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Veda\VEDA_Models\Southland Trialx\SuppXLS\"/>
    </mc:Choice>
  </mc:AlternateContent>
  <xr:revisionPtr revIDLastSave="0" documentId="13_ncr:1_{398DB534-D355-4F42-81BE-EA82FD028F0B}" xr6:coauthVersionLast="47" xr6:coauthVersionMax="47" xr10:uidLastSave="{00000000-0000-0000-0000-000000000000}"/>
  <bookViews>
    <workbookView xWindow="28680" yWindow="-120" windowWidth="29040" windowHeight="17790" xr2:uid="{00000000-000D-0000-FFFF-FFFF00000000}"/>
  </bookViews>
  <sheets>
    <sheet name="INS" sheetId="2" r:id="rId1"/>
    <sheet name="UPD" sheetId="11" r:id="rId2"/>
    <sheet name="UCT1" sheetId="1" r:id="rId3"/>
    <sheet name="UCT2" sheetId="12" r:id="rId4"/>
    <sheet name="UCT3" sheetId="13" r:id="rId5"/>
    <sheet name="UCT4" sheetId="14" r:id="rId6"/>
    <sheet name="Sheet6" sheetId="6" r:id="rId7"/>
    <sheet name="Sheet7" sheetId="7" r:id="rId8"/>
    <sheet name="Sheet8" sheetId="8" r:id="rId9"/>
    <sheet name="Sheet9" sheetId="9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3" i="2" l="1"/>
  <c r="Q13" i="2"/>
  <c r="Q14" i="2"/>
  <c r="Q12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L2" authorId="0" shapeId="0" xr:uid="{9962C28A-B113-4190-9F35-4B2AE7785E60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Y2" authorId="0" shapeId="0" xr:uid="{67E694FB-D5AF-499B-B442-9686519C5606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B25" authorId="0" shapeId="0" xr:uid="{0113E077-280A-4ADC-9EF9-0148CEE2C914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L35" authorId="0" shapeId="0" xr:uid="{DE8C2801-F71E-46EB-92BF-307125561153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M36" authorId="0" shapeId="0" xr:uid="{DB2B4C5C-080C-4AF6-AE3A-3716DD1636E5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2" authorId="0" shapeId="0" xr:uid="{00000000-0006-0000-0100-000001000000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N2" authorId="0" shapeId="0" xr:uid="{00000000-0006-0000-0100-000002000000}">
      <text>
        <r>
          <rPr>
            <sz val="8"/>
            <color indexed="81"/>
            <rFont val="Tahoma"/>
            <family val="2"/>
          </rPr>
          <t>Define the qualifiers based upon commodity set + name + descriptions, according to both include and exclude specifications.</t>
        </r>
      </text>
    </comment>
  </commentList>
</comments>
</file>

<file path=xl/sharedStrings.xml><?xml version="1.0" encoding="utf-8"?>
<sst xmlns="http://schemas.openxmlformats.org/spreadsheetml/2006/main" count="258" uniqueCount="57">
  <si>
    <t>~UC_Sets: R_E: AllRegions</t>
  </si>
  <si>
    <t>UC_N</t>
  </si>
  <si>
    <t>Pset_CI</t>
  </si>
  <si>
    <t>Year</t>
  </si>
  <si>
    <t>Pset_PN</t>
  </si>
  <si>
    <t>Pset_Set</t>
  </si>
  <si>
    <t>Cset_CN</t>
  </si>
  <si>
    <t>Pset_CO</t>
  </si>
  <si>
    <t>~UC_T</t>
  </si>
  <si>
    <t>UC_CAP</t>
  </si>
  <si>
    <t>UC_FLO</t>
  </si>
  <si>
    <t>Attribute</t>
  </si>
  <si>
    <t>LimType</t>
  </si>
  <si>
    <t>~UC_Sets: T_E:</t>
  </si>
  <si>
    <t>UC_Desc</t>
  </si>
  <si>
    <t>~UC_Sets: R_S: AllRegions</t>
  </si>
  <si>
    <t>~TFM_INS</t>
  </si>
  <si>
    <t>TimeSlice</t>
  </si>
  <si>
    <t>AllRegions</t>
  </si>
  <si>
    <t>Pset_PD</t>
  </si>
  <si>
    <t>Cset_Set</t>
  </si>
  <si>
    <t>Cset_CD</t>
  </si>
  <si>
    <t>Attrib_Cond</t>
  </si>
  <si>
    <t>Val_Cond</t>
  </si>
  <si>
    <t>~TFM_UPD</t>
  </si>
  <si>
    <t>UC - Each Region/Period</t>
  </si>
  <si>
    <t>~UC_Sets: T_S:</t>
  </si>
  <si>
    <t>UC - Each Region/All Periods</t>
  </si>
  <si>
    <t>UC - All Regions/Each Period</t>
  </si>
  <si>
    <t>UC - All Regions/Periods</t>
  </si>
  <si>
    <t>UC_RHSRTS</t>
  </si>
  <si>
    <t>UC_RHSR</t>
  </si>
  <si>
    <t>UC_RHSTS</t>
  </si>
  <si>
    <t>UC_RHS</t>
  </si>
  <si>
    <t>Trans - Insert</t>
  </si>
  <si>
    <t>Trans - Update</t>
  </si>
  <si>
    <t>NCAP_BND</t>
  </si>
  <si>
    <t>LO</t>
  </si>
  <si>
    <t>ALLL-ELCBOIL</t>
  </si>
  <si>
    <t>ALSI-WODBOIL</t>
  </si>
  <si>
    <t>MVM-ELCBOIL</t>
  </si>
  <si>
    <t>DB-WODBOIL</t>
  </si>
  <si>
    <t>FONS-WODBOIL</t>
  </si>
  <si>
    <t>AFFA-BIOGASBOIL</t>
  </si>
  <si>
    <t>EDAPC-WODBOIL</t>
  </si>
  <si>
    <t>EDAUC-WODBOIL</t>
  </si>
  <si>
    <t>EDCSC-WODBOIL</t>
  </si>
  <si>
    <t>EDEO-WODBOIL</t>
  </si>
  <si>
    <t>EDGH-WODBOIL</t>
  </si>
  <si>
    <t>EDNSC-WODBOIL</t>
  </si>
  <si>
    <t>EDSBC-WODBOIL</t>
  </si>
  <si>
    <t>EDSGH-WODBOIL</t>
  </si>
  <si>
    <t>EDSPC-WODBOIL</t>
  </si>
  <si>
    <t>NCAP_AFA</t>
  </si>
  <si>
    <t>\I:</t>
  </si>
  <si>
    <t>TFM_INS</t>
  </si>
  <si>
    <t>ACT_BND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</si>
</sst>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1"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%"/>
    <numFmt numFmtId="165" formatCode="_ * #,##0.00_ ;_ * \-#,##0.00_ ;_ * &quot;-&quot;??_ ;_ @_ "/>
    <numFmt numFmtId="166" formatCode="_-[$€-2]* #,##0.00_-;\-[$€-2]* #,##0.00_-;_-[$€-2]* &quot;-&quot;??_-"/>
    <numFmt numFmtId="167" formatCode="[$-C09]d\ mmmm\ yyyy;@"/>
    <numFmt numFmtId="168" formatCode="_*#,##0.00;[Red]_*\(#,##0.00\);_*\-"/>
    <numFmt numFmtId="169" formatCode="#,##0\ ;\(#,##0\)"/>
    <numFmt numFmtId="170" formatCode="#,##0.0\ ;\(#,##0.0\)"/>
    <numFmt numFmtId="171" formatCode="#,##0.00\ ;\(#,##0.00\)"/>
    <numFmt numFmtId="172" formatCode="d\ mmm"/>
    <numFmt numFmtId="173" formatCode="d\ mmm\ yyyy"/>
    <numFmt numFmtId="174" formatCode="_-\$* #,##0.00_-;&quot;-$&quot;* #,##0.00_-;_-\$* \-??_-;_-@_-"/>
    <numFmt numFmtId="175" formatCode="#,###,;[Red]\-#,###,;0"/>
    <numFmt numFmtId="176" formatCode="_([$€-2]* #,##0.00_);_([$€-2]* \(#,##0.00\);_([$€-2]* &quot;-&quot;??_)"/>
    <numFmt numFmtId="177" formatCode="&quot;$&quot;#,##0\ ;\(&quot;$&quot;#,##0\)"/>
    <numFmt numFmtId="178" formatCode="&quot;$&quot;#,##0.00;[Red]\(&quot;$&quot;#,##0.00\)"/>
    <numFmt numFmtId="179" formatCode="[Blue]#,##0"/>
    <numFmt numFmtId="180" formatCode="[Blue]0.0;\-0.0"/>
    <numFmt numFmtId="181" formatCode="yyyy"/>
    <numFmt numFmtId="182" formatCode="0.0000"/>
  </numFmts>
  <fonts count="110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Segoe UI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sz val="10"/>
      <name val="Arial"/>
    </font>
    <font>
      <sz val="10"/>
      <name val="Courier"/>
      <family val="3"/>
    </font>
    <font>
      <sz val="10"/>
      <color theme="1"/>
      <name val="Arial"/>
      <family val="2"/>
    </font>
    <font>
      <b/>
      <sz val="8"/>
      <name val="Arial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indexed="14"/>
      <name val="Calibri"/>
      <family val="2"/>
      <scheme val="minor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color indexed="8"/>
      <name val="Arial"/>
      <family val="2"/>
    </font>
    <font>
      <sz val="9"/>
      <name val="Times New Roman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  <scheme val="minor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sz val="11"/>
      <color indexed="54"/>
      <name val="Calibri"/>
      <family val="2"/>
      <scheme val="minor"/>
    </font>
    <font>
      <sz val="11"/>
      <color indexed="54"/>
      <name val="Calibri"/>
      <family val="2"/>
    </font>
    <font>
      <sz val="11"/>
      <color rgb="FF3F3F76"/>
      <name val="Calibri"/>
      <family val="2"/>
    </font>
    <font>
      <sz val="11"/>
      <color indexed="60"/>
      <name val="Calibri"/>
      <family val="2"/>
    </font>
    <font>
      <sz val="11"/>
      <color rgb="FF9C6500"/>
      <name val="Calibri"/>
      <family val="2"/>
    </font>
    <font>
      <sz val="12"/>
      <color theme="1"/>
      <name val="Arial"/>
      <family val="2"/>
    </font>
    <font>
      <sz val="10"/>
      <name val="MS Sans Serif"/>
      <family val="2"/>
    </font>
    <font>
      <b/>
      <sz val="9"/>
      <name val="Times New Roman"/>
      <family val="1"/>
    </font>
    <font>
      <sz val="8"/>
      <color indexed="8"/>
      <name val="Arial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</font>
    <font>
      <sz val="11"/>
      <color rgb="FF9C6500"/>
      <name val="Calibri"/>
      <family val="2"/>
      <scheme val="minor"/>
    </font>
    <font>
      <sz val="10"/>
      <name val="Calibri"/>
      <family val="2"/>
    </font>
    <font>
      <b/>
      <sz val="18"/>
      <color theme="3"/>
      <name val="Cambria"/>
      <family val="2"/>
      <scheme val="major"/>
    </font>
    <font>
      <sz val="11"/>
      <color theme="1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0"/>
      <color indexed="12"/>
      <name val="Arial"/>
      <family val="2"/>
    </font>
    <font>
      <u/>
      <sz val="10"/>
      <color indexed="24"/>
      <name val="Arial"/>
      <family val="2"/>
    </font>
    <font>
      <sz val="11"/>
      <color indexed="8"/>
      <name val="Arial Mäori"/>
      <family val="2"/>
    </font>
    <font>
      <sz val="10"/>
      <name val="Times New Roman"/>
      <family val="1"/>
    </font>
    <font>
      <i/>
      <sz val="10"/>
      <name val="Arial"/>
      <family val="2"/>
    </font>
    <font>
      <sz val="10"/>
      <name val="Helv"/>
      <family val="2"/>
    </font>
    <font>
      <sz val="9"/>
      <name val="AGaramond"/>
    </font>
    <font>
      <b/>
      <sz val="11"/>
      <color indexed="10"/>
      <name val="Calibri"/>
      <family val="2"/>
    </font>
    <font>
      <sz val="10"/>
      <name val="CG Times"/>
      <family val="1"/>
    </font>
    <font>
      <sz val="11"/>
      <color indexed="8"/>
      <name val="Arial"/>
      <family val="2"/>
    </font>
    <font>
      <sz val="10"/>
      <name val="Palatino"/>
      <family val="1"/>
    </font>
    <font>
      <u/>
      <sz val="10"/>
      <name val="Arial"/>
      <family val="2"/>
    </font>
    <font>
      <sz val="10"/>
      <name val="Arial Narrow"/>
      <family val="2"/>
    </font>
    <font>
      <sz val="9"/>
      <name val="GillSans"/>
      <family val="2"/>
    </font>
    <font>
      <sz val="9"/>
      <name val="GillSans Light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b/>
      <sz val="10"/>
      <name val="MS Sans Serif"/>
      <family val="2"/>
    </font>
    <font>
      <b/>
      <sz val="10"/>
      <color indexed="50"/>
      <name val="Arial"/>
      <family val="2"/>
    </font>
    <font>
      <b/>
      <sz val="10"/>
      <color indexed="32"/>
      <name val="Arial"/>
      <family val="2"/>
    </font>
    <font>
      <sz val="10"/>
      <color indexed="8"/>
      <name val="CG Times"/>
      <family val="1"/>
    </font>
    <font>
      <b/>
      <sz val="10"/>
      <color indexed="41"/>
      <name val="Arial"/>
      <family val="2"/>
    </font>
    <font>
      <b/>
      <sz val="12"/>
      <color indexed="45"/>
      <name val="Arial"/>
      <family val="2"/>
    </font>
    <font>
      <b/>
      <sz val="12"/>
      <color indexed="25"/>
      <name val="Arial"/>
      <family val="2"/>
    </font>
    <font>
      <b/>
      <sz val="9"/>
      <color indexed="8"/>
      <name val="CG Times"/>
      <family val="1"/>
    </font>
    <font>
      <b/>
      <sz val="8"/>
      <name val="Helv"/>
    </font>
    <font>
      <sz val="12"/>
      <name val="Courier"/>
      <family val="3"/>
    </font>
    <font>
      <sz val="12"/>
      <color indexed="24"/>
      <name val="Arial"/>
      <family val="2"/>
    </font>
    <font>
      <sz val="10"/>
      <name val="Helv"/>
    </font>
    <font>
      <sz val="8.5"/>
      <name val="LinePrinter"/>
    </font>
    <font>
      <sz val="8"/>
      <name val="Helv"/>
    </font>
    <font>
      <b/>
      <sz val="8.5"/>
      <name val="LinePrinter"/>
    </font>
    <font>
      <sz val="18"/>
      <color indexed="24"/>
      <name val="Arial"/>
      <family val="2"/>
    </font>
    <font>
      <sz val="8"/>
      <color indexed="24"/>
      <name val="Arial"/>
      <family val="2"/>
    </font>
    <font>
      <sz val="12"/>
      <color rgb="FF9C5700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</fonts>
  <fills count="109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26"/>
      </patternFill>
    </fill>
    <fill>
      <patternFill patternType="solid">
        <fgColor indexed="45"/>
        <bgColor indexed="48"/>
      </patternFill>
    </fill>
    <fill>
      <patternFill patternType="solid">
        <fgColor indexed="35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6"/>
        <bgColor indexed="35"/>
      </patternFill>
    </fill>
    <fill>
      <patternFill patternType="solid">
        <fgColor indexed="46"/>
        <bgColor indexed="45"/>
      </patternFill>
    </fill>
    <fill>
      <patternFill patternType="solid">
        <fgColor indexed="9"/>
        <bgColor indexed="26"/>
      </patternFill>
    </fill>
    <fill>
      <patternFill patternType="solid">
        <fgColor indexed="47"/>
        <bgColor indexed="34"/>
      </patternFill>
    </fill>
    <fill>
      <patternFill patternType="solid">
        <fgColor indexed="44"/>
        <bgColor indexed="40"/>
      </patternFill>
    </fill>
    <fill>
      <patternFill patternType="solid">
        <fgColor indexed="31"/>
        <bgColor indexed="15"/>
      </patternFill>
    </fill>
    <fill>
      <patternFill patternType="solid">
        <fgColor indexed="29"/>
        <bgColor indexed="45"/>
      </patternFill>
    </fill>
    <fill>
      <patternFill patternType="solid">
        <fgColor indexed="34"/>
        <bgColor indexed="47"/>
      </patternFill>
    </fill>
    <fill>
      <patternFill patternType="solid">
        <fgColor indexed="11"/>
        <bgColor indexed="49"/>
      </patternFill>
    </fill>
    <fill>
      <patternFill patternType="solid">
        <fgColor indexed="22"/>
        <bgColor indexed="31"/>
      </patternFill>
    </fill>
    <fill>
      <patternFill patternType="solid">
        <fgColor indexed="50"/>
        <bgColor indexed="40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61"/>
        <bgColor indexed="48"/>
      </patternFill>
    </fill>
    <fill>
      <patternFill patternType="solid">
        <fgColor indexed="49"/>
        <bgColor indexed="57"/>
      </patternFill>
    </fill>
    <fill>
      <patternFill patternType="solid">
        <fgColor indexed="52"/>
        <bgColor indexed="51"/>
      </patternFill>
    </fill>
    <fill>
      <patternFill patternType="solid">
        <fgColor indexed="56"/>
      </patternFill>
    </fill>
    <fill>
      <patternFill patternType="solid">
        <fgColor indexed="62"/>
        <bgColor indexed="58"/>
      </patternFill>
    </fill>
    <fill>
      <patternFill patternType="solid">
        <fgColor indexed="10"/>
        <bgColor indexed="60"/>
      </patternFill>
    </fill>
    <fill>
      <patternFill patternType="solid">
        <fgColor indexed="19"/>
        <bgColor indexed="61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indexed="53"/>
        <bgColor indexed="52"/>
      </patternFill>
    </fill>
    <fill>
      <patternFill patternType="solid">
        <fgColor indexed="55"/>
        <bgColor indexed="23"/>
      </patternFill>
    </fill>
    <fill>
      <patternFill patternType="solid">
        <fgColor indexed="27"/>
        <bgColor indexed="42"/>
      </patternFill>
    </fill>
    <fill>
      <patternFill patternType="solid">
        <fgColor indexed="56"/>
        <bgColor indexed="58"/>
      </patternFill>
    </fill>
    <fill>
      <patternFill patternType="solid">
        <fgColor indexed="48"/>
        <bgColor indexed="61"/>
      </patternFill>
    </fill>
    <fill>
      <patternFill patternType="solid">
        <fgColor indexed="43"/>
        <bgColor indexed="26"/>
      </patternFill>
    </fill>
    <fill>
      <patternFill patternType="mediumGray">
        <fgColor indexed="22"/>
      </patternFill>
    </fill>
    <fill>
      <patternFill patternType="solid">
        <fgColor indexed="15"/>
        <bgColor indexed="41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8"/>
        <bgColor indexed="18"/>
      </patternFill>
    </fill>
  </fills>
  <borders count="40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31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24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41"/>
      </left>
      <right style="thin">
        <color indexed="41"/>
      </right>
      <top style="thin">
        <color indexed="41"/>
      </top>
      <bottom style="thin">
        <color indexed="41"/>
      </bottom>
      <diagonal/>
    </border>
  </borders>
  <cellStyleXfs count="40288">
    <xf numFmtId="0" fontId="0" fillId="0" borderId="0"/>
    <xf numFmtId="0" fontId="5" fillId="0" borderId="0"/>
    <xf numFmtId="0" fontId="2" fillId="0" borderId="0"/>
    <xf numFmtId="165" fontId="9" fillId="0" borderId="0" applyFont="0" applyFill="0" applyBorder="0" applyAlignment="0" applyProtection="0"/>
    <xf numFmtId="0" fontId="9" fillId="0" borderId="0"/>
    <xf numFmtId="0" fontId="29" fillId="0" borderId="0"/>
    <xf numFmtId="44" fontId="9" fillId="0" borderId="0" applyFont="0" applyFill="0" applyBorder="0" applyAlignment="0" applyProtection="0"/>
    <xf numFmtId="0" fontId="5" fillId="0" borderId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9" fillId="0" borderId="0" applyFont="0" applyFill="0" applyBorder="0" applyAlignment="0" applyProtection="0"/>
    <xf numFmtId="0" fontId="30" fillId="0" borderId="0"/>
    <xf numFmtId="0" fontId="28" fillId="0" borderId="0"/>
    <xf numFmtId="9" fontId="5" fillId="0" borderId="0" applyFont="0" applyFill="0" applyBorder="0" applyAlignment="0" applyProtection="0"/>
    <xf numFmtId="0" fontId="9" fillId="0" borderId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9" fillId="44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9" fillId="43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9" fillId="45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9" fillId="44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9" fillId="50" borderId="0" applyNumberFormat="0" applyBorder="0" applyAlignment="0" applyProtection="0"/>
    <xf numFmtId="0" fontId="2" fillId="46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9" fillId="51" borderId="0" applyNumberFormat="0" applyBorder="0" applyAlignment="0" applyProtection="0"/>
    <xf numFmtId="0" fontId="2" fillId="48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9" fillId="50" borderId="0" applyNumberFormat="0" applyBorder="0" applyAlignment="0" applyProtection="0"/>
    <xf numFmtId="0" fontId="2" fillId="41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9" fillId="43" borderId="0" applyNumberFormat="0" applyBorder="0" applyAlignment="0" applyProtection="0"/>
    <xf numFmtId="0" fontId="2" fillId="49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5" fillId="0" borderId="0" applyNumberFormat="0" applyFont="0" applyFill="0" applyBorder="0" applyProtection="0">
      <alignment horizontal="left" vertical="center" indent="5"/>
    </xf>
    <xf numFmtId="0" fontId="5" fillId="0" borderId="0" applyNumberFormat="0" applyFont="0" applyFill="0" applyBorder="0" applyProtection="0">
      <alignment horizontal="left" vertical="center" indent="5"/>
    </xf>
    <xf numFmtId="0" fontId="33" fillId="52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5" borderId="0" applyNumberFormat="0" applyBorder="0" applyAlignment="0" applyProtection="0"/>
    <xf numFmtId="0" fontId="33" fillId="52" borderId="0" applyNumberFormat="0" applyBorder="0" applyAlignment="0" applyProtection="0"/>
    <xf numFmtId="0" fontId="23" fillId="54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23" fillId="51" borderId="0" applyNumberFormat="0" applyBorder="0" applyAlignment="0" applyProtection="0"/>
    <xf numFmtId="0" fontId="33" fillId="53" borderId="0" applyNumberFormat="0" applyBorder="0" applyAlignment="0" applyProtection="0"/>
    <xf numFmtId="0" fontId="23" fillId="50" borderId="0" applyNumberFormat="0" applyBorder="0" applyAlignment="0" applyProtection="0"/>
    <xf numFmtId="0" fontId="33" fillId="54" borderId="0" applyNumberFormat="0" applyBorder="0" applyAlignment="0" applyProtection="0"/>
    <xf numFmtId="0" fontId="33" fillId="55" borderId="0" applyNumberFormat="0" applyBorder="0" applyAlignment="0" applyProtection="0"/>
    <xf numFmtId="0" fontId="23" fillId="43" borderId="0" applyNumberFormat="0" applyBorder="0" applyAlignment="0" applyProtection="0"/>
    <xf numFmtId="0" fontId="33" fillId="52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5" borderId="0" applyNumberFormat="0" applyBorder="0" applyAlignment="0" applyProtection="0"/>
    <xf numFmtId="0" fontId="33" fillId="56" borderId="0" applyNumberFormat="0" applyBorder="0" applyAlignment="0" applyProtection="0"/>
    <xf numFmtId="0" fontId="23" fillId="54" borderId="0" applyNumberFormat="0" applyBorder="0" applyAlignment="0" applyProtection="0"/>
    <xf numFmtId="0" fontId="33" fillId="57" borderId="0" applyNumberFormat="0" applyBorder="0" applyAlignment="0" applyProtection="0"/>
    <xf numFmtId="0" fontId="23" fillId="58" borderId="0" applyNumberFormat="0" applyBorder="0" applyAlignment="0" applyProtection="0"/>
    <xf numFmtId="0" fontId="33" fillId="59" borderId="0" applyNumberFormat="0" applyBorder="0" applyAlignment="0" applyProtection="0"/>
    <xf numFmtId="0" fontId="23" fillId="58" borderId="0" applyNumberFormat="0" applyBorder="0" applyAlignment="0" applyProtection="0"/>
    <xf numFmtId="0" fontId="33" fillId="53" borderId="0" applyNumberFormat="0" applyBorder="0" applyAlignment="0" applyProtection="0"/>
    <xf numFmtId="0" fontId="23" fillId="60" borderId="0" applyNumberFormat="0" applyBorder="0" applyAlignment="0" applyProtection="0"/>
    <xf numFmtId="0" fontId="33" fillId="54" borderId="0" applyNumberFormat="0" applyBorder="0" applyAlignment="0" applyProtection="0"/>
    <xf numFmtId="0" fontId="33" fillId="61" borderId="0" applyNumberFormat="0" applyBorder="0" applyAlignment="0" applyProtection="0"/>
    <xf numFmtId="0" fontId="33" fillId="56" borderId="0" applyNumberFormat="0" applyBorder="0" applyAlignment="0" applyProtection="0"/>
    <xf numFmtId="0" fontId="33" fillId="57" borderId="0" applyNumberFormat="0" applyBorder="0" applyAlignment="0" applyProtection="0"/>
    <xf numFmtId="0" fontId="33" fillId="59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61" borderId="0" applyNumberFormat="0" applyBorder="0" applyAlignment="0" applyProtection="0"/>
    <xf numFmtId="0" fontId="34" fillId="50" borderId="17" applyNumberFormat="0" applyAlignment="0" applyProtection="0"/>
    <xf numFmtId="0" fontId="35" fillId="0" borderId="0" applyNumberFormat="0" applyFill="0" applyBorder="0" applyAlignment="0" applyProtection="0"/>
    <xf numFmtId="0" fontId="36" fillId="39" borderId="0" applyNumberFormat="0" applyBorder="0" applyAlignment="0" applyProtection="0"/>
    <xf numFmtId="0" fontId="37" fillId="8" borderId="0" applyNumberFormat="0" applyBorder="0" applyAlignment="0" applyProtection="0"/>
    <xf numFmtId="0" fontId="38" fillId="50" borderId="18" applyNumberFormat="0" applyAlignment="0" applyProtection="0"/>
    <xf numFmtId="0" fontId="38" fillId="50" borderId="18" applyNumberFormat="0" applyAlignment="0" applyProtection="0"/>
    <xf numFmtId="0" fontId="38" fillId="50" borderId="18" applyNumberFormat="0" applyAlignment="0" applyProtection="0"/>
    <xf numFmtId="0" fontId="17" fillId="44" borderId="5" applyNumberFormat="0" applyAlignment="0" applyProtection="0"/>
    <xf numFmtId="0" fontId="17" fillId="44" borderId="5" applyNumberFormat="0" applyAlignment="0" applyProtection="0"/>
    <xf numFmtId="0" fontId="17" fillId="44" borderId="5" applyNumberFormat="0" applyAlignment="0" applyProtection="0"/>
    <xf numFmtId="0" fontId="17" fillId="44" borderId="5" applyNumberFormat="0" applyAlignment="0" applyProtection="0"/>
    <xf numFmtId="0" fontId="17" fillId="11" borderId="5" applyNumberFormat="0" applyAlignment="0" applyProtection="0"/>
    <xf numFmtId="0" fontId="17" fillId="44" borderId="5" applyNumberFormat="0" applyAlignment="0" applyProtection="0"/>
    <xf numFmtId="0" fontId="39" fillId="0" borderId="19" applyNumberFormat="0" applyFill="0" applyAlignment="0" applyProtection="0"/>
    <xf numFmtId="0" fontId="40" fillId="62" borderId="20" applyNumberFormat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42" fillId="0" borderId="15">
      <alignment horizontal="left" vertical="center" wrapText="1" indent="2"/>
    </xf>
    <xf numFmtId="0" fontId="43" fillId="43" borderId="18" applyNumberFormat="0" applyAlignment="0" applyProtection="0"/>
    <xf numFmtId="0" fontId="43" fillId="43" borderId="18" applyNumberFormat="0" applyAlignment="0" applyProtection="0"/>
    <xf numFmtId="0" fontId="1" fillId="0" borderId="22" applyNumberFormat="0" applyFill="0" applyAlignment="0" applyProtection="0"/>
    <xf numFmtId="0" fontId="44" fillId="0" borderId="0" applyNumberForma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ill="0" applyBorder="0" applyAlignment="0" applyProtection="0"/>
    <xf numFmtId="0" fontId="45" fillId="40" borderId="0" applyNumberFormat="0" applyBorder="0" applyAlignment="0" applyProtection="0"/>
    <xf numFmtId="0" fontId="45" fillId="40" borderId="0" applyNumberFormat="0" applyBorder="0" applyAlignment="0" applyProtection="0"/>
    <xf numFmtId="0" fontId="46" fillId="0" borderId="23" applyNumberFormat="0" applyFill="0" applyAlignment="0" applyProtection="0"/>
    <xf numFmtId="0" fontId="47" fillId="0" borderId="24" applyNumberFormat="0" applyFill="0" applyAlignment="0" applyProtection="0"/>
    <xf numFmtId="0" fontId="48" fillId="0" borderId="25" applyNumberFormat="0" applyFill="0" applyAlignment="0" applyProtection="0"/>
    <xf numFmtId="0" fontId="49" fillId="0" borderId="3" applyNumberFormat="0" applyFill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43" fillId="43" borderId="18" applyNumberFormat="0" applyAlignment="0" applyProtection="0"/>
    <xf numFmtId="0" fontId="54" fillId="10" borderId="5" applyNumberFormat="0" applyAlignment="0" applyProtection="0"/>
    <xf numFmtId="0" fontId="55" fillId="10" borderId="5" applyNumberFormat="0" applyAlignment="0" applyProtection="0"/>
    <xf numFmtId="0" fontId="55" fillId="10" borderId="5" applyNumberFormat="0" applyAlignment="0" applyProtection="0"/>
    <xf numFmtId="0" fontId="55" fillId="10" borderId="5" applyNumberFormat="0" applyAlignment="0" applyProtection="0"/>
    <xf numFmtId="0" fontId="55" fillId="10" borderId="5" applyNumberFormat="0" applyAlignment="0" applyProtection="0"/>
    <xf numFmtId="0" fontId="56" fillId="10" borderId="5" applyNumberFormat="0" applyAlignment="0" applyProtection="0"/>
    <xf numFmtId="0" fontId="54" fillId="10" borderId="5" applyNumberFormat="0" applyAlignment="0" applyProtection="0"/>
    <xf numFmtId="0" fontId="54" fillId="10" borderId="5" applyNumberFormat="0" applyAlignment="0" applyProtection="0"/>
    <xf numFmtId="0" fontId="54" fillId="10" borderId="5" applyNumberFormat="0" applyAlignment="0" applyProtection="0"/>
    <xf numFmtId="0" fontId="15" fillId="10" borderId="5" applyNumberFormat="0" applyAlignment="0" applyProtection="0"/>
    <xf numFmtId="0" fontId="36" fillId="39" borderId="0" applyNumberFormat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0" borderId="19" applyNumberFormat="0" applyFill="0" applyAlignment="0" applyProtection="0"/>
    <xf numFmtId="0" fontId="57" fillId="51" borderId="0" applyNumberFormat="0" applyBorder="0" applyAlignment="0" applyProtection="0"/>
    <xf numFmtId="0" fontId="58" fillId="9" borderId="0" applyNumberFormat="0" applyBorder="0" applyAlignment="0" applyProtection="0"/>
    <xf numFmtId="0" fontId="57" fillId="51" borderId="0" applyNumberFormat="0" applyBorder="0" applyAlignment="0" applyProtection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26" fillId="0" borderId="0"/>
    <xf numFmtId="0" fontId="28" fillId="0" borderId="0"/>
    <xf numFmtId="0" fontId="26" fillId="0" borderId="0"/>
    <xf numFmtId="0" fontId="28" fillId="0" borderId="0"/>
    <xf numFmtId="0" fontId="28" fillId="0" borderId="0"/>
    <xf numFmtId="0" fontId="31" fillId="0" borderId="0"/>
    <xf numFmtId="0" fontId="31" fillId="0" borderId="0"/>
    <xf numFmtId="0" fontId="5" fillId="0" borderId="0"/>
    <xf numFmtId="0" fontId="31" fillId="0" borderId="0"/>
    <xf numFmtId="0" fontId="5" fillId="0" borderId="0"/>
    <xf numFmtId="0" fontId="5" fillId="0" borderId="0"/>
    <xf numFmtId="0" fontId="59" fillId="0" borderId="0"/>
    <xf numFmtId="0" fontId="5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9" fillId="0" borderId="0"/>
    <xf numFmtId="0" fontId="59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9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28" fillId="0" borderId="0"/>
    <xf numFmtId="0" fontId="9" fillId="0" borderId="0"/>
    <xf numFmtId="0" fontId="28" fillId="0" borderId="0"/>
    <xf numFmtId="0" fontId="61" fillId="0" borderId="0" applyNumberFormat="0" applyFill="0" applyBorder="0" applyProtection="0">
      <alignment horizontal="left" vertical="center"/>
    </xf>
    <xf numFmtId="4" fontId="5" fillId="63" borderId="0" applyNumberFormat="0" applyFont="0" applyBorder="0" applyAlignment="0" applyProtection="0"/>
    <xf numFmtId="4" fontId="5" fillId="63" borderId="0" applyNumberFormat="0" applyFont="0" applyBorder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13" borderId="9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64" borderId="21" applyNumberFormat="0" applyAlignment="0" applyProtection="0"/>
    <xf numFmtId="0" fontId="34" fillId="50" borderId="17" applyNumberFormat="0" applyAlignment="0" applyProtection="0"/>
    <xf numFmtId="0" fontId="16" fillId="44" borderId="6" applyNumberFormat="0" applyAlignment="0" applyProtection="0"/>
    <xf numFmtId="9" fontId="62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5" fillId="40" borderId="0" applyNumberFormat="0" applyBorder="0" applyAlignment="0" applyProtection="0"/>
    <xf numFmtId="0" fontId="36" fillId="39" borderId="0" applyNumberFormat="0" applyBorder="0" applyAlignment="0" applyProtection="0"/>
    <xf numFmtId="0" fontId="34" fillId="50" borderId="17" applyNumberFormat="0" applyAlignment="0" applyProtection="0"/>
    <xf numFmtId="0" fontId="5" fillId="0" borderId="0"/>
    <xf numFmtId="0" fontId="5" fillId="0" borderId="0"/>
    <xf numFmtId="0" fontId="5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28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28" applyFill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6" borderId="28" applyNumberFormat="0" applyProtection="0">
      <alignment horizontal="righ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6" borderId="0" applyNumberFormat="0" applyBorder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6" borderId="28" applyNumberFormat="0" applyProtection="0">
      <alignment horizontal="lef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28" applyNumberFormat="0" applyFill="0" applyProtection="0">
      <alignment horizontal="righ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8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70" borderId="0" applyNumberFormat="0" applyBorder="0" applyProtection="0">
      <alignment horizontal="lef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28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28" applyFill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6" borderId="28" applyNumberFormat="0" applyProtection="0">
      <alignment horizontal="righ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6" borderId="0" applyNumberFormat="0" applyBorder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6" borderId="28" applyNumberFormat="0" applyProtection="0">
      <alignment horizontal="lef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28" applyNumberFormat="0" applyFill="0" applyProtection="0">
      <alignment horizontal="righ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8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70" borderId="0" applyNumberFormat="0" applyBorder="0" applyProtection="0">
      <alignment horizontal="lef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28" applyFill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6" borderId="28" applyNumberFormat="0" applyProtection="0">
      <alignment horizontal="righ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6" borderId="0" applyNumberFormat="0" applyBorder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6" borderId="28" applyNumberFormat="0" applyProtection="0">
      <alignment horizontal="lef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28" applyNumberFormat="0" applyFill="0" applyProtection="0">
      <alignment horizontal="righ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8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70" borderId="0" applyNumberFormat="0" applyBorder="0" applyProtection="0">
      <alignment horizontal="lef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28" applyFill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6" borderId="28" applyNumberFormat="0" applyProtection="0">
      <alignment horizontal="righ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6" borderId="0" applyNumberFormat="0" applyBorder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6" borderId="28" applyNumberFormat="0" applyProtection="0">
      <alignment horizontal="lef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28" applyNumberFormat="0" applyFill="0" applyProtection="0">
      <alignment horizontal="righ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8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70" borderId="0" applyNumberFormat="0" applyBorder="0" applyProtection="0">
      <alignment horizontal="lef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28" applyFill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6" borderId="28" applyNumberFormat="0" applyProtection="0">
      <alignment horizontal="righ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6" borderId="0" applyNumberFormat="0" applyBorder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6" borderId="28" applyNumberFormat="0" applyProtection="0">
      <alignment horizontal="lef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28" applyNumberFormat="0" applyFill="0" applyProtection="0">
      <alignment horizontal="righ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8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70" borderId="0" applyNumberFormat="0" applyBorder="0" applyProtection="0">
      <alignment horizontal="lef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28" applyFill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6" borderId="28" applyNumberFormat="0" applyProtection="0">
      <alignment horizontal="righ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6" borderId="0" applyNumberFormat="0" applyBorder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6" borderId="28" applyNumberFormat="0" applyProtection="0">
      <alignment horizontal="lef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28" applyNumberFormat="0" applyFill="0" applyProtection="0">
      <alignment horizontal="righ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8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70" borderId="0" applyNumberFormat="0" applyBorder="0" applyProtection="0">
      <alignment horizontal="lef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28" applyFill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6" borderId="28" applyNumberFormat="0" applyProtection="0">
      <alignment horizontal="righ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6" borderId="0" applyNumberFormat="0" applyBorder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6" borderId="28" applyNumberFormat="0" applyProtection="0">
      <alignment horizontal="lef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28" applyNumberFormat="0" applyFill="0" applyProtection="0">
      <alignment horizontal="righ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8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70" borderId="0" applyNumberFormat="0" applyBorder="0" applyProtection="0">
      <alignment horizontal="lef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28" applyFill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6" borderId="28" applyNumberFormat="0" applyProtection="0">
      <alignment horizontal="righ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6" borderId="0" applyNumberFormat="0" applyBorder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6" borderId="28" applyNumberFormat="0" applyProtection="0">
      <alignment horizontal="lef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28" applyNumberFormat="0" applyFill="0" applyProtection="0">
      <alignment horizontal="righ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8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70" borderId="0" applyNumberFormat="0" applyBorder="0" applyProtection="0">
      <alignment horizontal="lef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28" applyFill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6" borderId="28" applyNumberFormat="0" applyProtection="0">
      <alignment horizontal="righ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6" borderId="0" applyNumberFormat="0" applyBorder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6" borderId="28" applyNumberFormat="0" applyProtection="0">
      <alignment horizontal="lef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28" applyNumberFormat="0" applyFill="0" applyProtection="0">
      <alignment horizontal="righ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8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70" borderId="0" applyNumberFormat="0" applyBorder="0" applyProtection="0">
      <alignment horizontal="lef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28" applyFill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6" borderId="28" applyNumberFormat="0" applyProtection="0">
      <alignment horizontal="righ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6" borderId="0" applyNumberFormat="0" applyBorder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6" borderId="28" applyNumberFormat="0" applyProtection="0">
      <alignment horizontal="lef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28" applyNumberFormat="0" applyFill="0" applyProtection="0">
      <alignment horizontal="righ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8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70" borderId="0" applyNumberFormat="0" applyBorder="0" applyProtection="0">
      <alignment horizontal="lef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28" applyFill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4" fillId="66" borderId="28" applyNumberFormat="0" applyProtection="0">
      <alignment horizontal="righ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6" borderId="0" applyNumberFormat="0" applyBorder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4" fillId="66" borderId="28" applyNumberFormat="0" applyProtection="0">
      <alignment horizontal="lef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28" applyNumberFormat="0" applyFill="0" applyProtection="0">
      <alignment horizontal="righ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64" fillId="68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2" fillId="70" borderId="0" applyNumberFormat="0" applyBorder="0" applyProtection="0">
      <alignment horizontal="lef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28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28" applyFill="0" applyProtection="0">
      <alignment horizontal="right"/>
    </xf>
    <xf numFmtId="0" fontId="4" fillId="65" borderId="11" applyNumberFormat="0" applyProtection="0">
      <alignment horizontal="right"/>
    </xf>
    <xf numFmtId="0" fontId="31" fillId="0" borderId="0"/>
    <xf numFmtId="0" fontId="4" fillId="65" borderId="11" applyNumberFormat="0" applyProtection="0">
      <alignment horizontal="right"/>
    </xf>
    <xf numFmtId="0" fontId="31" fillId="0" borderId="0"/>
    <xf numFmtId="0" fontId="31" fillId="0" borderId="0"/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31" fillId="0" borderId="0"/>
    <xf numFmtId="0" fontId="31" fillId="0" borderId="0"/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31" fillId="0" borderId="0"/>
    <xf numFmtId="0" fontId="4" fillId="65" borderId="11" applyNumberFormat="0" applyProtection="0">
      <alignment horizontal="right"/>
    </xf>
    <xf numFmtId="0" fontId="31" fillId="0" borderId="0"/>
    <xf numFmtId="0" fontId="31" fillId="0" borderId="0"/>
    <xf numFmtId="0" fontId="4" fillId="65" borderId="11" applyNumberFormat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" fillId="66" borderId="28" applyNumberFormat="0" applyProtection="0">
      <alignment horizontal="right"/>
    </xf>
    <xf numFmtId="0" fontId="63" fillId="65" borderId="0" applyNumberFormat="0" applyBorder="0" applyProtection="0">
      <alignment horizontal="left"/>
    </xf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3" fillId="66" borderId="0" applyNumberFormat="0" applyBorder="0" applyProtection="0">
      <alignment horizontal="left"/>
    </xf>
    <xf numFmtId="0" fontId="4" fillId="65" borderId="11" applyNumberFormat="0" applyProtection="0">
      <alignment horizontal="left"/>
    </xf>
    <xf numFmtId="0" fontId="31" fillId="0" borderId="0"/>
    <xf numFmtId="0" fontId="4" fillId="65" borderId="11" applyNumberFormat="0" applyProtection="0">
      <alignment horizontal="left"/>
    </xf>
    <xf numFmtId="0" fontId="31" fillId="0" borderId="0"/>
    <xf numFmtId="0" fontId="31" fillId="0" borderId="0"/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31" fillId="0" borderId="0"/>
    <xf numFmtId="0" fontId="31" fillId="0" borderId="0"/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31" fillId="0" borderId="0"/>
    <xf numFmtId="0" fontId="4" fillId="65" borderId="11" applyNumberFormat="0" applyProtection="0">
      <alignment horizontal="left"/>
    </xf>
    <xf numFmtId="0" fontId="31" fillId="0" borderId="0"/>
    <xf numFmtId="0" fontId="31" fillId="0" borderId="0"/>
    <xf numFmtId="0" fontId="4" fillId="65" borderId="11" applyNumberFormat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" fillId="66" borderId="28" applyNumberFormat="0" applyProtection="0">
      <alignment horizontal="lef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5" fillId="0" borderId="28" applyNumberFormat="0" applyFill="0" applyProtection="0">
      <alignment horizontal="right"/>
    </xf>
    <xf numFmtId="0" fontId="64" fillId="67" borderId="0" applyNumberFormat="0" applyBorder="0" applyProtection="0">
      <alignment horizontal="left"/>
    </xf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4" fillId="68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2" fillId="70" borderId="0" applyNumberFormat="0" applyBorder="0" applyProtection="0">
      <alignment horizontal="lef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31" fillId="0" borderId="0"/>
    <xf numFmtId="49" fontId="5" fillId="0" borderId="11" applyFill="0" applyProtection="0">
      <alignment horizontal="right"/>
    </xf>
    <xf numFmtId="0" fontId="31" fillId="0" borderId="0"/>
    <xf numFmtId="0" fontId="31" fillId="0" borderId="0"/>
    <xf numFmtId="49" fontId="5" fillId="0" borderId="28" applyFill="0" applyProtection="0">
      <alignment horizontal="right"/>
    </xf>
    <xf numFmtId="0" fontId="4" fillId="65" borderId="11" applyNumberFormat="0" applyProtection="0">
      <alignment horizontal="right"/>
    </xf>
    <xf numFmtId="0" fontId="31" fillId="0" borderId="0"/>
    <xf numFmtId="0" fontId="4" fillId="65" borderId="11" applyNumberFormat="0" applyProtection="0">
      <alignment horizontal="right"/>
    </xf>
    <xf numFmtId="0" fontId="31" fillId="0" borderId="0"/>
    <xf numFmtId="0" fontId="31" fillId="0" borderId="0"/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31" fillId="0" borderId="0"/>
    <xf numFmtId="0" fontId="31" fillId="0" borderId="0"/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4" fillId="65" borderId="11" applyNumberFormat="0" applyProtection="0">
      <alignment horizontal="right"/>
    </xf>
    <xf numFmtId="0" fontId="4" fillId="65" borderId="11" applyNumberFormat="0" applyProtection="0">
      <alignment horizontal="right"/>
    </xf>
    <xf numFmtId="0" fontId="31" fillId="0" borderId="0"/>
    <xf numFmtId="0" fontId="4" fillId="65" borderId="11" applyNumberFormat="0" applyProtection="0">
      <alignment horizontal="right"/>
    </xf>
    <xf numFmtId="0" fontId="31" fillId="0" borderId="0"/>
    <xf numFmtId="0" fontId="31" fillId="0" borderId="0"/>
    <xf numFmtId="0" fontId="4" fillId="65" borderId="11" applyNumberFormat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" fillId="66" borderId="28" applyNumberFormat="0" applyProtection="0">
      <alignment horizontal="right"/>
    </xf>
    <xf numFmtId="0" fontId="63" fillId="65" borderId="0" applyNumberFormat="0" applyBorder="0" applyProtection="0">
      <alignment horizontal="left"/>
    </xf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63" fillId="65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3" fillId="66" borderId="0" applyNumberFormat="0" applyBorder="0" applyProtection="0">
      <alignment horizontal="left"/>
    </xf>
    <xf numFmtId="0" fontId="4" fillId="65" borderId="11" applyNumberFormat="0" applyProtection="0">
      <alignment horizontal="left"/>
    </xf>
    <xf numFmtId="0" fontId="31" fillId="0" borderId="0"/>
    <xf numFmtId="0" fontId="4" fillId="65" borderId="11" applyNumberFormat="0" applyProtection="0">
      <alignment horizontal="left"/>
    </xf>
    <xf numFmtId="0" fontId="31" fillId="0" borderId="0"/>
    <xf numFmtId="0" fontId="31" fillId="0" borderId="0"/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31" fillId="0" borderId="0"/>
    <xf numFmtId="0" fontId="31" fillId="0" borderId="0"/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4" fillId="65" borderId="11" applyNumberFormat="0" applyProtection="0">
      <alignment horizontal="left"/>
    </xf>
    <xf numFmtId="0" fontId="4" fillId="65" borderId="11" applyNumberFormat="0" applyProtection="0">
      <alignment horizontal="left"/>
    </xf>
    <xf numFmtId="0" fontId="31" fillId="0" borderId="0"/>
    <xf numFmtId="0" fontId="4" fillId="65" borderId="11" applyNumberFormat="0" applyProtection="0">
      <alignment horizontal="left"/>
    </xf>
    <xf numFmtId="0" fontId="31" fillId="0" borderId="0"/>
    <xf numFmtId="0" fontId="31" fillId="0" borderId="0"/>
    <xf numFmtId="0" fontId="4" fillId="65" borderId="11" applyNumberFormat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" fillId="66" borderId="28" applyNumberFormat="0" applyProtection="0">
      <alignment horizontal="lef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1" fillId="0" borderId="0"/>
    <xf numFmtId="0" fontId="5" fillId="0" borderId="11" applyNumberFormat="0" applyFill="0" applyProtection="0">
      <alignment horizontal="right"/>
    </xf>
    <xf numFmtId="0" fontId="31" fillId="0" borderId="0"/>
    <xf numFmtId="0" fontId="31" fillId="0" borderId="0"/>
    <xf numFmtId="0" fontId="5" fillId="0" borderId="28" applyNumberFormat="0" applyFill="0" applyProtection="0">
      <alignment horizontal="right"/>
    </xf>
    <xf numFmtId="0" fontId="64" fillId="67" borderId="0" applyNumberFormat="0" applyBorder="0" applyProtection="0">
      <alignment horizontal="left"/>
    </xf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64" fillId="67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4" fillId="68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5" fillId="0" borderId="0"/>
    <xf numFmtId="0" fontId="31" fillId="0" borderId="0"/>
    <xf numFmtId="0" fontId="31" fillId="0" borderId="0"/>
    <xf numFmtId="0" fontId="5" fillId="0" borderId="0"/>
    <xf numFmtId="0" fontId="5" fillId="0" borderId="0"/>
    <xf numFmtId="0" fontId="5" fillId="0" borderId="0"/>
    <xf numFmtId="0" fontId="31" fillId="0" borderId="0"/>
    <xf numFmtId="0" fontId="31" fillId="0" borderId="0"/>
    <xf numFmtId="0" fontId="5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5" fillId="0" borderId="0"/>
    <xf numFmtId="0" fontId="5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5" fillId="0" borderId="0"/>
    <xf numFmtId="0" fontId="31" fillId="0" borderId="0"/>
    <xf numFmtId="0" fontId="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1" fillId="0" borderId="0"/>
    <xf numFmtId="0" fontId="31" fillId="0" borderId="0"/>
    <xf numFmtId="0" fontId="5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5" fillId="0" borderId="0"/>
    <xf numFmtId="0" fontId="5" fillId="0" borderId="0"/>
    <xf numFmtId="0" fontId="31" fillId="0" borderId="0"/>
    <xf numFmtId="0" fontId="31" fillId="0" borderId="0"/>
    <xf numFmtId="0" fontId="5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1" fillId="0" borderId="0"/>
    <xf numFmtId="0" fontId="31" fillId="0" borderId="0"/>
    <xf numFmtId="0" fontId="5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5" fillId="0" borderId="0"/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5" fillId="0" borderId="0"/>
    <xf numFmtId="0" fontId="5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5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1" fillId="0" borderId="0"/>
    <xf numFmtId="0" fontId="31" fillId="0" borderId="0"/>
    <xf numFmtId="0" fontId="5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5" fillId="0" borderId="0"/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5" fillId="0" borderId="0"/>
    <xf numFmtId="0" fontId="5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5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2" fillId="69" borderId="0" applyNumberFormat="0" applyBorder="0" applyProtection="0">
      <alignment horizontal="left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2" fillId="70" borderId="0" applyNumberFormat="0" applyBorder="0" applyProtection="0">
      <alignment horizontal="left"/>
    </xf>
    <xf numFmtId="0" fontId="5" fillId="0" borderId="0"/>
    <xf numFmtId="0" fontId="5" fillId="0" borderId="0"/>
    <xf numFmtId="0" fontId="44" fillId="0" borderId="0" applyNumberFormat="0" applyFill="0" applyBorder="0" applyAlignment="0" applyProtection="0"/>
    <xf numFmtId="0" fontId="31" fillId="0" borderId="0"/>
    <xf numFmtId="0" fontId="31" fillId="0" borderId="0"/>
    <xf numFmtId="0" fontId="5" fillId="0" borderId="0"/>
    <xf numFmtId="0" fontId="65" fillId="0" borderId="0" applyNumberFormat="0" applyFill="0" applyBorder="0" applyAlignment="0" applyProtection="0"/>
    <xf numFmtId="0" fontId="31" fillId="0" borderId="0"/>
    <xf numFmtId="0" fontId="31" fillId="0" borderId="0"/>
    <xf numFmtId="0" fontId="5" fillId="0" borderId="0"/>
    <xf numFmtId="0" fontId="5" fillId="0" borderId="0"/>
    <xf numFmtId="0" fontId="65" fillId="0" borderId="0" applyNumberFormat="0" applyFill="0" applyBorder="0" applyAlignment="0" applyProtection="0"/>
    <xf numFmtId="0" fontId="31" fillId="0" borderId="0"/>
    <xf numFmtId="0" fontId="31" fillId="0" borderId="0"/>
    <xf numFmtId="0" fontId="5" fillId="0" borderId="0"/>
    <xf numFmtId="0" fontId="46" fillId="0" borderId="23" applyNumberFormat="0" applyFill="0" applyAlignment="0" applyProtection="0"/>
    <xf numFmtId="0" fontId="31" fillId="0" borderId="0"/>
    <xf numFmtId="0" fontId="31" fillId="0" borderId="0"/>
    <xf numFmtId="0" fontId="5" fillId="0" borderId="0"/>
    <xf numFmtId="0" fontId="48" fillId="0" borderId="25" applyNumberFormat="0" applyFill="0" applyAlignment="0" applyProtection="0"/>
    <xf numFmtId="0" fontId="31" fillId="0" borderId="0"/>
    <xf numFmtId="0" fontId="31" fillId="0" borderId="0"/>
    <xf numFmtId="0" fontId="5" fillId="0" borderId="0"/>
    <xf numFmtId="0" fontId="50" fillId="0" borderId="26" applyNumberFormat="0" applyFill="0" applyAlignment="0" applyProtection="0"/>
    <xf numFmtId="0" fontId="31" fillId="0" borderId="0"/>
    <xf numFmtId="0" fontId="31" fillId="0" borderId="0"/>
    <xf numFmtId="0" fontId="5" fillId="0" borderId="0"/>
    <xf numFmtId="0" fontId="50" fillId="0" borderId="0" applyNumberFormat="0" applyFill="0" applyBorder="0" applyAlignment="0" applyProtection="0"/>
    <xf numFmtId="0" fontId="31" fillId="0" borderId="0"/>
    <xf numFmtId="0" fontId="31" fillId="0" borderId="0"/>
    <xf numFmtId="0" fontId="5" fillId="0" borderId="0"/>
    <xf numFmtId="0" fontId="1" fillId="0" borderId="22" applyNumberFormat="0" applyFill="0" applyAlignment="0" applyProtection="0"/>
    <xf numFmtId="0" fontId="31" fillId="0" borderId="0"/>
    <xf numFmtId="0" fontId="31" fillId="0" borderId="0"/>
    <xf numFmtId="0" fontId="5" fillId="0" borderId="0"/>
    <xf numFmtId="0" fontId="5" fillId="0" borderId="0"/>
    <xf numFmtId="0" fontId="5" fillId="0" borderId="0"/>
    <xf numFmtId="0" fontId="46" fillId="0" borderId="23" applyNumberFormat="0" applyFill="0" applyAlignment="0" applyProtection="0"/>
    <xf numFmtId="0" fontId="31" fillId="0" borderId="0"/>
    <xf numFmtId="0" fontId="31" fillId="0" borderId="0"/>
    <xf numFmtId="0" fontId="5" fillId="0" borderId="0"/>
    <xf numFmtId="0" fontId="48" fillId="0" borderId="25" applyNumberFormat="0" applyFill="0" applyAlignment="0" applyProtection="0"/>
    <xf numFmtId="0" fontId="31" fillId="0" borderId="0"/>
    <xf numFmtId="0" fontId="31" fillId="0" borderId="0"/>
    <xf numFmtId="0" fontId="5" fillId="0" borderId="0"/>
    <xf numFmtId="0" fontId="50" fillId="0" borderId="26" applyNumberFormat="0" applyFill="0" applyAlignment="0" applyProtection="0"/>
    <xf numFmtId="0" fontId="31" fillId="0" borderId="0"/>
    <xf numFmtId="0" fontId="31" fillId="0" borderId="0"/>
    <xf numFmtId="0" fontId="5" fillId="0" borderId="0"/>
    <xf numFmtId="0" fontId="50" fillId="0" borderId="0" applyNumberFormat="0" applyFill="0" applyBorder="0" applyAlignment="0" applyProtection="0"/>
    <xf numFmtId="0" fontId="31" fillId="0" borderId="0"/>
    <xf numFmtId="0" fontId="31" fillId="0" borderId="0"/>
    <xf numFmtId="0" fontId="65" fillId="0" borderId="0" applyNumberFormat="0" applyFill="0" applyBorder="0" applyAlignment="0" applyProtection="0"/>
    <xf numFmtId="0" fontId="31" fillId="0" borderId="0"/>
    <xf numFmtId="0" fontId="31" fillId="0" borderId="0"/>
    <xf numFmtId="0" fontId="66" fillId="0" borderId="0" applyNumberFormat="0" applyFill="0" applyBorder="0" applyAlignment="0" applyProtection="0"/>
    <xf numFmtId="0" fontId="5" fillId="0" borderId="0"/>
    <xf numFmtId="0" fontId="40" fillId="62" borderId="20" applyNumberFormat="0" applyAlignment="0" applyProtection="0"/>
    <xf numFmtId="0" fontId="31" fillId="0" borderId="0"/>
    <xf numFmtId="0" fontId="31" fillId="0" borderId="0"/>
    <xf numFmtId="0" fontId="5" fillId="0" borderId="0"/>
    <xf numFmtId="0" fontId="39" fillId="0" borderId="19" applyNumberFormat="0" applyFill="0" applyAlignment="0" applyProtection="0"/>
    <xf numFmtId="0" fontId="31" fillId="0" borderId="0"/>
    <xf numFmtId="0" fontId="31" fillId="0" borderId="0"/>
    <xf numFmtId="0" fontId="5" fillId="0" borderId="0"/>
    <xf numFmtId="0" fontId="35" fillId="0" borderId="0" applyNumberFormat="0" applyFill="0" applyBorder="0" applyAlignment="0" applyProtection="0"/>
    <xf numFmtId="0" fontId="31" fillId="0" borderId="0"/>
    <xf numFmtId="0" fontId="31" fillId="0" borderId="0"/>
    <xf numFmtId="0" fontId="5" fillId="0" borderId="0"/>
    <xf numFmtId="0" fontId="35" fillId="0" borderId="0" applyNumberFormat="0" applyFill="0" applyBorder="0" applyAlignment="0" applyProtection="0"/>
    <xf numFmtId="0" fontId="31" fillId="0" borderId="0"/>
    <xf numFmtId="0" fontId="31" fillId="0" borderId="0"/>
    <xf numFmtId="0" fontId="5" fillId="0" borderId="0"/>
    <xf numFmtId="0" fontId="5" fillId="0" borderId="0"/>
    <xf numFmtId="0" fontId="40" fillId="62" borderId="20" applyNumberFormat="0" applyAlignment="0" applyProtection="0"/>
    <xf numFmtId="0" fontId="31" fillId="0" borderId="0"/>
    <xf numFmtId="0" fontId="31" fillId="0" borderId="0"/>
    <xf numFmtId="4" fontId="42" fillId="0" borderId="0"/>
    <xf numFmtId="0" fontId="9" fillId="31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>
      <alignment vertical="top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1" fillId="0" borderId="0">
      <alignment vertical="top"/>
    </xf>
    <xf numFmtId="0" fontId="5" fillId="0" borderId="0">
      <alignment vertical="top"/>
    </xf>
    <xf numFmtId="0" fontId="70" fillId="0" borderId="0"/>
    <xf numFmtId="0" fontId="2" fillId="0" borderId="0"/>
    <xf numFmtId="0" fontId="74" fillId="0" borderId="0" applyNumberFormat="0" applyFill="0" applyBorder="0" applyAlignment="0" applyProtection="0">
      <alignment vertical="top"/>
      <protection locked="0"/>
    </xf>
    <xf numFmtId="167" fontId="5" fillId="0" borderId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 applyBorder="0"/>
    <xf numFmtId="164" fontId="2" fillId="0" borderId="0"/>
    <xf numFmtId="164" fontId="2" fillId="0" borderId="0"/>
    <xf numFmtId="164" fontId="2" fillId="0" borderId="0"/>
    <xf numFmtId="0" fontId="5" fillId="0" borderId="0"/>
    <xf numFmtId="164" fontId="2" fillId="0" borderId="0"/>
    <xf numFmtId="0" fontId="5" fillId="0" borderId="0"/>
    <xf numFmtId="0" fontId="5" fillId="0" borderId="0"/>
    <xf numFmtId="0" fontId="75" fillId="0" borderId="0"/>
    <xf numFmtId="167" fontId="2" fillId="0" borderId="0"/>
    <xf numFmtId="164" fontId="2" fillId="0" borderId="0"/>
    <xf numFmtId="0" fontId="41" fillId="0" borderId="0"/>
    <xf numFmtId="167" fontId="41" fillId="0" borderId="0"/>
    <xf numFmtId="164" fontId="2" fillId="0" borderId="0"/>
    <xf numFmtId="0" fontId="5" fillId="0" borderId="0" applyBorder="0"/>
    <xf numFmtId="167" fontId="5" fillId="0" borderId="0" applyBorder="0"/>
    <xf numFmtId="0" fontId="5" fillId="0" borderId="0"/>
    <xf numFmtId="167" fontId="5" fillId="0" borderId="0"/>
    <xf numFmtId="0" fontId="60" fillId="0" borderId="0"/>
    <xf numFmtId="0" fontId="60" fillId="0" borderId="0"/>
    <xf numFmtId="0" fontId="4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41" fillId="0" borderId="29" applyFont="0" applyAlignment="0">
      <alignment vertical="top" wrapText="1"/>
    </xf>
    <xf numFmtId="0" fontId="9" fillId="0" borderId="0"/>
    <xf numFmtId="166" fontId="78" fillId="0" borderId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9" fillId="1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3" borderId="0" applyNumberFormat="0" applyBorder="0" applyAlignment="0" applyProtection="0"/>
    <xf numFmtId="0" fontId="2" fillId="46" borderId="0" applyNumberFormat="0" applyBorder="0" applyAlignment="0" applyProtection="0"/>
    <xf numFmtId="0" fontId="2" fillId="38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9" fillId="15" borderId="0" applyNumberFormat="0" applyBorder="0" applyAlignment="0" applyProtection="0"/>
    <xf numFmtId="166" fontId="2" fillId="72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3" borderId="0" applyNumberFormat="0" applyBorder="0" applyAlignment="0" applyProtection="0"/>
    <xf numFmtId="166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6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6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6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9" fillId="1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6" fontId="2" fillId="72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9" fillId="19" borderId="0" applyNumberFormat="0" applyBorder="0" applyAlignment="0" applyProtection="0"/>
    <xf numFmtId="0" fontId="2" fillId="3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9" fillId="19" borderId="0" applyNumberFormat="0" applyBorder="0" applyAlignment="0" applyProtection="0"/>
    <xf numFmtId="166" fontId="2" fillId="73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7" borderId="0" applyNumberFormat="0" applyBorder="0" applyAlignment="0" applyProtection="0"/>
    <xf numFmtId="166" fontId="2" fillId="47" borderId="0" applyNumberFormat="0" applyBorder="0" applyAlignment="0" applyProtection="0"/>
    <xf numFmtId="0" fontId="2" fillId="3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6" fontId="2" fillId="47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6" fontId="2" fillId="47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6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9" fillId="1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6" fontId="2" fillId="74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9" fillId="23" borderId="0" applyNumberFormat="0" applyBorder="0" applyAlignment="0" applyProtection="0"/>
    <xf numFmtId="0" fontId="2" fillId="40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9" fillId="23" borderId="0" applyNumberFormat="0" applyBorder="0" applyAlignment="0" applyProtection="0"/>
    <xf numFmtId="166" fontId="2" fillId="75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5" borderId="0" applyNumberFormat="0" applyBorder="0" applyAlignment="0" applyProtection="0"/>
    <xf numFmtId="166" fontId="2" fillId="45" borderId="0" applyNumberFormat="0" applyBorder="0" applyAlignment="0" applyProtection="0"/>
    <xf numFmtId="0" fontId="2" fillId="40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6" fontId="2" fillId="45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6" fontId="2" fillId="45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6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9" fillId="23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6" fontId="2" fillId="76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9" fillId="27" borderId="0" applyNumberFormat="0" applyBorder="0" applyAlignment="0" applyProtection="0"/>
    <xf numFmtId="0" fontId="2" fillId="41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9" fillId="27" borderId="0" applyNumberFormat="0" applyBorder="0" applyAlignment="0" applyProtection="0"/>
    <xf numFmtId="166" fontId="2" fillId="7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3" borderId="0" applyNumberFormat="0" applyBorder="0" applyAlignment="0" applyProtection="0"/>
    <xf numFmtId="166" fontId="2" fillId="43" borderId="0" applyNumberFormat="0" applyBorder="0" applyAlignment="0" applyProtection="0"/>
    <xf numFmtId="0" fontId="2" fillId="41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6" fontId="2" fillId="4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6" fontId="2" fillId="4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6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9" fillId="27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6" fontId="2" fillId="78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9" fillId="31" borderId="0" applyNumberFormat="0" applyBorder="0" applyAlignment="0" applyProtection="0"/>
    <xf numFmtId="0" fontId="2" fillId="42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9" fillId="31" borderId="0" applyNumberFormat="0" applyBorder="0" applyAlignment="0" applyProtection="0"/>
    <xf numFmtId="166" fontId="2" fillId="74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166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2" fillId="42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6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6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6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9" fillId="3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6" fontId="2" fillId="7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9" fillId="3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3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9" fillId="35" borderId="0" applyNumberFormat="0" applyBorder="0" applyAlignment="0" applyProtection="0"/>
    <xf numFmtId="166" fontId="2" fillId="79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5" borderId="0" applyNumberFormat="0" applyBorder="0" applyAlignment="0" applyProtection="0"/>
    <xf numFmtId="166" fontId="2" fillId="45" borderId="0" applyNumberFormat="0" applyBorder="0" applyAlignment="0" applyProtection="0"/>
    <xf numFmtId="0" fontId="2" fillId="43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6" fontId="2" fillId="4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6" fontId="2" fillId="4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6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9" fillId="3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6" fontId="2" fillId="79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2" borderId="0" applyNumberFormat="0" applyBorder="0" applyAlignment="0" applyProtection="0"/>
    <xf numFmtId="0" fontId="9" fillId="16" borderId="0" applyNumberFormat="0" applyBorder="0" applyAlignment="0" applyProtection="0"/>
    <xf numFmtId="0" fontId="2" fillId="4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9" fillId="16" borderId="0" applyNumberFormat="0" applyBorder="0" applyAlignment="0" applyProtection="0"/>
    <xf numFmtId="166" fontId="2" fillId="80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50" borderId="0" applyNumberFormat="0" applyBorder="0" applyAlignment="0" applyProtection="0"/>
    <xf numFmtId="166" fontId="2" fillId="50" borderId="0" applyNumberFormat="0" applyBorder="0" applyAlignment="0" applyProtection="0"/>
    <xf numFmtId="0" fontId="2" fillId="4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166" fontId="2" fillId="50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166" fontId="2" fillId="50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166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9" fillId="1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166" fontId="2" fillId="81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9" fillId="20" borderId="0" applyNumberFormat="0" applyBorder="0" applyAlignment="0" applyProtection="0"/>
    <xf numFmtId="0" fontId="2" fillId="47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9" fillId="20" borderId="0" applyNumberFormat="0" applyBorder="0" applyAlignment="0" applyProtection="0"/>
    <xf numFmtId="166" fontId="2" fillId="82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166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2" fillId="47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166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166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166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9" fillId="20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166" fontId="2" fillId="83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9" fillId="24" borderId="0" applyNumberFormat="0" applyBorder="0" applyAlignment="0" applyProtection="0"/>
    <xf numFmtId="0" fontId="2" fillId="48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9" fillId="24" borderId="0" applyNumberFormat="0" applyBorder="0" applyAlignment="0" applyProtection="0"/>
    <xf numFmtId="166" fontId="2" fillId="8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1" borderId="0" applyNumberFormat="0" applyBorder="0" applyAlignment="0" applyProtection="0"/>
    <xf numFmtId="166" fontId="2" fillId="51" borderId="0" applyNumberFormat="0" applyBorder="0" applyAlignment="0" applyProtection="0"/>
    <xf numFmtId="0" fontId="2" fillId="48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166" fontId="2" fillId="51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166" fontId="2" fillId="51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166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9" fillId="2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166" fontId="2" fillId="83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39" borderId="0" applyNumberFormat="0" applyBorder="0" applyAlignment="0" applyProtection="0"/>
    <xf numFmtId="0" fontId="9" fillId="28" borderId="0" applyNumberFormat="0" applyBorder="0" applyAlignment="0" applyProtection="0"/>
    <xf numFmtId="0" fontId="2" fillId="41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9" fillId="28" borderId="0" applyNumberFormat="0" applyBorder="0" applyAlignment="0" applyProtection="0"/>
    <xf numFmtId="166" fontId="2" fillId="77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50" borderId="0" applyNumberFormat="0" applyBorder="0" applyAlignment="0" applyProtection="0"/>
    <xf numFmtId="166" fontId="2" fillId="50" borderId="0" applyNumberFormat="0" applyBorder="0" applyAlignment="0" applyProtection="0"/>
    <xf numFmtId="0" fontId="2" fillId="41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6" fontId="2" fillId="5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6" fontId="2" fillId="5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6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9" fillId="28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6" fontId="2" fillId="85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2" borderId="0" applyNumberFormat="0" applyBorder="0" applyAlignment="0" applyProtection="0"/>
    <xf numFmtId="0" fontId="9" fillId="32" borderId="0" applyNumberFormat="0" applyBorder="0" applyAlignment="0" applyProtection="0"/>
    <xf numFmtId="0" fontId="2" fillId="46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9" fillId="32" borderId="0" applyNumberFormat="0" applyBorder="0" applyAlignment="0" applyProtection="0"/>
    <xf numFmtId="166" fontId="2" fillId="80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166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166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166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166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9" fillId="32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166" fontId="2" fillId="8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45" borderId="0" applyNumberFormat="0" applyBorder="0" applyAlignment="0" applyProtection="0"/>
    <xf numFmtId="0" fontId="9" fillId="36" borderId="0" applyNumberFormat="0" applyBorder="0" applyAlignment="0" applyProtection="0"/>
    <xf numFmtId="0" fontId="2" fillId="49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9" fillId="36" borderId="0" applyNumberFormat="0" applyBorder="0" applyAlignment="0" applyProtection="0"/>
    <xf numFmtId="166" fontId="2" fillId="87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1" borderId="0" applyNumberFormat="0" applyBorder="0" applyAlignment="0" applyProtection="0"/>
    <xf numFmtId="166" fontId="2" fillId="51" borderId="0" applyNumberFormat="0" applyBorder="0" applyAlignment="0" applyProtection="0"/>
    <xf numFmtId="0" fontId="2" fillId="49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166" fontId="2" fillId="51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166" fontId="2" fillId="51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166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9" fillId="36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166" fontId="2" fillId="7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42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23" fillId="17" borderId="0" applyNumberFormat="0" applyBorder="0" applyAlignment="0" applyProtection="0"/>
    <xf numFmtId="166" fontId="33" fillId="88" borderId="0" applyNumberFormat="0" applyBorder="0" applyAlignment="0" applyProtection="0"/>
    <xf numFmtId="0" fontId="33" fillId="52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4" borderId="0" applyNumberFormat="0" applyBorder="0" applyAlignment="0" applyProtection="0"/>
    <xf numFmtId="166" fontId="33" fillId="54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33" fillId="52" borderId="0" applyNumberFormat="0" applyBorder="0" applyAlignment="0" applyProtection="0"/>
    <xf numFmtId="166" fontId="33" fillId="54" borderId="0" applyNumberFormat="0" applyBorder="0" applyAlignment="0" applyProtection="0"/>
    <xf numFmtId="0" fontId="33" fillId="52" borderId="0" applyNumberFormat="0" applyBorder="0" applyAlignment="0" applyProtection="0"/>
    <xf numFmtId="166" fontId="33" fillId="54" borderId="0" applyNumberFormat="0" applyBorder="0" applyAlignment="0" applyProtection="0"/>
    <xf numFmtId="0" fontId="33" fillId="52" borderId="0" applyNumberFormat="0" applyBorder="0" applyAlignment="0" applyProtection="0"/>
    <xf numFmtId="166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23" fillId="17" borderId="0" applyNumberFormat="0" applyBorder="0" applyAlignment="0" applyProtection="0"/>
    <xf numFmtId="0" fontId="33" fillId="52" borderId="0" applyNumberFormat="0" applyBorder="0" applyAlignment="0" applyProtection="0"/>
    <xf numFmtId="166" fontId="33" fillId="66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6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23" fillId="21" borderId="0" applyNumberFormat="0" applyBorder="0" applyAlignment="0" applyProtection="0"/>
    <xf numFmtId="166" fontId="33" fillId="82" borderId="0" applyNumberFormat="0" applyBorder="0" applyAlignment="0" applyProtection="0"/>
    <xf numFmtId="0" fontId="33" fillId="47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166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23" fillId="21" borderId="0" applyNumberFormat="0" applyBorder="0" applyAlignment="0" applyProtection="0"/>
    <xf numFmtId="166" fontId="33" fillId="47" borderId="0" applyNumberFormat="0" applyBorder="0" applyAlignment="0" applyProtection="0"/>
    <xf numFmtId="0" fontId="33" fillId="47" borderId="0" applyNumberFormat="0" applyBorder="0" applyAlignment="0" applyProtection="0"/>
    <xf numFmtId="166" fontId="33" fillId="47" borderId="0" applyNumberFormat="0" applyBorder="0" applyAlignment="0" applyProtection="0"/>
    <xf numFmtId="0" fontId="33" fillId="47" borderId="0" applyNumberFormat="0" applyBorder="0" applyAlignment="0" applyProtection="0"/>
    <xf numFmtId="166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23" fillId="21" borderId="0" applyNumberFormat="0" applyBorder="0" applyAlignment="0" applyProtection="0"/>
    <xf numFmtId="0" fontId="33" fillId="47" borderId="0" applyNumberFormat="0" applyBorder="0" applyAlignment="0" applyProtection="0"/>
    <xf numFmtId="166" fontId="33" fillId="89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9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23" fillId="25" borderId="0" applyNumberFormat="0" applyBorder="0" applyAlignment="0" applyProtection="0"/>
    <xf numFmtId="166" fontId="33" fillId="84" borderId="0" applyNumberFormat="0" applyBorder="0" applyAlignment="0" applyProtection="0"/>
    <xf numFmtId="0" fontId="33" fillId="48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51" borderId="0" applyNumberFormat="0" applyBorder="0" applyAlignment="0" applyProtection="0"/>
    <xf numFmtId="166" fontId="33" fillId="51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33" fillId="48" borderId="0" applyNumberFormat="0" applyBorder="0" applyAlignment="0" applyProtection="0"/>
    <xf numFmtId="166" fontId="33" fillId="51" borderId="0" applyNumberFormat="0" applyBorder="0" applyAlignment="0" applyProtection="0"/>
    <xf numFmtId="0" fontId="33" fillId="48" borderId="0" applyNumberFormat="0" applyBorder="0" applyAlignment="0" applyProtection="0"/>
    <xf numFmtId="166" fontId="33" fillId="51" borderId="0" applyNumberFormat="0" applyBorder="0" applyAlignment="0" applyProtection="0"/>
    <xf numFmtId="0" fontId="33" fillId="48" borderId="0" applyNumberFormat="0" applyBorder="0" applyAlignment="0" applyProtection="0"/>
    <xf numFmtId="166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23" fillId="25" borderId="0" applyNumberFormat="0" applyBorder="0" applyAlignment="0" applyProtection="0"/>
    <xf numFmtId="0" fontId="33" fillId="48" borderId="0" applyNumberFormat="0" applyBorder="0" applyAlignment="0" applyProtection="0"/>
    <xf numFmtId="166" fontId="33" fillId="89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3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23" fillId="29" borderId="0" applyNumberFormat="0" applyBorder="0" applyAlignment="0" applyProtection="0"/>
    <xf numFmtId="166" fontId="33" fillId="81" borderId="0" applyNumberFormat="0" applyBorder="0" applyAlignment="0" applyProtection="0"/>
    <xf numFmtId="0" fontId="33" fillId="53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0" borderId="0" applyNumberFormat="0" applyBorder="0" applyAlignment="0" applyProtection="0"/>
    <xf numFmtId="166" fontId="33" fillId="5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33" fillId="53" borderId="0" applyNumberFormat="0" applyBorder="0" applyAlignment="0" applyProtection="0"/>
    <xf numFmtId="166" fontId="33" fillId="50" borderId="0" applyNumberFormat="0" applyBorder="0" applyAlignment="0" applyProtection="0"/>
    <xf numFmtId="0" fontId="33" fillId="53" borderId="0" applyNumberFormat="0" applyBorder="0" applyAlignment="0" applyProtection="0"/>
    <xf numFmtId="166" fontId="33" fillId="50" borderId="0" applyNumberFormat="0" applyBorder="0" applyAlignment="0" applyProtection="0"/>
    <xf numFmtId="0" fontId="33" fillId="53" borderId="0" applyNumberFormat="0" applyBorder="0" applyAlignment="0" applyProtection="0"/>
    <xf numFmtId="166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23" fillId="29" borderId="0" applyNumberFormat="0" applyBorder="0" applyAlignment="0" applyProtection="0"/>
    <xf numFmtId="0" fontId="33" fillId="53" borderId="0" applyNumberFormat="0" applyBorder="0" applyAlignment="0" applyProtection="0"/>
    <xf numFmtId="166" fontId="33" fillId="85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42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23" fillId="33" borderId="0" applyNumberFormat="0" applyBorder="0" applyAlignment="0" applyProtection="0"/>
    <xf numFmtId="166" fontId="33" fillId="90" borderId="0" applyNumberFormat="0" applyBorder="0" applyAlignment="0" applyProtection="0"/>
    <xf numFmtId="0" fontId="33" fillId="54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166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23" fillId="33" borderId="0" applyNumberFormat="0" applyBorder="0" applyAlignment="0" applyProtection="0"/>
    <xf numFmtId="166" fontId="33" fillId="54" borderId="0" applyNumberFormat="0" applyBorder="0" applyAlignment="0" applyProtection="0"/>
    <xf numFmtId="0" fontId="33" fillId="54" borderId="0" applyNumberFormat="0" applyBorder="0" applyAlignment="0" applyProtection="0"/>
    <xf numFmtId="166" fontId="33" fillId="54" borderId="0" applyNumberFormat="0" applyBorder="0" applyAlignment="0" applyProtection="0"/>
    <xf numFmtId="0" fontId="33" fillId="54" borderId="0" applyNumberFormat="0" applyBorder="0" applyAlignment="0" applyProtection="0"/>
    <xf numFmtId="166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23" fillId="33" borderId="0" applyNumberFormat="0" applyBorder="0" applyAlignment="0" applyProtection="0"/>
    <xf numFmtId="0" fontId="33" fillId="54" borderId="0" applyNumberFormat="0" applyBorder="0" applyAlignment="0" applyProtection="0"/>
    <xf numFmtId="166" fontId="33" fillId="86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4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23" fillId="37" borderId="0" applyNumberFormat="0" applyBorder="0" applyAlignment="0" applyProtection="0"/>
    <xf numFmtId="166" fontId="33" fillId="91" borderId="0" applyNumberFormat="0" applyBorder="0" applyAlignment="0" applyProtection="0"/>
    <xf numFmtId="0" fontId="33" fillId="55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47" borderId="0" applyNumberFormat="0" applyBorder="0" applyAlignment="0" applyProtection="0"/>
    <xf numFmtId="166" fontId="33" fillId="4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33" fillId="55" borderId="0" applyNumberFormat="0" applyBorder="0" applyAlignment="0" applyProtection="0"/>
    <xf numFmtId="166" fontId="33" fillId="47" borderId="0" applyNumberFormat="0" applyBorder="0" applyAlignment="0" applyProtection="0"/>
    <xf numFmtId="0" fontId="33" fillId="55" borderId="0" applyNumberFormat="0" applyBorder="0" applyAlignment="0" applyProtection="0"/>
    <xf numFmtId="166" fontId="33" fillId="47" borderId="0" applyNumberFormat="0" applyBorder="0" applyAlignment="0" applyProtection="0"/>
    <xf numFmtId="0" fontId="33" fillId="55" borderId="0" applyNumberFormat="0" applyBorder="0" applyAlignment="0" applyProtection="0"/>
    <xf numFmtId="166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23" fillId="37" borderId="0" applyNumberFormat="0" applyBorder="0" applyAlignment="0" applyProtection="0"/>
    <xf numFmtId="0" fontId="33" fillId="55" borderId="0" applyNumberFormat="0" applyBorder="0" applyAlignment="0" applyProtection="0"/>
    <xf numFmtId="166" fontId="33" fillId="79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92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23" fillId="14" borderId="0" applyNumberFormat="0" applyBorder="0" applyAlignment="0" applyProtection="0"/>
    <xf numFmtId="166" fontId="33" fillId="93" borderId="0" applyNumberFormat="0" applyBorder="0" applyAlignment="0" applyProtection="0"/>
    <xf numFmtId="0" fontId="33" fillId="56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4" borderId="0" applyNumberFormat="0" applyBorder="0" applyAlignment="0" applyProtection="0"/>
    <xf numFmtId="166" fontId="33" fillId="5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33" fillId="56" borderId="0" applyNumberFormat="0" applyBorder="0" applyAlignment="0" applyProtection="0"/>
    <xf numFmtId="166" fontId="33" fillId="54" borderId="0" applyNumberFormat="0" applyBorder="0" applyAlignment="0" applyProtection="0"/>
    <xf numFmtId="0" fontId="33" fillId="56" borderId="0" applyNumberFormat="0" applyBorder="0" applyAlignment="0" applyProtection="0"/>
    <xf numFmtId="166" fontId="33" fillId="54" borderId="0" applyNumberFormat="0" applyBorder="0" applyAlignment="0" applyProtection="0"/>
    <xf numFmtId="0" fontId="33" fillId="56" borderId="0" applyNumberFormat="0" applyBorder="0" applyAlignment="0" applyProtection="0"/>
    <xf numFmtId="166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23" fillId="14" borderId="0" applyNumberFormat="0" applyBorder="0" applyAlignment="0" applyProtection="0"/>
    <xf numFmtId="0" fontId="33" fillId="56" borderId="0" applyNumberFormat="0" applyBorder="0" applyAlignment="0" applyProtection="0"/>
    <xf numFmtId="166" fontId="33" fillId="90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61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23" fillId="18" borderId="0" applyNumberFormat="0" applyBorder="0" applyAlignment="0" applyProtection="0"/>
    <xf numFmtId="166" fontId="33" fillId="94" borderId="0" applyNumberFormat="0" applyBorder="0" applyAlignment="0" applyProtection="0"/>
    <xf numFmtId="0" fontId="33" fillId="5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166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23" fillId="18" borderId="0" applyNumberFormat="0" applyBorder="0" applyAlignment="0" applyProtection="0"/>
    <xf numFmtId="166" fontId="33" fillId="57" borderId="0" applyNumberFormat="0" applyBorder="0" applyAlignment="0" applyProtection="0"/>
    <xf numFmtId="0" fontId="33" fillId="57" borderId="0" applyNumberFormat="0" applyBorder="0" applyAlignment="0" applyProtection="0"/>
    <xf numFmtId="166" fontId="33" fillId="57" borderId="0" applyNumberFormat="0" applyBorder="0" applyAlignment="0" applyProtection="0"/>
    <xf numFmtId="0" fontId="33" fillId="57" borderId="0" applyNumberFormat="0" applyBorder="0" applyAlignment="0" applyProtection="0"/>
    <xf numFmtId="166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23" fillId="18" borderId="0" applyNumberFormat="0" applyBorder="0" applyAlignment="0" applyProtection="0"/>
    <xf numFmtId="0" fontId="33" fillId="57" borderId="0" applyNumberFormat="0" applyBorder="0" applyAlignment="0" applyProtection="0"/>
    <xf numFmtId="166" fontId="33" fillId="95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49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23" fillId="22" borderId="0" applyNumberFormat="0" applyBorder="0" applyAlignment="0" applyProtection="0"/>
    <xf numFmtId="166" fontId="33" fillId="96" borderId="0" applyNumberFormat="0" applyBorder="0" applyAlignment="0" applyProtection="0"/>
    <xf numFmtId="0" fontId="33" fillId="59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166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23" fillId="22" borderId="0" applyNumberFormat="0" applyBorder="0" applyAlignment="0" applyProtection="0"/>
    <xf numFmtId="166" fontId="33" fillId="59" borderId="0" applyNumberFormat="0" applyBorder="0" applyAlignment="0" applyProtection="0"/>
    <xf numFmtId="0" fontId="33" fillId="59" borderId="0" applyNumberFormat="0" applyBorder="0" applyAlignment="0" applyProtection="0"/>
    <xf numFmtId="166" fontId="33" fillId="59" borderId="0" applyNumberFormat="0" applyBorder="0" applyAlignment="0" applyProtection="0"/>
    <xf numFmtId="0" fontId="33" fillId="59" borderId="0" applyNumberFormat="0" applyBorder="0" applyAlignment="0" applyProtection="0"/>
    <xf numFmtId="166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23" fillId="22" borderId="0" applyNumberFormat="0" applyBorder="0" applyAlignment="0" applyProtection="0"/>
    <xf numFmtId="0" fontId="33" fillId="59" borderId="0" applyNumberFormat="0" applyBorder="0" applyAlignment="0" applyProtection="0"/>
    <xf numFmtId="166" fontId="33" fillId="95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60" borderId="0" applyNumberFormat="0" applyBorder="0" applyAlignment="0" applyProtection="0"/>
    <xf numFmtId="0" fontId="23" fillId="26" borderId="0" applyNumberFormat="0" applyBorder="0" applyAlignment="0" applyProtection="0"/>
    <xf numFmtId="0" fontId="23" fillId="26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23" fillId="26" borderId="0" applyNumberFormat="0" applyBorder="0" applyAlignment="0" applyProtection="0"/>
    <xf numFmtId="166" fontId="33" fillId="81" borderId="0" applyNumberFormat="0" applyBorder="0" applyAlignment="0" applyProtection="0"/>
    <xf numFmtId="0" fontId="33" fillId="53" borderId="0" applyNumberFormat="0" applyBorder="0" applyAlignment="0" applyProtection="0"/>
    <xf numFmtId="0" fontId="23" fillId="26" borderId="0" applyNumberFormat="0" applyBorder="0" applyAlignment="0" applyProtection="0"/>
    <xf numFmtId="0" fontId="23" fillId="26" borderId="0" applyNumberFormat="0" applyBorder="0" applyAlignment="0" applyProtection="0"/>
    <xf numFmtId="0" fontId="23" fillId="26" borderId="0" applyNumberFormat="0" applyBorder="0" applyAlignment="0" applyProtection="0"/>
    <xf numFmtId="0" fontId="23" fillId="26" borderId="0" applyNumberFormat="0" applyBorder="0" applyAlignment="0" applyProtection="0"/>
    <xf numFmtId="0" fontId="23" fillId="26" borderId="0" applyNumberFormat="0" applyBorder="0" applyAlignment="0" applyProtection="0"/>
    <xf numFmtId="0" fontId="23" fillId="26" borderId="0" applyNumberFormat="0" applyBorder="0" applyAlignment="0" applyProtection="0"/>
    <xf numFmtId="0" fontId="23" fillId="26" borderId="0" applyNumberFormat="0" applyBorder="0" applyAlignment="0" applyProtection="0"/>
    <xf numFmtId="0" fontId="23" fillId="26" borderId="0" applyNumberFormat="0" applyBorder="0" applyAlignment="0" applyProtection="0"/>
    <xf numFmtId="0" fontId="23" fillId="26" borderId="0" applyNumberFormat="0" applyBorder="0" applyAlignment="0" applyProtection="0"/>
    <xf numFmtId="0" fontId="23" fillId="26" borderId="0" applyNumberFormat="0" applyBorder="0" applyAlignment="0" applyProtection="0"/>
    <xf numFmtId="0" fontId="23" fillId="26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60" borderId="0" applyNumberFormat="0" applyBorder="0" applyAlignment="0" applyProtection="0"/>
    <xf numFmtId="166" fontId="33" fillId="60" borderId="0" applyNumberFormat="0" applyBorder="0" applyAlignment="0" applyProtection="0"/>
    <xf numFmtId="0" fontId="23" fillId="26" borderId="0" applyNumberFormat="0" applyBorder="0" applyAlignment="0" applyProtection="0"/>
    <xf numFmtId="0" fontId="23" fillId="26" borderId="0" applyNumberFormat="0" applyBorder="0" applyAlignment="0" applyProtection="0"/>
    <xf numFmtId="0" fontId="23" fillId="26" borderId="0" applyNumberFormat="0" applyBorder="0" applyAlignment="0" applyProtection="0"/>
    <xf numFmtId="0" fontId="23" fillId="26" borderId="0" applyNumberFormat="0" applyBorder="0" applyAlignment="0" applyProtection="0"/>
    <xf numFmtId="0" fontId="33" fillId="53" borderId="0" applyNumberFormat="0" applyBorder="0" applyAlignment="0" applyProtection="0"/>
    <xf numFmtId="166" fontId="33" fillId="60" borderId="0" applyNumberFormat="0" applyBorder="0" applyAlignment="0" applyProtection="0"/>
    <xf numFmtId="0" fontId="33" fillId="53" borderId="0" applyNumberFormat="0" applyBorder="0" applyAlignment="0" applyProtection="0"/>
    <xf numFmtId="166" fontId="33" fillId="60" borderId="0" applyNumberFormat="0" applyBorder="0" applyAlignment="0" applyProtection="0"/>
    <xf numFmtId="0" fontId="33" fillId="53" borderId="0" applyNumberFormat="0" applyBorder="0" applyAlignment="0" applyProtection="0"/>
    <xf numFmtId="166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23" fillId="26" borderId="0" applyNumberFormat="0" applyBorder="0" applyAlignment="0" applyProtection="0"/>
    <xf numFmtId="0" fontId="33" fillId="53" borderId="0" applyNumberFormat="0" applyBorder="0" applyAlignment="0" applyProtection="0"/>
    <xf numFmtId="166" fontId="33" fillId="97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23" fillId="30" borderId="0" applyNumberFormat="0" applyBorder="0" applyAlignment="0" applyProtection="0"/>
    <xf numFmtId="166" fontId="33" fillId="90" borderId="0" applyNumberFormat="0" applyBorder="0" applyAlignment="0" applyProtection="0"/>
    <xf numFmtId="0" fontId="33" fillId="54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166" fontId="33" fillId="54" borderId="0" applyNumberFormat="0" applyBorder="0" applyAlignment="0" applyProtection="0"/>
    <xf numFmtId="0" fontId="23" fillId="30" borderId="0" applyNumberFormat="0" applyBorder="0" applyAlignment="0" applyProtection="0"/>
    <xf numFmtId="0" fontId="33" fillId="54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166" fontId="33" fillId="54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33" fillId="54" borderId="0" applyNumberFormat="0" applyBorder="0" applyAlignment="0" applyProtection="0"/>
    <xf numFmtId="166" fontId="33" fillId="54" borderId="0" applyNumberFormat="0" applyBorder="0" applyAlignment="0" applyProtection="0"/>
    <xf numFmtId="0" fontId="33" fillId="54" borderId="0" applyNumberFormat="0" applyBorder="0" applyAlignment="0" applyProtection="0"/>
    <xf numFmtId="166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23" fillId="30" borderId="0" applyNumberFormat="0" applyBorder="0" applyAlignment="0" applyProtection="0"/>
    <xf numFmtId="0" fontId="33" fillId="54" borderId="0" applyNumberFormat="0" applyBorder="0" applyAlignment="0" applyProtection="0"/>
    <xf numFmtId="166" fontId="33" fillId="90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23" fillId="34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57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23" fillId="34" borderId="0" applyNumberFormat="0" applyBorder="0" applyAlignment="0" applyProtection="0"/>
    <xf numFmtId="166" fontId="33" fillId="98" borderId="0" applyNumberFormat="0" applyBorder="0" applyAlignment="0" applyProtection="0"/>
    <xf numFmtId="0" fontId="33" fillId="61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55" borderId="0" applyNumberFormat="0" applyBorder="0" applyAlignment="0" applyProtection="0"/>
    <xf numFmtId="166" fontId="33" fillId="55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33" fillId="61" borderId="0" applyNumberFormat="0" applyBorder="0" applyAlignment="0" applyProtection="0"/>
    <xf numFmtId="166" fontId="33" fillId="55" borderId="0" applyNumberFormat="0" applyBorder="0" applyAlignment="0" applyProtection="0"/>
    <xf numFmtId="0" fontId="33" fillId="61" borderId="0" applyNumberFormat="0" applyBorder="0" applyAlignment="0" applyProtection="0"/>
    <xf numFmtId="166" fontId="33" fillId="55" borderId="0" applyNumberFormat="0" applyBorder="0" applyAlignment="0" applyProtection="0"/>
    <xf numFmtId="0" fontId="33" fillId="61" borderId="0" applyNumberFormat="0" applyBorder="0" applyAlignment="0" applyProtection="0"/>
    <xf numFmtId="166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23" fillId="34" borderId="0" applyNumberFormat="0" applyBorder="0" applyAlignment="0" applyProtection="0"/>
    <xf numFmtId="0" fontId="33" fillId="61" borderId="0" applyNumberFormat="0" applyBorder="0" applyAlignment="0" applyProtection="0"/>
    <xf numFmtId="166" fontId="33" fillId="98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166" fontId="79" fillId="0" borderId="0"/>
    <xf numFmtId="166" fontId="32" fillId="0" borderId="0" applyNumberFormat="0" applyFill="0" applyBorder="0" applyAlignment="0" applyProtection="0"/>
    <xf numFmtId="166" fontId="72" fillId="0" borderId="0" applyNumberFormat="0" applyFill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41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14" fillId="8" borderId="0" applyNumberFormat="0" applyBorder="0" applyAlignment="0" applyProtection="0"/>
    <xf numFmtId="166" fontId="36" fillId="73" borderId="0" applyNumberFormat="0" applyBorder="0" applyAlignment="0" applyProtection="0"/>
    <xf numFmtId="0" fontId="36" fillId="39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166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14" fillId="8" borderId="0" applyNumberFormat="0" applyBorder="0" applyAlignment="0" applyProtection="0"/>
    <xf numFmtId="166" fontId="36" fillId="39" borderId="0" applyNumberFormat="0" applyBorder="0" applyAlignment="0" applyProtection="0"/>
    <xf numFmtId="0" fontId="36" fillId="39" borderId="0" applyNumberFormat="0" applyBorder="0" applyAlignment="0" applyProtection="0"/>
    <xf numFmtId="166" fontId="36" fillId="39" borderId="0" applyNumberFormat="0" applyBorder="0" applyAlignment="0" applyProtection="0"/>
    <xf numFmtId="0" fontId="36" fillId="39" borderId="0" applyNumberFormat="0" applyBorder="0" applyAlignment="0" applyProtection="0"/>
    <xf numFmtId="166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14" fillId="8" borderId="0" applyNumberFormat="0" applyBorder="0" applyAlignment="0" applyProtection="0"/>
    <xf numFmtId="0" fontId="36" fillId="39" borderId="0" applyNumberFormat="0" applyBorder="0" applyAlignment="0" applyProtection="0"/>
    <xf numFmtId="166" fontId="36" fillId="73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8" fillId="50" borderId="18" applyNumberFormat="0" applyAlignment="0" applyProtection="0"/>
    <xf numFmtId="0" fontId="38" fillId="50" borderId="18" applyNumberFormat="0" applyAlignment="0" applyProtection="0"/>
    <xf numFmtId="0" fontId="38" fillId="50" borderId="18" applyNumberFormat="0" applyAlignment="0" applyProtection="0"/>
    <xf numFmtId="0" fontId="38" fillId="50" borderId="18" applyNumberFormat="0" applyAlignment="0" applyProtection="0"/>
    <xf numFmtId="0" fontId="38" fillId="50" borderId="18" applyNumberFormat="0" applyAlignment="0" applyProtection="0"/>
    <xf numFmtId="0" fontId="38" fillId="50" borderId="18" applyNumberFormat="0" applyAlignment="0" applyProtection="0"/>
    <xf numFmtId="0" fontId="38" fillId="50" borderId="18" applyNumberFormat="0" applyAlignment="0" applyProtection="0"/>
    <xf numFmtId="0" fontId="38" fillId="50" borderId="18" applyNumberFormat="0" applyAlignment="0" applyProtection="0"/>
    <xf numFmtId="0" fontId="38" fillId="50" borderId="18" applyNumberFormat="0" applyAlignment="0" applyProtection="0"/>
    <xf numFmtId="0" fontId="38" fillId="50" borderId="18" applyNumberFormat="0" applyAlignment="0" applyProtection="0"/>
    <xf numFmtId="0" fontId="80" fillId="44" borderId="18" applyNumberFormat="0" applyAlignment="0" applyProtection="0"/>
    <xf numFmtId="0" fontId="17" fillId="11" borderId="5" applyNumberFormat="0" applyAlignment="0" applyProtection="0"/>
    <xf numFmtId="0" fontId="17" fillId="11" borderId="5" applyNumberFormat="0" applyAlignment="0" applyProtection="0"/>
    <xf numFmtId="0" fontId="38" fillId="50" borderId="18" applyNumberFormat="0" applyAlignment="0" applyProtection="0"/>
    <xf numFmtId="0" fontId="38" fillId="50" borderId="18" applyNumberFormat="0" applyAlignment="0" applyProtection="0"/>
    <xf numFmtId="0" fontId="38" fillId="50" borderId="18" applyNumberFormat="0" applyAlignment="0" applyProtection="0"/>
    <xf numFmtId="0" fontId="17" fillId="11" borderId="5" applyNumberFormat="0" applyAlignment="0" applyProtection="0"/>
    <xf numFmtId="168" fontId="81" fillId="80" borderId="28">
      <alignment horizontal="center" vertical="center"/>
    </xf>
    <xf numFmtId="168" fontId="81" fillId="80" borderId="28">
      <alignment horizontal="center" vertical="center"/>
    </xf>
    <xf numFmtId="168" fontId="81" fillId="80" borderId="28">
      <alignment horizontal="center" vertical="center"/>
    </xf>
    <xf numFmtId="0" fontId="38" fillId="50" borderId="18" applyNumberFormat="0" applyAlignment="0" applyProtection="0"/>
    <xf numFmtId="0" fontId="17" fillId="11" borderId="5" applyNumberFormat="0" applyAlignment="0" applyProtection="0"/>
    <xf numFmtId="0" fontId="17" fillId="11" borderId="5" applyNumberFormat="0" applyAlignment="0" applyProtection="0"/>
    <xf numFmtId="0" fontId="17" fillId="11" borderId="5" applyNumberFormat="0" applyAlignment="0" applyProtection="0"/>
    <xf numFmtId="0" fontId="17" fillId="11" borderId="5" applyNumberFormat="0" applyAlignment="0" applyProtection="0"/>
    <xf numFmtId="0" fontId="17" fillId="11" borderId="5" applyNumberFormat="0" applyAlignment="0" applyProtection="0"/>
    <xf numFmtId="0" fontId="17" fillId="11" borderId="5" applyNumberFormat="0" applyAlignment="0" applyProtection="0"/>
    <xf numFmtId="0" fontId="17" fillId="11" borderId="5" applyNumberFormat="0" applyAlignment="0" applyProtection="0"/>
    <xf numFmtId="0" fontId="17" fillId="11" borderId="5" applyNumberFormat="0" applyAlignment="0" applyProtection="0"/>
    <xf numFmtId="0" fontId="17" fillId="11" borderId="5" applyNumberFormat="0" applyAlignment="0" applyProtection="0"/>
    <xf numFmtId="0" fontId="17" fillId="11" borderId="5" applyNumberFormat="0" applyAlignment="0" applyProtection="0"/>
    <xf numFmtId="0" fontId="17" fillId="11" borderId="5" applyNumberFormat="0" applyAlignment="0" applyProtection="0"/>
    <xf numFmtId="0" fontId="38" fillId="50" borderId="18" applyNumberFormat="0" applyAlignment="0" applyProtection="0"/>
    <xf numFmtId="0" fontId="38" fillId="50" borderId="18" applyNumberFormat="0" applyAlignment="0" applyProtection="0"/>
    <xf numFmtId="0" fontId="38" fillId="44" borderId="18" applyNumberFormat="0" applyAlignment="0" applyProtection="0"/>
    <xf numFmtId="168" fontId="81" fillId="80" borderId="28">
      <alignment horizontal="center" vertical="center"/>
    </xf>
    <xf numFmtId="168" fontId="81" fillId="80" borderId="28">
      <alignment horizontal="center" vertical="center"/>
    </xf>
    <xf numFmtId="166" fontId="38" fillId="44" borderId="18" applyNumberFormat="0" applyAlignment="0" applyProtection="0"/>
    <xf numFmtId="0" fontId="17" fillId="11" borderId="5" applyNumberFormat="0" applyAlignment="0" applyProtection="0"/>
    <xf numFmtId="0" fontId="17" fillId="11" borderId="5" applyNumberFormat="0" applyAlignment="0" applyProtection="0"/>
    <xf numFmtId="0" fontId="17" fillId="11" borderId="5" applyNumberFormat="0" applyAlignment="0" applyProtection="0"/>
    <xf numFmtId="0" fontId="38" fillId="50" borderId="18" applyNumberFormat="0" applyAlignment="0" applyProtection="0"/>
    <xf numFmtId="166" fontId="38" fillId="44" borderId="18" applyNumberFormat="0" applyAlignment="0" applyProtection="0"/>
    <xf numFmtId="166" fontId="38" fillId="44" borderId="18" applyNumberFormat="0" applyAlignment="0" applyProtection="0"/>
    <xf numFmtId="166" fontId="38" fillId="44" borderId="18" applyNumberFormat="0" applyAlignment="0" applyProtection="0"/>
    <xf numFmtId="0" fontId="38" fillId="50" borderId="18" applyNumberFormat="0" applyAlignment="0" applyProtection="0"/>
    <xf numFmtId="166" fontId="38" fillId="44" borderId="18" applyNumberFormat="0" applyAlignment="0" applyProtection="0"/>
    <xf numFmtId="166" fontId="38" fillId="44" borderId="18" applyNumberFormat="0" applyAlignment="0" applyProtection="0"/>
    <xf numFmtId="166" fontId="38" fillId="44" borderId="18" applyNumberFormat="0" applyAlignment="0" applyProtection="0"/>
    <xf numFmtId="0" fontId="38" fillId="50" borderId="18" applyNumberFormat="0" applyAlignment="0" applyProtection="0"/>
    <xf numFmtId="166" fontId="38" fillId="44" borderId="18" applyNumberFormat="0" applyAlignment="0" applyProtection="0"/>
    <xf numFmtId="166" fontId="38" fillId="44" borderId="18" applyNumberFormat="0" applyAlignment="0" applyProtection="0"/>
    <xf numFmtId="166" fontId="38" fillId="50" borderId="18" applyNumberFormat="0" applyAlignment="0" applyProtection="0"/>
    <xf numFmtId="0" fontId="38" fillId="50" borderId="18" applyNumberFormat="0" applyAlignment="0" applyProtection="0"/>
    <xf numFmtId="166" fontId="38" fillId="50" borderId="18" applyNumberFormat="0" applyAlignment="0" applyProtection="0"/>
    <xf numFmtId="0" fontId="17" fillId="11" borderId="5" applyNumberFormat="0" applyAlignment="0" applyProtection="0"/>
    <xf numFmtId="0" fontId="38" fillId="50" borderId="18" applyNumberFormat="0" applyAlignment="0" applyProtection="0"/>
    <xf numFmtId="168" fontId="81" fillId="80" borderId="28">
      <alignment horizontal="center" vertical="center"/>
    </xf>
    <xf numFmtId="0" fontId="38" fillId="50" borderId="18" applyNumberFormat="0" applyAlignment="0" applyProtection="0"/>
    <xf numFmtId="0" fontId="38" fillId="50" borderId="18" applyNumberFormat="0" applyAlignment="0" applyProtection="0"/>
    <xf numFmtId="169" fontId="5" fillId="0" borderId="0"/>
    <xf numFmtId="170" fontId="5" fillId="0" borderId="0"/>
    <xf numFmtId="171" fontId="5" fillId="0" borderId="0"/>
    <xf numFmtId="172" fontId="5" fillId="0" borderId="0"/>
    <xf numFmtId="173" fontId="5" fillId="0" borderId="0"/>
    <xf numFmtId="17" fontId="5" fillId="0" borderId="0"/>
    <xf numFmtId="20" fontId="5" fillId="0" borderId="0"/>
    <xf numFmtId="0" fontId="40" fillId="62" borderId="20" applyNumberFormat="0" applyAlignment="0" applyProtection="0"/>
    <xf numFmtId="0" fontId="40" fillId="62" borderId="20" applyNumberFormat="0" applyAlignment="0" applyProtection="0"/>
    <xf numFmtId="0" fontId="40" fillId="62" borderId="20" applyNumberFormat="0" applyAlignment="0" applyProtection="0"/>
    <xf numFmtId="0" fontId="40" fillId="62" borderId="20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40" fillId="62" borderId="20" applyNumberFormat="0" applyAlignment="0" applyProtection="0"/>
    <xf numFmtId="0" fontId="40" fillId="62" borderId="20" applyNumberFormat="0" applyAlignment="0" applyProtection="0"/>
    <xf numFmtId="0" fontId="40" fillId="62" borderId="20" applyNumberFormat="0" applyAlignment="0" applyProtection="0"/>
    <xf numFmtId="0" fontId="19" fillId="12" borderId="8" applyNumberFormat="0" applyAlignment="0" applyProtection="0"/>
    <xf numFmtId="166" fontId="40" fillId="99" borderId="20" applyNumberFormat="0" applyAlignment="0" applyProtection="0"/>
    <xf numFmtId="0" fontId="40" fillId="62" borderId="20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166" fontId="40" fillId="62" borderId="20" applyNumberFormat="0" applyAlignment="0" applyProtection="0"/>
    <xf numFmtId="0" fontId="19" fillId="12" borderId="8" applyNumberFormat="0" applyAlignment="0" applyProtection="0"/>
    <xf numFmtId="0" fontId="40" fillId="62" borderId="20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40" fillId="62" borderId="20" applyNumberFormat="0" applyAlignment="0" applyProtection="0"/>
    <xf numFmtId="0" fontId="40" fillId="62" borderId="20" applyNumberFormat="0" applyAlignment="0" applyProtection="0"/>
    <xf numFmtId="0" fontId="40" fillId="62" borderId="20" applyNumberFormat="0" applyAlignment="0" applyProtection="0"/>
    <xf numFmtId="166" fontId="40" fillId="62" borderId="20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19" fillId="12" borderId="8" applyNumberFormat="0" applyAlignment="0" applyProtection="0"/>
    <xf numFmtId="0" fontId="40" fillId="62" borderId="20" applyNumberFormat="0" applyAlignment="0" applyProtection="0"/>
    <xf numFmtId="166" fontId="40" fillId="62" borderId="20" applyNumberFormat="0" applyAlignment="0" applyProtection="0"/>
    <xf numFmtId="0" fontId="40" fillId="62" borderId="20" applyNumberFormat="0" applyAlignment="0" applyProtection="0"/>
    <xf numFmtId="166" fontId="40" fillId="62" borderId="20" applyNumberFormat="0" applyAlignment="0" applyProtection="0"/>
    <xf numFmtId="0" fontId="40" fillId="62" borderId="20" applyNumberFormat="0" applyAlignment="0" applyProtection="0"/>
    <xf numFmtId="0" fontId="19" fillId="12" borderId="8" applyNumberFormat="0" applyAlignment="0" applyProtection="0"/>
    <xf numFmtId="0" fontId="40" fillId="62" borderId="20" applyNumberFormat="0" applyAlignment="0" applyProtection="0"/>
    <xf numFmtId="166" fontId="40" fillId="99" borderId="20" applyNumberFormat="0" applyAlignment="0" applyProtection="0"/>
    <xf numFmtId="0" fontId="40" fillId="62" borderId="20" applyNumberFormat="0" applyAlignment="0" applyProtection="0"/>
    <xf numFmtId="0" fontId="40" fillId="62" borderId="20" applyNumberFormat="0" applyAlignment="0" applyProtection="0"/>
    <xf numFmtId="165" fontId="2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2" fillId="0" borderId="0" applyFont="0" applyFill="0" applyBorder="0" applyAlignment="0" applyProtection="0"/>
    <xf numFmtId="165" fontId="7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41" fillId="0" borderId="0" applyFont="0" applyFill="0" applyBorder="0" applyAlignment="0" applyProtection="0"/>
    <xf numFmtId="3" fontId="5" fillId="0" borderId="0" applyFont="0" applyFill="0" applyBorder="0" applyAlignment="0" applyProtection="0"/>
    <xf numFmtId="166" fontId="5" fillId="0" borderId="0" applyBorder="0"/>
    <xf numFmtId="166" fontId="5" fillId="0" borderId="0" applyBorder="0"/>
    <xf numFmtId="166" fontId="5" fillId="0" borderId="0" applyBorder="0"/>
    <xf numFmtId="166" fontId="4" fillId="0" borderId="0"/>
    <xf numFmtId="166" fontId="4" fillId="0" borderId="0">
      <alignment horizontal="center"/>
    </xf>
    <xf numFmtId="166" fontId="32" fillId="0" borderId="0">
      <alignment horizontal="center"/>
    </xf>
    <xf numFmtId="166" fontId="32" fillId="0" borderId="0">
      <alignment horizontal="center"/>
    </xf>
    <xf numFmtId="166" fontId="32" fillId="0" borderId="0">
      <alignment horizontal="center"/>
    </xf>
    <xf numFmtId="166" fontId="32" fillId="0" borderId="0">
      <alignment horizontal="center"/>
    </xf>
    <xf numFmtId="166" fontId="5" fillId="0" borderId="0">
      <alignment horizontal="center"/>
    </xf>
    <xf numFmtId="166" fontId="5" fillId="0" borderId="0">
      <alignment wrapText="1"/>
    </xf>
    <xf numFmtId="166" fontId="77" fillId="0" borderId="0"/>
    <xf numFmtId="166" fontId="72" fillId="0" borderId="0"/>
    <xf numFmtId="166" fontId="72" fillId="0" borderId="0"/>
    <xf numFmtId="166" fontId="72" fillId="0" borderId="0"/>
    <xf numFmtId="166" fontId="72" fillId="0" borderId="0"/>
    <xf numFmtId="166" fontId="84" fillId="0" borderId="0"/>
    <xf numFmtId="44" fontId="4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82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72" fillId="0" borderId="0" applyFont="0" applyFill="0" applyBorder="0" applyAlignment="0" applyProtection="0"/>
    <xf numFmtId="174" fontId="85" fillId="0" borderId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41" fillId="0" borderId="0" applyFont="0" applyFill="0" applyBorder="0" applyAlignment="0" applyProtection="0"/>
    <xf numFmtId="44" fontId="41" fillId="0" borderId="0" applyFont="0" applyFill="0" applyBorder="0" applyAlignment="0" applyProtection="0"/>
    <xf numFmtId="44" fontId="41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6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6" fontId="4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66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66" fontId="86" fillId="0" borderId="0"/>
    <xf numFmtId="166" fontId="87" fillId="0" borderId="0"/>
    <xf numFmtId="0" fontId="45" fillId="40" borderId="0" applyNumberFormat="0" applyBorder="0" applyAlignment="0" applyProtection="0"/>
    <xf numFmtId="0" fontId="45" fillId="40" borderId="0" applyNumberFormat="0" applyBorder="0" applyAlignment="0" applyProtection="0"/>
    <xf numFmtId="0" fontId="45" fillId="40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45" fillId="40" borderId="0" applyNumberFormat="0" applyBorder="0" applyAlignment="0" applyProtection="0"/>
    <xf numFmtId="0" fontId="45" fillId="40" borderId="0" applyNumberFormat="0" applyBorder="0" applyAlignment="0" applyProtection="0"/>
    <xf numFmtId="0" fontId="45" fillId="40" borderId="0" applyNumberFormat="0" applyBorder="0" applyAlignment="0" applyProtection="0"/>
    <xf numFmtId="0" fontId="13" fillId="7" borderId="0" applyNumberFormat="0" applyBorder="0" applyAlignment="0" applyProtection="0"/>
    <xf numFmtId="166" fontId="45" fillId="75" borderId="0" applyNumberFormat="0" applyBorder="0" applyAlignment="0" applyProtection="0"/>
    <xf numFmtId="0" fontId="45" fillId="40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166" fontId="45" fillId="40" borderId="0" applyNumberFormat="0" applyBorder="0" applyAlignment="0" applyProtection="0"/>
    <xf numFmtId="0" fontId="45" fillId="40" borderId="0" applyNumberFormat="0" applyBorder="0" applyAlignment="0" applyProtection="0"/>
    <xf numFmtId="0" fontId="45" fillId="40" borderId="0" applyNumberFormat="0" applyBorder="0" applyAlignment="0" applyProtection="0"/>
    <xf numFmtId="0" fontId="45" fillId="40" borderId="0" applyNumberFormat="0" applyBorder="0" applyAlignment="0" applyProtection="0"/>
    <xf numFmtId="0" fontId="45" fillId="40" borderId="0" applyNumberFormat="0" applyBorder="0" applyAlignment="0" applyProtection="0"/>
    <xf numFmtId="0" fontId="13" fillId="7" borderId="0" applyNumberFormat="0" applyBorder="0" applyAlignment="0" applyProtection="0"/>
    <xf numFmtId="166" fontId="45" fillId="40" borderId="0" applyNumberFormat="0" applyBorder="0" applyAlignment="0" applyProtection="0"/>
    <xf numFmtId="0" fontId="45" fillId="40" borderId="0" applyNumberFormat="0" applyBorder="0" applyAlignment="0" applyProtection="0"/>
    <xf numFmtId="166" fontId="45" fillId="40" borderId="0" applyNumberFormat="0" applyBorder="0" applyAlignment="0" applyProtection="0"/>
    <xf numFmtId="0" fontId="45" fillId="40" borderId="0" applyNumberFormat="0" applyBorder="0" applyAlignment="0" applyProtection="0"/>
    <xf numFmtId="166" fontId="45" fillId="40" borderId="0" applyNumberFormat="0" applyBorder="0" applyAlignment="0" applyProtection="0"/>
    <xf numFmtId="0" fontId="45" fillId="40" borderId="0" applyNumberFormat="0" applyBorder="0" applyAlignment="0" applyProtection="0"/>
    <xf numFmtId="0" fontId="13" fillId="7" borderId="0" applyNumberFormat="0" applyBorder="0" applyAlignment="0" applyProtection="0"/>
    <xf numFmtId="0" fontId="45" fillId="40" borderId="0" applyNumberFormat="0" applyBorder="0" applyAlignment="0" applyProtection="0"/>
    <xf numFmtId="166" fontId="45" fillId="100" borderId="0" applyNumberFormat="0" applyBorder="0" applyAlignment="0" applyProtection="0"/>
    <xf numFmtId="0" fontId="45" fillId="40" borderId="0" applyNumberFormat="0" applyBorder="0" applyAlignment="0" applyProtection="0"/>
    <xf numFmtId="0" fontId="45" fillId="40" borderId="0" applyNumberFormat="0" applyBorder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7" fillId="0" borderId="30" applyNumberFormat="0" applyFill="0" applyAlignment="0" applyProtection="0"/>
    <xf numFmtId="0" fontId="10" fillId="0" borderId="2" applyNumberFormat="0" applyFill="0" applyAlignment="0" applyProtection="0"/>
    <xf numFmtId="0" fontId="10" fillId="0" borderId="2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10" fillId="0" borderId="2" applyNumberFormat="0" applyFill="0" applyAlignment="0" applyProtection="0"/>
    <xf numFmtId="166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10" fillId="0" borderId="2" applyNumberFormat="0" applyFill="0" applyAlignment="0" applyProtection="0"/>
    <xf numFmtId="0" fontId="10" fillId="0" borderId="2" applyNumberFormat="0" applyFill="0" applyAlignment="0" applyProtection="0"/>
    <xf numFmtId="0" fontId="10" fillId="0" borderId="2" applyNumberFormat="0" applyFill="0" applyAlignment="0" applyProtection="0"/>
    <xf numFmtId="0" fontId="10" fillId="0" borderId="2" applyNumberFormat="0" applyFill="0" applyAlignment="0" applyProtection="0"/>
    <xf numFmtId="0" fontId="10" fillId="0" borderId="2" applyNumberFormat="0" applyFill="0" applyAlignment="0" applyProtection="0"/>
    <xf numFmtId="0" fontId="10" fillId="0" borderId="2" applyNumberFormat="0" applyFill="0" applyAlignment="0" applyProtection="0"/>
    <xf numFmtId="0" fontId="10" fillId="0" borderId="2" applyNumberFormat="0" applyFill="0" applyAlignment="0" applyProtection="0"/>
    <xf numFmtId="0" fontId="10" fillId="0" borderId="2" applyNumberFormat="0" applyFill="0" applyAlignment="0" applyProtection="0"/>
    <xf numFmtId="0" fontId="10" fillId="0" borderId="2" applyNumberFormat="0" applyFill="0" applyAlignment="0" applyProtection="0"/>
    <xf numFmtId="0" fontId="10" fillId="0" borderId="2" applyNumberFormat="0" applyFill="0" applyAlignment="0" applyProtection="0"/>
    <xf numFmtId="0" fontId="10" fillId="0" borderId="2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7" fillId="0" borderId="24" applyNumberFormat="0" applyFill="0" applyAlignment="0" applyProtection="0"/>
    <xf numFmtId="166" fontId="46" fillId="0" borderId="23" applyNumberFormat="0" applyFill="0" applyAlignment="0" applyProtection="0"/>
    <xf numFmtId="0" fontId="10" fillId="0" borderId="2" applyNumberFormat="0" applyFill="0" applyAlignment="0" applyProtection="0"/>
    <xf numFmtId="0" fontId="10" fillId="0" borderId="2" applyNumberFormat="0" applyFill="0" applyAlignment="0" applyProtection="0"/>
    <xf numFmtId="0" fontId="10" fillId="0" borderId="2" applyNumberFormat="0" applyFill="0" applyAlignment="0" applyProtection="0"/>
    <xf numFmtId="0" fontId="10" fillId="0" borderId="2" applyNumberFormat="0" applyFill="0" applyAlignment="0" applyProtection="0"/>
    <xf numFmtId="0" fontId="46" fillId="0" borderId="23" applyNumberFormat="0" applyFill="0" applyAlignment="0" applyProtection="0"/>
    <xf numFmtId="0" fontId="10" fillId="0" borderId="2" applyNumberFormat="0" applyFill="0" applyAlignment="0" applyProtection="0"/>
    <xf numFmtId="0" fontId="46" fillId="0" borderId="23" applyNumberFormat="0" applyFill="0" applyAlignment="0" applyProtection="0"/>
    <xf numFmtId="166" fontId="47" fillId="0" borderId="24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88" fillId="0" borderId="31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11" fillId="0" borderId="3" applyNumberFormat="0" applyFill="0" applyAlignment="0" applyProtection="0"/>
    <xf numFmtId="166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88" fillId="0" borderId="25" applyNumberFormat="0" applyFill="0" applyAlignment="0" applyProtection="0"/>
    <xf numFmtId="166" fontId="88" fillId="0" borderId="25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48" fillId="0" borderId="25" applyNumberFormat="0" applyFill="0" applyAlignment="0" applyProtection="0"/>
    <xf numFmtId="166" fontId="88" fillId="0" borderId="25" applyNumberFormat="0" applyFill="0" applyAlignment="0" applyProtection="0"/>
    <xf numFmtId="0" fontId="48" fillId="0" borderId="25" applyNumberFormat="0" applyFill="0" applyAlignment="0" applyProtection="0"/>
    <xf numFmtId="166" fontId="88" fillId="0" borderId="25" applyNumberFormat="0" applyFill="0" applyAlignment="0" applyProtection="0"/>
    <xf numFmtId="0" fontId="48" fillId="0" borderId="25" applyNumberFormat="0" applyFill="0" applyAlignment="0" applyProtection="0"/>
    <xf numFmtId="166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11" fillId="0" borderId="3" applyNumberFormat="0" applyFill="0" applyAlignment="0" applyProtection="0"/>
    <xf numFmtId="0" fontId="48" fillId="0" borderId="25" applyNumberFormat="0" applyFill="0" applyAlignment="0" applyProtection="0"/>
    <xf numFmtId="166" fontId="88" fillId="0" borderId="32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50" fillId="0" borderId="26" applyNumberFormat="0" applyFill="0" applyAlignment="0" applyProtection="0"/>
    <xf numFmtId="0" fontId="50" fillId="0" borderId="26" applyNumberFormat="0" applyFill="0" applyAlignment="0" applyProtection="0"/>
    <xf numFmtId="0" fontId="50" fillId="0" borderId="26" applyNumberFormat="0" applyFill="0" applyAlignment="0" applyProtection="0"/>
    <xf numFmtId="0" fontId="50" fillId="0" borderId="26" applyNumberFormat="0" applyFill="0" applyAlignment="0" applyProtection="0"/>
    <xf numFmtId="0" fontId="50" fillId="0" borderId="26" applyNumberFormat="0" applyFill="0" applyAlignment="0" applyProtection="0"/>
    <xf numFmtId="0" fontId="50" fillId="0" borderId="26" applyNumberFormat="0" applyFill="0" applyAlignment="0" applyProtection="0"/>
    <xf numFmtId="0" fontId="50" fillId="0" borderId="26" applyNumberFormat="0" applyFill="0" applyAlignment="0" applyProtection="0"/>
    <xf numFmtId="0" fontId="50" fillId="0" borderId="26" applyNumberFormat="0" applyFill="0" applyAlignment="0" applyProtection="0"/>
    <xf numFmtId="0" fontId="50" fillId="0" borderId="26" applyNumberFormat="0" applyFill="0" applyAlignment="0" applyProtection="0"/>
    <xf numFmtId="0" fontId="50" fillId="0" borderId="26" applyNumberFormat="0" applyFill="0" applyAlignment="0" applyProtection="0"/>
    <xf numFmtId="0" fontId="51" fillId="0" borderId="33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50" fillId="0" borderId="26" applyNumberFormat="0" applyFill="0" applyAlignment="0" applyProtection="0"/>
    <xf numFmtId="0" fontId="50" fillId="0" borderId="26" applyNumberFormat="0" applyFill="0" applyAlignment="0" applyProtection="0"/>
    <xf numFmtId="0" fontId="50" fillId="0" borderId="26" applyNumberFormat="0" applyFill="0" applyAlignment="0" applyProtection="0"/>
    <xf numFmtId="0" fontId="12" fillId="0" borderId="4" applyNumberFormat="0" applyFill="0" applyAlignment="0" applyProtection="0"/>
    <xf numFmtId="166" fontId="50" fillId="0" borderId="26" applyNumberFormat="0" applyFill="0" applyAlignment="0" applyProtection="0"/>
    <xf numFmtId="0" fontId="50" fillId="0" borderId="26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50" fillId="0" borderId="26" applyNumberFormat="0" applyFill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166" fontId="51" fillId="0" borderId="27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50" fillId="0" borderId="26" applyNumberFormat="0" applyFill="0" applyAlignment="0" applyProtection="0"/>
    <xf numFmtId="166" fontId="51" fillId="0" borderId="27" applyNumberFormat="0" applyFill="0" applyAlignment="0" applyProtection="0"/>
    <xf numFmtId="0" fontId="50" fillId="0" borderId="26" applyNumberFormat="0" applyFill="0" applyAlignment="0" applyProtection="0"/>
    <xf numFmtId="166" fontId="51" fillId="0" borderId="27" applyNumberFormat="0" applyFill="0" applyAlignment="0" applyProtection="0"/>
    <xf numFmtId="0" fontId="50" fillId="0" borderId="26" applyNumberFormat="0" applyFill="0" applyAlignment="0" applyProtection="0"/>
    <xf numFmtId="166" fontId="50" fillId="0" borderId="26" applyNumberFormat="0" applyFill="0" applyAlignment="0" applyProtection="0"/>
    <xf numFmtId="0" fontId="50" fillId="0" borderId="26" applyNumberFormat="0" applyFill="0" applyAlignment="0" applyProtection="0"/>
    <xf numFmtId="0" fontId="12" fillId="0" borderId="4" applyNumberFormat="0" applyFill="0" applyAlignment="0" applyProtection="0"/>
    <xf numFmtId="0" fontId="50" fillId="0" borderId="26" applyNumberFormat="0" applyFill="0" applyAlignment="0" applyProtection="0"/>
    <xf numFmtId="166" fontId="51" fillId="0" borderId="34" applyNumberFormat="0" applyFill="0" applyAlignment="0" applyProtection="0"/>
    <xf numFmtId="0" fontId="50" fillId="0" borderId="26" applyNumberFormat="0" applyFill="0" applyAlignment="0" applyProtection="0"/>
    <xf numFmtId="0" fontId="50" fillId="0" borderId="26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166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166" fontId="50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166" fontId="51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169" fontId="73" fillId="101" borderId="0"/>
    <xf numFmtId="170" fontId="73" fillId="101" borderId="0"/>
    <xf numFmtId="171" fontId="73" fillId="101" borderId="0"/>
    <xf numFmtId="166" fontId="5" fillId="101" borderId="0">
      <protection locked="0"/>
    </xf>
    <xf numFmtId="174" fontId="5" fillId="101" borderId="0">
      <protection locked="0"/>
    </xf>
    <xf numFmtId="172" fontId="5" fillId="101" borderId="0">
      <protection locked="0"/>
    </xf>
    <xf numFmtId="173" fontId="5" fillId="101" borderId="0">
      <protection locked="0"/>
    </xf>
    <xf numFmtId="17" fontId="5" fillId="101" borderId="0">
      <protection locked="0"/>
    </xf>
    <xf numFmtId="20" fontId="5" fillId="101" borderId="0">
      <protection locked="0"/>
    </xf>
    <xf numFmtId="0" fontId="43" fillId="43" borderId="18" applyNumberFormat="0" applyAlignment="0" applyProtection="0"/>
    <xf numFmtId="0" fontId="43" fillId="43" borderId="18" applyNumberFormat="0" applyAlignment="0" applyProtection="0"/>
    <xf numFmtId="0" fontId="43" fillId="43" borderId="18" applyNumberFormat="0" applyAlignment="0" applyProtection="0"/>
    <xf numFmtId="0" fontId="43" fillId="43" borderId="18" applyNumberFormat="0" applyAlignment="0" applyProtection="0"/>
    <xf numFmtId="0" fontId="15" fillId="10" borderId="5" applyNumberFormat="0" applyAlignment="0" applyProtection="0"/>
    <xf numFmtId="0" fontId="43" fillId="43" borderId="18" applyNumberFormat="0" applyAlignment="0" applyProtection="0"/>
    <xf numFmtId="0" fontId="43" fillId="43" borderId="18" applyNumberFormat="0" applyAlignment="0" applyProtection="0"/>
    <xf numFmtId="0" fontId="43" fillId="43" borderId="18" applyNumberFormat="0" applyAlignment="0" applyProtection="0"/>
    <xf numFmtId="0" fontId="43" fillId="43" borderId="18" applyNumberFormat="0" applyAlignment="0" applyProtection="0"/>
    <xf numFmtId="0" fontId="43" fillId="43" borderId="18" applyNumberFormat="0" applyAlignment="0" applyProtection="0"/>
    <xf numFmtId="0" fontId="43" fillId="51" borderId="18" applyNumberFormat="0" applyAlignment="0" applyProtection="0"/>
    <xf numFmtId="0" fontId="15" fillId="10" borderId="5" applyNumberFormat="0" applyAlignment="0" applyProtection="0"/>
    <xf numFmtId="0" fontId="15" fillId="10" borderId="5" applyNumberFormat="0" applyAlignment="0" applyProtection="0"/>
    <xf numFmtId="0" fontId="43" fillId="43" borderId="18" applyNumberFormat="0" applyAlignment="0" applyProtection="0"/>
    <xf numFmtId="0" fontId="43" fillId="43" borderId="18" applyNumberFormat="0" applyAlignment="0" applyProtection="0"/>
    <xf numFmtId="0" fontId="43" fillId="43" borderId="18" applyNumberFormat="0" applyAlignment="0" applyProtection="0"/>
    <xf numFmtId="0" fontId="15" fillId="10" borderId="5" applyNumberFormat="0" applyAlignment="0" applyProtection="0"/>
    <xf numFmtId="166" fontId="81" fillId="102" borderId="28" applyNumberFormat="0">
      <alignment horizontal="center" vertical="center"/>
      <protection locked="0"/>
    </xf>
    <xf numFmtId="166" fontId="81" fillId="102" borderId="28" applyNumberFormat="0">
      <alignment horizontal="center" vertical="center"/>
      <protection locked="0"/>
    </xf>
    <xf numFmtId="166" fontId="81" fillId="102" borderId="28" applyNumberFormat="0">
      <alignment horizontal="center" vertical="center"/>
      <protection locked="0"/>
    </xf>
    <xf numFmtId="0" fontId="43" fillId="43" borderId="18" applyNumberFormat="0" applyAlignment="0" applyProtection="0"/>
    <xf numFmtId="0" fontId="15" fillId="10" borderId="5" applyNumberFormat="0" applyAlignment="0" applyProtection="0"/>
    <xf numFmtId="0" fontId="15" fillId="10" borderId="5" applyNumberFormat="0" applyAlignment="0" applyProtection="0"/>
    <xf numFmtId="0" fontId="15" fillId="10" borderId="5" applyNumberFormat="0" applyAlignment="0" applyProtection="0"/>
    <xf numFmtId="0" fontId="15" fillId="10" borderId="5" applyNumberFormat="0" applyAlignment="0" applyProtection="0"/>
    <xf numFmtId="0" fontId="15" fillId="10" borderId="5" applyNumberFormat="0" applyAlignment="0" applyProtection="0"/>
    <xf numFmtId="0" fontId="15" fillId="10" borderId="5" applyNumberFormat="0" applyAlignment="0" applyProtection="0"/>
    <xf numFmtId="0" fontId="15" fillId="10" borderId="5" applyNumberFormat="0" applyAlignment="0" applyProtection="0"/>
    <xf numFmtId="0" fontId="15" fillId="10" borderId="5" applyNumberFormat="0" applyAlignment="0" applyProtection="0"/>
    <xf numFmtId="0" fontId="15" fillId="10" borderId="5" applyNumberFormat="0" applyAlignment="0" applyProtection="0"/>
    <xf numFmtId="0" fontId="15" fillId="10" borderId="5" applyNumberFormat="0" applyAlignment="0" applyProtection="0"/>
    <xf numFmtId="0" fontId="15" fillId="10" borderId="5" applyNumberFormat="0" applyAlignment="0" applyProtection="0"/>
    <xf numFmtId="0" fontId="43" fillId="43" borderId="18" applyNumberFormat="0" applyAlignment="0" applyProtection="0"/>
    <xf numFmtId="0" fontId="43" fillId="43" borderId="18" applyNumberFormat="0" applyAlignment="0" applyProtection="0"/>
    <xf numFmtId="0" fontId="43" fillId="43" borderId="18" applyNumberFormat="0" applyAlignment="0" applyProtection="0"/>
    <xf numFmtId="0" fontId="43" fillId="51" borderId="18" applyNumberFormat="0" applyAlignment="0" applyProtection="0"/>
    <xf numFmtId="166" fontId="81" fillId="102" borderId="28" applyNumberFormat="0">
      <alignment horizontal="center" vertical="center"/>
      <protection locked="0"/>
    </xf>
    <xf numFmtId="166" fontId="81" fillId="102" borderId="28" applyNumberFormat="0">
      <alignment horizontal="center" vertical="center"/>
      <protection locked="0"/>
    </xf>
    <xf numFmtId="166" fontId="43" fillId="51" borderId="18" applyNumberFormat="0" applyAlignment="0" applyProtection="0"/>
    <xf numFmtId="0" fontId="15" fillId="10" borderId="5" applyNumberFormat="0" applyAlignment="0" applyProtection="0"/>
    <xf numFmtId="0" fontId="15" fillId="10" borderId="5" applyNumberFormat="0" applyAlignment="0" applyProtection="0"/>
    <xf numFmtId="0" fontId="15" fillId="10" borderId="5" applyNumberFormat="0" applyAlignment="0" applyProtection="0"/>
    <xf numFmtId="0" fontId="15" fillId="10" borderId="5" applyNumberFormat="0" applyAlignment="0" applyProtection="0"/>
    <xf numFmtId="0" fontId="43" fillId="43" borderId="18" applyNumberFormat="0" applyAlignment="0" applyProtection="0"/>
    <xf numFmtId="166" fontId="43" fillId="51" borderId="18" applyNumberFormat="0" applyAlignment="0" applyProtection="0"/>
    <xf numFmtId="166" fontId="43" fillId="51" borderId="18" applyNumberFormat="0" applyAlignment="0" applyProtection="0"/>
    <xf numFmtId="166" fontId="43" fillId="51" borderId="18" applyNumberFormat="0" applyAlignment="0" applyProtection="0"/>
    <xf numFmtId="0" fontId="43" fillId="43" borderId="18" applyNumberFormat="0" applyAlignment="0" applyProtection="0"/>
    <xf numFmtId="166" fontId="43" fillId="51" borderId="18" applyNumberFormat="0" applyAlignment="0" applyProtection="0"/>
    <xf numFmtId="166" fontId="43" fillId="51" borderId="18" applyNumberFormat="0" applyAlignment="0" applyProtection="0"/>
    <xf numFmtId="166" fontId="43" fillId="51" borderId="18" applyNumberFormat="0" applyAlignment="0" applyProtection="0"/>
    <xf numFmtId="0" fontId="43" fillId="43" borderId="18" applyNumberFormat="0" applyAlignment="0" applyProtection="0"/>
    <xf numFmtId="166" fontId="43" fillId="51" borderId="18" applyNumberFormat="0" applyAlignment="0" applyProtection="0"/>
    <xf numFmtId="166" fontId="43" fillId="51" borderId="18" applyNumberFormat="0" applyAlignment="0" applyProtection="0"/>
    <xf numFmtId="166" fontId="43" fillId="43" borderId="18" applyNumberFormat="0" applyAlignment="0" applyProtection="0"/>
    <xf numFmtId="0" fontId="43" fillId="43" borderId="18" applyNumberFormat="0" applyAlignment="0" applyProtection="0"/>
    <xf numFmtId="166" fontId="43" fillId="43" borderId="18" applyNumberFormat="0" applyAlignment="0" applyProtection="0"/>
    <xf numFmtId="0" fontId="15" fillId="10" borderId="5" applyNumberFormat="0" applyAlignment="0" applyProtection="0"/>
    <xf numFmtId="0" fontId="43" fillId="43" borderId="18" applyNumberFormat="0" applyAlignment="0" applyProtection="0"/>
    <xf numFmtId="166" fontId="81" fillId="102" borderId="28" applyNumberFormat="0">
      <alignment horizontal="center" vertical="center"/>
      <protection locked="0"/>
    </xf>
    <xf numFmtId="0" fontId="43" fillId="43" borderId="18" applyNumberFormat="0" applyAlignment="0" applyProtection="0"/>
    <xf numFmtId="0" fontId="43" fillId="43" borderId="18" applyNumberFormat="0" applyAlignment="0" applyProtection="0"/>
    <xf numFmtId="166" fontId="5" fillId="101" borderId="0">
      <protection locked="0"/>
    </xf>
    <xf numFmtId="166" fontId="5" fillId="101" borderId="0">
      <protection locked="0"/>
    </xf>
    <xf numFmtId="166" fontId="4" fillId="101" borderId="0">
      <protection locked="0"/>
    </xf>
    <xf numFmtId="166" fontId="5" fillId="101" borderId="0">
      <alignment horizontal="center"/>
      <protection locked="0"/>
    </xf>
    <xf numFmtId="166" fontId="5" fillId="101" borderId="0">
      <protection locked="0"/>
    </xf>
    <xf numFmtId="166" fontId="5" fillId="101" borderId="0"/>
    <xf numFmtId="166" fontId="5" fillId="101" borderId="0">
      <alignment wrapText="1"/>
      <protection locked="0"/>
    </xf>
    <xf numFmtId="166" fontId="77" fillId="101" borderId="0">
      <protection locked="0"/>
    </xf>
    <xf numFmtId="166" fontId="72" fillId="101" borderId="0">
      <protection locked="0"/>
    </xf>
    <xf numFmtId="166" fontId="72" fillId="101" borderId="0">
      <protection locked="0"/>
    </xf>
    <xf numFmtId="166" fontId="72" fillId="101" borderId="0">
      <protection locked="0"/>
    </xf>
    <xf numFmtId="166" fontId="72" fillId="101" borderId="0">
      <protection locked="0"/>
    </xf>
    <xf numFmtId="166" fontId="84" fillId="101" borderId="0">
      <protection locked="0"/>
    </xf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5" fillId="0" borderId="35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18" fillId="0" borderId="7" applyNumberFormat="0" applyFill="0" applyAlignment="0" applyProtection="0"/>
    <xf numFmtId="166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166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39" fillId="0" borderId="19" applyNumberFormat="0" applyFill="0" applyAlignment="0" applyProtection="0"/>
    <xf numFmtId="166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57" fillId="51" borderId="0" applyNumberFormat="0" applyBorder="0" applyAlignment="0" applyProtection="0"/>
    <xf numFmtId="0" fontId="57" fillId="51" borderId="0" applyNumberFormat="0" applyBorder="0" applyAlignment="0" applyProtection="0"/>
    <xf numFmtId="0" fontId="57" fillId="51" borderId="0" applyNumberFormat="0" applyBorder="0" applyAlignment="0" applyProtection="0"/>
    <xf numFmtId="0" fontId="57" fillId="51" borderId="0" applyNumberFormat="0" applyBorder="0" applyAlignment="0" applyProtection="0"/>
    <xf numFmtId="0" fontId="89" fillId="51" borderId="0" applyNumberFormat="0" applyBorder="0" applyAlignment="0" applyProtection="0"/>
    <xf numFmtId="0" fontId="67" fillId="9" borderId="0" applyNumberFormat="0" applyBorder="0" applyAlignment="0" applyProtection="0"/>
    <xf numFmtId="0" fontId="67" fillId="9" borderId="0" applyNumberFormat="0" applyBorder="0" applyAlignment="0" applyProtection="0"/>
    <xf numFmtId="0" fontId="57" fillId="51" borderId="0" applyNumberFormat="0" applyBorder="0" applyAlignment="0" applyProtection="0"/>
    <xf numFmtId="0" fontId="57" fillId="51" borderId="0" applyNumberFormat="0" applyBorder="0" applyAlignment="0" applyProtection="0"/>
    <xf numFmtId="0" fontId="57" fillId="51" borderId="0" applyNumberFormat="0" applyBorder="0" applyAlignment="0" applyProtection="0"/>
    <xf numFmtId="0" fontId="67" fillId="9" borderId="0" applyNumberFormat="0" applyBorder="0" applyAlignment="0" applyProtection="0"/>
    <xf numFmtId="166" fontId="57" fillId="103" borderId="0" applyNumberFormat="0" applyBorder="0" applyAlignment="0" applyProtection="0"/>
    <xf numFmtId="0" fontId="57" fillId="51" borderId="0" applyNumberFormat="0" applyBorder="0" applyAlignment="0" applyProtection="0"/>
    <xf numFmtId="0" fontId="67" fillId="9" borderId="0" applyNumberFormat="0" applyBorder="0" applyAlignment="0" applyProtection="0"/>
    <xf numFmtId="0" fontId="67" fillId="9" borderId="0" applyNumberFormat="0" applyBorder="0" applyAlignment="0" applyProtection="0"/>
    <xf numFmtId="0" fontId="67" fillId="9" borderId="0" applyNumberFormat="0" applyBorder="0" applyAlignment="0" applyProtection="0"/>
    <xf numFmtId="0" fontId="67" fillId="9" borderId="0" applyNumberFormat="0" applyBorder="0" applyAlignment="0" applyProtection="0"/>
    <xf numFmtId="0" fontId="67" fillId="9" borderId="0" applyNumberFormat="0" applyBorder="0" applyAlignment="0" applyProtection="0"/>
    <xf numFmtId="0" fontId="67" fillId="9" borderId="0" applyNumberFormat="0" applyBorder="0" applyAlignment="0" applyProtection="0"/>
    <xf numFmtId="0" fontId="67" fillId="9" borderId="0" applyNumberFormat="0" applyBorder="0" applyAlignment="0" applyProtection="0"/>
    <xf numFmtId="0" fontId="67" fillId="9" borderId="0" applyNumberFormat="0" applyBorder="0" applyAlignment="0" applyProtection="0"/>
    <xf numFmtId="0" fontId="67" fillId="9" borderId="0" applyNumberFormat="0" applyBorder="0" applyAlignment="0" applyProtection="0"/>
    <xf numFmtId="0" fontId="67" fillId="9" borderId="0" applyNumberFormat="0" applyBorder="0" applyAlignment="0" applyProtection="0"/>
    <xf numFmtId="0" fontId="67" fillId="9" borderId="0" applyNumberFormat="0" applyBorder="0" applyAlignment="0" applyProtection="0"/>
    <xf numFmtId="166" fontId="57" fillId="51" borderId="0" applyNumberFormat="0" applyBorder="0" applyAlignment="0" applyProtection="0"/>
    <xf numFmtId="0" fontId="57" fillId="51" borderId="0" applyNumberFormat="0" applyBorder="0" applyAlignment="0" applyProtection="0"/>
    <xf numFmtId="0" fontId="57" fillId="51" borderId="0" applyNumberFormat="0" applyBorder="0" applyAlignment="0" applyProtection="0"/>
    <xf numFmtId="0" fontId="57" fillId="51" borderId="0" applyNumberFormat="0" applyBorder="0" applyAlignment="0" applyProtection="0"/>
    <xf numFmtId="0" fontId="57" fillId="51" borderId="0" applyNumberFormat="0" applyBorder="0" applyAlignment="0" applyProtection="0"/>
    <xf numFmtId="0" fontId="67" fillId="9" borderId="0" applyNumberFormat="0" applyBorder="0" applyAlignment="0" applyProtection="0"/>
    <xf numFmtId="166" fontId="57" fillId="51" borderId="0" applyNumberFormat="0" applyBorder="0" applyAlignment="0" applyProtection="0"/>
    <xf numFmtId="0" fontId="57" fillId="51" borderId="0" applyNumberFormat="0" applyBorder="0" applyAlignment="0" applyProtection="0"/>
    <xf numFmtId="166" fontId="57" fillId="51" borderId="0" applyNumberFormat="0" applyBorder="0" applyAlignment="0" applyProtection="0"/>
    <xf numFmtId="0" fontId="57" fillId="51" borderId="0" applyNumberFormat="0" applyBorder="0" applyAlignment="0" applyProtection="0"/>
    <xf numFmtId="166" fontId="57" fillId="51" borderId="0" applyNumberFormat="0" applyBorder="0" applyAlignment="0" applyProtection="0"/>
    <xf numFmtId="0" fontId="57" fillId="51" borderId="0" applyNumberFormat="0" applyBorder="0" applyAlignment="0" applyProtection="0"/>
    <xf numFmtId="0" fontId="67" fillId="9" borderId="0" applyNumberFormat="0" applyBorder="0" applyAlignment="0" applyProtection="0"/>
    <xf numFmtId="0" fontId="57" fillId="51" borderId="0" applyNumberFormat="0" applyBorder="0" applyAlignment="0" applyProtection="0"/>
    <xf numFmtId="166" fontId="57" fillId="103" borderId="0" applyNumberFormat="0" applyBorder="0" applyAlignment="0" applyProtection="0"/>
    <xf numFmtId="0" fontId="57" fillId="51" borderId="0" applyNumberFormat="0" applyBorder="0" applyAlignment="0" applyProtection="0"/>
    <xf numFmtId="0" fontId="57" fillId="51" borderId="0" applyNumberFormat="0" applyBorder="0" applyAlignment="0" applyProtection="0"/>
    <xf numFmtId="169" fontId="72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166" fontId="5" fillId="0" borderId="0"/>
    <xf numFmtId="166" fontId="5" fillId="0" borderId="0"/>
    <xf numFmtId="0" fontId="41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/>
    <xf numFmtId="0" fontId="71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70" fillId="0" borderId="0"/>
    <xf numFmtId="166" fontId="6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41" fillId="0" borderId="0"/>
    <xf numFmtId="0" fontId="5" fillId="45" borderId="21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5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5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71" fillId="45" borderId="21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5" fillId="45" borderId="21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2" fillId="45" borderId="21" applyNumberFormat="0" applyFont="0" applyAlignment="0" applyProtection="0"/>
    <xf numFmtId="0" fontId="5" fillId="45" borderId="21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5" fillId="45" borderId="21" applyNumberFormat="0" applyFont="0" applyAlignment="0" applyProtection="0"/>
    <xf numFmtId="166" fontId="85" fillId="102" borderId="21" applyNumberFormat="0" applyAlignment="0" applyProtection="0"/>
    <xf numFmtId="166" fontId="85" fillId="102" borderId="21" applyNumberFormat="0" applyAlignment="0" applyProtection="0"/>
    <xf numFmtId="166" fontId="85" fillId="102" borderId="21" applyNumberFormat="0" applyAlignment="0" applyProtection="0"/>
    <xf numFmtId="0" fontId="5" fillId="45" borderId="21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5" fillId="45" borderId="21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5" fillId="45" borderId="21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5" fillId="45" borderId="21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5" fillId="45" borderId="21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5" fillId="45" borderId="21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5" fillId="45" borderId="21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166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5" fillId="45" borderId="21" applyNumberFormat="0" applyFont="0" applyAlignment="0" applyProtection="0"/>
    <xf numFmtId="166" fontId="5" fillId="45" borderId="21" applyNumberFormat="0" applyFont="0" applyAlignment="0" applyProtection="0"/>
    <xf numFmtId="166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5" fillId="45" borderId="21" applyNumberFormat="0" applyFont="0" applyAlignment="0" applyProtection="0"/>
    <xf numFmtId="166" fontId="85" fillId="103" borderId="21" applyNumberFormat="0" applyAlignment="0" applyProtection="0"/>
    <xf numFmtId="166" fontId="85" fillId="103" borderId="21" applyNumberFormat="0" applyAlignment="0" applyProtection="0"/>
    <xf numFmtId="166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5" fillId="45" borderId="21" applyNumberFormat="0" applyFont="0" applyAlignment="0" applyProtection="0"/>
    <xf numFmtId="166" fontId="5" fillId="45" borderId="21" applyNumberFormat="0" applyFont="0" applyAlignment="0" applyProtection="0"/>
    <xf numFmtId="0" fontId="5" fillId="45" borderId="21" applyNumberFormat="0" applyFont="0" applyAlignment="0" applyProtection="0"/>
    <xf numFmtId="166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166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5" fillId="45" borderId="21" applyNumberFormat="0" applyFont="0" applyAlignment="0" applyProtection="0"/>
    <xf numFmtId="166" fontId="5" fillId="45" borderId="21" applyNumberFormat="0" applyFont="0" applyAlignment="0" applyProtection="0"/>
    <xf numFmtId="0" fontId="5" fillId="45" borderId="21" applyNumberFormat="0" applyFont="0" applyAlignment="0" applyProtection="0"/>
    <xf numFmtId="166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166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5" fillId="45" borderId="21" applyNumberFormat="0" applyFont="0" applyAlignment="0" applyProtection="0"/>
    <xf numFmtId="166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2" fillId="13" borderId="9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166" fontId="85" fillId="103" borderId="21" applyNumberForma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5" fillId="45" borderId="21" applyNumberFormat="0" applyFont="0" applyAlignment="0" applyProtection="0"/>
    <xf numFmtId="0" fontId="2" fillId="13" borderId="9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45" borderId="21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0" fontId="2" fillId="13" borderId="9" applyNumberFormat="0" applyFont="0" applyAlignment="0" applyProtection="0"/>
    <xf numFmtId="175" fontId="76" fillId="0" borderId="0" applyProtection="0"/>
    <xf numFmtId="0" fontId="34" fillId="50" borderId="17" applyNumberFormat="0" applyAlignment="0" applyProtection="0"/>
    <xf numFmtId="0" fontId="34" fillId="50" borderId="17" applyNumberFormat="0" applyAlignment="0" applyProtection="0"/>
    <xf numFmtId="0" fontId="34" fillId="50" borderId="17" applyNumberFormat="0" applyAlignment="0" applyProtection="0"/>
    <xf numFmtId="0" fontId="34" fillId="50" borderId="17" applyNumberFormat="0" applyAlignment="0" applyProtection="0"/>
    <xf numFmtId="0" fontId="34" fillId="50" borderId="17" applyNumberFormat="0" applyAlignment="0" applyProtection="0"/>
    <xf numFmtId="0" fontId="34" fillId="50" borderId="17" applyNumberFormat="0" applyAlignment="0" applyProtection="0"/>
    <xf numFmtId="0" fontId="34" fillId="50" borderId="17" applyNumberFormat="0" applyAlignment="0" applyProtection="0"/>
    <xf numFmtId="0" fontId="34" fillId="50" borderId="17" applyNumberFormat="0" applyAlignment="0" applyProtection="0"/>
    <xf numFmtId="0" fontId="34" fillId="50" borderId="17" applyNumberFormat="0" applyAlignment="0" applyProtection="0"/>
    <xf numFmtId="0" fontId="34" fillId="50" borderId="17" applyNumberFormat="0" applyAlignment="0" applyProtection="0"/>
    <xf numFmtId="0" fontId="34" fillId="44" borderId="17" applyNumberFormat="0" applyAlignment="0" applyProtection="0"/>
    <xf numFmtId="0" fontId="16" fillId="11" borderId="6" applyNumberFormat="0" applyAlignment="0" applyProtection="0"/>
    <xf numFmtId="0" fontId="16" fillId="11" borderId="6" applyNumberFormat="0" applyAlignment="0" applyProtection="0"/>
    <xf numFmtId="0" fontId="34" fillId="50" borderId="17" applyNumberFormat="0" applyAlignment="0" applyProtection="0"/>
    <xf numFmtId="0" fontId="34" fillId="50" borderId="17" applyNumberFormat="0" applyAlignment="0" applyProtection="0"/>
    <xf numFmtId="0" fontId="34" fillId="50" borderId="17" applyNumberFormat="0" applyAlignment="0" applyProtection="0"/>
    <xf numFmtId="0" fontId="16" fillId="11" borderId="6" applyNumberFormat="0" applyAlignment="0" applyProtection="0"/>
    <xf numFmtId="166" fontId="34" fillId="85" borderId="17" applyNumberFormat="0" applyAlignment="0" applyProtection="0"/>
    <xf numFmtId="166" fontId="34" fillId="85" borderId="17" applyNumberFormat="0" applyAlignment="0" applyProtection="0"/>
    <xf numFmtId="166" fontId="34" fillId="85" borderId="17" applyNumberFormat="0" applyAlignment="0" applyProtection="0"/>
    <xf numFmtId="0" fontId="34" fillId="50" borderId="17" applyNumberFormat="0" applyAlignment="0" applyProtection="0"/>
    <xf numFmtId="0" fontId="16" fillId="11" borderId="6" applyNumberFormat="0" applyAlignment="0" applyProtection="0"/>
    <xf numFmtId="0" fontId="16" fillId="11" borderId="6" applyNumberFormat="0" applyAlignment="0" applyProtection="0"/>
    <xf numFmtId="0" fontId="16" fillId="11" borderId="6" applyNumberFormat="0" applyAlignment="0" applyProtection="0"/>
    <xf numFmtId="0" fontId="16" fillId="11" borderId="6" applyNumberFormat="0" applyAlignment="0" applyProtection="0"/>
    <xf numFmtId="0" fontId="16" fillId="11" borderId="6" applyNumberFormat="0" applyAlignment="0" applyProtection="0"/>
    <xf numFmtId="0" fontId="16" fillId="11" borderId="6" applyNumberFormat="0" applyAlignment="0" applyProtection="0"/>
    <xf numFmtId="0" fontId="16" fillId="11" borderId="6" applyNumberFormat="0" applyAlignment="0" applyProtection="0"/>
    <xf numFmtId="0" fontId="16" fillId="11" borderId="6" applyNumberFormat="0" applyAlignment="0" applyProtection="0"/>
    <xf numFmtId="0" fontId="16" fillId="11" borderId="6" applyNumberFormat="0" applyAlignment="0" applyProtection="0"/>
    <xf numFmtId="0" fontId="16" fillId="11" borderId="6" applyNumberFormat="0" applyAlignment="0" applyProtection="0"/>
    <xf numFmtId="0" fontId="16" fillId="11" borderId="6" applyNumberFormat="0" applyAlignment="0" applyProtection="0"/>
    <xf numFmtId="0" fontId="34" fillId="50" borderId="17" applyNumberFormat="0" applyAlignment="0" applyProtection="0"/>
    <xf numFmtId="0" fontId="34" fillId="50" borderId="17" applyNumberFormat="0" applyAlignment="0" applyProtection="0"/>
    <xf numFmtId="0" fontId="34" fillId="44" borderId="17" applyNumberFormat="0" applyAlignment="0" applyProtection="0"/>
    <xf numFmtId="166" fontId="34" fillId="72" borderId="17" applyNumberFormat="0" applyAlignment="0" applyProtection="0"/>
    <xf numFmtId="166" fontId="34" fillId="72" borderId="17" applyNumberFormat="0" applyAlignment="0" applyProtection="0"/>
    <xf numFmtId="166" fontId="34" fillId="44" borderId="17" applyNumberFormat="0" applyAlignment="0" applyProtection="0"/>
    <xf numFmtId="0" fontId="16" fillId="11" borderId="6" applyNumberFormat="0" applyAlignment="0" applyProtection="0"/>
    <xf numFmtId="0" fontId="16" fillId="11" borderId="6" applyNumberFormat="0" applyAlignment="0" applyProtection="0"/>
    <xf numFmtId="0" fontId="16" fillId="11" borderId="6" applyNumberFormat="0" applyAlignment="0" applyProtection="0"/>
    <xf numFmtId="0" fontId="16" fillId="11" borderId="6" applyNumberFormat="0" applyAlignment="0" applyProtection="0"/>
    <xf numFmtId="0" fontId="34" fillId="50" borderId="17" applyNumberFormat="0" applyAlignment="0" applyProtection="0"/>
    <xf numFmtId="166" fontId="34" fillId="44" borderId="17" applyNumberFormat="0" applyAlignment="0" applyProtection="0"/>
    <xf numFmtId="166" fontId="34" fillId="44" borderId="17" applyNumberFormat="0" applyAlignment="0" applyProtection="0"/>
    <xf numFmtId="166" fontId="34" fillId="44" borderId="17" applyNumberFormat="0" applyAlignment="0" applyProtection="0"/>
    <xf numFmtId="0" fontId="34" fillId="50" borderId="17" applyNumberFormat="0" applyAlignment="0" applyProtection="0"/>
    <xf numFmtId="166" fontId="34" fillId="44" borderId="17" applyNumberFormat="0" applyAlignment="0" applyProtection="0"/>
    <xf numFmtId="166" fontId="34" fillId="44" borderId="17" applyNumberFormat="0" applyAlignment="0" applyProtection="0"/>
    <xf numFmtId="166" fontId="34" fillId="44" borderId="17" applyNumberFormat="0" applyAlignment="0" applyProtection="0"/>
    <xf numFmtId="0" fontId="34" fillId="50" borderId="17" applyNumberFormat="0" applyAlignment="0" applyProtection="0"/>
    <xf numFmtId="166" fontId="34" fillId="44" borderId="17" applyNumberFormat="0" applyAlignment="0" applyProtection="0"/>
    <xf numFmtId="166" fontId="34" fillId="44" borderId="17" applyNumberFormat="0" applyAlignment="0" applyProtection="0"/>
    <xf numFmtId="166" fontId="34" fillId="50" borderId="17" applyNumberFormat="0" applyAlignment="0" applyProtection="0"/>
    <xf numFmtId="0" fontId="34" fillId="50" borderId="17" applyNumberFormat="0" applyAlignment="0" applyProtection="0"/>
    <xf numFmtId="166" fontId="34" fillId="50" borderId="17" applyNumberFormat="0" applyAlignment="0" applyProtection="0"/>
    <xf numFmtId="0" fontId="16" fillId="11" borderId="6" applyNumberFormat="0" applyAlignment="0" applyProtection="0"/>
    <xf numFmtId="0" fontId="34" fillId="50" borderId="17" applyNumberFormat="0" applyAlignment="0" applyProtection="0"/>
    <xf numFmtId="166" fontId="34" fillId="72" borderId="17" applyNumberFormat="0" applyAlignment="0" applyProtection="0"/>
    <xf numFmtId="0" fontId="34" fillId="50" borderId="17" applyNumberFormat="0" applyAlignment="0" applyProtection="0"/>
    <xf numFmtId="0" fontId="34" fillId="50" borderId="17" applyNumberFormat="0" applyAlignment="0" applyProtection="0"/>
    <xf numFmtId="9" fontId="85" fillId="0" borderId="0" applyFill="0" applyBorder="0" applyAlignment="0" applyProtection="0"/>
    <xf numFmtId="9" fontId="4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1" fillId="0" borderId="0" applyFont="0" applyFill="0" applyBorder="0" applyAlignment="0" applyProtection="0"/>
    <xf numFmtId="166" fontId="60" fillId="0" borderId="0" applyNumberFormat="0" applyFont="0" applyFill="0" applyBorder="0" applyAlignment="0" applyProtection="0">
      <alignment horizontal="left"/>
    </xf>
    <xf numFmtId="0" fontId="60" fillId="0" borderId="0" applyNumberFormat="0" applyFont="0" applyFill="0" applyBorder="0" applyAlignment="0" applyProtection="0">
      <alignment horizontal="left"/>
    </xf>
    <xf numFmtId="0" fontId="60" fillId="0" borderId="0" applyNumberFormat="0" applyFont="0" applyFill="0" applyBorder="0" applyAlignment="0" applyProtection="0">
      <alignment horizontal="left"/>
    </xf>
    <xf numFmtId="166" fontId="85" fillId="0" borderId="0" applyNumberFormat="0" applyFill="0" applyBorder="0" applyAlignment="0" applyProtection="0"/>
    <xf numFmtId="0" fontId="60" fillId="0" borderId="0" applyNumberFormat="0" applyFont="0" applyFill="0" applyBorder="0" applyAlignment="0" applyProtection="0">
      <alignment horizontal="left"/>
    </xf>
    <xf numFmtId="0" fontId="60" fillId="0" borderId="0" applyNumberFormat="0" applyFont="0" applyFill="0" applyBorder="0" applyAlignment="0" applyProtection="0">
      <alignment horizontal="left"/>
    </xf>
    <xf numFmtId="0" fontId="60" fillId="0" borderId="0" applyNumberFormat="0" applyFont="0" applyFill="0" applyBorder="0" applyAlignment="0" applyProtection="0">
      <alignment horizontal="left"/>
    </xf>
    <xf numFmtId="0" fontId="60" fillId="0" borderId="0" applyNumberFormat="0" applyFont="0" applyFill="0" applyBorder="0" applyAlignment="0" applyProtection="0">
      <alignment horizontal="left"/>
    </xf>
    <xf numFmtId="0" fontId="60" fillId="0" borderId="0" applyNumberFormat="0" applyFont="0" applyFill="0" applyBorder="0" applyAlignment="0" applyProtection="0">
      <alignment horizontal="left"/>
    </xf>
    <xf numFmtId="0" fontId="60" fillId="0" borderId="0" applyNumberFormat="0" applyFont="0" applyFill="0" applyBorder="0" applyAlignment="0" applyProtection="0">
      <alignment horizontal="left"/>
    </xf>
    <xf numFmtId="0" fontId="60" fillId="0" borderId="0" applyNumberFormat="0" applyFont="0" applyFill="0" applyBorder="0" applyAlignment="0" applyProtection="0">
      <alignment horizontal="left"/>
    </xf>
    <xf numFmtId="0" fontId="60" fillId="0" borderId="0" applyNumberFormat="0" applyFont="0" applyFill="0" applyBorder="0" applyAlignment="0" applyProtection="0">
      <alignment horizontal="left"/>
    </xf>
    <xf numFmtId="0" fontId="60" fillId="0" borderId="0" applyNumberFormat="0" applyFont="0" applyFill="0" applyBorder="0" applyAlignment="0" applyProtection="0">
      <alignment horizontal="left"/>
    </xf>
    <xf numFmtId="0" fontId="60" fillId="0" borderId="0" applyNumberFormat="0" applyFont="0" applyFill="0" applyBorder="0" applyAlignment="0" applyProtection="0">
      <alignment horizontal="left"/>
    </xf>
    <xf numFmtId="0" fontId="60" fillId="0" borderId="0" applyNumberFormat="0" applyFont="0" applyFill="0" applyBorder="0" applyAlignment="0" applyProtection="0">
      <alignment horizontal="left"/>
    </xf>
    <xf numFmtId="0" fontId="60" fillId="0" borderId="0" applyNumberFormat="0" applyFont="0" applyFill="0" applyBorder="0" applyAlignment="0" applyProtection="0">
      <alignment horizontal="left"/>
    </xf>
    <xf numFmtId="0" fontId="60" fillId="0" borderId="0" applyNumberFormat="0" applyFont="0" applyFill="0" applyBorder="0" applyAlignment="0" applyProtection="0">
      <alignment horizontal="left"/>
    </xf>
    <xf numFmtId="0" fontId="60" fillId="0" borderId="0" applyNumberFormat="0" applyFont="0" applyFill="0" applyBorder="0" applyAlignment="0" applyProtection="0">
      <alignment horizontal="left"/>
    </xf>
    <xf numFmtId="0" fontId="60" fillId="0" borderId="0" applyNumberFormat="0" applyFont="0" applyFill="0" applyBorder="0" applyAlignment="0" applyProtection="0">
      <alignment horizontal="left"/>
    </xf>
    <xf numFmtId="0" fontId="60" fillId="0" borderId="0" applyNumberFormat="0" applyFont="0" applyFill="0" applyBorder="0" applyAlignment="0" applyProtection="0">
      <alignment horizontal="left"/>
    </xf>
    <xf numFmtId="166" fontId="60" fillId="0" borderId="0" applyNumberFormat="0" applyFont="0" applyFill="0" applyBorder="0" applyAlignment="0" applyProtection="0">
      <alignment horizontal="left"/>
    </xf>
    <xf numFmtId="15" fontId="60" fillId="0" borderId="0" applyFont="0" applyFill="0" applyBorder="0" applyAlignment="0" applyProtection="0"/>
    <xf numFmtId="15" fontId="60" fillId="0" borderId="0" applyFont="0" applyFill="0" applyBorder="0" applyAlignment="0" applyProtection="0"/>
    <xf numFmtId="15" fontId="85" fillId="0" borderId="0" applyFill="0" applyBorder="0" applyAlignment="0" applyProtection="0"/>
    <xf numFmtId="15" fontId="60" fillId="0" borderId="0" applyFont="0" applyFill="0" applyBorder="0" applyAlignment="0" applyProtection="0"/>
    <xf numFmtId="15" fontId="60" fillId="0" borderId="0" applyFont="0" applyFill="0" applyBorder="0" applyAlignment="0" applyProtection="0"/>
    <xf numFmtId="15" fontId="60" fillId="0" borderId="0" applyFont="0" applyFill="0" applyBorder="0" applyAlignment="0" applyProtection="0"/>
    <xf numFmtId="15" fontId="60" fillId="0" borderId="0" applyFont="0" applyFill="0" applyBorder="0" applyAlignment="0" applyProtection="0"/>
    <xf numFmtId="15" fontId="60" fillId="0" borderId="0" applyFont="0" applyFill="0" applyBorder="0" applyAlignment="0" applyProtection="0"/>
    <xf numFmtId="15" fontId="60" fillId="0" borderId="0" applyFont="0" applyFill="0" applyBorder="0" applyAlignment="0" applyProtection="0"/>
    <xf numFmtId="15" fontId="60" fillId="0" borderId="0" applyFont="0" applyFill="0" applyBorder="0" applyAlignment="0" applyProtection="0"/>
    <xf numFmtId="15" fontId="60" fillId="0" borderId="0" applyFont="0" applyFill="0" applyBorder="0" applyAlignment="0" applyProtection="0"/>
    <xf numFmtId="15" fontId="60" fillId="0" borderId="0" applyFont="0" applyFill="0" applyBorder="0" applyAlignment="0" applyProtection="0"/>
    <xf numFmtId="15" fontId="60" fillId="0" borderId="0" applyFont="0" applyFill="0" applyBorder="0" applyAlignment="0" applyProtection="0"/>
    <xf numFmtId="15" fontId="60" fillId="0" borderId="0" applyFont="0" applyFill="0" applyBorder="0" applyAlignment="0" applyProtection="0"/>
    <xf numFmtId="15" fontId="60" fillId="0" borderId="0" applyFont="0" applyFill="0" applyBorder="0" applyAlignment="0" applyProtection="0"/>
    <xf numFmtId="15" fontId="60" fillId="0" borderId="0" applyFont="0" applyFill="0" applyBorder="0" applyAlignment="0" applyProtection="0"/>
    <xf numFmtId="15" fontId="60" fillId="0" borderId="0" applyFont="0" applyFill="0" applyBorder="0" applyAlignment="0" applyProtection="0"/>
    <xf numFmtId="15" fontId="60" fillId="0" borderId="0" applyFont="0" applyFill="0" applyBorder="0" applyAlignment="0" applyProtection="0"/>
    <xf numFmtId="15" fontId="60" fillId="0" borderId="0" applyFont="0" applyFill="0" applyBorder="0" applyAlignment="0" applyProtection="0"/>
    <xf numFmtId="15" fontId="60" fillId="0" borderId="0" applyFont="0" applyFill="0" applyBorder="0" applyAlignment="0" applyProtection="0"/>
    <xf numFmtId="4" fontId="60" fillId="0" borderId="0" applyFont="0" applyFill="0" applyBorder="0" applyAlignment="0" applyProtection="0"/>
    <xf numFmtId="4" fontId="60" fillId="0" borderId="0" applyFont="0" applyFill="0" applyBorder="0" applyAlignment="0" applyProtection="0"/>
    <xf numFmtId="4" fontId="85" fillId="0" borderId="0" applyFill="0" applyBorder="0" applyAlignment="0" applyProtection="0"/>
    <xf numFmtId="4" fontId="60" fillId="0" borderId="0" applyFont="0" applyFill="0" applyBorder="0" applyAlignment="0" applyProtection="0"/>
    <xf numFmtId="4" fontId="60" fillId="0" borderId="0" applyFont="0" applyFill="0" applyBorder="0" applyAlignment="0" applyProtection="0"/>
    <xf numFmtId="4" fontId="60" fillId="0" borderId="0" applyFont="0" applyFill="0" applyBorder="0" applyAlignment="0" applyProtection="0"/>
    <xf numFmtId="4" fontId="60" fillId="0" borderId="0" applyFont="0" applyFill="0" applyBorder="0" applyAlignment="0" applyProtection="0"/>
    <xf numFmtId="4" fontId="60" fillId="0" borderId="0" applyFont="0" applyFill="0" applyBorder="0" applyAlignment="0" applyProtection="0"/>
    <xf numFmtId="4" fontId="60" fillId="0" borderId="0" applyFont="0" applyFill="0" applyBorder="0" applyAlignment="0" applyProtection="0"/>
    <xf numFmtId="4" fontId="60" fillId="0" borderId="0" applyFont="0" applyFill="0" applyBorder="0" applyAlignment="0" applyProtection="0"/>
    <xf numFmtId="4" fontId="60" fillId="0" borderId="0" applyFont="0" applyFill="0" applyBorder="0" applyAlignment="0" applyProtection="0"/>
    <xf numFmtId="4" fontId="60" fillId="0" borderId="0" applyFont="0" applyFill="0" applyBorder="0" applyAlignment="0" applyProtection="0"/>
    <xf numFmtId="4" fontId="60" fillId="0" borderId="0" applyFont="0" applyFill="0" applyBorder="0" applyAlignment="0" applyProtection="0"/>
    <xf numFmtId="4" fontId="60" fillId="0" borderId="0" applyFont="0" applyFill="0" applyBorder="0" applyAlignment="0" applyProtection="0"/>
    <xf numFmtId="4" fontId="60" fillId="0" borderId="0" applyFont="0" applyFill="0" applyBorder="0" applyAlignment="0" applyProtection="0"/>
    <xf numFmtId="4" fontId="60" fillId="0" borderId="0" applyFont="0" applyFill="0" applyBorder="0" applyAlignment="0" applyProtection="0"/>
    <xf numFmtId="4" fontId="60" fillId="0" borderId="0" applyFont="0" applyFill="0" applyBorder="0" applyAlignment="0" applyProtection="0"/>
    <xf numFmtId="4" fontId="60" fillId="0" borderId="0" applyFont="0" applyFill="0" applyBorder="0" applyAlignment="0" applyProtection="0"/>
    <xf numFmtId="4" fontId="60" fillId="0" borderId="0" applyFont="0" applyFill="0" applyBorder="0" applyAlignment="0" applyProtection="0"/>
    <xf numFmtId="4" fontId="60" fillId="0" borderId="0" applyFont="0" applyFill="0" applyBorder="0" applyAlignment="0" applyProtection="0"/>
    <xf numFmtId="166" fontId="90" fillId="0" borderId="16">
      <alignment horizontal="center"/>
    </xf>
    <xf numFmtId="0" fontId="90" fillId="0" borderId="16">
      <alignment horizontal="center"/>
    </xf>
    <xf numFmtId="0" fontId="90" fillId="0" borderId="16">
      <alignment horizontal="center"/>
    </xf>
    <xf numFmtId="166" fontId="90" fillId="0" borderId="36">
      <alignment horizontal="center"/>
    </xf>
    <xf numFmtId="166" fontId="90" fillId="0" borderId="36">
      <alignment horizontal="center"/>
    </xf>
    <xf numFmtId="0" fontId="90" fillId="0" borderId="16">
      <alignment horizontal="center"/>
    </xf>
    <xf numFmtId="166" fontId="90" fillId="0" borderId="36">
      <alignment horizontal="center"/>
    </xf>
    <xf numFmtId="0" fontId="90" fillId="0" borderId="16">
      <alignment horizontal="center"/>
    </xf>
    <xf numFmtId="0" fontId="90" fillId="0" borderId="16">
      <alignment horizontal="center"/>
    </xf>
    <xf numFmtId="0" fontId="90" fillId="0" borderId="16">
      <alignment horizontal="center"/>
    </xf>
    <xf numFmtId="0" fontId="90" fillId="0" borderId="16">
      <alignment horizontal="center"/>
    </xf>
    <xf numFmtId="166" fontId="90" fillId="0" borderId="36">
      <alignment horizontal="center"/>
    </xf>
    <xf numFmtId="0" fontId="90" fillId="0" borderId="16">
      <alignment horizontal="center"/>
    </xf>
    <xf numFmtId="0" fontId="90" fillId="0" borderId="16">
      <alignment horizontal="center"/>
    </xf>
    <xf numFmtId="0" fontId="90" fillId="0" borderId="16">
      <alignment horizontal="center"/>
    </xf>
    <xf numFmtId="0" fontId="90" fillId="0" borderId="16">
      <alignment horizontal="center"/>
    </xf>
    <xf numFmtId="0" fontId="90" fillId="0" borderId="16">
      <alignment horizontal="center"/>
    </xf>
    <xf numFmtId="0" fontId="90" fillId="0" borderId="16">
      <alignment horizontal="center"/>
    </xf>
    <xf numFmtId="0" fontId="90" fillId="0" borderId="16">
      <alignment horizontal="center"/>
    </xf>
    <xf numFmtId="0" fontId="90" fillId="0" borderId="16">
      <alignment horizontal="center"/>
    </xf>
    <xf numFmtId="0" fontId="90" fillId="0" borderId="16">
      <alignment horizontal="center"/>
    </xf>
    <xf numFmtId="0" fontId="90" fillId="0" borderId="16">
      <alignment horizontal="center"/>
    </xf>
    <xf numFmtId="0" fontId="90" fillId="0" borderId="16">
      <alignment horizontal="center"/>
    </xf>
    <xf numFmtId="166" fontId="90" fillId="0" borderId="16">
      <alignment horizontal="center"/>
    </xf>
    <xf numFmtId="3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3" fontId="85" fillId="0" borderId="0" applyFill="0" applyBorder="0" applyAlignment="0" applyProtection="0"/>
    <xf numFmtId="3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166" fontId="60" fillId="104" borderId="0" applyNumberFormat="0" applyFont="0" applyBorder="0" applyAlignment="0" applyProtection="0"/>
    <xf numFmtId="0" fontId="60" fillId="104" borderId="0" applyNumberFormat="0" applyFont="0" applyBorder="0" applyAlignment="0" applyProtection="0"/>
    <xf numFmtId="0" fontId="60" fillId="104" borderId="0" applyNumberFormat="0" applyFont="0" applyBorder="0" applyAlignment="0" applyProtection="0"/>
    <xf numFmtId="166" fontId="85" fillId="105" borderId="0" applyNumberFormat="0" applyBorder="0" applyAlignment="0" applyProtection="0"/>
    <xf numFmtId="0" fontId="60" fillId="104" borderId="0" applyNumberFormat="0" applyFont="0" applyBorder="0" applyAlignment="0" applyProtection="0"/>
    <xf numFmtId="0" fontId="60" fillId="104" borderId="0" applyNumberFormat="0" applyFont="0" applyBorder="0" applyAlignment="0" applyProtection="0"/>
    <xf numFmtId="0" fontId="60" fillId="104" borderId="0" applyNumberFormat="0" applyFont="0" applyBorder="0" applyAlignment="0" applyProtection="0"/>
    <xf numFmtId="0" fontId="60" fillId="104" borderId="0" applyNumberFormat="0" applyFont="0" applyBorder="0" applyAlignment="0" applyProtection="0"/>
    <xf numFmtId="0" fontId="60" fillId="104" borderId="0" applyNumberFormat="0" applyFont="0" applyBorder="0" applyAlignment="0" applyProtection="0"/>
    <xf numFmtId="0" fontId="60" fillId="104" borderId="0" applyNumberFormat="0" applyFont="0" applyBorder="0" applyAlignment="0" applyProtection="0"/>
    <xf numFmtId="0" fontId="60" fillId="104" borderId="0" applyNumberFormat="0" applyFont="0" applyBorder="0" applyAlignment="0" applyProtection="0"/>
    <xf numFmtId="0" fontId="60" fillId="104" borderId="0" applyNumberFormat="0" applyFont="0" applyBorder="0" applyAlignment="0" applyProtection="0"/>
    <xf numFmtId="0" fontId="60" fillId="104" borderId="0" applyNumberFormat="0" applyFont="0" applyBorder="0" applyAlignment="0" applyProtection="0"/>
    <xf numFmtId="0" fontId="60" fillId="104" borderId="0" applyNumberFormat="0" applyFont="0" applyBorder="0" applyAlignment="0" applyProtection="0"/>
    <xf numFmtId="0" fontId="60" fillId="104" borderId="0" applyNumberFormat="0" applyFont="0" applyBorder="0" applyAlignment="0" applyProtection="0"/>
    <xf numFmtId="0" fontId="60" fillId="104" borderId="0" applyNumberFormat="0" applyFont="0" applyBorder="0" applyAlignment="0" applyProtection="0"/>
    <xf numFmtId="0" fontId="60" fillId="104" borderId="0" applyNumberFormat="0" applyFont="0" applyBorder="0" applyAlignment="0" applyProtection="0"/>
    <xf numFmtId="0" fontId="60" fillId="104" borderId="0" applyNumberFormat="0" applyFont="0" applyBorder="0" applyAlignment="0" applyProtection="0"/>
    <xf numFmtId="0" fontId="60" fillId="104" borderId="0" applyNumberFormat="0" applyFont="0" applyBorder="0" applyAlignment="0" applyProtection="0"/>
    <xf numFmtId="0" fontId="60" fillId="104" borderId="0" applyNumberFormat="0" applyFont="0" applyBorder="0" applyAlignment="0" applyProtection="0"/>
    <xf numFmtId="166" fontId="60" fillId="104" borderId="0" applyNumberFormat="0" applyFont="0" applyBorder="0" applyAlignment="0" applyProtection="0"/>
    <xf numFmtId="169" fontId="5" fillId="0" borderId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77" fillId="0" borderId="0" applyNumberFormat="0" applyFill="0" applyBorder="0" applyAlignment="0" applyProtection="0"/>
    <xf numFmtId="166" fontId="91" fillId="72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1" fillId="72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92" fillId="106" borderId="0" applyNumberFormat="0" applyBorder="0">
      <alignment horizontal="left"/>
      <protection locked="0"/>
    </xf>
    <xf numFmtId="166" fontId="85" fillId="103" borderId="0" applyNumberFormat="0" applyBorder="0" applyAlignment="0">
      <protection locked="0"/>
    </xf>
    <xf numFmtId="166" fontId="85" fillId="103" borderId="0" applyNumberForma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85" fillId="103" borderId="0" applyNumberForma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85" fillId="103" borderId="0" applyNumberFormat="0" applyBorder="0" applyAlignment="0">
      <protection locked="0"/>
    </xf>
    <xf numFmtId="166" fontId="85" fillId="103" borderId="0" applyNumberFormat="0" applyBorder="0" applyAlignment="0">
      <protection locked="0"/>
    </xf>
    <xf numFmtId="166" fontId="85" fillId="103" borderId="0" applyNumberForma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85" fillId="103" borderId="0" applyNumberFormat="0" applyBorder="0" applyAlignment="0">
      <protection locked="0"/>
    </xf>
    <xf numFmtId="166" fontId="85" fillId="103" borderId="0" applyNumberForma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85" fillId="103" borderId="0" applyNumberFormat="0" applyBorder="0" applyAlignment="0">
      <protection locked="0"/>
    </xf>
    <xf numFmtId="166" fontId="85" fillId="103" borderId="0" applyNumberFormat="0" applyBorder="0" applyAlignment="0">
      <protection locked="0"/>
    </xf>
    <xf numFmtId="166" fontId="85" fillId="103" borderId="0" applyNumberFormat="0" applyBorder="0" applyAlignment="0">
      <protection locked="0"/>
    </xf>
    <xf numFmtId="166" fontId="85" fillId="103" borderId="0" applyNumberFormat="0" applyBorder="0" applyAlignment="0">
      <protection locked="0"/>
    </xf>
    <xf numFmtId="166" fontId="85" fillId="103" borderId="0" applyNumberForma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107" borderId="0" applyNumberFormat="0" applyFont="0" applyBorder="0" applyAlignment="0">
      <protection locked="0"/>
    </xf>
    <xf numFmtId="166" fontId="5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66" fontId="65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66" fontId="65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166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168" fontId="93" fillId="77" borderId="28" applyProtection="0">
      <alignment horizontal="center" vertical="center"/>
    </xf>
    <xf numFmtId="0" fontId="1" fillId="0" borderId="22" applyNumberFormat="0" applyFill="0" applyAlignment="0" applyProtection="0"/>
    <xf numFmtId="0" fontId="1" fillId="0" borderId="22" applyNumberFormat="0" applyFill="0" applyAlignment="0" applyProtection="0"/>
    <xf numFmtId="0" fontId="1" fillId="0" borderId="22" applyNumberFormat="0" applyFill="0" applyAlignment="0" applyProtection="0"/>
    <xf numFmtId="0" fontId="1" fillId="0" borderId="22" applyNumberFormat="0" applyFill="0" applyAlignment="0" applyProtection="0"/>
    <xf numFmtId="0" fontId="1" fillId="0" borderId="22" applyNumberFormat="0" applyFill="0" applyAlignment="0" applyProtection="0"/>
    <xf numFmtId="0" fontId="1" fillId="0" borderId="22" applyNumberFormat="0" applyFill="0" applyAlignment="0" applyProtection="0"/>
    <xf numFmtId="0" fontId="1" fillId="0" borderId="22" applyNumberFormat="0" applyFill="0" applyAlignment="0" applyProtection="0"/>
    <xf numFmtId="0" fontId="1" fillId="0" borderId="22" applyNumberFormat="0" applyFill="0" applyAlignment="0" applyProtection="0"/>
    <xf numFmtId="0" fontId="1" fillId="0" borderId="22" applyNumberFormat="0" applyFill="0" applyAlignment="0" applyProtection="0"/>
    <xf numFmtId="0" fontId="1" fillId="0" borderId="22" applyNumberFormat="0" applyFill="0" applyAlignment="0" applyProtection="0"/>
    <xf numFmtId="0" fontId="1" fillId="0" borderId="37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1" fillId="0" borderId="22" applyNumberFormat="0" applyFill="0" applyAlignment="0" applyProtection="0"/>
    <xf numFmtId="0" fontId="1" fillId="0" borderId="22" applyNumberFormat="0" applyFill="0" applyAlignment="0" applyProtection="0"/>
    <xf numFmtId="0" fontId="1" fillId="0" borderId="22" applyNumberFormat="0" applyFill="0" applyAlignment="0" applyProtection="0"/>
    <xf numFmtId="0" fontId="22" fillId="0" borderId="10" applyNumberFormat="0" applyFill="0" applyAlignment="0" applyProtection="0"/>
    <xf numFmtId="166" fontId="1" fillId="0" borderId="22" applyNumberFormat="0" applyFill="0" applyAlignment="0" applyProtection="0"/>
    <xf numFmtId="166" fontId="1" fillId="0" borderId="22" applyNumberFormat="0" applyFill="0" applyAlignment="0" applyProtection="0"/>
    <xf numFmtId="166" fontId="1" fillId="0" borderId="22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1" fillId="0" borderId="22" applyNumberFormat="0" applyFill="0" applyAlignment="0" applyProtection="0"/>
    <xf numFmtId="0" fontId="1" fillId="0" borderId="22" applyNumberFormat="0" applyFill="0" applyAlignment="0" applyProtection="0"/>
    <xf numFmtId="0" fontId="1" fillId="0" borderId="38" applyNumberFormat="0" applyFill="0" applyAlignment="0" applyProtection="0"/>
    <xf numFmtId="166" fontId="1" fillId="0" borderId="38" applyNumberFormat="0" applyFill="0" applyAlignment="0" applyProtection="0"/>
    <xf numFmtId="166" fontId="1" fillId="0" borderId="38" applyNumberFormat="0" applyFill="0" applyAlignment="0" applyProtection="0"/>
    <xf numFmtId="166" fontId="1" fillId="0" borderId="22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1" fillId="0" borderId="22" applyNumberFormat="0" applyFill="0" applyAlignment="0" applyProtection="0"/>
    <xf numFmtId="166" fontId="1" fillId="0" borderId="22" applyNumberFormat="0" applyFill="0" applyAlignment="0" applyProtection="0"/>
    <xf numFmtId="0" fontId="22" fillId="0" borderId="10" applyNumberFormat="0" applyFill="0" applyAlignment="0" applyProtection="0"/>
    <xf numFmtId="0" fontId="1" fillId="0" borderId="22" applyNumberFormat="0" applyFill="0" applyAlignment="0" applyProtection="0"/>
    <xf numFmtId="166" fontId="1" fillId="0" borderId="38" applyNumberFormat="0" applyFill="0" applyAlignment="0" applyProtection="0"/>
    <xf numFmtId="0" fontId="1" fillId="0" borderId="22" applyNumberFormat="0" applyFill="0" applyAlignment="0" applyProtection="0"/>
    <xf numFmtId="0" fontId="1" fillId="0" borderId="22" applyNumberFormat="0" applyFill="0" applyAlignment="0" applyProtection="0"/>
    <xf numFmtId="0" fontId="1" fillId="0" borderId="22" applyNumberFormat="0" applyFill="0" applyAlignment="0" applyProtection="0"/>
    <xf numFmtId="0" fontId="1" fillId="0" borderId="22" applyNumberFormat="0" applyFill="0" applyAlignment="0" applyProtection="0"/>
    <xf numFmtId="0" fontId="1" fillId="0" borderId="22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6" fontId="3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6" fontId="3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66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66" fontId="94" fillId="77" borderId="39">
      <alignment horizontal="center" wrapText="1"/>
    </xf>
    <xf numFmtId="166" fontId="94" fillId="77" borderId="39">
      <alignment horizontal="center" wrapText="1"/>
    </xf>
    <xf numFmtId="166" fontId="94" fillId="77" borderId="39">
      <alignment horizontal="center" wrapText="1"/>
    </xf>
    <xf numFmtId="166" fontId="94" fillId="77" borderId="39">
      <alignment horizontal="center" wrapText="1"/>
    </xf>
    <xf numFmtId="166" fontId="94" fillId="77" borderId="39">
      <alignment horizontal="center" wrapText="1"/>
    </xf>
    <xf numFmtId="166" fontId="94" fillId="77" borderId="39">
      <alignment horizontal="center" wrapText="1"/>
    </xf>
    <xf numFmtId="166" fontId="94" fillId="77" borderId="39">
      <alignment horizontal="center" vertical="top" textRotation="90" wrapText="1"/>
    </xf>
    <xf numFmtId="166" fontId="94" fillId="77" borderId="39">
      <alignment horizontal="center" vertical="top" textRotation="90" wrapText="1"/>
    </xf>
    <xf numFmtId="166" fontId="94" fillId="77" borderId="39">
      <alignment horizontal="center" vertical="top" textRotation="90" wrapText="1"/>
    </xf>
    <xf numFmtId="166" fontId="64" fillId="0" borderId="0">
      <alignment horizontal="center"/>
    </xf>
    <xf numFmtId="166" fontId="95" fillId="78" borderId="0"/>
    <xf numFmtId="166" fontId="96" fillId="108" borderId="0"/>
    <xf numFmtId="166" fontId="95" fillId="78" borderId="0"/>
    <xf numFmtId="166" fontId="95" fillId="71" borderId="0"/>
    <xf numFmtId="166" fontId="97" fillId="78" borderId="28">
      <alignment horizontal="center" vertical="center"/>
    </xf>
    <xf numFmtId="166" fontId="97" fillId="78" borderId="28">
      <alignment horizontal="center" vertical="center"/>
    </xf>
    <xf numFmtId="166" fontId="97" fillId="78" borderId="28">
      <alignment horizontal="center" vertical="center"/>
    </xf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2" fillId="0" borderId="0" applyFont="0" applyFill="0" applyBorder="0" applyAlignment="0" applyProtection="0"/>
    <xf numFmtId="0" fontId="70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6" fillId="10" borderId="5" applyNumberFormat="0" applyAlignment="0" applyProtection="0"/>
    <xf numFmtId="43" fontId="5" fillId="0" borderId="0" applyFont="0" applyFill="0" applyBorder="0" applyAlignment="0" applyProtection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9" fontId="9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49" fontId="5" fillId="0" borderId="11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5" fillId="0" borderId="11" applyNumberFormat="0" applyFill="0" applyProtection="0">
      <alignment horizontal="righ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32" fillId="69" borderId="0" applyNumberFormat="0" applyBorder="0" applyProtection="0">
      <alignment horizontal="left"/>
    </xf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41" fillId="0" borderId="0" applyFon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41" fillId="0" borderId="0" applyFon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4" fillId="10" borderId="5" applyNumberFormat="0" applyAlignment="0" applyProtection="0"/>
    <xf numFmtId="0" fontId="55" fillId="10" borderId="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4" fillId="10" borderId="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44" borderId="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9" fontId="62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/>
    <xf numFmtId="165" fontId="2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55" fillId="10" borderId="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/>
    <xf numFmtId="0" fontId="9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4" fillId="10" borderId="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0" borderId="0"/>
    <xf numFmtId="0" fontId="9" fillId="0" borderId="0"/>
    <xf numFmtId="0" fontId="28" fillId="0" borderId="0"/>
    <xf numFmtId="0" fontId="26" fillId="0" borderId="0"/>
    <xf numFmtId="0" fontId="2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4" fillId="10" borderId="5" applyNumberFormat="0" applyAlignment="0" applyProtection="0"/>
    <xf numFmtId="0" fontId="15" fillId="10" borderId="5" applyNumberFormat="0" applyAlignment="0" applyProtection="0"/>
    <xf numFmtId="0" fontId="55" fillId="10" borderId="5" applyNumberFormat="0" applyAlignment="0" applyProtection="0"/>
    <xf numFmtId="0" fontId="56" fillId="10" borderId="5" applyNumberFormat="0" applyAlignment="0" applyProtection="0"/>
    <xf numFmtId="0" fontId="55" fillId="10" borderId="5" applyNumberFormat="0" applyAlignment="0" applyProtection="0"/>
    <xf numFmtId="0" fontId="15" fillId="10" borderId="5" applyNumberFormat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8" fillId="9" borderId="0" applyNumberFormat="0" applyBorder="0" applyAlignment="0" applyProtection="0"/>
    <xf numFmtId="0" fontId="55" fillId="10" borderId="5" applyNumberFormat="0" applyAlignment="0" applyProtection="0"/>
    <xf numFmtId="0" fontId="55" fillId="10" borderId="5" applyNumberFormat="0" applyAlignment="0" applyProtection="0"/>
    <xf numFmtId="0" fontId="55" fillId="10" borderId="5" applyNumberFormat="0" applyAlignment="0" applyProtection="0"/>
    <xf numFmtId="0" fontId="55" fillId="10" borderId="5" applyNumberFormat="0" applyAlignment="0" applyProtection="0"/>
    <xf numFmtId="0" fontId="55" fillId="10" borderId="5" applyNumberFormat="0" applyAlignment="0" applyProtection="0"/>
    <xf numFmtId="0" fontId="55" fillId="10" borderId="5" applyNumberFormat="0" applyAlignment="0" applyProtection="0"/>
    <xf numFmtId="0" fontId="54" fillId="10" borderId="5" applyNumberFormat="0" applyAlignment="0" applyProtection="0"/>
    <xf numFmtId="0" fontId="54" fillId="10" borderId="5" applyNumberFormat="0" applyAlignment="0" applyProtection="0"/>
    <xf numFmtId="0" fontId="54" fillId="10" borderId="5" applyNumberFormat="0" applyAlignment="0" applyProtection="0"/>
    <xf numFmtId="0" fontId="54" fillId="10" borderId="5" applyNumberFormat="0" applyAlignment="0" applyProtection="0"/>
    <xf numFmtId="0" fontId="55" fillId="10" borderId="5" applyNumberFormat="0" applyAlignment="0" applyProtection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4" fillId="10" borderId="5" applyNumberFormat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4" fillId="10" borderId="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5" fillId="0" borderId="0" applyNumberForma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44" borderId="5" applyNumberFormat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0" fontId="54" fillId="10" borderId="5" applyNumberFormat="0" applyAlignment="0" applyProtection="0"/>
    <xf numFmtId="0" fontId="5" fillId="0" borderId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4" fillId="10" borderId="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5" fillId="10" borderId="5" applyNumberFormat="0" applyAlignment="0" applyProtection="0"/>
    <xf numFmtId="0" fontId="5" fillId="0" borderId="0"/>
    <xf numFmtId="0" fontId="5" fillId="0" borderId="0"/>
    <xf numFmtId="0" fontId="54" fillId="10" borderId="5" applyNumberFormat="0" applyAlignment="0" applyProtection="0"/>
    <xf numFmtId="0" fontId="5" fillId="0" borderId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44" borderId="5" applyNumberFormat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2" fillId="0" borderId="0" applyFont="0" applyFill="0" applyBorder="0" applyAlignment="0" applyProtection="0"/>
    <xf numFmtId="0" fontId="55" fillId="10" borderId="5" applyNumberFormat="0" applyAlignment="0" applyProtection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0" fontId="54" fillId="10" borderId="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5" fillId="10" borderId="5" applyNumberFormat="0" applyAlignment="0" applyProtection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44" borderId="5" applyNumberFormat="0" applyAlignment="0" applyProtection="0"/>
    <xf numFmtId="0" fontId="17" fillId="44" borderId="5" applyNumberFormat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4" fillId="10" borderId="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5" fillId="10" borderId="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44" borderId="5" applyNumberFormat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5" fillId="10" borderId="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4" fillId="10" borderId="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4" fillId="10" borderId="5" applyNumberFormat="0" applyAlignment="0" applyProtection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5" fillId="10" borderId="5" applyNumberFormat="0" applyAlignment="0" applyProtection="0"/>
    <xf numFmtId="165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4" fillId="10" borderId="5" applyNumberFormat="0" applyAlignment="0" applyProtection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44" borderId="5" applyNumberFormat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5" fillId="10" borderId="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5" fillId="10" borderId="5" applyNumberFormat="0" applyAlignment="0" applyProtection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44" borderId="5" applyNumberFormat="0" applyAlignment="0" applyProtection="0"/>
    <xf numFmtId="165" fontId="5" fillId="0" borderId="0" applyFont="0" applyFill="0" applyBorder="0" applyAlignment="0" applyProtection="0"/>
    <xf numFmtId="0" fontId="17" fillId="11" borderId="5" applyNumberFormat="0" applyAlignment="0" applyProtection="0"/>
    <xf numFmtId="0" fontId="5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5" fillId="10" borderId="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5" fillId="10" borderId="5" applyNumberFormat="0" applyAlignment="0" applyProtection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0" fontId="54" fillId="10" borderId="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44" borderId="5" applyNumberFormat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5" fillId="10" borderId="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0" fontId="54" fillId="10" borderId="5" applyNumberFormat="0" applyAlignment="0" applyProtection="0"/>
    <xf numFmtId="165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5" fillId="10" borderId="5" applyNumberFormat="0" applyAlignment="0" applyProtection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44" borderId="5" applyNumberFormat="0" applyAlignment="0" applyProtection="0"/>
    <xf numFmtId="0" fontId="5" fillId="0" borderId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25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44" borderId="5" applyNumberFormat="0" applyAlignment="0" applyProtection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2" fillId="0" borderId="0" applyFont="0" applyFill="0" applyBorder="0" applyAlignment="0" applyProtection="0"/>
    <xf numFmtId="0" fontId="5" fillId="0" borderId="0"/>
    <xf numFmtId="0" fontId="54" fillId="10" borderId="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17" fillId="44" borderId="5" applyNumberFormat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5" fillId="10" borderId="5" applyNumberFormat="0" applyAlignment="0" applyProtection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44" borderId="5" applyNumberFormat="0" applyAlignment="0" applyProtection="0"/>
    <xf numFmtId="43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31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31" borderId="0" applyNumberFormat="0" applyBorder="0" applyAlignment="0" applyProtection="0"/>
    <xf numFmtId="0" fontId="9" fillId="24" borderId="0" applyNumberFormat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0" fontId="9" fillId="36" borderId="0" applyNumberFormat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29" fillId="0" borderId="0">
      <alignment vertical="top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9" fillId="0" borderId="0">
      <alignment vertical="top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9" fillId="0" borderId="0">
      <alignment vertical="top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8" fillId="0" borderId="0">
      <protection locked="0"/>
    </xf>
    <xf numFmtId="0" fontId="99" fillId="0" borderId="0" applyNumberFormat="0" applyFont="0" applyFill="0" applyBorder="0" applyProtection="0">
      <alignment horizontal="right"/>
    </xf>
    <xf numFmtId="43" fontId="5" fillId="0" borderId="0" applyFont="0" applyFill="0" applyBorder="0" applyAlignment="0" applyProtection="0"/>
    <xf numFmtId="3" fontId="100" fillId="0" borderId="0" applyFont="0" applyFill="0" applyBorder="0" applyAlignment="0" applyProtection="0"/>
    <xf numFmtId="4" fontId="101" fillId="0" borderId="0" applyFont="0" applyFill="0" applyBorder="0" applyAlignment="0" applyProtection="0"/>
    <xf numFmtId="177" fontId="100" fillId="0" borderId="0" applyFont="0" applyFill="0" applyBorder="0" applyAlignment="0" applyProtection="0"/>
    <xf numFmtId="178" fontId="102" fillId="0" borderId="0" applyFont="0" applyFill="0" applyBorder="0" applyAlignment="0" applyProtection="0"/>
    <xf numFmtId="15" fontId="102" fillId="0" borderId="0" applyFont="0" applyFill="0" applyBorder="0" applyProtection="0">
      <alignment horizontal="right"/>
    </xf>
    <xf numFmtId="2" fontId="100" fillId="0" borderId="0" applyFont="0" applyFill="0" applyBorder="0" applyAlignment="0" applyProtection="0"/>
    <xf numFmtId="179" fontId="103" fillId="0" borderId="0">
      <protection locked="0"/>
    </xf>
    <xf numFmtId="0" fontId="10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180" fontId="103" fillId="0" borderId="0">
      <protection locked="0"/>
    </xf>
    <xf numFmtId="0" fontId="9" fillId="0" borderId="0"/>
    <xf numFmtId="10" fontId="102" fillId="0" borderId="0" applyFont="0" applyFill="0" applyBorder="0" applyAlignment="0" applyProtection="0"/>
    <xf numFmtId="4" fontId="99" fillId="0" borderId="13" applyNumberFormat="0" applyFont="0" applyFill="0" applyAlignment="0" applyProtection="0"/>
    <xf numFmtId="2" fontId="98" fillId="1" borderId="12" applyNumberFormat="0" applyBorder="0" applyProtection="0">
      <alignment horizontal="left"/>
    </xf>
    <xf numFmtId="4" fontId="99" fillId="0" borderId="14" applyNumberFormat="0" applyFont="0" applyFill="0" applyAlignment="0" applyProtection="0"/>
    <xf numFmtId="181" fontId="102" fillId="0" borderId="0" applyFont="0" applyFill="0" applyBorder="0" applyAlignment="0" applyProtection="0"/>
    <xf numFmtId="0" fontId="27" fillId="0" borderId="0"/>
    <xf numFmtId="43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70" fillId="0" borderId="0"/>
    <xf numFmtId="0" fontId="5" fillId="0" borderId="0"/>
    <xf numFmtId="0" fontId="9" fillId="0" borderId="0"/>
    <xf numFmtId="9" fontId="5" fillId="0" borderId="0" applyFont="0" applyFill="0" applyBorder="0" applyAlignment="0" applyProtection="0"/>
    <xf numFmtId="0" fontId="107" fillId="9" borderId="0" applyNumberFormat="0" applyBorder="0" applyAlignment="0" applyProtection="0"/>
    <xf numFmtId="0" fontId="27" fillId="31" borderId="0" applyNumberFormat="0" applyBorder="0" applyAlignment="0" applyProtection="0"/>
    <xf numFmtId="0" fontId="9" fillId="0" borderId="0"/>
    <xf numFmtId="0" fontId="5" fillId="0" borderId="0">
      <alignment vertical="top"/>
    </xf>
    <xf numFmtId="9" fontId="9" fillId="0" borderId="0" applyFont="0" applyFill="0" applyBorder="0" applyAlignment="0" applyProtection="0"/>
    <xf numFmtId="0" fontId="24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8" fillId="0" borderId="0"/>
    <xf numFmtId="44" fontId="29" fillId="0" borderId="0" applyFont="0" applyFill="0" applyBorder="0" applyAlignment="0" applyProtection="0"/>
    <xf numFmtId="0" fontId="108" fillId="0" borderId="0" applyNumberFormat="0" applyFill="0" applyBorder="0" applyAlignment="0" applyProtection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7" borderId="0" applyNumberFormat="0" applyBorder="0" applyAlignment="0" applyProtection="0"/>
    <xf numFmtId="0" fontId="14" fillId="8" borderId="0" applyNumberFormat="0" applyBorder="0" applyAlignment="0" applyProtection="0"/>
    <xf numFmtId="0" fontId="109" fillId="9" borderId="0" applyNumberFormat="0" applyBorder="0" applyAlignment="0" applyProtection="0"/>
    <xf numFmtId="0" fontId="15" fillId="10" borderId="5" applyNumberFormat="0" applyAlignment="0" applyProtection="0"/>
    <xf numFmtId="0" fontId="16" fillId="11" borderId="6" applyNumberFormat="0" applyAlignment="0" applyProtection="0"/>
    <xf numFmtId="0" fontId="17" fillId="11" borderId="5" applyNumberFormat="0" applyAlignment="0" applyProtection="0"/>
    <xf numFmtId="0" fontId="18" fillId="0" borderId="7" applyNumberFormat="0" applyFill="0" applyAlignment="0" applyProtection="0"/>
    <xf numFmtId="0" fontId="19" fillId="12" borderId="8" applyNumberFormat="0" applyAlignment="0" applyProtection="0"/>
    <xf numFmtId="0" fontId="20" fillId="0" borderId="0" applyNumberFormat="0" applyFill="0" applyBorder="0" applyAlignment="0" applyProtection="0"/>
    <xf numFmtId="0" fontId="9" fillId="13" borderId="9" applyNumberFormat="0" applyFont="0" applyAlignment="0" applyProtection="0"/>
    <xf numFmtId="0" fontId="21" fillId="0" borderId="0" applyNumberFormat="0" applyFill="0" applyBorder="0" applyAlignment="0" applyProtection="0"/>
    <xf numFmtId="0" fontId="22" fillId="0" borderId="10" applyNumberFormat="0" applyFill="0" applyAlignment="0" applyProtection="0"/>
    <xf numFmtId="0" fontId="23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23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23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3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23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23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</cellStyleXfs>
  <cellXfs count="40">
    <xf numFmtId="0" fontId="0" fillId="0" borderId="0" xfId="0"/>
    <xf numFmtId="0" fontId="3" fillId="0" borderId="0" xfId="2" applyFont="1"/>
    <xf numFmtId="0" fontId="4" fillId="2" borderId="0" xfId="0" applyFont="1" applyFill="1" applyBorder="1"/>
    <xf numFmtId="0" fontId="4" fillId="0" borderId="0" xfId="0" applyFont="1" applyAlignment="1">
      <alignment horizontal="right"/>
    </xf>
    <xf numFmtId="0" fontId="4" fillId="5" borderId="0" xfId="0" applyFont="1" applyFill="1" applyBorder="1"/>
    <xf numFmtId="0" fontId="4" fillId="6" borderId="0" xfId="0" applyFont="1" applyFill="1" applyBorder="1"/>
    <xf numFmtId="0" fontId="4" fillId="0" borderId="0" xfId="0" applyFont="1" applyFill="1" applyBorder="1"/>
    <xf numFmtId="0" fontId="1" fillId="0" borderId="0" xfId="2" applyFont="1"/>
    <xf numFmtId="0" fontId="5" fillId="0" borderId="0" xfId="0" applyFont="1" applyFill="1" applyBorder="1"/>
    <xf numFmtId="0" fontId="6" fillId="0" borderId="0" xfId="0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3" borderId="1" xfId="0" applyFont="1" applyFill="1" applyBorder="1"/>
    <xf numFmtId="0" fontId="4" fillId="4" borderId="1" xfId="0" applyFont="1" applyFill="1" applyBorder="1"/>
    <xf numFmtId="0" fontId="5" fillId="3" borderId="1" xfId="0" applyFont="1" applyFill="1" applyBorder="1"/>
    <xf numFmtId="0" fontId="0" fillId="0" borderId="0" xfId="0"/>
    <xf numFmtId="0" fontId="0" fillId="5" borderId="0" xfId="0" applyFill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Font="1"/>
    <xf numFmtId="182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/>
    <xf numFmtId="0" fontId="0" fillId="0" borderId="0" xfId="0" applyNumberFormat="1"/>
  </cellXfs>
  <cellStyles count="40288">
    <cellStyle name="_x0013_" xfId="8254" xr:uid="{EA08208F-BC60-4BDE-9B6A-231DFEF72911}"/>
    <cellStyle name="_081103 Revenue and Margins Reporting (5)" xfId="8296" xr:uid="{25C78505-6642-4084-A521-3125216CA563}"/>
    <cellStyle name="20 % - Accent1" xfId="16" xr:uid="{5E7ABDF8-2D07-45E9-BE82-6ED6CE69E48F}"/>
    <cellStyle name="20 % - Accent1 2" xfId="17" xr:uid="{3FA5062A-B012-45D9-9566-CE14D4338523}"/>
    <cellStyle name="20 % - Accent2" xfId="18" xr:uid="{2B6557DC-593E-46A6-A0F3-D44C0D4F7FB7}"/>
    <cellStyle name="20 % - Accent2 2" xfId="19" xr:uid="{5AE8F192-12C9-4A17-BD72-B62B8F82DFDF}"/>
    <cellStyle name="20 % - Accent3" xfId="20" xr:uid="{DF4F937E-A427-4082-BFE1-FB82F6A5F9D8}"/>
    <cellStyle name="20 % - Accent3 2" xfId="21" xr:uid="{5ECD2CD2-E281-447F-81EE-106F9466C5DC}"/>
    <cellStyle name="20 % - Accent4" xfId="22" xr:uid="{7031AFDF-C792-4182-8F5E-3A6D518D1FE3}"/>
    <cellStyle name="20 % - Accent4 2" xfId="23" xr:uid="{2191147C-A36A-4FDF-8F40-F45A9091A24E}"/>
    <cellStyle name="20 % - Accent5" xfId="24" xr:uid="{2DED14D6-B69D-4293-8C28-B8CBBBF87D1E}"/>
    <cellStyle name="20 % - Accent5 2" xfId="25" xr:uid="{052429AD-B821-4BE4-B047-92DBDABB4D26}"/>
    <cellStyle name="20 % - Accent6" xfId="26" xr:uid="{6447350E-500D-4A9C-9F44-0219A9A8B10A}"/>
    <cellStyle name="20 % - Accent6 2" xfId="27" xr:uid="{3923DC8B-F8CE-44DB-A074-A27FF91D4353}"/>
    <cellStyle name="20% - Accent1" xfId="40265" builtinId="30" customBuiltin="1"/>
    <cellStyle name="20% - Accent1 10" xfId="8297" xr:uid="{DF7D58CD-C7F9-4A9A-9852-A4B99341495F}"/>
    <cellStyle name="20% - Accent1 10 2" xfId="8298" xr:uid="{C36E1FDD-17FD-4F7A-9564-EF6B766E9B0C}"/>
    <cellStyle name="20% - Accent1 10 3" xfId="8299" xr:uid="{9D8284B8-F5DA-489E-A68E-A03CD31DA1F6}"/>
    <cellStyle name="20% - Accent1 10 4" xfId="8300" xr:uid="{6D011227-F34F-4769-9AA5-8571B22C9DC5}"/>
    <cellStyle name="20% - Accent1 10 5" xfId="8301" xr:uid="{7D8C0854-B956-4433-A408-CE8B0BA3008D}"/>
    <cellStyle name="20% - Accent1 11" xfId="8302" xr:uid="{EDF7569B-E54F-4E95-A7A4-4391F6127588}"/>
    <cellStyle name="20% - Accent1 11 2" xfId="8303" xr:uid="{8711B02A-DEAB-4707-B9EF-C9CDF28CE0AC}"/>
    <cellStyle name="20% - Accent1 11 3" xfId="8304" xr:uid="{586A2021-596D-420F-B168-27CA56C74612}"/>
    <cellStyle name="20% - Accent1 11 4" xfId="8305" xr:uid="{4D1FA589-DC97-4EA4-9F3B-4C60C97E1E99}"/>
    <cellStyle name="20% - Accent1 11 5" xfId="8306" xr:uid="{C2C85C24-3D10-4859-9D40-901620C4F5A6}"/>
    <cellStyle name="20% - Accent1 12" xfId="8307" xr:uid="{FF603AC6-C5B7-4258-88E7-D0A1E3AD250D}"/>
    <cellStyle name="20% - Accent1 12 2" xfId="8308" xr:uid="{27E170C2-8860-48ED-99BD-C99DD20D4503}"/>
    <cellStyle name="20% - Accent1 12 3" xfId="8309" xr:uid="{74B64A84-EF56-4135-AADE-ED60FFCB0185}"/>
    <cellStyle name="20% - Accent1 12 4" xfId="8310" xr:uid="{CB9E9651-7DB6-4B25-9E0B-D19E3C6BC1EF}"/>
    <cellStyle name="20% - Accent1 12 5" xfId="8311" xr:uid="{B46A45DA-BF79-45EB-8E9B-A51E119F75AA}"/>
    <cellStyle name="20% - Accent1 13" xfId="8312" xr:uid="{E8A109CB-C961-46F2-BF3B-277F32F0B9ED}"/>
    <cellStyle name="20% - Accent1 14" xfId="8313" xr:uid="{50A83D9C-6C1D-497E-99CC-871B689E0F05}"/>
    <cellStyle name="20% - Accent1 14 2" xfId="12957" xr:uid="{A9BE3AE0-0028-4FA5-B097-7F8AAE79D073}"/>
    <cellStyle name="20% - Accent1 14 2 2" xfId="15311" xr:uid="{103C0D8A-1155-4553-A4D9-9AD08658D5E7}"/>
    <cellStyle name="20% - Accent1 14 2 2 2" xfId="26141" xr:uid="{76766E76-FC2F-4A6F-BDDE-E2EBD3C0EC1E}"/>
    <cellStyle name="20% - Accent1 14 2 2 3" xfId="35018" xr:uid="{C445C87E-D656-4C81-B666-EE15F236A492}"/>
    <cellStyle name="20% - Accent1 14 2 3" xfId="17530" xr:uid="{4F19EC35-3E28-45D2-B976-7FC6687C855E}"/>
    <cellStyle name="20% - Accent1 14 2 3 2" xfId="28360" xr:uid="{6E32DF02-C2A7-447C-ACCD-61124F4F98FE}"/>
    <cellStyle name="20% - Accent1 14 2 3 3" xfId="37237" xr:uid="{963C66D9-3702-4825-855B-A05294E82269}"/>
    <cellStyle name="20% - Accent1 14 2 4" xfId="19935" xr:uid="{32E461DF-447D-4B2D-84C7-94DCB4E47A82}"/>
    <cellStyle name="20% - Accent1 14 2 4 2" xfId="30579" xr:uid="{9D69FD75-15AE-4DFF-89BD-989A877EC0F6}"/>
    <cellStyle name="20% - Accent1 14 2 4 3" xfId="39456" xr:uid="{8F11E838-FB02-4548-8A22-240A66F3C9B4}"/>
    <cellStyle name="20% - Accent1 14 2 5" xfId="23922" xr:uid="{EDFCC759-8718-4164-9E04-5A7E25ED3A3B}"/>
    <cellStyle name="20% - Accent1 14 2 6" xfId="32799" xr:uid="{7C71DD17-2E2F-4DE9-AAB1-702BCEE489A8}"/>
    <cellStyle name="20% - Accent1 14 3" xfId="12224" xr:uid="{394510FD-1EFF-4575-BC19-8D173A1FFCE2}"/>
    <cellStyle name="20% - Accent1 14 3 2" xfId="14578" xr:uid="{2068DC4B-FFE6-42AC-9F33-8F24BB629B50}"/>
    <cellStyle name="20% - Accent1 14 3 2 2" xfId="25408" xr:uid="{1034C7EB-E901-409F-8327-3C2EC2144CEA}"/>
    <cellStyle name="20% - Accent1 14 3 2 3" xfId="34285" xr:uid="{0F0DCE31-2051-4D1F-88F6-C202A0CF0BA8}"/>
    <cellStyle name="20% - Accent1 14 3 3" xfId="16797" xr:uid="{B799F665-4400-471B-9439-3F2180D171AD}"/>
    <cellStyle name="20% - Accent1 14 3 3 2" xfId="27627" xr:uid="{6F5B8BC3-C1F7-4373-BDEC-E8EBDC1895ED}"/>
    <cellStyle name="20% - Accent1 14 3 3 3" xfId="36504" xr:uid="{C8CE7FC2-E66C-47E7-9568-88099BF7C113}"/>
    <cellStyle name="20% - Accent1 14 3 4" xfId="19202" xr:uid="{92EB06CF-0DF2-4CB5-8F57-CB335B593524}"/>
    <cellStyle name="20% - Accent1 14 3 4 2" xfId="29846" xr:uid="{11DDB38D-4C98-4764-BE54-9FD71335C060}"/>
    <cellStyle name="20% - Accent1 14 3 4 3" xfId="38723" xr:uid="{8C0D5784-6BFE-4467-B3C4-A52DD23736D3}"/>
    <cellStyle name="20% - Accent1 14 3 5" xfId="23189" xr:uid="{C8CC67E7-5908-49D8-BC40-B394E2481FC9}"/>
    <cellStyle name="20% - Accent1 14 3 6" xfId="32066" xr:uid="{CA3D1874-24F9-422D-B1AE-EBF5520F1224}"/>
    <cellStyle name="20% - Accent1 14 4" xfId="13702" xr:uid="{CFCDE94C-75D1-4DE9-919F-10C6E6C8DB5F}"/>
    <cellStyle name="20% - Accent1 14 4 2" xfId="24665" xr:uid="{AA2D1D9E-2A63-4DF1-AC6A-24370CE11C89}"/>
    <cellStyle name="20% - Accent1 14 4 3" xfId="33542" xr:uid="{69762445-31DE-477C-8FEB-F477528675C6}"/>
    <cellStyle name="20% - Accent1 14 5" xfId="16054" xr:uid="{30892BD7-2968-4F4E-BEB2-069C5FE57EBC}"/>
    <cellStyle name="20% - Accent1 14 5 2" xfId="26884" xr:uid="{70927364-311E-47D5-8716-965C039A351F}"/>
    <cellStyle name="20% - Accent1 14 5 3" xfId="35761" xr:uid="{4ED05328-7E52-4E58-80FF-A6834811DD85}"/>
    <cellStyle name="20% - Accent1 14 6" xfId="18275" xr:uid="{E8A0BF5B-4E45-4E50-B813-0D1A8E2FA4BE}"/>
    <cellStyle name="20% - Accent1 14 6 2" xfId="29103" xr:uid="{45DFA121-FACD-4F74-8534-C1D58A877C4B}"/>
    <cellStyle name="20% - Accent1 14 6 3" xfId="37980" xr:uid="{DC0D68FA-9666-4A99-BA1D-FDAE74B5FFD1}"/>
    <cellStyle name="20% - Accent1 14 7" xfId="22446" xr:uid="{C55764D1-1141-44DB-BEC8-C0B3AE22D56A}"/>
    <cellStyle name="20% - Accent1 14 8" xfId="31321" xr:uid="{EBAA3346-F19D-4229-AF19-0D1110C7DC59}"/>
    <cellStyle name="20% - Accent1 15" xfId="8314" xr:uid="{48856C88-0161-4647-8A1A-0E20054D2DAF}"/>
    <cellStyle name="20% - Accent1 16" xfId="8315" xr:uid="{EB13E482-81AF-4A77-8E49-72CFE025C215}"/>
    <cellStyle name="20% - Accent1 17" xfId="8316" xr:uid="{AF7C72AA-2205-4ADD-896C-1826F5A49955}"/>
    <cellStyle name="20% - Accent1 18" xfId="8317" xr:uid="{0BACE6AD-26DB-44C1-8D26-58E926847A72}"/>
    <cellStyle name="20% - Accent1 19" xfId="8318" xr:uid="{18FE5203-D98E-41D5-943D-EF0754570697}"/>
    <cellStyle name="20% - Accent1 2" xfId="28" xr:uid="{6352CCCC-CF81-4E4A-829D-FF9B8D28747A}"/>
    <cellStyle name="20% - Accent1 2 10" xfId="8320" xr:uid="{38D19525-515C-49FE-BD3A-19095A9DDBDD}"/>
    <cellStyle name="20% - Accent1 2 10 2" xfId="8321" xr:uid="{394E91D2-8683-411A-9BDF-B4D6455522DE}"/>
    <cellStyle name="20% - Accent1 2 10 2 2" xfId="12958" xr:uid="{798EBAC6-4A0B-4C29-BD98-618122D42565}"/>
    <cellStyle name="20% - Accent1 2 10 2 2 2" xfId="15312" xr:uid="{8771E408-8D8A-4E2A-893B-A61C92929E32}"/>
    <cellStyle name="20% - Accent1 2 10 2 2 2 2" xfId="26142" xr:uid="{97B8C0D3-2454-4B1D-977A-F1586FAAF232}"/>
    <cellStyle name="20% - Accent1 2 10 2 2 2 3" xfId="35019" xr:uid="{6BBEEAEA-BC8F-4934-B0C3-4C63849584C6}"/>
    <cellStyle name="20% - Accent1 2 10 2 2 3" xfId="17531" xr:uid="{98C25505-BA60-4596-B742-21A4EFBA6DF6}"/>
    <cellStyle name="20% - Accent1 2 10 2 2 3 2" xfId="28361" xr:uid="{A38EA795-D48B-46F0-A284-3DB0CC248178}"/>
    <cellStyle name="20% - Accent1 2 10 2 2 3 3" xfId="37238" xr:uid="{C8354EE2-7B36-4419-80A5-1E4B11633F2D}"/>
    <cellStyle name="20% - Accent1 2 10 2 2 4" xfId="19936" xr:uid="{666AA0C5-35CB-4773-926A-263DCBDA30F6}"/>
    <cellStyle name="20% - Accent1 2 10 2 2 4 2" xfId="30580" xr:uid="{077B1E28-F1FF-4B6F-83B3-0BF70A1932F2}"/>
    <cellStyle name="20% - Accent1 2 10 2 2 4 3" xfId="39457" xr:uid="{4EC4ED99-6DBA-4DF4-9551-6E2C67EA23FA}"/>
    <cellStyle name="20% - Accent1 2 10 2 2 5" xfId="23923" xr:uid="{8F2CC5CB-18D7-48BC-B515-73DB93395E6A}"/>
    <cellStyle name="20% - Accent1 2 10 2 2 6" xfId="32800" xr:uid="{319CBF22-6E2E-4437-8257-9D9EC523C02E}"/>
    <cellStyle name="20% - Accent1 2 10 2 3" xfId="12225" xr:uid="{D7CC25D2-1BDC-4603-A7A3-E21F81DFB86C}"/>
    <cellStyle name="20% - Accent1 2 10 2 3 2" xfId="14579" xr:uid="{EA712620-86B5-42E1-A247-781A3D66BE4D}"/>
    <cellStyle name="20% - Accent1 2 10 2 3 2 2" xfId="25409" xr:uid="{C94569F9-981F-4EB7-B143-59DE831C1CE9}"/>
    <cellStyle name="20% - Accent1 2 10 2 3 2 3" xfId="34286" xr:uid="{6860250B-C8AD-4EC3-92A4-CE2B0135B46E}"/>
    <cellStyle name="20% - Accent1 2 10 2 3 3" xfId="16798" xr:uid="{83592DA8-ADAB-49BF-9A43-A55F6DC479DE}"/>
    <cellStyle name="20% - Accent1 2 10 2 3 3 2" xfId="27628" xr:uid="{1F2DC975-6FE2-4579-A06C-3D61EC7EA93B}"/>
    <cellStyle name="20% - Accent1 2 10 2 3 3 3" xfId="36505" xr:uid="{2FF3A6F3-A06E-41A6-B847-6F0C6AA66034}"/>
    <cellStyle name="20% - Accent1 2 10 2 3 4" xfId="19203" xr:uid="{F92BADE8-D6A1-44E4-879D-388500B463F0}"/>
    <cellStyle name="20% - Accent1 2 10 2 3 4 2" xfId="29847" xr:uid="{4F8614E4-6778-4130-9440-CF480F8FE2DA}"/>
    <cellStyle name="20% - Accent1 2 10 2 3 4 3" xfId="38724" xr:uid="{F560A415-7E89-4F23-B6CC-4E3911A7B7EF}"/>
    <cellStyle name="20% - Accent1 2 10 2 3 5" xfId="23190" xr:uid="{C091D749-AE79-4082-BE13-735BC1FC9200}"/>
    <cellStyle name="20% - Accent1 2 10 2 3 6" xfId="32067" xr:uid="{B314F0C3-5F0E-4D76-96C9-6EAB651E30EB}"/>
    <cellStyle name="20% - Accent1 2 10 2 4" xfId="13703" xr:uid="{FEED7550-39E6-47F2-AB26-BA2EAB8B3EF8}"/>
    <cellStyle name="20% - Accent1 2 10 2 4 2" xfId="24666" xr:uid="{1F544685-7657-4B85-A918-EE768965F7A8}"/>
    <cellStyle name="20% - Accent1 2 10 2 4 3" xfId="33543" xr:uid="{D543A91F-47C6-4F7F-ADB0-85B329D37B68}"/>
    <cellStyle name="20% - Accent1 2 10 2 5" xfId="16055" xr:uid="{DD7F65DA-91EB-4BDC-8313-CD601F445D46}"/>
    <cellStyle name="20% - Accent1 2 10 2 5 2" xfId="26885" xr:uid="{3AFB0605-6442-4F61-95BB-6E2E53982008}"/>
    <cellStyle name="20% - Accent1 2 10 2 5 3" xfId="35762" xr:uid="{1FDE823B-D5B9-4925-85FC-462F7759A10F}"/>
    <cellStyle name="20% - Accent1 2 10 2 6" xfId="18276" xr:uid="{76FF13DE-669F-4F30-B83B-7F3201859A28}"/>
    <cellStyle name="20% - Accent1 2 10 2 6 2" xfId="29104" xr:uid="{C8B0416F-C72A-4AF2-B556-F587B3B10306}"/>
    <cellStyle name="20% - Accent1 2 10 2 6 3" xfId="37981" xr:uid="{90B449E7-03E0-491F-B53D-E6586D281E41}"/>
    <cellStyle name="20% - Accent1 2 10 2 7" xfId="22447" xr:uid="{FA65E045-92A3-4B8E-A396-162414D5667F}"/>
    <cellStyle name="20% - Accent1 2 10 2 8" xfId="31322" xr:uid="{C82002E0-E33B-43C0-940C-1EAE6F1FC62F}"/>
    <cellStyle name="20% - Accent1 2 10 3" xfId="8322" xr:uid="{D83A4229-790A-4DA6-886C-E0BEFFDDC7FE}"/>
    <cellStyle name="20% - Accent1 2 10 3 2" xfId="12959" xr:uid="{2C10E057-096A-4DF1-9DDA-D4FD738BD689}"/>
    <cellStyle name="20% - Accent1 2 10 3 2 2" xfId="15313" xr:uid="{4EE6EA59-FB7B-4376-9AB6-6E75065C63C6}"/>
    <cellStyle name="20% - Accent1 2 10 3 2 2 2" xfId="26143" xr:uid="{3F14388F-3877-4696-BEC3-34FE0E9E25AD}"/>
    <cellStyle name="20% - Accent1 2 10 3 2 2 3" xfId="35020" xr:uid="{93ACE291-6DFF-4768-9570-83EEE9056D70}"/>
    <cellStyle name="20% - Accent1 2 10 3 2 3" xfId="17532" xr:uid="{F9DE798A-E432-4B17-9E36-9FDEBB83B647}"/>
    <cellStyle name="20% - Accent1 2 10 3 2 3 2" xfId="28362" xr:uid="{2D8685B0-FFF1-456E-A7F0-D0C893E86682}"/>
    <cellStyle name="20% - Accent1 2 10 3 2 3 3" xfId="37239" xr:uid="{FDB14661-E7B4-4CC5-B9ED-9B7EFA5F9A21}"/>
    <cellStyle name="20% - Accent1 2 10 3 2 4" xfId="19937" xr:uid="{0DB60F87-1B5D-44FC-AF71-795C8E0624C7}"/>
    <cellStyle name="20% - Accent1 2 10 3 2 4 2" xfId="30581" xr:uid="{CEDC7BFE-163D-4A38-9D49-F82EAFAAB245}"/>
    <cellStyle name="20% - Accent1 2 10 3 2 4 3" xfId="39458" xr:uid="{13A890D7-29D4-40FB-BBAE-8AA5DF0236CC}"/>
    <cellStyle name="20% - Accent1 2 10 3 2 5" xfId="23924" xr:uid="{4A3916C3-8B31-43EE-B2B9-25B25B9CE7C4}"/>
    <cellStyle name="20% - Accent1 2 10 3 2 6" xfId="32801" xr:uid="{17020614-6C97-4FBE-B62A-78F668B74791}"/>
    <cellStyle name="20% - Accent1 2 10 3 3" xfId="12226" xr:uid="{3DD65530-64C6-48D0-95A4-1148EB704A40}"/>
    <cellStyle name="20% - Accent1 2 10 3 3 2" xfId="14580" xr:uid="{19B60C29-92B3-4A17-8F98-8139CC2914E7}"/>
    <cellStyle name="20% - Accent1 2 10 3 3 2 2" xfId="25410" xr:uid="{8A15A59B-BAB9-4659-9A29-C40D40E375F5}"/>
    <cellStyle name="20% - Accent1 2 10 3 3 2 3" xfId="34287" xr:uid="{5A0AEE79-2205-4677-BF78-A942D4A3FE61}"/>
    <cellStyle name="20% - Accent1 2 10 3 3 3" xfId="16799" xr:uid="{3AC54EBF-BF4B-4D4C-896C-BE000533983D}"/>
    <cellStyle name="20% - Accent1 2 10 3 3 3 2" xfId="27629" xr:uid="{CDA43302-10EF-467B-B5F4-17FB313FFBFD}"/>
    <cellStyle name="20% - Accent1 2 10 3 3 3 3" xfId="36506" xr:uid="{6C0E2E91-1039-4545-918E-74E314B2716B}"/>
    <cellStyle name="20% - Accent1 2 10 3 3 4" xfId="19204" xr:uid="{C43384C6-5F28-4B2B-9ABE-1FB6D0C3024B}"/>
    <cellStyle name="20% - Accent1 2 10 3 3 4 2" xfId="29848" xr:uid="{5948E343-121D-4E7A-BB40-BE5486EB1D20}"/>
    <cellStyle name="20% - Accent1 2 10 3 3 4 3" xfId="38725" xr:uid="{95C5837A-40A3-47B6-8981-2B333CB85615}"/>
    <cellStyle name="20% - Accent1 2 10 3 3 5" xfId="23191" xr:uid="{4D93E452-A6B0-4EB6-AEC0-FDCCBE8A7CFF}"/>
    <cellStyle name="20% - Accent1 2 10 3 3 6" xfId="32068" xr:uid="{A03A309E-EDB2-441E-835B-5250E53E9404}"/>
    <cellStyle name="20% - Accent1 2 10 3 4" xfId="13704" xr:uid="{1CD7D4D2-4D66-4B08-AC17-F4E4F7976440}"/>
    <cellStyle name="20% - Accent1 2 10 3 4 2" xfId="24667" xr:uid="{4ADCA954-05A8-4662-95C1-90FEB2567590}"/>
    <cellStyle name="20% - Accent1 2 10 3 4 3" xfId="33544" xr:uid="{37C68E88-9E36-417C-9922-868DC89AA0BB}"/>
    <cellStyle name="20% - Accent1 2 10 3 5" xfId="16056" xr:uid="{1BF5487B-73CE-433D-819A-75F6070DA2BC}"/>
    <cellStyle name="20% - Accent1 2 10 3 5 2" xfId="26886" xr:uid="{04281DCA-ECDB-46D5-B7D9-55A3CDF3EEB9}"/>
    <cellStyle name="20% - Accent1 2 10 3 5 3" xfId="35763" xr:uid="{D68A146C-2A93-4A5A-8BDA-FEEA2BBB7460}"/>
    <cellStyle name="20% - Accent1 2 10 3 6" xfId="18277" xr:uid="{7C2B4CB6-34F7-45A9-8ABE-96A2AB7A0E05}"/>
    <cellStyle name="20% - Accent1 2 10 3 6 2" xfId="29105" xr:uid="{78E91DA3-C66E-4D14-BA83-7AABE78C497F}"/>
    <cellStyle name="20% - Accent1 2 10 3 6 3" xfId="37982" xr:uid="{B0234B05-2035-4C81-BEA0-F02C599E64C4}"/>
    <cellStyle name="20% - Accent1 2 10 3 7" xfId="22448" xr:uid="{74249E6B-DD61-47DF-BFDC-9CC2191BB23D}"/>
    <cellStyle name="20% - Accent1 2 10 3 8" xfId="31323" xr:uid="{E9AFF889-9DEF-4292-9F82-C0F6EDC812B2}"/>
    <cellStyle name="20% - Accent1 2 10 4" xfId="8323" xr:uid="{972D89D9-CC0D-4792-A779-1FBDF8E16D1E}"/>
    <cellStyle name="20% - Accent1 2 10 4 2" xfId="12960" xr:uid="{A956050E-E074-42B1-B9F1-6A7FF529A1E3}"/>
    <cellStyle name="20% - Accent1 2 10 4 2 2" xfId="15314" xr:uid="{7A1D3FAC-F08C-4B71-8FDF-6CD17DBB8154}"/>
    <cellStyle name="20% - Accent1 2 10 4 2 2 2" xfId="26144" xr:uid="{B7D1F8D2-D3CF-44FE-AD7E-AE7272401B5A}"/>
    <cellStyle name="20% - Accent1 2 10 4 2 2 3" xfId="35021" xr:uid="{E528792A-2D9B-4E1D-AB9F-014F2A30CA53}"/>
    <cellStyle name="20% - Accent1 2 10 4 2 3" xfId="17533" xr:uid="{37031C03-4A03-4BA0-96DD-F6B722C8C853}"/>
    <cellStyle name="20% - Accent1 2 10 4 2 3 2" xfId="28363" xr:uid="{7D6A91D1-EF08-4275-A1E6-0DC8812AE4CB}"/>
    <cellStyle name="20% - Accent1 2 10 4 2 3 3" xfId="37240" xr:uid="{D55F35C1-04AD-48D7-AADF-37936EE178D4}"/>
    <cellStyle name="20% - Accent1 2 10 4 2 4" xfId="19938" xr:uid="{2623FF54-3976-48AB-9D4A-0C0726EB3688}"/>
    <cellStyle name="20% - Accent1 2 10 4 2 4 2" xfId="30582" xr:uid="{CF446EE2-648B-438A-BE2F-EF6AD74645A3}"/>
    <cellStyle name="20% - Accent1 2 10 4 2 4 3" xfId="39459" xr:uid="{5C4FA6FE-38AE-490B-8BDC-8640C698D634}"/>
    <cellStyle name="20% - Accent1 2 10 4 2 5" xfId="23925" xr:uid="{F35F5BFD-E992-4751-A062-1E5F9EF454AB}"/>
    <cellStyle name="20% - Accent1 2 10 4 2 6" xfId="32802" xr:uid="{1F566FC9-4658-4BFF-9C41-C9964AB3F47E}"/>
    <cellStyle name="20% - Accent1 2 10 4 3" xfId="12227" xr:uid="{E08895FB-36B3-4F1F-AAB8-76B9E8560C74}"/>
    <cellStyle name="20% - Accent1 2 10 4 3 2" xfId="14581" xr:uid="{F0E08B54-6777-409A-8330-7529A4FD699E}"/>
    <cellStyle name="20% - Accent1 2 10 4 3 2 2" xfId="25411" xr:uid="{4E637834-D94C-4271-998C-12B076C0B4ED}"/>
    <cellStyle name="20% - Accent1 2 10 4 3 2 3" xfId="34288" xr:uid="{C5099062-8B40-47C5-97BE-071FBC688A8F}"/>
    <cellStyle name="20% - Accent1 2 10 4 3 3" xfId="16800" xr:uid="{7D8D22CA-9C49-4E60-B53F-FA710E4790FB}"/>
    <cellStyle name="20% - Accent1 2 10 4 3 3 2" xfId="27630" xr:uid="{7F0405B1-8824-4A38-B273-8399308E91D8}"/>
    <cellStyle name="20% - Accent1 2 10 4 3 3 3" xfId="36507" xr:uid="{076F5434-00F1-4F37-972A-154FE405D9E8}"/>
    <cellStyle name="20% - Accent1 2 10 4 3 4" xfId="19205" xr:uid="{43FF2D5D-9AC9-45A0-BDB9-FD2C85FCB77F}"/>
    <cellStyle name="20% - Accent1 2 10 4 3 4 2" xfId="29849" xr:uid="{C9D5AFFC-864A-4A5A-A55E-05A6BC4C8311}"/>
    <cellStyle name="20% - Accent1 2 10 4 3 4 3" xfId="38726" xr:uid="{0D7FF46B-9E14-4FC6-A87C-E8ACC713C240}"/>
    <cellStyle name="20% - Accent1 2 10 4 3 5" xfId="23192" xr:uid="{CA1DA443-739B-462A-9B9B-0CABED6DD1BE}"/>
    <cellStyle name="20% - Accent1 2 10 4 3 6" xfId="32069" xr:uid="{5B7933DC-7454-42BE-BF35-2971058E804E}"/>
    <cellStyle name="20% - Accent1 2 10 4 4" xfId="13705" xr:uid="{B1B509CE-8766-4BEC-B134-2E195AE63D27}"/>
    <cellStyle name="20% - Accent1 2 10 4 4 2" xfId="24668" xr:uid="{8307CB85-CBD7-473D-A67C-5D65B104A498}"/>
    <cellStyle name="20% - Accent1 2 10 4 4 3" xfId="33545" xr:uid="{49CAD8C1-3C96-4772-BE1F-75624B5C1A77}"/>
    <cellStyle name="20% - Accent1 2 10 4 5" xfId="16057" xr:uid="{277E946E-50BF-47C5-891F-7D717A802F22}"/>
    <cellStyle name="20% - Accent1 2 10 4 5 2" xfId="26887" xr:uid="{EE8B8842-236C-474A-8D2E-09A016B91256}"/>
    <cellStyle name="20% - Accent1 2 10 4 5 3" xfId="35764" xr:uid="{B7CDE04D-324D-4AB5-8DFF-71FBAF6824D0}"/>
    <cellStyle name="20% - Accent1 2 10 4 6" xfId="18278" xr:uid="{43A325CE-731C-4C92-9A66-74A5F593615F}"/>
    <cellStyle name="20% - Accent1 2 10 4 6 2" xfId="29106" xr:uid="{2985C477-8DFB-4108-9FEF-58B1C3C49A11}"/>
    <cellStyle name="20% - Accent1 2 10 4 6 3" xfId="37983" xr:uid="{7F5F07BA-FC87-43F5-AEEC-E370F4D7B133}"/>
    <cellStyle name="20% - Accent1 2 10 4 7" xfId="22449" xr:uid="{B77F4639-063F-44DD-A6C5-F8022B332985}"/>
    <cellStyle name="20% - Accent1 2 10 4 8" xfId="31324" xr:uid="{71D167E9-B5C3-47EA-891E-C28349A03246}"/>
    <cellStyle name="20% - Accent1 2 10 5" xfId="8324" xr:uid="{13201FB2-C2C0-41B9-A14D-83F1A8FE4D61}"/>
    <cellStyle name="20% - Accent1 2 10 5 2" xfId="12961" xr:uid="{DC64EAE6-948A-4354-A23E-4C4A33F11A9D}"/>
    <cellStyle name="20% - Accent1 2 10 5 2 2" xfId="15315" xr:uid="{FA651B08-CCC4-4E6A-9EC7-001B2E1B5068}"/>
    <cellStyle name="20% - Accent1 2 10 5 2 2 2" xfId="26145" xr:uid="{52420067-AB61-47FE-A864-E6C7B2B7184A}"/>
    <cellStyle name="20% - Accent1 2 10 5 2 2 3" xfId="35022" xr:uid="{CB918265-53B5-42C0-915C-0B7F25056C82}"/>
    <cellStyle name="20% - Accent1 2 10 5 2 3" xfId="17534" xr:uid="{E3B03110-9FEB-4D19-8A03-A0A1D91C120F}"/>
    <cellStyle name="20% - Accent1 2 10 5 2 3 2" xfId="28364" xr:uid="{E90AB6A3-0643-437C-9728-5EF91B639691}"/>
    <cellStyle name="20% - Accent1 2 10 5 2 3 3" xfId="37241" xr:uid="{673351A0-CC0A-46DC-BA88-A7F296BBD3E3}"/>
    <cellStyle name="20% - Accent1 2 10 5 2 4" xfId="19939" xr:uid="{CD008CD9-9E1C-454E-B799-CB63B848A22A}"/>
    <cellStyle name="20% - Accent1 2 10 5 2 4 2" xfId="30583" xr:uid="{48D0BF03-C105-4852-8E9C-17EAD98245D2}"/>
    <cellStyle name="20% - Accent1 2 10 5 2 4 3" xfId="39460" xr:uid="{6C5C98BB-9326-48F2-BE60-5A4CD4820722}"/>
    <cellStyle name="20% - Accent1 2 10 5 2 5" xfId="23926" xr:uid="{719C749E-9175-4C71-B137-1BA4FF299FE7}"/>
    <cellStyle name="20% - Accent1 2 10 5 2 6" xfId="32803" xr:uid="{6B8ED4AD-413A-49FF-B762-33EB64274ACF}"/>
    <cellStyle name="20% - Accent1 2 10 5 3" xfId="12228" xr:uid="{4A60F294-246D-448F-8BBA-6D3A004239C5}"/>
    <cellStyle name="20% - Accent1 2 10 5 3 2" xfId="14582" xr:uid="{C16443F8-FFED-48E4-82B2-3129D4B1D56E}"/>
    <cellStyle name="20% - Accent1 2 10 5 3 2 2" xfId="25412" xr:uid="{F3C6A4F4-48F1-4185-AA51-7D9C82A26464}"/>
    <cellStyle name="20% - Accent1 2 10 5 3 2 3" xfId="34289" xr:uid="{DE7CD32D-4DA8-4190-B244-4540C6968744}"/>
    <cellStyle name="20% - Accent1 2 10 5 3 3" xfId="16801" xr:uid="{3FA79492-136F-4EEA-AEA2-59AABCB177CF}"/>
    <cellStyle name="20% - Accent1 2 10 5 3 3 2" xfId="27631" xr:uid="{7A30F8D5-5B1B-43E6-A355-7C3F1F5FDEFC}"/>
    <cellStyle name="20% - Accent1 2 10 5 3 3 3" xfId="36508" xr:uid="{0DBA54D7-291D-44E3-A369-63948396B17B}"/>
    <cellStyle name="20% - Accent1 2 10 5 3 4" xfId="19206" xr:uid="{E44F4C11-256D-47F6-BF2F-6F8E41A93A9E}"/>
    <cellStyle name="20% - Accent1 2 10 5 3 4 2" xfId="29850" xr:uid="{B06AB719-0714-4EB7-9FB3-2FBC2FA22D0D}"/>
    <cellStyle name="20% - Accent1 2 10 5 3 4 3" xfId="38727" xr:uid="{0AEC362C-19DB-4070-A357-C9306B721B3B}"/>
    <cellStyle name="20% - Accent1 2 10 5 3 5" xfId="23193" xr:uid="{94A23A8B-9F25-4D25-8862-FB62A4023928}"/>
    <cellStyle name="20% - Accent1 2 10 5 3 6" xfId="32070" xr:uid="{278FE002-2C5A-4A05-9665-984E097C0BC9}"/>
    <cellStyle name="20% - Accent1 2 10 5 4" xfId="13706" xr:uid="{36217648-CF00-453C-AD3E-81E9A8F63E26}"/>
    <cellStyle name="20% - Accent1 2 10 5 4 2" xfId="24669" xr:uid="{B87E03B2-CC3F-4D24-A88C-FF9902E3ACC0}"/>
    <cellStyle name="20% - Accent1 2 10 5 4 3" xfId="33546" xr:uid="{42F2F72B-AE50-4803-B160-4CD7619119F5}"/>
    <cellStyle name="20% - Accent1 2 10 5 5" xfId="16058" xr:uid="{28B22D6B-2659-4A9C-BD2C-E7F6078E8133}"/>
    <cellStyle name="20% - Accent1 2 10 5 5 2" xfId="26888" xr:uid="{3EC4D115-C927-40DE-AFF8-5BCF2AC13929}"/>
    <cellStyle name="20% - Accent1 2 10 5 5 3" xfId="35765" xr:uid="{F6D996A0-5995-45CB-BF33-6E8D48729136}"/>
    <cellStyle name="20% - Accent1 2 10 5 6" xfId="18279" xr:uid="{3E84C1A0-599A-411B-8FE6-A9DFB5219A41}"/>
    <cellStyle name="20% - Accent1 2 10 5 6 2" xfId="29107" xr:uid="{6CEECE62-1C9A-4FE7-871B-D172B2E102ED}"/>
    <cellStyle name="20% - Accent1 2 10 5 6 3" xfId="37984" xr:uid="{BEC49D3D-E7B7-4B85-B907-48FF397A1C37}"/>
    <cellStyle name="20% - Accent1 2 10 5 7" xfId="22450" xr:uid="{D251B5B1-5AB0-41D3-81CD-73DB7150727C}"/>
    <cellStyle name="20% - Accent1 2 10 5 8" xfId="31325" xr:uid="{83F7613C-AE8A-40D4-B81C-C1EE45C2A4E8}"/>
    <cellStyle name="20% - Accent1 2 11" xfId="8325" xr:uid="{8A3AD1AB-1812-4C3C-84A5-2B431F5D3AB5}"/>
    <cellStyle name="20% - Accent1 2 11 2" xfId="12962" xr:uid="{6F4644C1-909D-4DCF-ABF9-4DD78976F677}"/>
    <cellStyle name="20% - Accent1 2 11 2 2" xfId="15316" xr:uid="{60BE455F-D474-45A8-B49E-926BF9922DB6}"/>
    <cellStyle name="20% - Accent1 2 11 2 2 2" xfId="26146" xr:uid="{64D10640-49FF-4ED1-B986-8D4AD1A901E6}"/>
    <cellStyle name="20% - Accent1 2 11 2 2 3" xfId="35023" xr:uid="{B3BF475B-0296-4DC6-B502-4003A0D8CD69}"/>
    <cellStyle name="20% - Accent1 2 11 2 3" xfId="17535" xr:uid="{C57162F8-3393-4239-89B4-A68870CF392E}"/>
    <cellStyle name="20% - Accent1 2 11 2 3 2" xfId="28365" xr:uid="{C7C7DDC5-3D63-4195-855D-CA518150988E}"/>
    <cellStyle name="20% - Accent1 2 11 2 3 3" xfId="37242" xr:uid="{124A8FA0-559E-4D44-8FBF-C2A0526E320D}"/>
    <cellStyle name="20% - Accent1 2 11 2 4" xfId="19940" xr:uid="{6BFCA4A4-BFE6-46A0-902D-DA7FAF0DDF80}"/>
    <cellStyle name="20% - Accent1 2 11 2 4 2" xfId="30584" xr:uid="{D7A08AE7-1A38-4F22-B42D-BF8B8A7BA38C}"/>
    <cellStyle name="20% - Accent1 2 11 2 4 3" xfId="39461" xr:uid="{3997077B-E396-4F6E-8452-602042DD8504}"/>
    <cellStyle name="20% - Accent1 2 11 2 5" xfId="23927" xr:uid="{2CE95CFF-41D2-43C5-8986-9697FF0645D1}"/>
    <cellStyle name="20% - Accent1 2 11 2 6" xfId="32804" xr:uid="{1C7C703C-D1FE-4724-AF5D-4B5A749CC08B}"/>
    <cellStyle name="20% - Accent1 2 11 3" xfId="12229" xr:uid="{DBDC34BB-336F-4DDB-B4F9-20BFBD5DAE20}"/>
    <cellStyle name="20% - Accent1 2 11 3 2" xfId="14583" xr:uid="{8E84B8F4-39F4-40F7-9927-BCA1FF3EE5ED}"/>
    <cellStyle name="20% - Accent1 2 11 3 2 2" xfId="25413" xr:uid="{1798E8C5-AC8F-4D8B-BA7C-BFE07BA8B958}"/>
    <cellStyle name="20% - Accent1 2 11 3 2 3" xfId="34290" xr:uid="{89159BFB-011A-404F-A606-104DA5074FBE}"/>
    <cellStyle name="20% - Accent1 2 11 3 3" xfId="16802" xr:uid="{FB041DA9-4B43-49DE-8472-D19C29F40CCE}"/>
    <cellStyle name="20% - Accent1 2 11 3 3 2" xfId="27632" xr:uid="{79EBCDC2-E4D2-4D5C-9BD3-4628A235ABE1}"/>
    <cellStyle name="20% - Accent1 2 11 3 3 3" xfId="36509" xr:uid="{548876D0-42B6-411C-A761-7600CE0C86C8}"/>
    <cellStyle name="20% - Accent1 2 11 3 4" xfId="19207" xr:uid="{4F49E297-AF8C-4A48-A014-B6D4D23D4DED}"/>
    <cellStyle name="20% - Accent1 2 11 3 4 2" xfId="29851" xr:uid="{D6FE4ACC-A0C2-47B1-93E4-B0E55B8081CF}"/>
    <cellStyle name="20% - Accent1 2 11 3 4 3" xfId="38728" xr:uid="{F0BC9AB2-6CE0-4A8B-9916-A5F7A4CEE26C}"/>
    <cellStyle name="20% - Accent1 2 11 3 5" xfId="23194" xr:uid="{5E5B35E4-730C-4130-8BD4-8D57BFE53C68}"/>
    <cellStyle name="20% - Accent1 2 11 3 6" xfId="32071" xr:uid="{E0A4B6F7-B449-4076-84E2-B85AAEE42134}"/>
    <cellStyle name="20% - Accent1 2 11 4" xfId="13707" xr:uid="{CD02E68A-72F0-460B-849B-61DA094B3C47}"/>
    <cellStyle name="20% - Accent1 2 11 4 2" xfId="24670" xr:uid="{203E17E5-6350-4FAF-872B-8AD248969C91}"/>
    <cellStyle name="20% - Accent1 2 11 4 3" xfId="33547" xr:uid="{9398EF7C-ACDD-4D2B-8D63-00D369FCFA78}"/>
    <cellStyle name="20% - Accent1 2 11 5" xfId="16059" xr:uid="{EBCBA288-0F62-49A2-BF9E-C00C1FC8277F}"/>
    <cellStyle name="20% - Accent1 2 11 5 2" xfId="26889" xr:uid="{B5F84657-A8A8-47DA-9D22-054447897814}"/>
    <cellStyle name="20% - Accent1 2 11 5 3" xfId="35766" xr:uid="{430A1998-5C85-4E07-876F-9A82CFB77FD6}"/>
    <cellStyle name="20% - Accent1 2 11 6" xfId="18280" xr:uid="{77DC8333-FEA0-48DF-B518-8470AB70CA50}"/>
    <cellStyle name="20% - Accent1 2 11 6 2" xfId="29108" xr:uid="{C454D90C-EB5E-4068-8365-38B12DCE8077}"/>
    <cellStyle name="20% - Accent1 2 11 6 3" xfId="37985" xr:uid="{460CACAB-0018-4408-8E55-25E53E972FB4}"/>
    <cellStyle name="20% - Accent1 2 11 7" xfId="22451" xr:uid="{ACFBC5B1-3D0D-433E-A872-DDEDBD1540E3}"/>
    <cellStyle name="20% - Accent1 2 11 8" xfId="31326" xr:uid="{1DC179A0-A902-4C50-9EAD-101F4A42244F}"/>
    <cellStyle name="20% - Accent1 2 12" xfId="8326" xr:uid="{104A45F7-12BA-403A-9CB0-765BA991B549}"/>
    <cellStyle name="20% - Accent1 2 13" xfId="8327" xr:uid="{B1B56686-2BBC-4E2D-976B-34EFDA499D2C}"/>
    <cellStyle name="20% - Accent1 2 14" xfId="8328" xr:uid="{AF9633A6-21C6-4357-8BC8-062DF7EE4576}"/>
    <cellStyle name="20% - Accent1 2 15" xfId="8329" xr:uid="{26050B5D-8220-44D4-97DA-BCE2A85DF9CE}"/>
    <cellStyle name="20% - Accent1 2 15 2" xfId="12963" xr:uid="{177CC351-84B7-4D8F-AD72-FA6E7CDEB612}"/>
    <cellStyle name="20% - Accent1 2 15 2 2" xfId="15317" xr:uid="{34A5ACD9-24DD-4249-A761-9EC7B48BC101}"/>
    <cellStyle name="20% - Accent1 2 15 2 2 2" xfId="26147" xr:uid="{17312210-A1D0-4913-939E-BC3D27DEA24F}"/>
    <cellStyle name="20% - Accent1 2 15 2 2 3" xfId="35024" xr:uid="{93B645E2-1E47-42A9-A518-D312E3B3CD15}"/>
    <cellStyle name="20% - Accent1 2 15 2 3" xfId="17536" xr:uid="{E3093E13-8B7E-4E69-9B8E-DE114BE9EE18}"/>
    <cellStyle name="20% - Accent1 2 15 2 3 2" xfId="28366" xr:uid="{9B6ACEE0-419E-42B4-B89B-A74EAA8922E0}"/>
    <cellStyle name="20% - Accent1 2 15 2 3 3" xfId="37243" xr:uid="{24C1EC42-49AA-40FA-B055-62600F4E5F66}"/>
    <cellStyle name="20% - Accent1 2 15 2 4" xfId="19941" xr:uid="{D0470D10-8182-4F67-8032-C678308FDBC1}"/>
    <cellStyle name="20% - Accent1 2 15 2 4 2" xfId="30585" xr:uid="{7F2F636F-C12E-4BBC-A24F-D64521F612A8}"/>
    <cellStyle name="20% - Accent1 2 15 2 4 3" xfId="39462" xr:uid="{0C26674D-C067-4A0C-B1D2-30AB8E60AB33}"/>
    <cellStyle name="20% - Accent1 2 15 2 5" xfId="23928" xr:uid="{DB5E0563-1858-4803-BC93-789876D8176E}"/>
    <cellStyle name="20% - Accent1 2 15 2 6" xfId="32805" xr:uid="{EABDFAA0-E93D-44A4-9499-A056A7988916}"/>
    <cellStyle name="20% - Accent1 2 15 3" xfId="12230" xr:uid="{2F8C8F37-3E0B-43D7-AD67-827EA2266E9E}"/>
    <cellStyle name="20% - Accent1 2 15 3 2" xfId="14584" xr:uid="{51CDD168-72FF-438D-8CC0-68C72FCF3D11}"/>
    <cellStyle name="20% - Accent1 2 15 3 2 2" xfId="25414" xr:uid="{B038D8EE-0F41-4D2E-902D-5E604FDF9E4A}"/>
    <cellStyle name="20% - Accent1 2 15 3 2 3" xfId="34291" xr:uid="{A5428CEB-EE42-4D0B-8B41-942865E7426F}"/>
    <cellStyle name="20% - Accent1 2 15 3 3" xfId="16803" xr:uid="{EC6CE251-2DE1-4D34-A6AC-0DB9838AC849}"/>
    <cellStyle name="20% - Accent1 2 15 3 3 2" xfId="27633" xr:uid="{2163915A-75A6-4381-8948-D2A56FE205E7}"/>
    <cellStyle name="20% - Accent1 2 15 3 3 3" xfId="36510" xr:uid="{77DEA227-0D7F-4B49-AC62-4C8401F3C943}"/>
    <cellStyle name="20% - Accent1 2 15 3 4" xfId="19208" xr:uid="{323DB834-D6B0-47FF-902B-7F788BB25BEB}"/>
    <cellStyle name="20% - Accent1 2 15 3 4 2" xfId="29852" xr:uid="{AF3997C4-8FBF-463C-9F75-9B00725D6B1C}"/>
    <cellStyle name="20% - Accent1 2 15 3 4 3" xfId="38729" xr:uid="{CA75CCA1-05FE-4F50-A73D-ACA76861C20C}"/>
    <cellStyle name="20% - Accent1 2 15 3 5" xfId="23195" xr:uid="{84997F92-5665-42FE-BE33-345537CD0167}"/>
    <cellStyle name="20% - Accent1 2 15 3 6" xfId="32072" xr:uid="{8755077C-4ED3-409E-8D47-A5FC7A01C182}"/>
    <cellStyle name="20% - Accent1 2 15 4" xfId="13708" xr:uid="{7AD5F37C-C15A-4B98-88EF-D70154AB7E7B}"/>
    <cellStyle name="20% - Accent1 2 15 4 2" xfId="24671" xr:uid="{46690B04-C0AC-4E5C-BA67-20AD4E66B289}"/>
    <cellStyle name="20% - Accent1 2 15 4 3" xfId="33548" xr:uid="{26CBFC9A-C03D-4AD9-B48C-58C414C222CA}"/>
    <cellStyle name="20% - Accent1 2 15 5" xfId="16060" xr:uid="{26010B3E-50B9-417D-913D-F70C91AF8A93}"/>
    <cellStyle name="20% - Accent1 2 15 5 2" xfId="26890" xr:uid="{19227B4A-B78C-4CD4-B0A6-8E90A221DC21}"/>
    <cellStyle name="20% - Accent1 2 15 5 3" xfId="35767" xr:uid="{51C6F2D0-ED04-4D3A-BF2A-37037673A654}"/>
    <cellStyle name="20% - Accent1 2 15 6" xfId="18281" xr:uid="{E8C27597-E367-4FD7-9940-9092014A4BAB}"/>
    <cellStyle name="20% - Accent1 2 15 6 2" xfId="29109" xr:uid="{37A90D5D-D9AA-4240-86C9-7F2908EF61CC}"/>
    <cellStyle name="20% - Accent1 2 15 6 3" xfId="37986" xr:uid="{2269806E-112D-4455-9714-A1254D02005D}"/>
    <cellStyle name="20% - Accent1 2 15 7" xfId="22452" xr:uid="{426DFEF3-E81B-4F3A-AD5B-C85671A27866}"/>
    <cellStyle name="20% - Accent1 2 15 8" xfId="31327" xr:uid="{8F43B201-8BAB-4A3C-A130-BC060A4D629E}"/>
    <cellStyle name="20% - Accent1 2 16" xfId="8330" xr:uid="{4D48D306-9168-4FA2-8AC5-CA6DF380F833}"/>
    <cellStyle name="20% - Accent1 2 17" xfId="8319" xr:uid="{EB39FF42-5E4D-48BF-9900-DBC4A905C691}"/>
    <cellStyle name="20% - Accent1 2 2" xfId="29" xr:uid="{8648BF17-4BFD-4345-B4D6-160BE1C3F63D}"/>
    <cellStyle name="20% - Accent1 2 2 10" xfId="12964" xr:uid="{690C605C-2622-4654-9C82-71AFB3270A83}"/>
    <cellStyle name="20% - Accent1 2 2 10 2" xfId="15318" xr:uid="{884C7236-3992-4D4C-85CA-9D7451F21BB3}"/>
    <cellStyle name="20% - Accent1 2 2 10 2 2" xfId="26148" xr:uid="{8FCCF885-9280-4071-97F3-F7AB654D6264}"/>
    <cellStyle name="20% - Accent1 2 2 10 2 3" xfId="35025" xr:uid="{7C954D06-0CFA-4234-B805-102C6796A2FD}"/>
    <cellStyle name="20% - Accent1 2 2 10 3" xfId="17537" xr:uid="{DCE2FE6B-841C-4580-B1B1-F32414355759}"/>
    <cellStyle name="20% - Accent1 2 2 10 3 2" xfId="28367" xr:uid="{5CDCBE25-F3E4-4994-B476-927676939270}"/>
    <cellStyle name="20% - Accent1 2 2 10 3 3" xfId="37244" xr:uid="{E0CB8F1B-6F6B-4053-BB9A-069ED69A31D0}"/>
    <cellStyle name="20% - Accent1 2 2 10 4" xfId="19942" xr:uid="{0C4CE9B3-8EF7-4B76-AF93-EFC885300ED5}"/>
    <cellStyle name="20% - Accent1 2 2 10 4 2" xfId="30586" xr:uid="{EDC83CC7-D992-4A2E-B9F6-A4FD2845BC7D}"/>
    <cellStyle name="20% - Accent1 2 2 10 4 3" xfId="39463" xr:uid="{AD3BD051-6D71-48E5-B176-456E946EADB9}"/>
    <cellStyle name="20% - Accent1 2 2 10 5" xfId="23929" xr:uid="{D6375688-77BC-488D-BBCD-893C768ADE6C}"/>
    <cellStyle name="20% - Accent1 2 2 10 6" xfId="32806" xr:uid="{8CF6B918-DD21-4E5F-9C5E-8882CB20DDC3}"/>
    <cellStyle name="20% - Accent1 2 2 11" xfId="12231" xr:uid="{7CFED1C9-7E70-4B08-9E09-216D0434E3AB}"/>
    <cellStyle name="20% - Accent1 2 2 11 2" xfId="14585" xr:uid="{EFA71AEE-08B5-464D-91E6-E74BA08E868A}"/>
    <cellStyle name="20% - Accent1 2 2 11 2 2" xfId="25415" xr:uid="{7865AA64-C806-4F3D-84AF-58F6A3AA4F13}"/>
    <cellStyle name="20% - Accent1 2 2 11 2 3" xfId="34292" xr:uid="{71F85B30-1AF0-41F2-B18D-110FDE5935D5}"/>
    <cellStyle name="20% - Accent1 2 2 11 3" xfId="16804" xr:uid="{B2ED17D1-1294-489A-8A69-B5D1CEB1768E}"/>
    <cellStyle name="20% - Accent1 2 2 11 3 2" xfId="27634" xr:uid="{82B9F361-2B43-4B24-BF85-72BE14E219B2}"/>
    <cellStyle name="20% - Accent1 2 2 11 3 3" xfId="36511" xr:uid="{94DB9FB6-59FE-465B-831A-FC3B7751C4BD}"/>
    <cellStyle name="20% - Accent1 2 2 11 4" xfId="19209" xr:uid="{BE9EC8EF-4E37-4DC7-8589-4123CDF5FB90}"/>
    <cellStyle name="20% - Accent1 2 2 11 4 2" xfId="29853" xr:uid="{1C04805C-CA72-423C-8E23-20E9C212E46E}"/>
    <cellStyle name="20% - Accent1 2 2 11 4 3" xfId="38730" xr:uid="{8350E404-B72D-45E4-88D5-29B32CF0452B}"/>
    <cellStyle name="20% - Accent1 2 2 11 5" xfId="23196" xr:uid="{CA8F09C8-07CD-4D49-B3A9-FD6F07BE071B}"/>
    <cellStyle name="20% - Accent1 2 2 11 6" xfId="32073" xr:uid="{82E2C56F-2789-49C5-8434-C7487A336A83}"/>
    <cellStyle name="20% - Accent1 2 2 12" xfId="13709" xr:uid="{84D98BD9-E1D2-4954-9326-51A4465662C7}"/>
    <cellStyle name="20% - Accent1 2 2 12 2" xfId="24672" xr:uid="{48D23D65-5F94-4395-9F75-53290E489831}"/>
    <cellStyle name="20% - Accent1 2 2 12 3" xfId="33549" xr:uid="{8E4A2881-4747-4A1E-B505-337B5E30229B}"/>
    <cellStyle name="20% - Accent1 2 2 13" xfId="16061" xr:uid="{A71CC1EC-8C81-4A88-9055-1332C10B704B}"/>
    <cellStyle name="20% - Accent1 2 2 13 2" xfId="26891" xr:uid="{9A67955A-1640-44B1-893A-DFC9FDEA9639}"/>
    <cellStyle name="20% - Accent1 2 2 13 3" xfId="35768" xr:uid="{D05E57D6-2105-4D32-9A5D-338088C7D73B}"/>
    <cellStyle name="20% - Accent1 2 2 14" xfId="18282" xr:uid="{2B780330-98D5-49BF-9EB2-CBF76AF46812}"/>
    <cellStyle name="20% - Accent1 2 2 14 2" xfId="29110" xr:uid="{1B5D9324-5AF2-4C1A-9C1F-D45157E95F58}"/>
    <cellStyle name="20% - Accent1 2 2 14 3" xfId="37987" xr:uid="{DD459DC6-BE63-475E-9CB1-BFF1060E1667}"/>
    <cellStyle name="20% - Accent1 2 2 15" xfId="22453" xr:uid="{B0E2DFA4-6226-4361-8C44-7CD160DB1842}"/>
    <cellStyle name="20% - Accent1 2 2 16" xfId="31328" xr:uid="{E91C24F3-FA7E-4A19-A8ED-85FA862B5B63}"/>
    <cellStyle name="20% - Accent1 2 2 17" xfId="8331" xr:uid="{36E05605-0BCA-4576-953E-D5AA66285307}"/>
    <cellStyle name="20% - Accent1 2 2 2" xfId="8332" xr:uid="{43604C2F-3730-4281-BC28-E8EAE6386FA6}"/>
    <cellStyle name="20% - Accent1 2 2 2 2" xfId="12965" xr:uid="{6B74834D-F11B-4713-8B86-C43171D80B10}"/>
    <cellStyle name="20% - Accent1 2 2 2 2 2" xfId="15319" xr:uid="{A8B87804-E91D-4B3D-B680-64CE246F6AF3}"/>
    <cellStyle name="20% - Accent1 2 2 2 2 2 2" xfId="26149" xr:uid="{B48A20C3-F9B0-4FD4-860A-8587F9A80FD8}"/>
    <cellStyle name="20% - Accent1 2 2 2 2 2 3" xfId="35026" xr:uid="{8CB6ECC4-6AAA-406C-8464-9DB2072EB51E}"/>
    <cellStyle name="20% - Accent1 2 2 2 2 3" xfId="17538" xr:uid="{D4FE5810-D1E2-4ABE-B4C5-C8E3E4C95235}"/>
    <cellStyle name="20% - Accent1 2 2 2 2 3 2" xfId="28368" xr:uid="{DDDF58DD-E007-46C5-BD5B-7AA973FFCB2A}"/>
    <cellStyle name="20% - Accent1 2 2 2 2 3 3" xfId="37245" xr:uid="{A0047CC0-33D2-42DA-97D6-0C89373725F6}"/>
    <cellStyle name="20% - Accent1 2 2 2 2 4" xfId="19943" xr:uid="{30644BE9-E433-42AB-8EBB-69D81446FEE6}"/>
    <cellStyle name="20% - Accent1 2 2 2 2 4 2" xfId="30587" xr:uid="{D8B7B89B-FF45-4E4C-9A63-334C50299EEB}"/>
    <cellStyle name="20% - Accent1 2 2 2 2 4 3" xfId="39464" xr:uid="{7E84830E-53D1-4581-A1DA-3F9248E21AE0}"/>
    <cellStyle name="20% - Accent1 2 2 2 2 5" xfId="23930" xr:uid="{831C3C42-7E7F-4B62-83A8-46017C26AF54}"/>
    <cellStyle name="20% - Accent1 2 2 2 2 6" xfId="32807" xr:uid="{86BE2D8C-0584-4E5A-B664-CB00FCBF8F69}"/>
    <cellStyle name="20% - Accent1 2 2 2 3" xfId="12232" xr:uid="{A79B96EB-0ADA-4FC7-8541-7C1DE80E784E}"/>
    <cellStyle name="20% - Accent1 2 2 2 3 2" xfId="14586" xr:uid="{94242102-C2A8-4BF7-A305-913F57CEF47F}"/>
    <cellStyle name="20% - Accent1 2 2 2 3 2 2" xfId="25416" xr:uid="{513E315A-8F66-4221-88D6-B7F666ECF47E}"/>
    <cellStyle name="20% - Accent1 2 2 2 3 2 3" xfId="34293" xr:uid="{F2753B95-FBBD-47C0-B6F7-DAB68168041E}"/>
    <cellStyle name="20% - Accent1 2 2 2 3 3" xfId="16805" xr:uid="{CE0DA802-55A7-4AE3-9475-A209376A4E5B}"/>
    <cellStyle name="20% - Accent1 2 2 2 3 3 2" xfId="27635" xr:uid="{3755E541-143E-4086-A5D5-50EE2566B763}"/>
    <cellStyle name="20% - Accent1 2 2 2 3 3 3" xfId="36512" xr:uid="{92DBBA67-8A3C-4E87-A425-EBFB845813CE}"/>
    <cellStyle name="20% - Accent1 2 2 2 3 4" xfId="19210" xr:uid="{19ADA062-80D5-4A48-A351-21E20547E367}"/>
    <cellStyle name="20% - Accent1 2 2 2 3 4 2" xfId="29854" xr:uid="{7B9A8E04-67CE-40DF-9F42-92ABE671DA07}"/>
    <cellStyle name="20% - Accent1 2 2 2 3 4 3" xfId="38731" xr:uid="{8559CA89-7293-4CA2-8F38-294029FD0851}"/>
    <cellStyle name="20% - Accent1 2 2 2 3 5" xfId="23197" xr:uid="{5914C310-7C1E-48E5-8FBC-AF78190210E5}"/>
    <cellStyle name="20% - Accent1 2 2 2 3 6" xfId="32074" xr:uid="{FBDBCD2C-FF7A-44A5-863A-F159A1A4909A}"/>
    <cellStyle name="20% - Accent1 2 2 2 4" xfId="13710" xr:uid="{6D2B9BAF-7DBD-4CA5-8555-3A86ACEE473E}"/>
    <cellStyle name="20% - Accent1 2 2 2 4 2" xfId="24673" xr:uid="{608737AD-5EFD-48DA-A146-0B2C69FAA9DE}"/>
    <cellStyle name="20% - Accent1 2 2 2 4 3" xfId="33550" xr:uid="{943F2C5A-7BED-4051-AB2C-EDA28E42528B}"/>
    <cellStyle name="20% - Accent1 2 2 2 5" xfId="16062" xr:uid="{FF38D3B3-E9AE-4296-B1F3-AC397CB3E063}"/>
    <cellStyle name="20% - Accent1 2 2 2 5 2" xfId="26892" xr:uid="{8AE52F92-E890-4AAB-97B6-D5850F52EA6D}"/>
    <cellStyle name="20% - Accent1 2 2 2 5 3" xfId="35769" xr:uid="{2B5287CC-5E7A-4C75-87E4-712516CE0331}"/>
    <cellStyle name="20% - Accent1 2 2 2 6" xfId="18283" xr:uid="{BECE2E5C-0CBF-4DD4-931B-D20853B12A82}"/>
    <cellStyle name="20% - Accent1 2 2 2 6 2" xfId="29111" xr:uid="{CC10CB81-9E3A-407C-84C9-9A97745059D5}"/>
    <cellStyle name="20% - Accent1 2 2 2 6 3" xfId="37988" xr:uid="{FD8660C0-A076-4F72-A265-1403AC3FCA44}"/>
    <cellStyle name="20% - Accent1 2 2 2 7" xfId="22454" xr:uid="{32BCF69D-AA6C-4FCD-AC28-78507DBFC9FA}"/>
    <cellStyle name="20% - Accent1 2 2 2 8" xfId="31329" xr:uid="{3A9DFBF7-0940-4B81-9299-2B164F4E8C8A}"/>
    <cellStyle name="20% - Accent1 2 2 3" xfId="8333" xr:uid="{0601A782-F3B9-464A-AE23-78C9005D6F53}"/>
    <cellStyle name="20% - Accent1 2 2 3 2" xfId="12966" xr:uid="{703F21AA-99F9-40EA-B09A-FE07766A3C01}"/>
    <cellStyle name="20% - Accent1 2 2 3 2 2" xfId="15320" xr:uid="{BB2C417A-DD5A-4DB5-B352-E59787B5C179}"/>
    <cellStyle name="20% - Accent1 2 2 3 2 2 2" xfId="26150" xr:uid="{5F0D5307-D322-4ADD-920F-7A168A8A50D7}"/>
    <cellStyle name="20% - Accent1 2 2 3 2 2 3" xfId="35027" xr:uid="{9459D6DD-CADC-4325-8C28-82F02A9A3F2E}"/>
    <cellStyle name="20% - Accent1 2 2 3 2 3" xfId="17539" xr:uid="{CEDFFA58-85DD-4A39-84C9-1A23D1598D36}"/>
    <cellStyle name="20% - Accent1 2 2 3 2 3 2" xfId="28369" xr:uid="{4571E138-FCF3-4F4C-BC23-E38B78BD1072}"/>
    <cellStyle name="20% - Accent1 2 2 3 2 3 3" xfId="37246" xr:uid="{F26A7614-2E3B-415B-8735-A39A4DA1295A}"/>
    <cellStyle name="20% - Accent1 2 2 3 2 4" xfId="19944" xr:uid="{868E8162-BC6C-46FF-8770-4721674B9AC2}"/>
    <cellStyle name="20% - Accent1 2 2 3 2 4 2" xfId="30588" xr:uid="{4EA3F1CA-3459-463B-8850-761C519B4DFB}"/>
    <cellStyle name="20% - Accent1 2 2 3 2 4 3" xfId="39465" xr:uid="{F87E206A-64A2-4C3D-91E9-7A1468D51B1C}"/>
    <cellStyle name="20% - Accent1 2 2 3 2 5" xfId="23931" xr:uid="{927C36AE-DF74-4478-AA14-56F77FCEF5F7}"/>
    <cellStyle name="20% - Accent1 2 2 3 2 6" xfId="32808" xr:uid="{8A6F57E3-EAAD-4FAF-A698-D402AAA718D4}"/>
    <cellStyle name="20% - Accent1 2 2 3 3" xfId="12233" xr:uid="{D3F75541-4718-4902-86D1-4218B560649A}"/>
    <cellStyle name="20% - Accent1 2 2 3 3 2" xfId="14587" xr:uid="{DE1A5C7E-82F3-4027-AD48-EC09A7FC46B7}"/>
    <cellStyle name="20% - Accent1 2 2 3 3 2 2" xfId="25417" xr:uid="{32C9C0EB-EBF8-4550-B8F1-98B5E2A855DB}"/>
    <cellStyle name="20% - Accent1 2 2 3 3 2 3" xfId="34294" xr:uid="{75ED47A1-2701-493D-8430-347B19C75C66}"/>
    <cellStyle name="20% - Accent1 2 2 3 3 3" xfId="16806" xr:uid="{EF0F51BA-8814-4E1F-A363-865BC64E58F6}"/>
    <cellStyle name="20% - Accent1 2 2 3 3 3 2" xfId="27636" xr:uid="{20E5D138-9DC3-4C07-8DCD-00C5C01B75FE}"/>
    <cellStyle name="20% - Accent1 2 2 3 3 3 3" xfId="36513" xr:uid="{15081788-1A28-4F02-8A6E-158A8857F028}"/>
    <cellStyle name="20% - Accent1 2 2 3 3 4" xfId="19211" xr:uid="{310D4267-095F-40FF-9F49-332E3788DB83}"/>
    <cellStyle name="20% - Accent1 2 2 3 3 4 2" xfId="29855" xr:uid="{83F75229-733A-4639-9FAA-AB8E2432A150}"/>
    <cellStyle name="20% - Accent1 2 2 3 3 4 3" xfId="38732" xr:uid="{83E0FDE9-C4D4-4C8E-A3A6-A5CC45E85746}"/>
    <cellStyle name="20% - Accent1 2 2 3 3 5" xfId="23198" xr:uid="{5071E54C-BC3A-4411-8B58-1D03EF85902A}"/>
    <cellStyle name="20% - Accent1 2 2 3 3 6" xfId="32075" xr:uid="{EEC2471B-AF54-48FC-AFFE-6EE4499BF733}"/>
    <cellStyle name="20% - Accent1 2 2 3 4" xfId="13711" xr:uid="{56D474CC-6E4E-424A-84E9-6E7F53B707D9}"/>
    <cellStyle name="20% - Accent1 2 2 3 4 2" xfId="24674" xr:uid="{6597D774-EC40-48D6-B8F2-B35F27505606}"/>
    <cellStyle name="20% - Accent1 2 2 3 4 3" xfId="33551" xr:uid="{B6A0D1FB-2366-4924-B78F-000D5663607E}"/>
    <cellStyle name="20% - Accent1 2 2 3 5" xfId="16063" xr:uid="{B767F077-8527-4E28-B042-6566ADE510C1}"/>
    <cellStyle name="20% - Accent1 2 2 3 5 2" xfId="26893" xr:uid="{06989641-9A6B-4635-B284-D15D1FA631AC}"/>
    <cellStyle name="20% - Accent1 2 2 3 5 3" xfId="35770" xr:uid="{94F5BD36-057B-4DE2-A160-1A60EB81ACAF}"/>
    <cellStyle name="20% - Accent1 2 2 3 6" xfId="18284" xr:uid="{F30A323B-2042-48F4-A282-6FE1BB394C06}"/>
    <cellStyle name="20% - Accent1 2 2 3 6 2" xfId="29112" xr:uid="{49D243AF-0FFB-45BC-AE5E-FCDAFE438C90}"/>
    <cellStyle name="20% - Accent1 2 2 3 6 3" xfId="37989" xr:uid="{D4012A74-CE29-4FB6-973E-91CC7017AF8E}"/>
    <cellStyle name="20% - Accent1 2 2 3 7" xfId="22455" xr:uid="{95D84B03-4D9A-440B-AE3A-0BFA75E880A1}"/>
    <cellStyle name="20% - Accent1 2 2 3 8" xfId="31330" xr:uid="{B4596E02-D18C-4145-A0F0-A72F56901526}"/>
    <cellStyle name="20% - Accent1 2 2 4" xfId="8334" xr:uid="{61104CEE-0815-4CDC-89CC-DC91CACFF6C3}"/>
    <cellStyle name="20% - Accent1 2 2 4 2" xfId="12967" xr:uid="{7B9763B1-0DE0-4A9F-BC12-7D1FEBC5A713}"/>
    <cellStyle name="20% - Accent1 2 2 4 2 2" xfId="15321" xr:uid="{0E4FADA1-1978-495B-A482-2B1737E52777}"/>
    <cellStyle name="20% - Accent1 2 2 4 2 2 2" xfId="26151" xr:uid="{0E6F6E05-15BB-4671-B890-C4F12B128D42}"/>
    <cellStyle name="20% - Accent1 2 2 4 2 2 3" xfId="35028" xr:uid="{D234044A-161E-49AA-82C7-172CC48DD61E}"/>
    <cellStyle name="20% - Accent1 2 2 4 2 3" xfId="17540" xr:uid="{DABCC7D6-5E52-4601-BA1E-239B8F0799C6}"/>
    <cellStyle name="20% - Accent1 2 2 4 2 3 2" xfId="28370" xr:uid="{A77561E9-6FC5-482A-AC7F-994C0ABCA7F1}"/>
    <cellStyle name="20% - Accent1 2 2 4 2 3 3" xfId="37247" xr:uid="{329D01A9-FCD5-477C-8B85-95CF89281B02}"/>
    <cellStyle name="20% - Accent1 2 2 4 2 4" xfId="19945" xr:uid="{4A526703-E3B0-413F-8AC2-E7FC541CD4EE}"/>
    <cellStyle name="20% - Accent1 2 2 4 2 4 2" xfId="30589" xr:uid="{AE217341-922D-4B98-8C1F-D471F3C3DC1D}"/>
    <cellStyle name="20% - Accent1 2 2 4 2 4 3" xfId="39466" xr:uid="{5E56EDAE-6AB5-4573-B18D-935DBF362877}"/>
    <cellStyle name="20% - Accent1 2 2 4 2 5" xfId="23932" xr:uid="{3C334CC1-A5EC-41D6-8ED1-9B46F1D65B5F}"/>
    <cellStyle name="20% - Accent1 2 2 4 2 6" xfId="32809" xr:uid="{2ACA2BDC-5251-4E53-A447-EBF1FD0B40AF}"/>
    <cellStyle name="20% - Accent1 2 2 4 3" xfId="12234" xr:uid="{8EF039AF-F038-4778-A53A-42E8905A9F28}"/>
    <cellStyle name="20% - Accent1 2 2 4 3 2" xfId="14588" xr:uid="{8E17C721-1BA1-423D-A1F7-E17B00EDE729}"/>
    <cellStyle name="20% - Accent1 2 2 4 3 2 2" xfId="25418" xr:uid="{0E27FBFA-E353-4A4E-AD57-72E59D0C9A5C}"/>
    <cellStyle name="20% - Accent1 2 2 4 3 2 3" xfId="34295" xr:uid="{B47633EA-2214-4813-9FB5-28B8F4A783C8}"/>
    <cellStyle name="20% - Accent1 2 2 4 3 3" xfId="16807" xr:uid="{4BA21C59-F875-4630-80EC-08B700FEBDF7}"/>
    <cellStyle name="20% - Accent1 2 2 4 3 3 2" xfId="27637" xr:uid="{F8B72CDA-B9A0-4363-9C0A-01C76FA0C2AE}"/>
    <cellStyle name="20% - Accent1 2 2 4 3 3 3" xfId="36514" xr:uid="{37E66521-9429-49C9-987B-BC9CE71F3171}"/>
    <cellStyle name="20% - Accent1 2 2 4 3 4" xfId="19212" xr:uid="{B7E48BB8-083E-4079-AEE3-66C36503AA3D}"/>
    <cellStyle name="20% - Accent1 2 2 4 3 4 2" xfId="29856" xr:uid="{46B1B135-13AC-4E36-ADAC-603B5BA6976D}"/>
    <cellStyle name="20% - Accent1 2 2 4 3 4 3" xfId="38733" xr:uid="{A338CBCB-58D6-41CD-824C-F6E0B3ABFE7B}"/>
    <cellStyle name="20% - Accent1 2 2 4 3 5" xfId="23199" xr:uid="{73C98C73-D222-4C56-B8F2-2CF3BD428A92}"/>
    <cellStyle name="20% - Accent1 2 2 4 3 6" xfId="32076" xr:uid="{F24EEE91-83D8-42C9-803E-4EA79D8C4843}"/>
    <cellStyle name="20% - Accent1 2 2 4 4" xfId="13712" xr:uid="{1E05E44D-3CFC-40D6-A75C-05FC77FEC44E}"/>
    <cellStyle name="20% - Accent1 2 2 4 4 2" xfId="24675" xr:uid="{E0EDD675-BEF8-4859-93EC-368436163DE7}"/>
    <cellStyle name="20% - Accent1 2 2 4 4 3" xfId="33552" xr:uid="{BCC00616-3C85-4ED4-B759-A1F3A92FC960}"/>
    <cellStyle name="20% - Accent1 2 2 4 5" xfId="16064" xr:uid="{28715D30-5472-4661-BB49-69A824BB90D0}"/>
    <cellStyle name="20% - Accent1 2 2 4 5 2" xfId="26894" xr:uid="{A55D7393-BA36-433D-A6FD-4C0CCDEBB66C}"/>
    <cellStyle name="20% - Accent1 2 2 4 5 3" xfId="35771" xr:uid="{4FF652CA-EF03-4855-A33B-B88624AE9B34}"/>
    <cellStyle name="20% - Accent1 2 2 4 6" xfId="18285" xr:uid="{278DAE56-DED6-4101-9DE3-7AFEE344A341}"/>
    <cellStyle name="20% - Accent1 2 2 4 6 2" xfId="29113" xr:uid="{781F86B9-0CCD-4BD4-B358-59574D1359DF}"/>
    <cellStyle name="20% - Accent1 2 2 4 6 3" xfId="37990" xr:uid="{06CCB542-719C-43F5-9A7B-78923ACA6CD5}"/>
    <cellStyle name="20% - Accent1 2 2 4 7" xfId="22456" xr:uid="{875F3F72-5606-49AB-BA6E-37B64DF0EA2B}"/>
    <cellStyle name="20% - Accent1 2 2 4 8" xfId="31331" xr:uid="{8BAB8913-9534-48C5-A1B7-FD40F32EE9F9}"/>
    <cellStyle name="20% - Accent1 2 2 5" xfId="8335" xr:uid="{0B39042D-6CF9-43BC-AA6F-6D80567284EC}"/>
    <cellStyle name="20% - Accent1 2 2 5 2" xfId="12968" xr:uid="{070518D1-316C-42D7-8762-EFBAF6D0C18B}"/>
    <cellStyle name="20% - Accent1 2 2 5 2 2" xfId="15322" xr:uid="{A04265BD-26EA-4A72-BCDC-80073117B15E}"/>
    <cellStyle name="20% - Accent1 2 2 5 2 2 2" xfId="26152" xr:uid="{949B8A1A-DDED-4FBB-9777-B6AC731DB30D}"/>
    <cellStyle name="20% - Accent1 2 2 5 2 2 3" xfId="35029" xr:uid="{6A4E1CB8-198B-4B35-A09C-D4DDB92F3054}"/>
    <cellStyle name="20% - Accent1 2 2 5 2 3" xfId="17541" xr:uid="{07073681-6602-421C-B767-721CE7BD0F63}"/>
    <cellStyle name="20% - Accent1 2 2 5 2 3 2" xfId="28371" xr:uid="{36FB5EDC-62D8-4924-886B-74FA1F36CBA1}"/>
    <cellStyle name="20% - Accent1 2 2 5 2 3 3" xfId="37248" xr:uid="{CBD4EDE4-1E5A-4A8B-8209-0CA7211870F9}"/>
    <cellStyle name="20% - Accent1 2 2 5 2 4" xfId="19946" xr:uid="{1C30D09C-C008-4144-A8E8-AFBEB4122984}"/>
    <cellStyle name="20% - Accent1 2 2 5 2 4 2" xfId="30590" xr:uid="{A0FA948A-ED48-4A3D-A719-F9A816B3F4DD}"/>
    <cellStyle name="20% - Accent1 2 2 5 2 4 3" xfId="39467" xr:uid="{1B862996-A60A-402D-9D2D-8EFDE6701E75}"/>
    <cellStyle name="20% - Accent1 2 2 5 2 5" xfId="23933" xr:uid="{C2A38BC4-2138-4B30-9C75-D530C9ABB637}"/>
    <cellStyle name="20% - Accent1 2 2 5 2 6" xfId="32810" xr:uid="{06695BBA-03E7-40E4-B4EE-2CA1589D78E1}"/>
    <cellStyle name="20% - Accent1 2 2 5 3" xfId="12235" xr:uid="{65E207FF-4EC9-4130-9608-10862DF76CAB}"/>
    <cellStyle name="20% - Accent1 2 2 5 3 2" xfId="14589" xr:uid="{0C3CA484-C118-4252-A177-DB0895916DF6}"/>
    <cellStyle name="20% - Accent1 2 2 5 3 2 2" xfId="25419" xr:uid="{EB0256F3-752C-4E6D-9611-94D4F12B2C89}"/>
    <cellStyle name="20% - Accent1 2 2 5 3 2 3" xfId="34296" xr:uid="{FD33B916-15EC-4938-B861-1C150CBC2A2A}"/>
    <cellStyle name="20% - Accent1 2 2 5 3 3" xfId="16808" xr:uid="{51814DF6-7383-451A-A1C8-C091EB2C6227}"/>
    <cellStyle name="20% - Accent1 2 2 5 3 3 2" xfId="27638" xr:uid="{BDE4B4F4-C5C9-4E5D-9D41-447B64A3631A}"/>
    <cellStyle name="20% - Accent1 2 2 5 3 3 3" xfId="36515" xr:uid="{DFBE9150-545E-4A32-87D1-F084EF0D40E8}"/>
    <cellStyle name="20% - Accent1 2 2 5 3 4" xfId="19213" xr:uid="{C61EC2F5-6D29-4B4B-8D92-B3338FFF0A9F}"/>
    <cellStyle name="20% - Accent1 2 2 5 3 4 2" xfId="29857" xr:uid="{B7E80B42-2FE8-4218-8ABE-0ABB8CBB3888}"/>
    <cellStyle name="20% - Accent1 2 2 5 3 4 3" xfId="38734" xr:uid="{2B9CA428-8930-4AF5-9772-266B9288A6FB}"/>
    <cellStyle name="20% - Accent1 2 2 5 3 5" xfId="23200" xr:uid="{D006F3DB-8B88-4848-85B3-34570F9AF507}"/>
    <cellStyle name="20% - Accent1 2 2 5 3 6" xfId="32077" xr:uid="{DCA9B5BD-98BE-47BE-9517-BEE1BAAF0941}"/>
    <cellStyle name="20% - Accent1 2 2 5 4" xfId="13713" xr:uid="{0E39F907-D47E-4D0D-86A3-6FCA4C945584}"/>
    <cellStyle name="20% - Accent1 2 2 5 4 2" xfId="24676" xr:uid="{CF357015-753D-4486-B320-68C2B2C93680}"/>
    <cellStyle name="20% - Accent1 2 2 5 4 3" xfId="33553" xr:uid="{9A1511F4-E1C4-4EC4-BDB9-647C799AB5C3}"/>
    <cellStyle name="20% - Accent1 2 2 5 5" xfId="16065" xr:uid="{AA10ECE8-67C0-42FA-B182-78AB948581F8}"/>
    <cellStyle name="20% - Accent1 2 2 5 5 2" xfId="26895" xr:uid="{6B1C250E-B684-4B3A-B6BD-F5B1658B9DDD}"/>
    <cellStyle name="20% - Accent1 2 2 5 5 3" xfId="35772" xr:uid="{C87BFF49-9AE0-413B-B98F-E788462B7722}"/>
    <cellStyle name="20% - Accent1 2 2 5 6" xfId="18286" xr:uid="{10AB760E-9F3E-423F-96CB-2E8CDA71AE1F}"/>
    <cellStyle name="20% - Accent1 2 2 5 6 2" xfId="29114" xr:uid="{986362C3-3815-4F70-A0BC-0F7E9BDEAE6A}"/>
    <cellStyle name="20% - Accent1 2 2 5 6 3" xfId="37991" xr:uid="{8CAB7BD3-4995-4A58-B7F8-A78AA5D06958}"/>
    <cellStyle name="20% - Accent1 2 2 5 7" xfId="22457" xr:uid="{CEA23821-B0F2-4A35-82F8-02B64D811413}"/>
    <cellStyle name="20% - Accent1 2 2 5 8" xfId="31332" xr:uid="{4CC66F64-403D-49AD-B90F-B6237F7CBF05}"/>
    <cellStyle name="20% - Accent1 2 2 6" xfId="8336" xr:uid="{876A2AE7-0A25-442C-8D83-AFB8C5B8A90C}"/>
    <cellStyle name="20% - Accent1 2 2 6 2" xfId="12969" xr:uid="{2B7BEE68-753C-4750-833E-19494FB77F05}"/>
    <cellStyle name="20% - Accent1 2 2 6 2 2" xfId="15323" xr:uid="{81E158D5-D781-4F58-9FE1-9D6B46B4238A}"/>
    <cellStyle name="20% - Accent1 2 2 6 2 2 2" xfId="26153" xr:uid="{88A39A15-C82C-4DE1-958D-943CADB4A889}"/>
    <cellStyle name="20% - Accent1 2 2 6 2 2 3" xfId="35030" xr:uid="{2EFC0BF7-51B0-4898-8216-A4A75C5C311B}"/>
    <cellStyle name="20% - Accent1 2 2 6 2 3" xfId="17542" xr:uid="{B5B48743-3821-485F-9D4E-F33784275406}"/>
    <cellStyle name="20% - Accent1 2 2 6 2 3 2" xfId="28372" xr:uid="{200A5B09-6AD8-41A3-B439-7AF1E1F6F997}"/>
    <cellStyle name="20% - Accent1 2 2 6 2 3 3" xfId="37249" xr:uid="{EB55CE67-6A69-45A3-9DE2-4B05E51194F0}"/>
    <cellStyle name="20% - Accent1 2 2 6 2 4" xfId="19947" xr:uid="{904E3528-FC21-49DF-B878-7B178A56B3D7}"/>
    <cellStyle name="20% - Accent1 2 2 6 2 4 2" xfId="30591" xr:uid="{F0538B22-8215-466A-81C5-E21452637127}"/>
    <cellStyle name="20% - Accent1 2 2 6 2 4 3" xfId="39468" xr:uid="{12B4C107-4D65-416A-ACA1-F3D23A591B73}"/>
    <cellStyle name="20% - Accent1 2 2 6 2 5" xfId="23934" xr:uid="{38ECAE53-9C70-4FB7-81C5-F32FFA9A05E3}"/>
    <cellStyle name="20% - Accent1 2 2 6 2 6" xfId="32811" xr:uid="{CDEABEEE-5B21-43EF-AB14-2378AF1886DE}"/>
    <cellStyle name="20% - Accent1 2 2 6 3" xfId="12236" xr:uid="{74DB271D-32A4-4B32-B53C-6F972D96F346}"/>
    <cellStyle name="20% - Accent1 2 2 6 3 2" xfId="14590" xr:uid="{2AAA2B00-CE5A-4CF5-B19B-A2F2741BAE7F}"/>
    <cellStyle name="20% - Accent1 2 2 6 3 2 2" xfId="25420" xr:uid="{56B39851-BBC9-4B52-8827-8853C473D682}"/>
    <cellStyle name="20% - Accent1 2 2 6 3 2 3" xfId="34297" xr:uid="{C42D052A-F897-46CC-9DED-063A3F541E98}"/>
    <cellStyle name="20% - Accent1 2 2 6 3 3" xfId="16809" xr:uid="{0AE24E91-C209-4111-9A17-604C33B88A99}"/>
    <cellStyle name="20% - Accent1 2 2 6 3 3 2" xfId="27639" xr:uid="{1DFA1F41-6A72-49A7-A091-4052981A07BA}"/>
    <cellStyle name="20% - Accent1 2 2 6 3 3 3" xfId="36516" xr:uid="{786CD621-D77C-4AE9-8A9C-1590ADE9197C}"/>
    <cellStyle name="20% - Accent1 2 2 6 3 4" xfId="19214" xr:uid="{9A3F6B0F-2C4F-46FA-8B27-B371D8865074}"/>
    <cellStyle name="20% - Accent1 2 2 6 3 4 2" xfId="29858" xr:uid="{9C12D0DB-09D0-4FC9-B4DA-ABEB540EBA48}"/>
    <cellStyle name="20% - Accent1 2 2 6 3 4 3" xfId="38735" xr:uid="{6A15D8B9-F01E-4B9F-9BBB-13E36DAF5E02}"/>
    <cellStyle name="20% - Accent1 2 2 6 3 5" xfId="23201" xr:uid="{C7933B0F-AF65-42CD-8BBC-2681D8D3E6E7}"/>
    <cellStyle name="20% - Accent1 2 2 6 3 6" xfId="32078" xr:uid="{F684BD93-6CDB-4C85-A131-C7AD309B03F2}"/>
    <cellStyle name="20% - Accent1 2 2 6 4" xfId="13714" xr:uid="{292ADB9C-8081-4781-826B-49958461277B}"/>
    <cellStyle name="20% - Accent1 2 2 6 4 2" xfId="24677" xr:uid="{9C52C8B9-DB36-4D25-84DF-706D90E3B099}"/>
    <cellStyle name="20% - Accent1 2 2 6 4 3" xfId="33554" xr:uid="{F489D076-73CF-4ADF-9ECA-C09ACA2194E5}"/>
    <cellStyle name="20% - Accent1 2 2 6 5" xfId="16066" xr:uid="{5CD4680A-BBEA-4435-94FD-E3703BA096FD}"/>
    <cellStyle name="20% - Accent1 2 2 6 5 2" xfId="26896" xr:uid="{2416504B-3B63-489E-84BB-15515F2B1E93}"/>
    <cellStyle name="20% - Accent1 2 2 6 5 3" xfId="35773" xr:uid="{FE26503A-8FA8-4F30-A945-7CE342C765E2}"/>
    <cellStyle name="20% - Accent1 2 2 6 6" xfId="18287" xr:uid="{0E4229D0-EDFE-4C8B-9296-37ED2EACBA77}"/>
    <cellStyle name="20% - Accent1 2 2 6 6 2" xfId="29115" xr:uid="{90B82E19-9472-44E4-B31F-4312F13757FE}"/>
    <cellStyle name="20% - Accent1 2 2 6 6 3" xfId="37992" xr:uid="{0AD7266F-20E4-4145-BD37-7A0F8CAB652E}"/>
    <cellStyle name="20% - Accent1 2 2 6 7" xfId="22458" xr:uid="{209BA9C0-CE94-487D-95F3-BC5567118B95}"/>
    <cellStyle name="20% - Accent1 2 2 6 8" xfId="31333" xr:uid="{84280E69-5EF1-4FF8-B2AF-78C61D9F4BF3}"/>
    <cellStyle name="20% - Accent1 2 2 7" xfId="8337" xr:uid="{B17667F0-3A56-4AB9-BCE7-86DA4D63818E}"/>
    <cellStyle name="20% - Accent1 2 2 7 2" xfId="12970" xr:uid="{31FF76E3-797D-4212-B80E-5AEB78AB9CBD}"/>
    <cellStyle name="20% - Accent1 2 2 7 2 2" xfId="15324" xr:uid="{B9CE0AE4-FA45-4622-B30C-10C9256DBE75}"/>
    <cellStyle name="20% - Accent1 2 2 7 2 2 2" xfId="26154" xr:uid="{51D74940-4D3E-478F-B492-D54A619ACA35}"/>
    <cellStyle name="20% - Accent1 2 2 7 2 2 3" xfId="35031" xr:uid="{9937B9CF-E991-42E5-B120-D78211DA9B22}"/>
    <cellStyle name="20% - Accent1 2 2 7 2 3" xfId="17543" xr:uid="{28872386-3BD9-44C5-9631-22071816BC85}"/>
    <cellStyle name="20% - Accent1 2 2 7 2 3 2" xfId="28373" xr:uid="{852CA2F2-08FD-47A3-9CE8-2491BB36E95A}"/>
    <cellStyle name="20% - Accent1 2 2 7 2 3 3" xfId="37250" xr:uid="{45DDF4BA-56BC-420C-BAA5-CD2AAFEA3C8B}"/>
    <cellStyle name="20% - Accent1 2 2 7 2 4" xfId="19948" xr:uid="{70D9DC28-175D-4418-ACCA-A335EBDE678C}"/>
    <cellStyle name="20% - Accent1 2 2 7 2 4 2" xfId="30592" xr:uid="{AA0FD178-F519-4450-8039-BF9B14009B2D}"/>
    <cellStyle name="20% - Accent1 2 2 7 2 4 3" xfId="39469" xr:uid="{A306083D-511E-451D-A92C-99F9A5721F5F}"/>
    <cellStyle name="20% - Accent1 2 2 7 2 5" xfId="23935" xr:uid="{7D692217-7971-48DF-89CE-73029D7C7FD5}"/>
    <cellStyle name="20% - Accent1 2 2 7 2 6" xfId="32812" xr:uid="{ABEE8946-440E-4AE8-A14A-579742CEBC42}"/>
    <cellStyle name="20% - Accent1 2 2 7 3" xfId="12237" xr:uid="{B8AD4B8B-7747-4DF1-9282-30B4933D6D16}"/>
    <cellStyle name="20% - Accent1 2 2 7 3 2" xfId="14591" xr:uid="{AD9579D7-D7CB-42A9-9844-A7D082FDDD05}"/>
    <cellStyle name="20% - Accent1 2 2 7 3 2 2" xfId="25421" xr:uid="{FC179E87-18D4-415E-BC9B-A877E9480498}"/>
    <cellStyle name="20% - Accent1 2 2 7 3 2 3" xfId="34298" xr:uid="{CF7E6774-A0B7-4BA0-BC9F-910FDBDD2161}"/>
    <cellStyle name="20% - Accent1 2 2 7 3 3" xfId="16810" xr:uid="{BE0E2930-253D-45CF-8263-BBFC78CC4AC5}"/>
    <cellStyle name="20% - Accent1 2 2 7 3 3 2" xfId="27640" xr:uid="{9BC45AF3-BB9E-4A38-B482-7611A69B56C6}"/>
    <cellStyle name="20% - Accent1 2 2 7 3 3 3" xfId="36517" xr:uid="{EE89C104-2A89-4FBE-B6BA-7DF83544EF46}"/>
    <cellStyle name="20% - Accent1 2 2 7 3 4" xfId="19215" xr:uid="{13C45010-7282-4ACD-B9A5-F070D00EBA58}"/>
    <cellStyle name="20% - Accent1 2 2 7 3 4 2" xfId="29859" xr:uid="{833865FD-A048-4000-B350-C4C49D8ACA44}"/>
    <cellStyle name="20% - Accent1 2 2 7 3 4 3" xfId="38736" xr:uid="{00A032A1-626D-4595-A002-E1C6B94278AD}"/>
    <cellStyle name="20% - Accent1 2 2 7 3 5" xfId="23202" xr:uid="{B196C890-CA95-4F36-8023-FA4FCDA6283F}"/>
    <cellStyle name="20% - Accent1 2 2 7 3 6" xfId="32079" xr:uid="{F48C51C7-B2A3-450A-97BF-C825F25B5B79}"/>
    <cellStyle name="20% - Accent1 2 2 7 4" xfId="13715" xr:uid="{E4F9CE33-24A7-4CF9-ABE5-8404239B7AA8}"/>
    <cellStyle name="20% - Accent1 2 2 7 4 2" xfId="24678" xr:uid="{8173F3C2-9AE8-4934-B035-05E5D045E356}"/>
    <cellStyle name="20% - Accent1 2 2 7 4 3" xfId="33555" xr:uid="{EA192054-3B08-4CE1-9F91-C22A8BF07CD5}"/>
    <cellStyle name="20% - Accent1 2 2 7 5" xfId="16067" xr:uid="{C8A869AA-F4AF-4E66-B9FA-15F4F095EF05}"/>
    <cellStyle name="20% - Accent1 2 2 7 5 2" xfId="26897" xr:uid="{572413D5-6243-44E1-A322-69F0FD8EEB68}"/>
    <cellStyle name="20% - Accent1 2 2 7 5 3" xfId="35774" xr:uid="{E3C55607-825D-4B55-A95A-EC79FD70C33F}"/>
    <cellStyle name="20% - Accent1 2 2 7 6" xfId="18288" xr:uid="{B2BA6AA7-D989-40DB-AE7D-884C7D0AD986}"/>
    <cellStyle name="20% - Accent1 2 2 7 6 2" xfId="29116" xr:uid="{CDD2A3F7-EB04-45E1-86AE-F97D6BD6E393}"/>
    <cellStyle name="20% - Accent1 2 2 7 6 3" xfId="37993" xr:uid="{3AD69A54-AF8B-470E-A30F-EC35B879DFBD}"/>
    <cellStyle name="20% - Accent1 2 2 7 7" xfId="22459" xr:uid="{F2C8EA2A-F66F-41EE-96A2-57686469A858}"/>
    <cellStyle name="20% - Accent1 2 2 7 8" xfId="31334" xr:uid="{6C219560-E90A-4040-80FE-5E8F13B5E478}"/>
    <cellStyle name="20% - Accent1 2 2 8" xfId="8338" xr:uid="{3FDCEA52-7ED6-4D41-9054-77A87261FC0F}"/>
    <cellStyle name="20% - Accent1 2 2 8 2" xfId="12971" xr:uid="{BF248C69-ED01-4C17-B95D-C38DE960ACEC}"/>
    <cellStyle name="20% - Accent1 2 2 8 2 2" xfId="15325" xr:uid="{46ED23EA-F347-4200-8B01-A93A4F416EBA}"/>
    <cellStyle name="20% - Accent1 2 2 8 2 2 2" xfId="26155" xr:uid="{87176739-74C3-43A3-8C53-5BAA5FB08AE0}"/>
    <cellStyle name="20% - Accent1 2 2 8 2 2 3" xfId="35032" xr:uid="{3D03D4D9-A049-4602-A4F1-238F391EE4C1}"/>
    <cellStyle name="20% - Accent1 2 2 8 2 3" xfId="17544" xr:uid="{5AD3703A-98EF-47FD-9ACB-375D6623FD90}"/>
    <cellStyle name="20% - Accent1 2 2 8 2 3 2" xfId="28374" xr:uid="{81F537FD-3046-483C-84E1-56585236DF4D}"/>
    <cellStyle name="20% - Accent1 2 2 8 2 3 3" xfId="37251" xr:uid="{03A45FFA-8A22-45FE-AEEB-DBFC06A3A2A7}"/>
    <cellStyle name="20% - Accent1 2 2 8 2 4" xfId="19949" xr:uid="{155156D7-A69C-4674-96CB-388F4BDC53EA}"/>
    <cellStyle name="20% - Accent1 2 2 8 2 4 2" xfId="30593" xr:uid="{898939F7-0432-4245-863A-FC814C976C56}"/>
    <cellStyle name="20% - Accent1 2 2 8 2 4 3" xfId="39470" xr:uid="{B60E1702-EF24-4979-88E5-CC0DD93DA41D}"/>
    <cellStyle name="20% - Accent1 2 2 8 2 5" xfId="23936" xr:uid="{7E455E37-EEBE-4DAE-A12C-CC80DEA4E3AC}"/>
    <cellStyle name="20% - Accent1 2 2 8 2 6" xfId="32813" xr:uid="{404AD5AE-7B29-4622-B867-23E6120C327B}"/>
    <cellStyle name="20% - Accent1 2 2 8 3" xfId="12238" xr:uid="{79FE5F6B-0ECC-4B25-BA66-49FD139874FA}"/>
    <cellStyle name="20% - Accent1 2 2 8 3 2" xfId="14592" xr:uid="{B9765D02-84FA-456C-8B35-A7BD6DB6D3BE}"/>
    <cellStyle name="20% - Accent1 2 2 8 3 2 2" xfId="25422" xr:uid="{D980FBB4-E34E-4E72-9CAF-CF04D49011BE}"/>
    <cellStyle name="20% - Accent1 2 2 8 3 2 3" xfId="34299" xr:uid="{F1F72562-5815-4882-A010-566E74990C29}"/>
    <cellStyle name="20% - Accent1 2 2 8 3 3" xfId="16811" xr:uid="{E7DB3CDD-698F-4D81-83B4-C427C88288AB}"/>
    <cellStyle name="20% - Accent1 2 2 8 3 3 2" xfId="27641" xr:uid="{FE5F728B-B30B-43C5-90A0-E12F703823F8}"/>
    <cellStyle name="20% - Accent1 2 2 8 3 3 3" xfId="36518" xr:uid="{438BFFEB-E1D3-49EB-9BF0-788E1FFAF342}"/>
    <cellStyle name="20% - Accent1 2 2 8 3 4" xfId="19216" xr:uid="{86956CD6-8430-41D9-BEB9-7F8616F47451}"/>
    <cellStyle name="20% - Accent1 2 2 8 3 4 2" xfId="29860" xr:uid="{982DDF93-F0F5-4089-9800-8F50FE851F31}"/>
    <cellStyle name="20% - Accent1 2 2 8 3 4 3" xfId="38737" xr:uid="{3EB98E26-A087-410D-B743-E75AEBFDDB6E}"/>
    <cellStyle name="20% - Accent1 2 2 8 3 5" xfId="23203" xr:uid="{FC6A238C-F61A-4056-B91D-5BB3D474F686}"/>
    <cellStyle name="20% - Accent1 2 2 8 3 6" xfId="32080" xr:uid="{7F581E64-AD93-4440-8C0A-E327D06CADDE}"/>
    <cellStyle name="20% - Accent1 2 2 8 4" xfId="13716" xr:uid="{CA21E365-0825-4BE5-B86E-33A7C1FBB0AE}"/>
    <cellStyle name="20% - Accent1 2 2 8 4 2" xfId="24679" xr:uid="{14651754-9313-4630-90A1-DA854EB0A43B}"/>
    <cellStyle name="20% - Accent1 2 2 8 4 3" xfId="33556" xr:uid="{F1F6239F-B551-429C-B3F9-ECC012F2082C}"/>
    <cellStyle name="20% - Accent1 2 2 8 5" xfId="16068" xr:uid="{D7995D20-5699-476D-B6D8-2B8274F13481}"/>
    <cellStyle name="20% - Accent1 2 2 8 5 2" xfId="26898" xr:uid="{F11605CB-C4FB-4EBA-A261-404F5617D495}"/>
    <cellStyle name="20% - Accent1 2 2 8 5 3" xfId="35775" xr:uid="{F5D907B3-42A7-47EE-B145-496FBB8A7F11}"/>
    <cellStyle name="20% - Accent1 2 2 8 6" xfId="18289" xr:uid="{62DDE50E-65F2-440A-9635-679567F90E55}"/>
    <cellStyle name="20% - Accent1 2 2 8 6 2" xfId="29117" xr:uid="{9165FF85-D222-4EF1-8ADD-F24496FAC84B}"/>
    <cellStyle name="20% - Accent1 2 2 8 6 3" xfId="37994" xr:uid="{0FC5C824-650A-414A-97B2-5030CB90EB0D}"/>
    <cellStyle name="20% - Accent1 2 2 8 7" xfId="22460" xr:uid="{49C577F2-AC8F-484D-83BE-468CDEE58082}"/>
    <cellStyle name="20% - Accent1 2 2 8 8" xfId="31335" xr:uid="{27DD7F80-C8FB-4C03-9E66-AEC3CF3F2948}"/>
    <cellStyle name="20% - Accent1 2 2 9" xfId="8339" xr:uid="{F135C9C3-93F8-43C5-B314-47B45E9BF06F}"/>
    <cellStyle name="20% - Accent1 2 2 9 2" xfId="12972" xr:uid="{CBBED32E-BE44-4A2F-B4D5-EEB1CDBCEEB6}"/>
    <cellStyle name="20% - Accent1 2 2 9 2 2" xfId="15326" xr:uid="{6D3374B9-9409-4EEE-AAF1-F6C7E32B872E}"/>
    <cellStyle name="20% - Accent1 2 2 9 2 2 2" xfId="26156" xr:uid="{D11B64E3-C401-4C15-B14C-EB6E6B89A574}"/>
    <cellStyle name="20% - Accent1 2 2 9 2 2 3" xfId="35033" xr:uid="{B3F62D23-6DDE-4557-9242-2D9A1B2FFCB2}"/>
    <cellStyle name="20% - Accent1 2 2 9 2 3" xfId="17545" xr:uid="{B63EA642-FAB4-4D38-A742-7AF6466CCDC1}"/>
    <cellStyle name="20% - Accent1 2 2 9 2 3 2" xfId="28375" xr:uid="{75925687-9568-4954-9D17-94731F54AD29}"/>
    <cellStyle name="20% - Accent1 2 2 9 2 3 3" xfId="37252" xr:uid="{2F4C7980-D4F5-462D-ADB3-E06B62CA7911}"/>
    <cellStyle name="20% - Accent1 2 2 9 2 4" xfId="19950" xr:uid="{7C04D7D9-72B3-4A59-AE52-3A06D49AD40E}"/>
    <cellStyle name="20% - Accent1 2 2 9 2 4 2" xfId="30594" xr:uid="{36DD9FEB-4E81-442F-A49C-260E6EBB2FD9}"/>
    <cellStyle name="20% - Accent1 2 2 9 2 4 3" xfId="39471" xr:uid="{E68E4270-1C3D-46A9-8420-6A73B645B45F}"/>
    <cellStyle name="20% - Accent1 2 2 9 2 5" xfId="23937" xr:uid="{FB04E9F1-952B-4971-AAC1-59E9C3DC7106}"/>
    <cellStyle name="20% - Accent1 2 2 9 2 6" xfId="32814" xr:uid="{54A6AE82-82AB-4672-B8FF-4FAB193AC7A1}"/>
    <cellStyle name="20% - Accent1 2 2 9 3" xfId="12239" xr:uid="{9349EC61-1A79-431D-8C55-CA8A07B0DB1E}"/>
    <cellStyle name="20% - Accent1 2 2 9 3 2" xfId="14593" xr:uid="{4B260AC0-94EF-4E3A-A9C7-18ED58D2F012}"/>
    <cellStyle name="20% - Accent1 2 2 9 3 2 2" xfId="25423" xr:uid="{AD4CC6E8-4B38-434D-838C-800F50DBAB8E}"/>
    <cellStyle name="20% - Accent1 2 2 9 3 2 3" xfId="34300" xr:uid="{42960BEC-95CC-46A4-A1FD-023CD1B5FE18}"/>
    <cellStyle name="20% - Accent1 2 2 9 3 3" xfId="16812" xr:uid="{F5FC7164-FDBB-40D8-97CB-77BAF3105854}"/>
    <cellStyle name="20% - Accent1 2 2 9 3 3 2" xfId="27642" xr:uid="{4E50FD89-2288-43B7-9C50-4F58AEDCD958}"/>
    <cellStyle name="20% - Accent1 2 2 9 3 3 3" xfId="36519" xr:uid="{597A25FC-1AE0-4307-B195-5ABF770B55FF}"/>
    <cellStyle name="20% - Accent1 2 2 9 3 4" xfId="19217" xr:uid="{670A5287-2023-41CD-9304-A2DA197AFDA5}"/>
    <cellStyle name="20% - Accent1 2 2 9 3 4 2" xfId="29861" xr:uid="{8B5F8A45-9E20-4E4E-99E7-7EAFD7CEB020}"/>
    <cellStyle name="20% - Accent1 2 2 9 3 4 3" xfId="38738" xr:uid="{BBC93BAD-58F0-4B11-9E45-896422E470AF}"/>
    <cellStyle name="20% - Accent1 2 2 9 3 5" xfId="23204" xr:uid="{744E5355-EA9C-42E1-883A-927EBBC87915}"/>
    <cellStyle name="20% - Accent1 2 2 9 3 6" xfId="32081" xr:uid="{DA800528-A558-4C40-9251-789A44D3AFA0}"/>
    <cellStyle name="20% - Accent1 2 2 9 4" xfId="13717" xr:uid="{41F86E75-E424-4115-A0E6-A91360751329}"/>
    <cellStyle name="20% - Accent1 2 2 9 4 2" xfId="24680" xr:uid="{8D3A3ECF-DDCB-42D2-B647-FD4EA7D393B9}"/>
    <cellStyle name="20% - Accent1 2 2 9 4 3" xfId="33557" xr:uid="{832EDBAC-170D-4699-AD1C-DED5D15ABFE3}"/>
    <cellStyle name="20% - Accent1 2 2 9 5" xfId="16069" xr:uid="{DA92BEC9-5B42-43DA-9793-D0BF94F16FAE}"/>
    <cellStyle name="20% - Accent1 2 2 9 5 2" xfId="26899" xr:uid="{376C2EC3-AB04-4A84-B01D-F026EBCB3FCE}"/>
    <cellStyle name="20% - Accent1 2 2 9 5 3" xfId="35776" xr:uid="{382B0E69-6890-47D8-9383-C685A453CE58}"/>
    <cellStyle name="20% - Accent1 2 2 9 6" xfId="18290" xr:uid="{346C3432-E50C-4798-A98E-8880104D548B}"/>
    <cellStyle name="20% - Accent1 2 2 9 6 2" xfId="29118" xr:uid="{056128EE-994D-4B0E-B816-415BC5F20E67}"/>
    <cellStyle name="20% - Accent1 2 2 9 6 3" xfId="37995" xr:uid="{E806912A-0B56-4D64-9945-AE22DCAA852A}"/>
    <cellStyle name="20% - Accent1 2 2 9 7" xfId="22461" xr:uid="{A2D3E93F-FE39-4B66-AB2C-0945CD569E5F}"/>
    <cellStyle name="20% - Accent1 2 2 9 8" xfId="31336" xr:uid="{801249AB-3366-4EE7-802B-FAC48590ED28}"/>
    <cellStyle name="20% - Accent1 2 3" xfId="8340" xr:uid="{1CEDA5E3-20C1-434D-8F34-A04FA6877CE5}"/>
    <cellStyle name="20% - Accent1 2 3 10" xfId="12973" xr:uid="{9D3FD66B-F88F-4C12-8887-16C00F4245BD}"/>
    <cellStyle name="20% - Accent1 2 3 10 2" xfId="15327" xr:uid="{C7E3201F-CEFD-4769-B350-21803F6781B7}"/>
    <cellStyle name="20% - Accent1 2 3 10 2 2" xfId="26157" xr:uid="{874EE023-0526-44AD-BF76-3E14CF350AA3}"/>
    <cellStyle name="20% - Accent1 2 3 10 2 3" xfId="35034" xr:uid="{888037A9-2CD8-4A9E-9A11-16BB2C543799}"/>
    <cellStyle name="20% - Accent1 2 3 10 3" xfId="17546" xr:uid="{264DE176-A282-4A0A-BAB4-73956190E175}"/>
    <cellStyle name="20% - Accent1 2 3 10 3 2" xfId="28376" xr:uid="{143F43C4-5E55-4048-9155-609901CB373A}"/>
    <cellStyle name="20% - Accent1 2 3 10 3 3" xfId="37253" xr:uid="{6D2ED6FB-E216-44FC-87C2-498AFA1B5A1D}"/>
    <cellStyle name="20% - Accent1 2 3 10 4" xfId="19951" xr:uid="{8C48621A-8AB7-4A79-8463-B145098E616B}"/>
    <cellStyle name="20% - Accent1 2 3 10 4 2" xfId="30595" xr:uid="{56E6847A-9226-4931-890E-B530119D2EB6}"/>
    <cellStyle name="20% - Accent1 2 3 10 4 3" xfId="39472" xr:uid="{BF8B61E6-73A5-4D62-9B20-CD6910DC78A7}"/>
    <cellStyle name="20% - Accent1 2 3 10 5" xfId="23938" xr:uid="{99E24294-E732-4F2E-B7BD-A1935EC3E898}"/>
    <cellStyle name="20% - Accent1 2 3 10 6" xfId="32815" xr:uid="{34494FAA-AE48-45E5-9C72-26506980DA34}"/>
    <cellStyle name="20% - Accent1 2 3 11" xfId="12240" xr:uid="{5DDC6BCC-9906-4757-995B-8ECA7D679A1A}"/>
    <cellStyle name="20% - Accent1 2 3 11 2" xfId="14594" xr:uid="{3DC20D4A-031D-4C85-A901-6401862DF91D}"/>
    <cellStyle name="20% - Accent1 2 3 11 2 2" xfId="25424" xr:uid="{6E9D79EA-414F-42B7-82CD-81793EB45158}"/>
    <cellStyle name="20% - Accent1 2 3 11 2 3" xfId="34301" xr:uid="{E00D1CD9-83EA-45CD-A413-A446099E2DE9}"/>
    <cellStyle name="20% - Accent1 2 3 11 3" xfId="16813" xr:uid="{C5BDFF3E-39B2-4EAE-BAEE-ED94C5328EC6}"/>
    <cellStyle name="20% - Accent1 2 3 11 3 2" xfId="27643" xr:uid="{D2DCF5FD-1907-4CF9-92EA-62D62DFF7064}"/>
    <cellStyle name="20% - Accent1 2 3 11 3 3" xfId="36520" xr:uid="{C0B93175-4BCD-414E-8BF2-7551AB4A8A6E}"/>
    <cellStyle name="20% - Accent1 2 3 11 4" xfId="19218" xr:uid="{171A42CB-C042-4F61-B168-F594E87D471A}"/>
    <cellStyle name="20% - Accent1 2 3 11 4 2" xfId="29862" xr:uid="{251B1A45-9EA3-4FF1-8E2F-E2780CB7BF6A}"/>
    <cellStyle name="20% - Accent1 2 3 11 4 3" xfId="38739" xr:uid="{E6DAAA79-205B-47EA-9782-BD01A6AF2AB6}"/>
    <cellStyle name="20% - Accent1 2 3 11 5" xfId="23205" xr:uid="{1EAD57F2-8325-4BE2-BDB5-EE3E81EC3D69}"/>
    <cellStyle name="20% - Accent1 2 3 11 6" xfId="32082" xr:uid="{4A37F47F-C565-4F38-B56A-9B25E4822CA2}"/>
    <cellStyle name="20% - Accent1 2 3 12" xfId="13718" xr:uid="{C511CAA7-8D1F-40D2-8C74-AC2710009B72}"/>
    <cellStyle name="20% - Accent1 2 3 12 2" xfId="24681" xr:uid="{93AE779C-09B6-4C64-BA1A-D0C99AEFC864}"/>
    <cellStyle name="20% - Accent1 2 3 12 3" xfId="33558" xr:uid="{A8D7863E-D810-4CDB-B50E-5837FBAFE6AD}"/>
    <cellStyle name="20% - Accent1 2 3 13" xfId="16070" xr:uid="{1E63B6BF-C60B-4FAC-A71E-28ED7DE6D44C}"/>
    <cellStyle name="20% - Accent1 2 3 13 2" xfId="26900" xr:uid="{968EC39A-3D70-4A40-870D-EDD10545FBA9}"/>
    <cellStyle name="20% - Accent1 2 3 13 3" xfId="35777" xr:uid="{E208E054-2C5E-4C99-8FE4-2B0051432801}"/>
    <cellStyle name="20% - Accent1 2 3 14" xfId="18291" xr:uid="{0C989CEB-2C2F-461C-AB97-C3A31CF3228C}"/>
    <cellStyle name="20% - Accent1 2 3 14 2" xfId="29119" xr:uid="{7356E65D-E4B5-4330-B398-CBAD3FAE3554}"/>
    <cellStyle name="20% - Accent1 2 3 14 3" xfId="37996" xr:uid="{300259D9-66E3-48CF-B5B3-71BEB77AD672}"/>
    <cellStyle name="20% - Accent1 2 3 15" xfId="22462" xr:uid="{2D722447-A27C-44BA-974C-6F2EAD467756}"/>
    <cellStyle name="20% - Accent1 2 3 16" xfId="31337" xr:uid="{6F1B115A-8C12-448C-A002-DCE78D8A4392}"/>
    <cellStyle name="20% - Accent1 2 3 2" xfId="8341" xr:uid="{63E6FB4F-E2A6-46D9-BD33-8E452CA83F35}"/>
    <cellStyle name="20% - Accent1 2 3 2 2" xfId="12974" xr:uid="{8528AC99-2CDF-45F5-98D7-8CB6E12651E5}"/>
    <cellStyle name="20% - Accent1 2 3 2 2 2" xfId="15328" xr:uid="{0F4A2952-D183-46A0-A73D-714BE3916C78}"/>
    <cellStyle name="20% - Accent1 2 3 2 2 2 2" xfId="26158" xr:uid="{8571DE98-FE0C-478B-AA69-8D2D3382DCE9}"/>
    <cellStyle name="20% - Accent1 2 3 2 2 2 3" xfId="35035" xr:uid="{52BD9525-4BAE-40CC-B1F4-9F79CA93844C}"/>
    <cellStyle name="20% - Accent1 2 3 2 2 3" xfId="17547" xr:uid="{0FA9337E-992C-45E1-AEFD-A55FC8C0B69C}"/>
    <cellStyle name="20% - Accent1 2 3 2 2 3 2" xfId="28377" xr:uid="{91B2E0E2-86C8-4806-8732-9A9837AAD3E3}"/>
    <cellStyle name="20% - Accent1 2 3 2 2 3 3" xfId="37254" xr:uid="{81DE11EE-389D-4EF7-9716-9BA1769A2133}"/>
    <cellStyle name="20% - Accent1 2 3 2 2 4" xfId="19952" xr:uid="{C05E5268-3A23-4ED1-9077-CE1875684595}"/>
    <cellStyle name="20% - Accent1 2 3 2 2 4 2" xfId="30596" xr:uid="{CB89AFBB-B603-49F6-8A59-89FE2CF91BBF}"/>
    <cellStyle name="20% - Accent1 2 3 2 2 4 3" xfId="39473" xr:uid="{8A5595A0-3B4C-4604-9584-FB37DA5E9E8A}"/>
    <cellStyle name="20% - Accent1 2 3 2 2 5" xfId="23939" xr:uid="{0B70BBEC-51F9-4FD6-BEA8-89015575E4F9}"/>
    <cellStyle name="20% - Accent1 2 3 2 2 6" xfId="32816" xr:uid="{DD07DD09-435D-4257-9D74-723B413648E5}"/>
    <cellStyle name="20% - Accent1 2 3 2 3" xfId="12241" xr:uid="{0BB9DC86-14FC-4E9E-8200-E4D22700291C}"/>
    <cellStyle name="20% - Accent1 2 3 2 3 2" xfId="14595" xr:uid="{860D2EE4-8863-4E36-A4DB-891C1BBAAF97}"/>
    <cellStyle name="20% - Accent1 2 3 2 3 2 2" xfId="25425" xr:uid="{37A2063C-5F5F-4028-974F-63B5A0276D3F}"/>
    <cellStyle name="20% - Accent1 2 3 2 3 2 3" xfId="34302" xr:uid="{C729B2E6-503C-4E8F-9CED-2804B2B87F64}"/>
    <cellStyle name="20% - Accent1 2 3 2 3 3" xfId="16814" xr:uid="{8F7CAF3D-D27A-4B9B-9974-F72427605ADD}"/>
    <cellStyle name="20% - Accent1 2 3 2 3 3 2" xfId="27644" xr:uid="{4FAAB0B6-741D-4D56-87F1-9E4FF3E8B2E9}"/>
    <cellStyle name="20% - Accent1 2 3 2 3 3 3" xfId="36521" xr:uid="{87989236-6D33-4F95-A105-BDC5CF365FA8}"/>
    <cellStyle name="20% - Accent1 2 3 2 3 4" xfId="19219" xr:uid="{2BF12C7E-014A-4E7E-BF27-E6DC17A92247}"/>
    <cellStyle name="20% - Accent1 2 3 2 3 4 2" xfId="29863" xr:uid="{11D19939-28EB-4E6D-A842-6B3E0C1B840F}"/>
    <cellStyle name="20% - Accent1 2 3 2 3 4 3" xfId="38740" xr:uid="{BD0D1A48-E4DD-41DE-BFD2-BD1B8756F870}"/>
    <cellStyle name="20% - Accent1 2 3 2 3 5" xfId="23206" xr:uid="{2C89DB97-AB9A-4FA3-97E6-BDCDC728F8B6}"/>
    <cellStyle name="20% - Accent1 2 3 2 3 6" xfId="32083" xr:uid="{FE9F1E74-2B2B-46E3-9804-BC30D93DB75D}"/>
    <cellStyle name="20% - Accent1 2 3 2 4" xfId="13719" xr:uid="{BD7934E1-574F-4772-9003-42ACB5D8FA90}"/>
    <cellStyle name="20% - Accent1 2 3 2 4 2" xfId="24682" xr:uid="{0E9F7F4B-CF8D-48F7-9C31-49FC4D0DFC62}"/>
    <cellStyle name="20% - Accent1 2 3 2 4 3" xfId="33559" xr:uid="{405CE828-5619-438D-A03F-36B4AD6D729F}"/>
    <cellStyle name="20% - Accent1 2 3 2 5" xfId="16071" xr:uid="{5CA6E0FD-881B-460C-AC51-EEA9B1F87A87}"/>
    <cellStyle name="20% - Accent1 2 3 2 5 2" xfId="26901" xr:uid="{05C26127-5CD9-4BA1-A328-1465E06C741B}"/>
    <cellStyle name="20% - Accent1 2 3 2 5 3" xfId="35778" xr:uid="{0EF5CC4A-6767-4682-9CEA-51E853A9B7CA}"/>
    <cellStyle name="20% - Accent1 2 3 2 6" xfId="18292" xr:uid="{17BA03D9-9D6A-461A-8A64-245301648A9F}"/>
    <cellStyle name="20% - Accent1 2 3 2 6 2" xfId="29120" xr:uid="{91008BD0-34BE-4F1C-9F8A-F6D1F6B735CA}"/>
    <cellStyle name="20% - Accent1 2 3 2 6 3" xfId="37997" xr:uid="{3776216B-B979-4415-BD3A-FBC6DBF262AC}"/>
    <cellStyle name="20% - Accent1 2 3 2 7" xfId="22463" xr:uid="{772A669A-BF7E-4C38-A91A-63D0D9A53193}"/>
    <cellStyle name="20% - Accent1 2 3 2 8" xfId="31338" xr:uid="{65A6E61B-8A57-4F1A-8C65-029F4D3CF27B}"/>
    <cellStyle name="20% - Accent1 2 3 3" xfId="8342" xr:uid="{0C05C7B9-5B3C-4D3D-BA7C-0810E2CE0FAF}"/>
    <cellStyle name="20% - Accent1 2 3 3 2" xfId="12975" xr:uid="{047ACEF6-F041-4557-B847-FF56559DD1F2}"/>
    <cellStyle name="20% - Accent1 2 3 3 2 2" xfId="15329" xr:uid="{2D5C32AB-B5D3-4F8A-AEBF-A5C6EF49FC79}"/>
    <cellStyle name="20% - Accent1 2 3 3 2 2 2" xfId="26159" xr:uid="{FAD81920-6690-4DCA-83E6-5BBE382362B0}"/>
    <cellStyle name="20% - Accent1 2 3 3 2 2 3" xfId="35036" xr:uid="{B94F27D6-068D-4E0D-B563-E908315DB16E}"/>
    <cellStyle name="20% - Accent1 2 3 3 2 3" xfId="17548" xr:uid="{3A820FC3-6962-472E-96F3-1C57CB78D3C4}"/>
    <cellStyle name="20% - Accent1 2 3 3 2 3 2" xfId="28378" xr:uid="{B263C662-38ED-40CB-8FA7-6A9A990C54D9}"/>
    <cellStyle name="20% - Accent1 2 3 3 2 3 3" xfId="37255" xr:uid="{059CA7DA-6B57-47A0-A959-38A843712F35}"/>
    <cellStyle name="20% - Accent1 2 3 3 2 4" xfId="19953" xr:uid="{4E80AF12-B0B2-4A15-B565-C120A02A3468}"/>
    <cellStyle name="20% - Accent1 2 3 3 2 4 2" xfId="30597" xr:uid="{0C5282B9-7893-4C3D-A558-6B9001938C9F}"/>
    <cellStyle name="20% - Accent1 2 3 3 2 4 3" xfId="39474" xr:uid="{84423948-4817-4C71-AD04-2EA8D49A7D6A}"/>
    <cellStyle name="20% - Accent1 2 3 3 2 5" xfId="23940" xr:uid="{F0D7B969-1D3B-47A5-9DA6-FD61706F569F}"/>
    <cellStyle name="20% - Accent1 2 3 3 2 6" xfId="32817" xr:uid="{58034E60-B77B-4830-AEFB-1C707BBC6EF9}"/>
    <cellStyle name="20% - Accent1 2 3 3 3" xfId="12242" xr:uid="{90DCD88E-CD38-4416-B2AD-E1A063521947}"/>
    <cellStyle name="20% - Accent1 2 3 3 3 2" xfId="14596" xr:uid="{3F10B3D0-5F66-47F7-A660-6AAE5A6189F7}"/>
    <cellStyle name="20% - Accent1 2 3 3 3 2 2" xfId="25426" xr:uid="{9D76B07A-C8B0-45A4-AA83-53DAE5D5BFB9}"/>
    <cellStyle name="20% - Accent1 2 3 3 3 2 3" xfId="34303" xr:uid="{D3363CC7-49DD-42A5-A399-E718221DBB48}"/>
    <cellStyle name="20% - Accent1 2 3 3 3 3" xfId="16815" xr:uid="{36B0892B-91D0-4A6C-92B0-524FA922676B}"/>
    <cellStyle name="20% - Accent1 2 3 3 3 3 2" xfId="27645" xr:uid="{0000A54E-0070-4C8F-9158-135EFE9AD984}"/>
    <cellStyle name="20% - Accent1 2 3 3 3 3 3" xfId="36522" xr:uid="{34ADF3D3-62E6-4D52-8699-5759598DD96C}"/>
    <cellStyle name="20% - Accent1 2 3 3 3 4" xfId="19220" xr:uid="{2124908A-DC54-4459-89DF-6369DD051E2F}"/>
    <cellStyle name="20% - Accent1 2 3 3 3 4 2" xfId="29864" xr:uid="{5C303FCD-66A0-4BFF-9CE1-86EE831CBA7A}"/>
    <cellStyle name="20% - Accent1 2 3 3 3 4 3" xfId="38741" xr:uid="{7B268D99-9227-409C-AADD-79D0F12EDD74}"/>
    <cellStyle name="20% - Accent1 2 3 3 3 5" xfId="23207" xr:uid="{950A0ACA-563E-46AA-BB50-E785619D1387}"/>
    <cellStyle name="20% - Accent1 2 3 3 3 6" xfId="32084" xr:uid="{CD4976C2-BFCE-4CC9-B310-B96C8417A6B7}"/>
    <cellStyle name="20% - Accent1 2 3 3 4" xfId="13720" xr:uid="{12ACB104-91AF-4B48-877C-144DE7D1AA33}"/>
    <cellStyle name="20% - Accent1 2 3 3 4 2" xfId="24683" xr:uid="{880FC4D2-22DE-40FA-8D7C-755BCBBE8DAE}"/>
    <cellStyle name="20% - Accent1 2 3 3 4 3" xfId="33560" xr:uid="{DC8E19DC-1641-4C2E-9D56-A93750C13E8A}"/>
    <cellStyle name="20% - Accent1 2 3 3 5" xfId="16072" xr:uid="{D59BF505-91FD-47D5-8B5C-9FFF6A4573A9}"/>
    <cellStyle name="20% - Accent1 2 3 3 5 2" xfId="26902" xr:uid="{613A0CEA-7B3F-47FA-B1C1-878FE8D4C4EA}"/>
    <cellStyle name="20% - Accent1 2 3 3 5 3" xfId="35779" xr:uid="{73E51481-7500-4512-8CA0-45CBF52DC34E}"/>
    <cellStyle name="20% - Accent1 2 3 3 6" xfId="18293" xr:uid="{A906526C-3970-4820-975F-D16AAC81B3CD}"/>
    <cellStyle name="20% - Accent1 2 3 3 6 2" xfId="29121" xr:uid="{8365CB5F-3029-4C8E-967D-2EB745740157}"/>
    <cellStyle name="20% - Accent1 2 3 3 6 3" xfId="37998" xr:uid="{07CBEFCD-9C85-4A40-A2DA-A5A287B350CE}"/>
    <cellStyle name="20% - Accent1 2 3 3 7" xfId="22464" xr:uid="{38AAD5BC-665C-40D7-9EC3-F71B248FA4F6}"/>
    <cellStyle name="20% - Accent1 2 3 3 8" xfId="31339" xr:uid="{C84417AF-FE35-49BA-8F15-C4E41F2B5DDD}"/>
    <cellStyle name="20% - Accent1 2 3 4" xfId="8343" xr:uid="{DFD10393-B726-4F65-A16F-0C2967D10E45}"/>
    <cellStyle name="20% - Accent1 2 3 4 2" xfId="12976" xr:uid="{A9CC6A83-06CD-4030-BB4B-8D2FD01FC81D}"/>
    <cellStyle name="20% - Accent1 2 3 4 2 2" xfId="15330" xr:uid="{D69758C3-397E-443C-BCAE-6288650ECCCC}"/>
    <cellStyle name="20% - Accent1 2 3 4 2 2 2" xfId="26160" xr:uid="{AC610B6D-6426-4650-9624-0F8D41F30F57}"/>
    <cellStyle name="20% - Accent1 2 3 4 2 2 3" xfId="35037" xr:uid="{770C5BEC-A364-42DA-A1D4-6594240D04B1}"/>
    <cellStyle name="20% - Accent1 2 3 4 2 3" xfId="17549" xr:uid="{80A20FA0-A121-4C64-A375-0F7ADCF5AD60}"/>
    <cellStyle name="20% - Accent1 2 3 4 2 3 2" xfId="28379" xr:uid="{A54BC1E5-9FCE-49EF-AA59-7E2D2247BDD0}"/>
    <cellStyle name="20% - Accent1 2 3 4 2 3 3" xfId="37256" xr:uid="{81F3E3F5-CB26-4E25-B26C-5A7C7DE2149C}"/>
    <cellStyle name="20% - Accent1 2 3 4 2 4" xfId="19954" xr:uid="{F68B2EC6-CBBC-44F9-96AE-896530C4A49C}"/>
    <cellStyle name="20% - Accent1 2 3 4 2 4 2" xfId="30598" xr:uid="{733B5C92-605A-42AA-B101-4AB7D84A0527}"/>
    <cellStyle name="20% - Accent1 2 3 4 2 4 3" xfId="39475" xr:uid="{EE491F7E-D0CE-4635-992F-59EE123B6E15}"/>
    <cellStyle name="20% - Accent1 2 3 4 2 5" xfId="23941" xr:uid="{1B4E9BB6-791B-46C4-9062-43535BEDC8F2}"/>
    <cellStyle name="20% - Accent1 2 3 4 2 6" xfId="32818" xr:uid="{855B74D6-018C-4069-9A8D-58DFB9E19914}"/>
    <cellStyle name="20% - Accent1 2 3 4 3" xfId="12243" xr:uid="{B62D43D4-CB28-4869-8145-955189614E0D}"/>
    <cellStyle name="20% - Accent1 2 3 4 3 2" xfId="14597" xr:uid="{5BDCFC23-ABA5-43E3-BB0D-60A23C1B9BED}"/>
    <cellStyle name="20% - Accent1 2 3 4 3 2 2" xfId="25427" xr:uid="{46AF3D08-EEDD-41D4-B6C7-3F9F25AA877E}"/>
    <cellStyle name="20% - Accent1 2 3 4 3 2 3" xfId="34304" xr:uid="{0C8BD470-2715-4D5E-85BE-2CBD9DDA28E5}"/>
    <cellStyle name="20% - Accent1 2 3 4 3 3" xfId="16816" xr:uid="{05D9C17D-8739-4D36-9A62-7113BDD20059}"/>
    <cellStyle name="20% - Accent1 2 3 4 3 3 2" xfId="27646" xr:uid="{6A818D4E-5D9D-4257-BC07-D8C72181CBD7}"/>
    <cellStyle name="20% - Accent1 2 3 4 3 3 3" xfId="36523" xr:uid="{0989EEF3-7C6A-4B3A-A3D2-F00289DCD2DA}"/>
    <cellStyle name="20% - Accent1 2 3 4 3 4" xfId="19221" xr:uid="{3A461DD1-A126-44A0-8C75-F99313C3BDD4}"/>
    <cellStyle name="20% - Accent1 2 3 4 3 4 2" xfId="29865" xr:uid="{C1F51E3D-C4F3-4891-8769-7F0C8A3CBA39}"/>
    <cellStyle name="20% - Accent1 2 3 4 3 4 3" xfId="38742" xr:uid="{BD457C3B-E071-4059-949E-1B7F94013F5E}"/>
    <cellStyle name="20% - Accent1 2 3 4 3 5" xfId="23208" xr:uid="{3C7E4380-9213-4041-9853-4D5B2AB7A7AF}"/>
    <cellStyle name="20% - Accent1 2 3 4 3 6" xfId="32085" xr:uid="{C06AD838-8E69-45D8-B7BE-FAD82A31F0E3}"/>
    <cellStyle name="20% - Accent1 2 3 4 4" xfId="13721" xr:uid="{C6B98576-66DD-4B64-8879-C346BEEEE049}"/>
    <cellStyle name="20% - Accent1 2 3 4 4 2" xfId="24684" xr:uid="{96FA38B7-6D45-452F-9217-CA1073E0041E}"/>
    <cellStyle name="20% - Accent1 2 3 4 4 3" xfId="33561" xr:uid="{1188AC99-6B62-4BB4-AB9A-52B2C7087B18}"/>
    <cellStyle name="20% - Accent1 2 3 4 5" xfId="16073" xr:uid="{F06A5042-2C24-4E7C-AAF0-40AB80CBCC6D}"/>
    <cellStyle name="20% - Accent1 2 3 4 5 2" xfId="26903" xr:uid="{83D86113-BAB6-4EAB-885D-FF65D265CD1A}"/>
    <cellStyle name="20% - Accent1 2 3 4 5 3" xfId="35780" xr:uid="{A6FF7085-1C5D-4546-B0E0-6E4657FEEB57}"/>
    <cellStyle name="20% - Accent1 2 3 4 6" xfId="18294" xr:uid="{19510F8C-3FA3-4CDF-82DE-CA4EDDDC7F55}"/>
    <cellStyle name="20% - Accent1 2 3 4 6 2" xfId="29122" xr:uid="{0444E876-8044-4CAA-8489-79A12E50EC17}"/>
    <cellStyle name="20% - Accent1 2 3 4 6 3" xfId="37999" xr:uid="{C34AADFA-C74B-47C0-A0D7-C6B758851ABE}"/>
    <cellStyle name="20% - Accent1 2 3 4 7" xfId="22465" xr:uid="{3425D533-22E9-4FB1-A49D-4CC3CDD6D3DB}"/>
    <cellStyle name="20% - Accent1 2 3 4 8" xfId="31340" xr:uid="{0E9AE6F2-C5A9-4404-8E15-E9E7F929A1D2}"/>
    <cellStyle name="20% - Accent1 2 3 5" xfId="8344" xr:uid="{2A93FDF8-716D-4287-A258-AD62DE7E71EF}"/>
    <cellStyle name="20% - Accent1 2 3 5 2" xfId="12977" xr:uid="{6D4F997E-140B-43EF-AA49-57655F8C2154}"/>
    <cellStyle name="20% - Accent1 2 3 5 2 2" xfId="15331" xr:uid="{5D6AC3F9-EEA8-4A4C-AE4A-81CEA6ECCCE0}"/>
    <cellStyle name="20% - Accent1 2 3 5 2 2 2" xfId="26161" xr:uid="{7D567D86-64E1-4CD8-8DE3-058226998955}"/>
    <cellStyle name="20% - Accent1 2 3 5 2 2 3" xfId="35038" xr:uid="{CA42B651-CE38-43F3-BF6B-381B68AF28F8}"/>
    <cellStyle name="20% - Accent1 2 3 5 2 3" xfId="17550" xr:uid="{BA8407A3-92C5-4703-8003-D994346D9B50}"/>
    <cellStyle name="20% - Accent1 2 3 5 2 3 2" xfId="28380" xr:uid="{5F422B9B-CBC4-48F9-89DE-621B932E13B9}"/>
    <cellStyle name="20% - Accent1 2 3 5 2 3 3" xfId="37257" xr:uid="{F6B3C129-23DD-4598-AEBA-41A01B2B7665}"/>
    <cellStyle name="20% - Accent1 2 3 5 2 4" xfId="19955" xr:uid="{484AF8C1-CAB4-4377-8575-FBBFA1CC4342}"/>
    <cellStyle name="20% - Accent1 2 3 5 2 4 2" xfId="30599" xr:uid="{69A6EA9F-8F6E-43AF-9501-0EEA4C9707E4}"/>
    <cellStyle name="20% - Accent1 2 3 5 2 4 3" xfId="39476" xr:uid="{1D112F5C-E5CA-4EB1-8D65-6ECC6BEF6873}"/>
    <cellStyle name="20% - Accent1 2 3 5 2 5" xfId="23942" xr:uid="{6549E20A-0345-4423-A007-4A4B9B3201FD}"/>
    <cellStyle name="20% - Accent1 2 3 5 2 6" xfId="32819" xr:uid="{38C3BC75-2B5E-409E-BCC6-146467703F00}"/>
    <cellStyle name="20% - Accent1 2 3 5 3" xfId="12244" xr:uid="{FFF337E9-CD8F-4617-876D-69536932501C}"/>
    <cellStyle name="20% - Accent1 2 3 5 3 2" xfId="14598" xr:uid="{C1A9BA9E-4DF3-4885-98E8-2150AFC25349}"/>
    <cellStyle name="20% - Accent1 2 3 5 3 2 2" xfId="25428" xr:uid="{8AFE2D93-00A5-40B4-B8AE-D54878C2FEE0}"/>
    <cellStyle name="20% - Accent1 2 3 5 3 2 3" xfId="34305" xr:uid="{245DABA4-29F7-4894-A6A7-E0816EDA08AE}"/>
    <cellStyle name="20% - Accent1 2 3 5 3 3" xfId="16817" xr:uid="{C92D78C0-8ADA-4C45-8873-C9217642D48C}"/>
    <cellStyle name="20% - Accent1 2 3 5 3 3 2" xfId="27647" xr:uid="{B75893A4-AB67-493C-9220-10F3ED059C55}"/>
    <cellStyle name="20% - Accent1 2 3 5 3 3 3" xfId="36524" xr:uid="{D2355CC7-9E38-460A-8F89-39B1E077B1BB}"/>
    <cellStyle name="20% - Accent1 2 3 5 3 4" xfId="19222" xr:uid="{D79E7A39-9316-4172-8989-1270D019C406}"/>
    <cellStyle name="20% - Accent1 2 3 5 3 4 2" xfId="29866" xr:uid="{B4B6DE1E-BC93-4620-B9FF-E934DFACBCC3}"/>
    <cellStyle name="20% - Accent1 2 3 5 3 4 3" xfId="38743" xr:uid="{D92A3773-3ADB-41C7-8139-FDFD7DA81BE3}"/>
    <cellStyle name="20% - Accent1 2 3 5 3 5" xfId="23209" xr:uid="{B4A0EDD2-787A-47F9-AEE9-F7F5028C2FA5}"/>
    <cellStyle name="20% - Accent1 2 3 5 3 6" xfId="32086" xr:uid="{FB85B496-82B1-4655-A070-CF916E5022B1}"/>
    <cellStyle name="20% - Accent1 2 3 5 4" xfId="13722" xr:uid="{7276780C-CDD9-4D55-9CC9-573995699F72}"/>
    <cellStyle name="20% - Accent1 2 3 5 4 2" xfId="24685" xr:uid="{7ED4314F-69FA-463C-BB3E-DC1F51AB0EDC}"/>
    <cellStyle name="20% - Accent1 2 3 5 4 3" xfId="33562" xr:uid="{40D6BFFE-3B21-4C0D-91C1-C14DC5E0B4FD}"/>
    <cellStyle name="20% - Accent1 2 3 5 5" xfId="16074" xr:uid="{E681679D-46EB-440F-A1DC-8727F6E0D8D5}"/>
    <cellStyle name="20% - Accent1 2 3 5 5 2" xfId="26904" xr:uid="{3DCBAFD6-239C-4E26-ACE7-28A0408CAFE0}"/>
    <cellStyle name="20% - Accent1 2 3 5 5 3" xfId="35781" xr:uid="{A29FA0D0-74FE-43CE-8F8F-9871A490D698}"/>
    <cellStyle name="20% - Accent1 2 3 5 6" xfId="18295" xr:uid="{79EEAB21-E838-4580-84C8-018F77748F4D}"/>
    <cellStyle name="20% - Accent1 2 3 5 6 2" xfId="29123" xr:uid="{D8DC2A29-90AE-4F81-92C1-89E8C5D5E6A6}"/>
    <cellStyle name="20% - Accent1 2 3 5 6 3" xfId="38000" xr:uid="{AD147DBC-3C50-4439-8C63-83C80DF5887E}"/>
    <cellStyle name="20% - Accent1 2 3 5 7" xfId="22466" xr:uid="{FDA8939A-F144-41AD-9889-033AF3942B80}"/>
    <cellStyle name="20% - Accent1 2 3 5 8" xfId="31341" xr:uid="{4F047DBF-1FB6-4721-A6BE-500E6DBC35EA}"/>
    <cellStyle name="20% - Accent1 2 3 6" xfId="8345" xr:uid="{BB100D87-FBC1-4760-AB54-FAE264492C75}"/>
    <cellStyle name="20% - Accent1 2 3 6 2" xfId="12978" xr:uid="{785910BB-A42F-413E-AC6C-1FBC5A933383}"/>
    <cellStyle name="20% - Accent1 2 3 6 2 2" xfId="15332" xr:uid="{B99FB22A-1C5F-409D-A38F-AE8F4056ECA1}"/>
    <cellStyle name="20% - Accent1 2 3 6 2 2 2" xfId="26162" xr:uid="{8E4B0F1A-3C1A-4472-904D-C4E02A22E1AE}"/>
    <cellStyle name="20% - Accent1 2 3 6 2 2 3" xfId="35039" xr:uid="{BA8F2DC9-E0DC-4F10-A938-A16009431995}"/>
    <cellStyle name="20% - Accent1 2 3 6 2 3" xfId="17551" xr:uid="{392156E6-4165-4DB8-A4E0-8C8EF497D88C}"/>
    <cellStyle name="20% - Accent1 2 3 6 2 3 2" xfId="28381" xr:uid="{41232547-002D-4D7C-BBAF-265C8D5F84EB}"/>
    <cellStyle name="20% - Accent1 2 3 6 2 3 3" xfId="37258" xr:uid="{CD989D60-EBAD-48A5-B6B1-57F7A6535313}"/>
    <cellStyle name="20% - Accent1 2 3 6 2 4" xfId="19956" xr:uid="{68B5753E-8925-4D32-8BBB-C2EB4CAB145F}"/>
    <cellStyle name="20% - Accent1 2 3 6 2 4 2" xfId="30600" xr:uid="{78A3D6FA-FA8D-45F8-A405-D9F1E7C01968}"/>
    <cellStyle name="20% - Accent1 2 3 6 2 4 3" xfId="39477" xr:uid="{9F254C54-1952-4C13-A59F-9F4D7DD66C0A}"/>
    <cellStyle name="20% - Accent1 2 3 6 2 5" xfId="23943" xr:uid="{AEE14263-F993-42FA-8491-BB808475C711}"/>
    <cellStyle name="20% - Accent1 2 3 6 2 6" xfId="32820" xr:uid="{D863D6D8-8831-49F1-B8A4-0A6A807EEE74}"/>
    <cellStyle name="20% - Accent1 2 3 6 3" xfId="12245" xr:uid="{3C868380-29CB-4509-8846-870D9B0DE2F4}"/>
    <cellStyle name="20% - Accent1 2 3 6 3 2" xfId="14599" xr:uid="{FE874C14-6522-446A-8F31-AF9289F38AD0}"/>
    <cellStyle name="20% - Accent1 2 3 6 3 2 2" xfId="25429" xr:uid="{96E04EE4-A6A3-464F-BABB-C15D729DDE41}"/>
    <cellStyle name="20% - Accent1 2 3 6 3 2 3" xfId="34306" xr:uid="{23A22103-2CFE-4065-BB1E-A5FB4ECEFD19}"/>
    <cellStyle name="20% - Accent1 2 3 6 3 3" xfId="16818" xr:uid="{352BDE1E-A71D-43CB-923B-9169C582EDDF}"/>
    <cellStyle name="20% - Accent1 2 3 6 3 3 2" xfId="27648" xr:uid="{3247088D-E29B-47B3-8C6F-12D30A87E12B}"/>
    <cellStyle name="20% - Accent1 2 3 6 3 3 3" xfId="36525" xr:uid="{57F592B8-E083-4991-B39F-A2E79D9DAAC6}"/>
    <cellStyle name="20% - Accent1 2 3 6 3 4" xfId="19223" xr:uid="{F4E56AEF-FF27-4CE7-8F3B-277C80923374}"/>
    <cellStyle name="20% - Accent1 2 3 6 3 4 2" xfId="29867" xr:uid="{D244A745-33FF-4BA6-8243-5C70185096D9}"/>
    <cellStyle name="20% - Accent1 2 3 6 3 4 3" xfId="38744" xr:uid="{BAD1E329-6ECE-47AD-8EBE-177436A301C9}"/>
    <cellStyle name="20% - Accent1 2 3 6 3 5" xfId="23210" xr:uid="{3D0FC50F-6630-4E6F-AF0F-079B5464C0C2}"/>
    <cellStyle name="20% - Accent1 2 3 6 3 6" xfId="32087" xr:uid="{8400C3BE-EDE5-474C-AF4A-F29C209641E6}"/>
    <cellStyle name="20% - Accent1 2 3 6 4" xfId="13723" xr:uid="{B3ECB032-5D4F-4EE9-8877-D138D24602B6}"/>
    <cellStyle name="20% - Accent1 2 3 6 4 2" xfId="24686" xr:uid="{299061A2-4A01-4F24-9031-EEF9E9E0DCCB}"/>
    <cellStyle name="20% - Accent1 2 3 6 4 3" xfId="33563" xr:uid="{C5FD8E99-B407-47D1-AC85-9DB6E54808B2}"/>
    <cellStyle name="20% - Accent1 2 3 6 5" xfId="16075" xr:uid="{1E66312D-F35F-4412-8DCC-BF532B07A2DE}"/>
    <cellStyle name="20% - Accent1 2 3 6 5 2" xfId="26905" xr:uid="{B4089BC4-F625-4349-8DEB-D55D039506FF}"/>
    <cellStyle name="20% - Accent1 2 3 6 5 3" xfId="35782" xr:uid="{F88697D6-30EB-4B60-BCA7-6E1A392CB96D}"/>
    <cellStyle name="20% - Accent1 2 3 6 6" xfId="18296" xr:uid="{03D99290-83EC-4F0E-8F50-3B4074735D02}"/>
    <cellStyle name="20% - Accent1 2 3 6 6 2" xfId="29124" xr:uid="{6A19A3BF-4973-46D6-8BA3-F0AED929C648}"/>
    <cellStyle name="20% - Accent1 2 3 6 6 3" xfId="38001" xr:uid="{3909366F-3CB9-427C-883D-EDDA4A512E84}"/>
    <cellStyle name="20% - Accent1 2 3 6 7" xfId="22467" xr:uid="{A4A2330F-EB70-429B-97F5-6AF03FD264A7}"/>
    <cellStyle name="20% - Accent1 2 3 6 8" xfId="31342" xr:uid="{399254B0-C5B9-4D76-85B9-22087B645236}"/>
    <cellStyle name="20% - Accent1 2 3 7" xfId="8346" xr:uid="{776D6178-BCC0-47E1-8B9D-7694DF0141FB}"/>
    <cellStyle name="20% - Accent1 2 3 7 2" xfId="12979" xr:uid="{84CAC985-4885-4EF8-86FA-92E1194488B0}"/>
    <cellStyle name="20% - Accent1 2 3 7 2 2" xfId="15333" xr:uid="{93B3D603-3263-456B-B862-79B24662BFC5}"/>
    <cellStyle name="20% - Accent1 2 3 7 2 2 2" xfId="26163" xr:uid="{91446ECD-506B-4B6A-897A-D8C15470E957}"/>
    <cellStyle name="20% - Accent1 2 3 7 2 2 3" xfId="35040" xr:uid="{884C258A-156A-4571-A30D-485C7C7D4A04}"/>
    <cellStyle name="20% - Accent1 2 3 7 2 3" xfId="17552" xr:uid="{0F34E127-71D1-4628-8BE7-C2D02CE5E5FC}"/>
    <cellStyle name="20% - Accent1 2 3 7 2 3 2" xfId="28382" xr:uid="{94E58A3D-E3CC-4E64-B3D8-0BFE6C48523D}"/>
    <cellStyle name="20% - Accent1 2 3 7 2 3 3" xfId="37259" xr:uid="{C159077F-A4F5-4C3B-9813-12CA87489B44}"/>
    <cellStyle name="20% - Accent1 2 3 7 2 4" xfId="19957" xr:uid="{A0EE34B3-2B8E-43F6-9B76-A9222937905A}"/>
    <cellStyle name="20% - Accent1 2 3 7 2 4 2" xfId="30601" xr:uid="{A0E80D0F-6AF8-4B24-ADB0-BA8AE2B977D7}"/>
    <cellStyle name="20% - Accent1 2 3 7 2 4 3" xfId="39478" xr:uid="{BBF2CB28-7917-431B-93F2-C5BD32AD734F}"/>
    <cellStyle name="20% - Accent1 2 3 7 2 5" xfId="23944" xr:uid="{B61A271F-3A68-43A9-BDC4-E6EE0C9B3E3A}"/>
    <cellStyle name="20% - Accent1 2 3 7 2 6" xfId="32821" xr:uid="{8E2C574E-96D2-450C-BB7B-821026A065E4}"/>
    <cellStyle name="20% - Accent1 2 3 7 3" xfId="12246" xr:uid="{A5C14B54-5018-4B86-AB4C-3ACCAAE1D323}"/>
    <cellStyle name="20% - Accent1 2 3 7 3 2" xfId="14600" xr:uid="{697EFE8D-6CB6-4086-8BAA-CE9932092D35}"/>
    <cellStyle name="20% - Accent1 2 3 7 3 2 2" xfId="25430" xr:uid="{7EF8FF90-CE1B-4CC2-8495-36FD4299903D}"/>
    <cellStyle name="20% - Accent1 2 3 7 3 2 3" xfId="34307" xr:uid="{6D61469A-35EC-4B78-B9EA-0B345CCDFE80}"/>
    <cellStyle name="20% - Accent1 2 3 7 3 3" xfId="16819" xr:uid="{48A69E8E-114F-4D42-A3A1-432BA4A07C03}"/>
    <cellStyle name="20% - Accent1 2 3 7 3 3 2" xfId="27649" xr:uid="{8180B15A-6BBC-4A74-9B7C-4B40B7FD5D99}"/>
    <cellStyle name="20% - Accent1 2 3 7 3 3 3" xfId="36526" xr:uid="{91CD4E22-3073-448E-8E11-1786FF65AC82}"/>
    <cellStyle name="20% - Accent1 2 3 7 3 4" xfId="19224" xr:uid="{F5333D5D-471C-4CAB-ADCF-3ED0B5C89E72}"/>
    <cellStyle name="20% - Accent1 2 3 7 3 4 2" xfId="29868" xr:uid="{6F2C95CC-9B28-46B2-8BD1-604C95D24FBD}"/>
    <cellStyle name="20% - Accent1 2 3 7 3 4 3" xfId="38745" xr:uid="{57F93B6F-F735-4469-BEFC-220574EEB98C}"/>
    <cellStyle name="20% - Accent1 2 3 7 3 5" xfId="23211" xr:uid="{23AD6192-7ECB-4017-A42E-29AF7D9FB20F}"/>
    <cellStyle name="20% - Accent1 2 3 7 3 6" xfId="32088" xr:uid="{545DD921-0B28-4960-BEED-143039E7309A}"/>
    <cellStyle name="20% - Accent1 2 3 7 4" xfId="13724" xr:uid="{17E58BCC-7176-4249-9DC2-ABB7194E8CE2}"/>
    <cellStyle name="20% - Accent1 2 3 7 4 2" xfId="24687" xr:uid="{BCBA5A07-8F2E-4F29-A9DF-DF02D19E999C}"/>
    <cellStyle name="20% - Accent1 2 3 7 4 3" xfId="33564" xr:uid="{2213678F-19D6-4F4A-AF00-43B1E7710132}"/>
    <cellStyle name="20% - Accent1 2 3 7 5" xfId="16076" xr:uid="{DD629A8E-9B1B-429B-9C05-129F51B59524}"/>
    <cellStyle name="20% - Accent1 2 3 7 5 2" xfId="26906" xr:uid="{FF804582-507D-4A86-852F-4ADE02535D1D}"/>
    <cellStyle name="20% - Accent1 2 3 7 5 3" xfId="35783" xr:uid="{2F252AC4-A8B9-4BC5-8F67-99BBB4DB8646}"/>
    <cellStyle name="20% - Accent1 2 3 7 6" xfId="18297" xr:uid="{AD92A7AF-614B-44B9-B28D-3190EE3135D6}"/>
    <cellStyle name="20% - Accent1 2 3 7 6 2" xfId="29125" xr:uid="{EDCA2E4B-6838-4918-9F6A-3190F619F54E}"/>
    <cellStyle name="20% - Accent1 2 3 7 6 3" xfId="38002" xr:uid="{D721F9A4-069A-4E5D-B110-DFE2E90550AF}"/>
    <cellStyle name="20% - Accent1 2 3 7 7" xfId="22468" xr:uid="{313F5532-2EEF-4EDA-BAAA-EF31BEAC5545}"/>
    <cellStyle name="20% - Accent1 2 3 7 8" xfId="31343" xr:uid="{BC593F9D-3523-4A3B-9963-1B29E4D066C2}"/>
    <cellStyle name="20% - Accent1 2 3 8" xfId="8347" xr:uid="{D08253FA-76B4-4C46-B285-D0510E5B87AA}"/>
    <cellStyle name="20% - Accent1 2 3 8 2" xfId="12980" xr:uid="{F8D3CECC-BC0E-4FBB-9675-A38BE1934C72}"/>
    <cellStyle name="20% - Accent1 2 3 8 2 2" xfId="15334" xr:uid="{1D880A91-5B1F-43B1-A5D7-665D1AB2F233}"/>
    <cellStyle name="20% - Accent1 2 3 8 2 2 2" xfId="26164" xr:uid="{2D6BA45B-75A9-4D32-B9A1-CF6C0C7F7255}"/>
    <cellStyle name="20% - Accent1 2 3 8 2 2 3" xfId="35041" xr:uid="{A8B9AC70-0142-4052-B7A1-87679C7BF974}"/>
    <cellStyle name="20% - Accent1 2 3 8 2 3" xfId="17553" xr:uid="{87A92FA2-BBEA-4CB4-B86A-96512B135DEE}"/>
    <cellStyle name="20% - Accent1 2 3 8 2 3 2" xfId="28383" xr:uid="{D50C64B7-5AC1-49F6-84B3-CD49C600B5E0}"/>
    <cellStyle name="20% - Accent1 2 3 8 2 3 3" xfId="37260" xr:uid="{5A70E89A-91EF-4F62-808B-3562CFF455FC}"/>
    <cellStyle name="20% - Accent1 2 3 8 2 4" xfId="19958" xr:uid="{A6512CC0-F871-4F85-849A-631753C73CB8}"/>
    <cellStyle name="20% - Accent1 2 3 8 2 4 2" xfId="30602" xr:uid="{18BFBEA1-D01F-4C1D-8642-AC09CCA61FD8}"/>
    <cellStyle name="20% - Accent1 2 3 8 2 4 3" xfId="39479" xr:uid="{976D184B-0540-4570-AD8B-726A1555C6B7}"/>
    <cellStyle name="20% - Accent1 2 3 8 2 5" xfId="23945" xr:uid="{F87FE040-C246-4A94-A5B2-214712FD8630}"/>
    <cellStyle name="20% - Accent1 2 3 8 2 6" xfId="32822" xr:uid="{6FD2BEEE-E61A-488B-BBA4-65406B45B3EA}"/>
    <cellStyle name="20% - Accent1 2 3 8 3" xfId="12247" xr:uid="{2D442AB3-FBE7-43C3-B186-AA9AB88C5B94}"/>
    <cellStyle name="20% - Accent1 2 3 8 3 2" xfId="14601" xr:uid="{434B0781-762E-4792-9307-AF0DF8E935ED}"/>
    <cellStyle name="20% - Accent1 2 3 8 3 2 2" xfId="25431" xr:uid="{D0921B2D-C30B-4AC9-8943-1940515DA42B}"/>
    <cellStyle name="20% - Accent1 2 3 8 3 2 3" xfId="34308" xr:uid="{3CD07E98-9D0C-433A-9D28-BEDB4908C228}"/>
    <cellStyle name="20% - Accent1 2 3 8 3 3" xfId="16820" xr:uid="{9B542628-2904-466B-932F-DFC706262F36}"/>
    <cellStyle name="20% - Accent1 2 3 8 3 3 2" xfId="27650" xr:uid="{D7FB971D-6E65-4BF3-A503-D466C0B4585B}"/>
    <cellStyle name="20% - Accent1 2 3 8 3 3 3" xfId="36527" xr:uid="{2DDA2C1E-9110-4F2E-8DE2-2711590F46BE}"/>
    <cellStyle name="20% - Accent1 2 3 8 3 4" xfId="19225" xr:uid="{9903C735-B9A0-49AE-AAC8-55EE563AEA01}"/>
    <cellStyle name="20% - Accent1 2 3 8 3 4 2" xfId="29869" xr:uid="{1FA02C20-3A3B-4516-9E3B-BA415803FB09}"/>
    <cellStyle name="20% - Accent1 2 3 8 3 4 3" xfId="38746" xr:uid="{3028954D-D8A6-4393-930A-D296D0115BF7}"/>
    <cellStyle name="20% - Accent1 2 3 8 3 5" xfId="23212" xr:uid="{62F04FC1-6825-4376-BA0F-F4ED95D2EC1E}"/>
    <cellStyle name="20% - Accent1 2 3 8 3 6" xfId="32089" xr:uid="{71148AB8-D4FE-4B51-89E2-91EE2AC13305}"/>
    <cellStyle name="20% - Accent1 2 3 8 4" xfId="13725" xr:uid="{4A3D50B4-1DC9-42C8-96E0-896A4C5467C0}"/>
    <cellStyle name="20% - Accent1 2 3 8 4 2" xfId="24688" xr:uid="{014666A6-893A-4F9F-9A14-CCE380B0EFFE}"/>
    <cellStyle name="20% - Accent1 2 3 8 4 3" xfId="33565" xr:uid="{C8F35F0E-12CD-4CA1-B15F-3AA6829BE0CA}"/>
    <cellStyle name="20% - Accent1 2 3 8 5" xfId="16077" xr:uid="{E7DD8203-FFD4-4E56-BE70-C4F416B6ADF5}"/>
    <cellStyle name="20% - Accent1 2 3 8 5 2" xfId="26907" xr:uid="{AEDA87EF-5873-4F60-8E74-17BBB4CEDD2E}"/>
    <cellStyle name="20% - Accent1 2 3 8 5 3" xfId="35784" xr:uid="{437C964D-DB4E-4CDA-B7AB-FE8ECEAD8F22}"/>
    <cellStyle name="20% - Accent1 2 3 8 6" xfId="18298" xr:uid="{71343E9F-42C3-480B-B2A8-3EDEE69742B0}"/>
    <cellStyle name="20% - Accent1 2 3 8 6 2" xfId="29126" xr:uid="{60D76D84-5692-4F09-96B5-458858B7B509}"/>
    <cellStyle name="20% - Accent1 2 3 8 6 3" xfId="38003" xr:uid="{5C75A4D1-3286-46F0-8DF3-8E81D775939B}"/>
    <cellStyle name="20% - Accent1 2 3 8 7" xfId="22469" xr:uid="{09945ECC-DC69-4D1A-9E14-5E12E52C89B8}"/>
    <cellStyle name="20% - Accent1 2 3 8 8" xfId="31344" xr:uid="{1CCAEB3E-D5B6-4B39-A767-D56B59FB43CD}"/>
    <cellStyle name="20% - Accent1 2 3 9" xfId="8348" xr:uid="{F78091F7-A18E-4561-A596-C6ACE756B0B3}"/>
    <cellStyle name="20% - Accent1 2 3 9 2" xfId="12981" xr:uid="{D7C80ECB-1CA7-4D23-A9EF-11511730248C}"/>
    <cellStyle name="20% - Accent1 2 3 9 2 2" xfId="15335" xr:uid="{EDD25339-2CB9-4991-BD09-FBB421E7F07F}"/>
    <cellStyle name="20% - Accent1 2 3 9 2 2 2" xfId="26165" xr:uid="{F6C2071D-B7F5-46A0-8F2F-1AC9AC017C34}"/>
    <cellStyle name="20% - Accent1 2 3 9 2 2 3" xfId="35042" xr:uid="{7FCC3B50-7808-4313-8D6C-F8C3E1749945}"/>
    <cellStyle name="20% - Accent1 2 3 9 2 3" xfId="17554" xr:uid="{98C7D423-9387-4D7F-A3AC-EFB2D8A248DE}"/>
    <cellStyle name="20% - Accent1 2 3 9 2 3 2" xfId="28384" xr:uid="{D5A66772-511D-4123-8126-D68B1A86B3B3}"/>
    <cellStyle name="20% - Accent1 2 3 9 2 3 3" xfId="37261" xr:uid="{32321A67-0D57-4837-9DE0-36C7E0327223}"/>
    <cellStyle name="20% - Accent1 2 3 9 2 4" xfId="19959" xr:uid="{6ACAEB13-5C3A-41B0-BEF4-AFCDCA4B40AA}"/>
    <cellStyle name="20% - Accent1 2 3 9 2 4 2" xfId="30603" xr:uid="{C9A2FBD1-E445-4AC1-B408-55E12047A7F9}"/>
    <cellStyle name="20% - Accent1 2 3 9 2 4 3" xfId="39480" xr:uid="{6A88D61D-91D0-4206-9B5C-2ED60110C264}"/>
    <cellStyle name="20% - Accent1 2 3 9 2 5" xfId="23946" xr:uid="{400138AC-DFAC-4F5B-B9AE-5936FD7F09BB}"/>
    <cellStyle name="20% - Accent1 2 3 9 2 6" xfId="32823" xr:uid="{522F4347-247F-4B85-A444-B1DF1D1BA780}"/>
    <cellStyle name="20% - Accent1 2 3 9 3" xfId="12248" xr:uid="{A654CEBE-D45A-4DA4-A866-144B8FC518B7}"/>
    <cellStyle name="20% - Accent1 2 3 9 3 2" xfId="14602" xr:uid="{277E12A4-AE8C-41A6-9C39-7C6D5ED788CA}"/>
    <cellStyle name="20% - Accent1 2 3 9 3 2 2" xfId="25432" xr:uid="{8A91352B-3698-4E7E-B368-FD6C1C74F270}"/>
    <cellStyle name="20% - Accent1 2 3 9 3 2 3" xfId="34309" xr:uid="{D45CE7C8-6F48-4932-9A2D-2B7FD9FD8723}"/>
    <cellStyle name="20% - Accent1 2 3 9 3 3" xfId="16821" xr:uid="{0C56AD5E-B34B-47A6-B4C3-641850757488}"/>
    <cellStyle name="20% - Accent1 2 3 9 3 3 2" xfId="27651" xr:uid="{61715922-56D0-44CE-98FC-4476CD08EC6E}"/>
    <cellStyle name="20% - Accent1 2 3 9 3 3 3" xfId="36528" xr:uid="{C6955B1F-6770-460C-B2A4-BB469F6A24E5}"/>
    <cellStyle name="20% - Accent1 2 3 9 3 4" xfId="19226" xr:uid="{911ED7FF-ED7A-4925-B2FD-72EE699E41D5}"/>
    <cellStyle name="20% - Accent1 2 3 9 3 4 2" xfId="29870" xr:uid="{9B54D559-939C-4566-AE86-7E3C4AD9658F}"/>
    <cellStyle name="20% - Accent1 2 3 9 3 4 3" xfId="38747" xr:uid="{0F6F8F8D-4EC6-4C5D-B054-9FD5FB051B3C}"/>
    <cellStyle name="20% - Accent1 2 3 9 3 5" xfId="23213" xr:uid="{AFE5A634-38B4-40F3-990E-D2F3974CC8F7}"/>
    <cellStyle name="20% - Accent1 2 3 9 3 6" xfId="32090" xr:uid="{6C1C3BF3-5C7E-4AB9-A6C5-39CC44C4DF0F}"/>
    <cellStyle name="20% - Accent1 2 3 9 4" xfId="13726" xr:uid="{8A032485-A7CF-4BDA-B804-53864B23D4D5}"/>
    <cellStyle name="20% - Accent1 2 3 9 4 2" xfId="24689" xr:uid="{BFAD7F1E-0647-40A4-AB4A-3A7E49EB8F7C}"/>
    <cellStyle name="20% - Accent1 2 3 9 4 3" xfId="33566" xr:uid="{4DB385EB-3E64-4EE5-9EFD-E5D732AEC2A9}"/>
    <cellStyle name="20% - Accent1 2 3 9 5" xfId="16078" xr:uid="{1C29F635-6396-4AC1-8426-FDF5273CA5B1}"/>
    <cellStyle name="20% - Accent1 2 3 9 5 2" xfId="26908" xr:uid="{118A7BB0-05AE-4AB3-957E-946D99974969}"/>
    <cellStyle name="20% - Accent1 2 3 9 5 3" xfId="35785" xr:uid="{44E87066-600C-4C61-B4AA-DDD89A792D84}"/>
    <cellStyle name="20% - Accent1 2 3 9 6" xfId="18299" xr:uid="{4C345309-40FC-4402-9A9D-40325E959491}"/>
    <cellStyle name="20% - Accent1 2 3 9 6 2" xfId="29127" xr:uid="{1E8643CE-BB32-41DC-BFCA-44C7BA3823C6}"/>
    <cellStyle name="20% - Accent1 2 3 9 6 3" xfId="38004" xr:uid="{FF868A1B-1C1E-48DA-9B36-32D160874713}"/>
    <cellStyle name="20% - Accent1 2 3 9 7" xfId="22470" xr:uid="{2BA00835-E754-421E-A8C6-82315F79A73D}"/>
    <cellStyle name="20% - Accent1 2 3 9 8" xfId="31345" xr:uid="{CAB6880F-0265-4F50-AB3F-2BEEB6A79BA3}"/>
    <cellStyle name="20% - Accent1 2 4" xfId="8349" xr:uid="{9673ED7C-B485-408B-9A29-C327F1DD56D1}"/>
    <cellStyle name="20% - Accent1 2 4 10" xfId="12982" xr:uid="{601149EE-BF8F-4125-9DDB-940EA5E3D156}"/>
    <cellStyle name="20% - Accent1 2 4 10 2" xfId="15336" xr:uid="{01562EE4-E12B-4776-BD75-2E301ACE3577}"/>
    <cellStyle name="20% - Accent1 2 4 10 2 2" xfId="26166" xr:uid="{AFEEEBD0-C343-4BBD-9750-13A9A8CC8B41}"/>
    <cellStyle name="20% - Accent1 2 4 10 2 3" xfId="35043" xr:uid="{D4472801-D72A-474E-8F86-E7DA6537978B}"/>
    <cellStyle name="20% - Accent1 2 4 10 3" xfId="17555" xr:uid="{67F40A05-BC62-4F45-9AC0-BC72EA7A3B19}"/>
    <cellStyle name="20% - Accent1 2 4 10 3 2" xfId="28385" xr:uid="{5928DC3C-E687-4788-96F8-5B95F59052F4}"/>
    <cellStyle name="20% - Accent1 2 4 10 3 3" xfId="37262" xr:uid="{FAF180E2-D076-409D-BBA4-72AEE2E59A81}"/>
    <cellStyle name="20% - Accent1 2 4 10 4" xfId="19960" xr:uid="{DA36DEE3-6504-4C74-BB3C-B951FCC5D998}"/>
    <cellStyle name="20% - Accent1 2 4 10 4 2" xfId="30604" xr:uid="{2B2C1A82-67BD-4BB5-9819-08DB348C6AEE}"/>
    <cellStyle name="20% - Accent1 2 4 10 4 3" xfId="39481" xr:uid="{8AFFE8CD-4972-47A1-B4F6-3958C2D6FFFC}"/>
    <cellStyle name="20% - Accent1 2 4 10 5" xfId="23947" xr:uid="{10CAF790-CE7B-47FE-9C2B-3C69D4AADFD4}"/>
    <cellStyle name="20% - Accent1 2 4 10 6" xfId="32824" xr:uid="{3C6CF245-22B2-4C35-85A9-907F16E32DF3}"/>
    <cellStyle name="20% - Accent1 2 4 11" xfId="12249" xr:uid="{542EE223-D09E-4175-9C24-237F1B2CF57C}"/>
    <cellStyle name="20% - Accent1 2 4 11 2" xfId="14603" xr:uid="{9962E63C-BA56-4AD8-B4A6-1F3B63324070}"/>
    <cellStyle name="20% - Accent1 2 4 11 2 2" xfId="25433" xr:uid="{FDBCCCA4-50E2-4504-B1DB-E8AE9CBF1617}"/>
    <cellStyle name="20% - Accent1 2 4 11 2 3" xfId="34310" xr:uid="{88B70EDF-77D2-4C16-8A9C-D4ECCD855A99}"/>
    <cellStyle name="20% - Accent1 2 4 11 3" xfId="16822" xr:uid="{B35B15C0-DA2B-49B4-B0F2-C68F405310D1}"/>
    <cellStyle name="20% - Accent1 2 4 11 3 2" xfId="27652" xr:uid="{862C9550-2101-4014-99F7-B81D0B492E76}"/>
    <cellStyle name="20% - Accent1 2 4 11 3 3" xfId="36529" xr:uid="{C2EFEDE7-836E-47F5-949E-D8D789D0B2AB}"/>
    <cellStyle name="20% - Accent1 2 4 11 4" xfId="19227" xr:uid="{33962759-6DC8-4E3D-A0FD-9E322DCDB1FA}"/>
    <cellStyle name="20% - Accent1 2 4 11 4 2" xfId="29871" xr:uid="{77CD6CB9-2DD7-4344-8B2E-375B2C8CDC67}"/>
    <cellStyle name="20% - Accent1 2 4 11 4 3" xfId="38748" xr:uid="{92D32743-A734-45E6-A316-12F8864A9391}"/>
    <cellStyle name="20% - Accent1 2 4 11 5" xfId="23214" xr:uid="{F77F48D7-843D-464C-8EA6-9B5D79B4898E}"/>
    <cellStyle name="20% - Accent1 2 4 11 6" xfId="32091" xr:uid="{D0058885-4373-43EC-B7FA-441C75187901}"/>
    <cellStyle name="20% - Accent1 2 4 12" xfId="13727" xr:uid="{40477064-1A80-4312-A7DF-0A8DB1098E39}"/>
    <cellStyle name="20% - Accent1 2 4 12 2" xfId="24690" xr:uid="{FD92DC86-774F-40D5-A34F-246B44608D19}"/>
    <cellStyle name="20% - Accent1 2 4 12 3" xfId="33567" xr:uid="{5A67BD46-3BFC-4316-8B84-765E6BDECDDE}"/>
    <cellStyle name="20% - Accent1 2 4 13" xfId="16079" xr:uid="{EBF9297C-A0E8-4089-B008-43EE3CB2C6CA}"/>
    <cellStyle name="20% - Accent1 2 4 13 2" xfId="26909" xr:uid="{207EAA0C-31DC-4485-B9FE-F6ADD05971B4}"/>
    <cellStyle name="20% - Accent1 2 4 13 3" xfId="35786" xr:uid="{4C3C4702-77AA-42E0-86FF-2F871F1E982F}"/>
    <cellStyle name="20% - Accent1 2 4 14" xfId="18300" xr:uid="{17262619-ED88-43B4-8487-B861922AAAD0}"/>
    <cellStyle name="20% - Accent1 2 4 14 2" xfId="29128" xr:uid="{321C01D7-109B-4D03-A8B9-1EF5397D5991}"/>
    <cellStyle name="20% - Accent1 2 4 14 3" xfId="38005" xr:uid="{25380FF3-95A6-42C3-9E46-800351EB5AAB}"/>
    <cellStyle name="20% - Accent1 2 4 15" xfId="22471" xr:uid="{6E8B8F78-5A22-4A92-B1FF-199B6F460CA4}"/>
    <cellStyle name="20% - Accent1 2 4 16" xfId="31346" xr:uid="{308775D7-DDF2-4710-9FF6-ECBC90C9D3A2}"/>
    <cellStyle name="20% - Accent1 2 4 2" xfId="8350" xr:uid="{67FC414F-2515-4A72-8258-F776AD5CFC6B}"/>
    <cellStyle name="20% - Accent1 2 4 2 2" xfId="12983" xr:uid="{AF4719D2-1513-42C6-8348-57E88F7D07BA}"/>
    <cellStyle name="20% - Accent1 2 4 2 2 2" xfId="15337" xr:uid="{77C74EA3-C8D5-4356-B09C-54E084723429}"/>
    <cellStyle name="20% - Accent1 2 4 2 2 2 2" xfId="26167" xr:uid="{50D9A2EA-878C-4EF2-A9A5-DA3CEF43BD72}"/>
    <cellStyle name="20% - Accent1 2 4 2 2 2 3" xfId="35044" xr:uid="{44C324B1-A753-4216-B297-2A3F2C173079}"/>
    <cellStyle name="20% - Accent1 2 4 2 2 3" xfId="17556" xr:uid="{3835D00C-4AF3-4827-9681-E3DB2071E060}"/>
    <cellStyle name="20% - Accent1 2 4 2 2 3 2" xfId="28386" xr:uid="{CBB3E437-63B7-4977-9EE6-6B73EC462882}"/>
    <cellStyle name="20% - Accent1 2 4 2 2 3 3" xfId="37263" xr:uid="{53BC36E6-A60A-44C1-ACF3-C19A6F0D7D8C}"/>
    <cellStyle name="20% - Accent1 2 4 2 2 4" xfId="19961" xr:uid="{D8205BA2-5E4B-4A46-9AD5-2E0C76A9D700}"/>
    <cellStyle name="20% - Accent1 2 4 2 2 4 2" xfId="30605" xr:uid="{83A22918-A986-4964-ABBB-A4D4347EBE23}"/>
    <cellStyle name="20% - Accent1 2 4 2 2 4 3" xfId="39482" xr:uid="{0AB10D88-CC2F-429F-A208-BD9D268D30AE}"/>
    <cellStyle name="20% - Accent1 2 4 2 2 5" xfId="23948" xr:uid="{9E8C70CD-A7AF-40BC-ADE1-1E7CA6229FF3}"/>
    <cellStyle name="20% - Accent1 2 4 2 2 6" xfId="32825" xr:uid="{CFAD0020-E8C7-493E-8D66-87A4A6199F63}"/>
    <cellStyle name="20% - Accent1 2 4 2 3" xfId="12250" xr:uid="{0EA6A2F3-2387-477F-8855-6743615A936E}"/>
    <cellStyle name="20% - Accent1 2 4 2 3 2" xfId="14604" xr:uid="{F187515E-4C39-4E60-9125-0138004C5F0E}"/>
    <cellStyle name="20% - Accent1 2 4 2 3 2 2" xfId="25434" xr:uid="{8F4B5A07-43A2-4129-9238-A3D29207D403}"/>
    <cellStyle name="20% - Accent1 2 4 2 3 2 3" xfId="34311" xr:uid="{F29C6182-EBDA-4058-9891-1CD05FDDB39F}"/>
    <cellStyle name="20% - Accent1 2 4 2 3 3" xfId="16823" xr:uid="{9DFC6946-B57F-4E6D-8292-79585774286A}"/>
    <cellStyle name="20% - Accent1 2 4 2 3 3 2" xfId="27653" xr:uid="{C8CC45D3-3289-43CA-886F-39E7D70FC089}"/>
    <cellStyle name="20% - Accent1 2 4 2 3 3 3" xfId="36530" xr:uid="{C422CBB9-F1D0-43CF-AB6B-ED323CBA0569}"/>
    <cellStyle name="20% - Accent1 2 4 2 3 4" xfId="19228" xr:uid="{8C9AF01C-FE02-42FA-BC36-C6D8F2CFF6BD}"/>
    <cellStyle name="20% - Accent1 2 4 2 3 4 2" xfId="29872" xr:uid="{712E58CE-1534-4A35-8D76-558BEE7D1C3A}"/>
    <cellStyle name="20% - Accent1 2 4 2 3 4 3" xfId="38749" xr:uid="{9C59A2A3-D534-42F7-B1F4-2E42F46514AD}"/>
    <cellStyle name="20% - Accent1 2 4 2 3 5" xfId="23215" xr:uid="{3779E925-FBBC-4710-87C1-874DB68F902B}"/>
    <cellStyle name="20% - Accent1 2 4 2 3 6" xfId="32092" xr:uid="{11D48046-5D95-4B0D-8E31-4EADE16F5BC8}"/>
    <cellStyle name="20% - Accent1 2 4 2 4" xfId="13728" xr:uid="{D644BC44-EB26-43F7-A3C8-B00A630AE74C}"/>
    <cellStyle name="20% - Accent1 2 4 2 4 2" xfId="24691" xr:uid="{F5A89B8B-372D-4FBF-A594-267476061083}"/>
    <cellStyle name="20% - Accent1 2 4 2 4 3" xfId="33568" xr:uid="{2E71ABAA-471E-4A0C-89B0-8A9B60A9FB04}"/>
    <cellStyle name="20% - Accent1 2 4 2 5" xfId="16080" xr:uid="{39DF0003-9223-4053-88E5-48624F2A12AF}"/>
    <cellStyle name="20% - Accent1 2 4 2 5 2" xfId="26910" xr:uid="{24199A43-9F16-450E-B600-7BF089437395}"/>
    <cellStyle name="20% - Accent1 2 4 2 5 3" xfId="35787" xr:uid="{DD992665-CC8C-4075-9254-79A3D7290710}"/>
    <cellStyle name="20% - Accent1 2 4 2 6" xfId="18301" xr:uid="{76ACB964-5A8E-4E5F-88C5-2BC207785DDE}"/>
    <cellStyle name="20% - Accent1 2 4 2 6 2" xfId="29129" xr:uid="{2BBB6906-1302-4A79-8234-F15BC6652A12}"/>
    <cellStyle name="20% - Accent1 2 4 2 6 3" xfId="38006" xr:uid="{1B439F7E-1936-4BD5-B02C-41A8B0BD6A0C}"/>
    <cellStyle name="20% - Accent1 2 4 2 7" xfId="22472" xr:uid="{7C342921-DEFD-4BB6-9401-A822B661868F}"/>
    <cellStyle name="20% - Accent1 2 4 2 8" xfId="31347" xr:uid="{604D6212-E7F3-4F75-B3B3-7279FBF8A8B7}"/>
    <cellStyle name="20% - Accent1 2 4 3" xfId="8351" xr:uid="{D927C1DE-907A-41B5-BFAF-7077228437AD}"/>
    <cellStyle name="20% - Accent1 2 4 3 2" xfId="12984" xr:uid="{7A4FF6D1-0E93-43EF-BC9D-D87ACF4B6CCE}"/>
    <cellStyle name="20% - Accent1 2 4 3 2 2" xfId="15338" xr:uid="{64821CC2-391E-4BC8-B577-59335CE83009}"/>
    <cellStyle name="20% - Accent1 2 4 3 2 2 2" xfId="26168" xr:uid="{A7836D27-16D9-4D6E-AC8D-39AE9A79DD58}"/>
    <cellStyle name="20% - Accent1 2 4 3 2 2 3" xfId="35045" xr:uid="{B63B7945-86E3-4DA7-A46D-7C37F4964F78}"/>
    <cellStyle name="20% - Accent1 2 4 3 2 3" xfId="17557" xr:uid="{C5619B6D-51F5-4BE9-AC5E-81E3868BBD06}"/>
    <cellStyle name="20% - Accent1 2 4 3 2 3 2" xfId="28387" xr:uid="{0A07995E-30FB-42EA-BB56-B0C2E1E88A40}"/>
    <cellStyle name="20% - Accent1 2 4 3 2 3 3" xfId="37264" xr:uid="{1FD83130-99E1-4EA1-BE40-1F172F0E3304}"/>
    <cellStyle name="20% - Accent1 2 4 3 2 4" xfId="19962" xr:uid="{75A8AB22-C0CF-435F-B094-AAC40CE6757D}"/>
    <cellStyle name="20% - Accent1 2 4 3 2 4 2" xfId="30606" xr:uid="{9906D090-AE96-4A5B-AA64-B391EC2AE0EE}"/>
    <cellStyle name="20% - Accent1 2 4 3 2 4 3" xfId="39483" xr:uid="{94E620F9-51C4-49C9-B077-165D5AE8A557}"/>
    <cellStyle name="20% - Accent1 2 4 3 2 5" xfId="23949" xr:uid="{B66998ED-DA70-4382-9F33-FAD222162E4B}"/>
    <cellStyle name="20% - Accent1 2 4 3 2 6" xfId="32826" xr:uid="{E3140DA3-BE4D-4028-AB8E-C3D95F780790}"/>
    <cellStyle name="20% - Accent1 2 4 3 3" xfId="12251" xr:uid="{34578720-F150-4F89-9C06-1334A77045B6}"/>
    <cellStyle name="20% - Accent1 2 4 3 3 2" xfId="14605" xr:uid="{399A113C-C012-4A4C-B8E3-39610BF29B01}"/>
    <cellStyle name="20% - Accent1 2 4 3 3 2 2" xfId="25435" xr:uid="{205BBABB-0DCB-47BA-A8FF-E61D21F400A9}"/>
    <cellStyle name="20% - Accent1 2 4 3 3 2 3" xfId="34312" xr:uid="{F647C3E3-38A8-4276-8B52-00A51879AF5E}"/>
    <cellStyle name="20% - Accent1 2 4 3 3 3" xfId="16824" xr:uid="{5FED5529-6376-445D-993D-536B7645A7CF}"/>
    <cellStyle name="20% - Accent1 2 4 3 3 3 2" xfId="27654" xr:uid="{D3699754-3B84-45BB-B7D7-3592B24A5872}"/>
    <cellStyle name="20% - Accent1 2 4 3 3 3 3" xfId="36531" xr:uid="{E2277340-C462-4698-AF70-36ED9B059665}"/>
    <cellStyle name="20% - Accent1 2 4 3 3 4" xfId="19229" xr:uid="{18D1A090-B885-430A-B65C-1BD1E55F7194}"/>
    <cellStyle name="20% - Accent1 2 4 3 3 4 2" xfId="29873" xr:uid="{901AAB21-7377-499A-A047-3F9DBD46A283}"/>
    <cellStyle name="20% - Accent1 2 4 3 3 4 3" xfId="38750" xr:uid="{5BB85488-F021-4624-A6FB-9DA3D408530E}"/>
    <cellStyle name="20% - Accent1 2 4 3 3 5" xfId="23216" xr:uid="{99671B99-E8A2-4BAD-A42A-8E8FAF6E7BB6}"/>
    <cellStyle name="20% - Accent1 2 4 3 3 6" xfId="32093" xr:uid="{ED6642B2-60A8-42E1-B290-2697240E2F3B}"/>
    <cellStyle name="20% - Accent1 2 4 3 4" xfId="13729" xr:uid="{353ED785-6EE3-4594-9BEE-696FBB027779}"/>
    <cellStyle name="20% - Accent1 2 4 3 4 2" xfId="24692" xr:uid="{418D7B11-EF2D-4F73-BF1E-F2BAF241D079}"/>
    <cellStyle name="20% - Accent1 2 4 3 4 3" xfId="33569" xr:uid="{4B6324C3-2127-45B4-84E7-EF4F590A5158}"/>
    <cellStyle name="20% - Accent1 2 4 3 5" xfId="16081" xr:uid="{B730BA85-4A53-44EB-8B0A-D3CCAF7CCD23}"/>
    <cellStyle name="20% - Accent1 2 4 3 5 2" xfId="26911" xr:uid="{4A5A664A-60B8-4301-8597-4B7F13960F8D}"/>
    <cellStyle name="20% - Accent1 2 4 3 5 3" xfId="35788" xr:uid="{339728D1-BAB6-4426-B8FE-641F4C6DEF58}"/>
    <cellStyle name="20% - Accent1 2 4 3 6" xfId="18302" xr:uid="{171BBC4B-C827-4B8E-94A8-351EB7585538}"/>
    <cellStyle name="20% - Accent1 2 4 3 6 2" xfId="29130" xr:uid="{FED63549-8BB5-4E1A-B215-6F33E66A8990}"/>
    <cellStyle name="20% - Accent1 2 4 3 6 3" xfId="38007" xr:uid="{619AC12F-AA82-4ED4-8FB6-DDC7BE432FE2}"/>
    <cellStyle name="20% - Accent1 2 4 3 7" xfId="22473" xr:uid="{15AC91B2-91B7-47A4-9A73-0F3C0DFD0F85}"/>
    <cellStyle name="20% - Accent1 2 4 3 8" xfId="31348" xr:uid="{D26D1683-63C1-4AE5-9C07-437B64025E6C}"/>
    <cellStyle name="20% - Accent1 2 4 4" xfId="8352" xr:uid="{ADAA8551-2357-42C4-BD92-7CA0AA5A1BDC}"/>
    <cellStyle name="20% - Accent1 2 4 4 2" xfId="12985" xr:uid="{267F5E4B-D540-4A2D-9657-C9A78776121B}"/>
    <cellStyle name="20% - Accent1 2 4 4 2 2" xfId="15339" xr:uid="{243C0A8E-3D2D-4F85-9D39-1E8C4EF15A95}"/>
    <cellStyle name="20% - Accent1 2 4 4 2 2 2" xfId="26169" xr:uid="{785F457F-0015-40E2-A0C0-CC5BEC2B1988}"/>
    <cellStyle name="20% - Accent1 2 4 4 2 2 3" xfId="35046" xr:uid="{59703F04-57E0-4B19-847C-84CDF63AA956}"/>
    <cellStyle name="20% - Accent1 2 4 4 2 3" xfId="17558" xr:uid="{C6A8189E-45DF-4E9C-9D19-E3FDB791CBF9}"/>
    <cellStyle name="20% - Accent1 2 4 4 2 3 2" xfId="28388" xr:uid="{DCA933EA-A5E2-45A4-860A-8336A822A1DF}"/>
    <cellStyle name="20% - Accent1 2 4 4 2 3 3" xfId="37265" xr:uid="{AEBA3671-5F71-4465-9289-39FD3014EB8C}"/>
    <cellStyle name="20% - Accent1 2 4 4 2 4" xfId="19963" xr:uid="{EF6A19CF-E6DA-4CBE-9230-821152F5F66A}"/>
    <cellStyle name="20% - Accent1 2 4 4 2 4 2" xfId="30607" xr:uid="{D4270BD1-AA77-44D1-8511-D3040D5FD55F}"/>
    <cellStyle name="20% - Accent1 2 4 4 2 4 3" xfId="39484" xr:uid="{C6FF25CA-B3C2-4901-B05C-8F13CD4E993F}"/>
    <cellStyle name="20% - Accent1 2 4 4 2 5" xfId="23950" xr:uid="{69383534-33D1-4C84-8175-0918A8448ABD}"/>
    <cellStyle name="20% - Accent1 2 4 4 2 6" xfId="32827" xr:uid="{F7388620-4A47-4402-B045-584EB2A4A46E}"/>
    <cellStyle name="20% - Accent1 2 4 4 3" xfId="12252" xr:uid="{AB2201DA-9DF5-4EBE-9E41-CA4A7FAEEF8F}"/>
    <cellStyle name="20% - Accent1 2 4 4 3 2" xfId="14606" xr:uid="{E92D3BE4-FA19-4942-AAA7-DA5F3A783181}"/>
    <cellStyle name="20% - Accent1 2 4 4 3 2 2" xfId="25436" xr:uid="{B5C73C2D-F9C5-49D2-87CC-9CDF8B3E1C7D}"/>
    <cellStyle name="20% - Accent1 2 4 4 3 2 3" xfId="34313" xr:uid="{BAC74736-7457-47BB-9676-22A7BA8A5872}"/>
    <cellStyle name="20% - Accent1 2 4 4 3 3" xfId="16825" xr:uid="{64ADD128-DDC9-48E3-A557-734B9D92212C}"/>
    <cellStyle name="20% - Accent1 2 4 4 3 3 2" xfId="27655" xr:uid="{FE661C02-D570-454A-BB82-644B96267169}"/>
    <cellStyle name="20% - Accent1 2 4 4 3 3 3" xfId="36532" xr:uid="{1D05AF57-2B64-4ABF-BB7C-B6C4F9AC38E2}"/>
    <cellStyle name="20% - Accent1 2 4 4 3 4" xfId="19230" xr:uid="{3614B292-384F-4434-ADB4-F3FADF96F4BC}"/>
    <cellStyle name="20% - Accent1 2 4 4 3 4 2" xfId="29874" xr:uid="{A43095F4-45B2-4D4B-9590-5EC77A2F63B9}"/>
    <cellStyle name="20% - Accent1 2 4 4 3 4 3" xfId="38751" xr:uid="{933DF4D4-9655-4925-A238-BDFB5AF08B56}"/>
    <cellStyle name="20% - Accent1 2 4 4 3 5" xfId="23217" xr:uid="{DD735D9B-AB2E-4A48-933D-AF96362726DC}"/>
    <cellStyle name="20% - Accent1 2 4 4 3 6" xfId="32094" xr:uid="{7278D968-B794-4171-BE94-ACC9FC6DE0CB}"/>
    <cellStyle name="20% - Accent1 2 4 4 4" xfId="13730" xr:uid="{F9254392-68C3-4852-BDEC-83D918CE0C9D}"/>
    <cellStyle name="20% - Accent1 2 4 4 4 2" xfId="24693" xr:uid="{CF7ECA36-C797-4625-AA32-4B2F72BAFB27}"/>
    <cellStyle name="20% - Accent1 2 4 4 4 3" xfId="33570" xr:uid="{6E123D7A-4CEF-47E1-A3F5-4EB24B23E894}"/>
    <cellStyle name="20% - Accent1 2 4 4 5" xfId="16082" xr:uid="{49B305D5-4A61-4A90-8262-E8351B2D4C85}"/>
    <cellStyle name="20% - Accent1 2 4 4 5 2" xfId="26912" xr:uid="{F31739DB-C97E-45C2-9360-D6C1B6A64729}"/>
    <cellStyle name="20% - Accent1 2 4 4 5 3" xfId="35789" xr:uid="{1172FA5C-3EA9-4B1D-9084-2FAC84231CE1}"/>
    <cellStyle name="20% - Accent1 2 4 4 6" xfId="18303" xr:uid="{B70F8BC5-5942-4444-9F5F-35B600593434}"/>
    <cellStyle name="20% - Accent1 2 4 4 6 2" xfId="29131" xr:uid="{E90AC3AB-F7BF-42E7-B3D1-CC07268695CB}"/>
    <cellStyle name="20% - Accent1 2 4 4 6 3" xfId="38008" xr:uid="{3E4ABE76-0FAA-4993-BD45-33CBB3EBF6B1}"/>
    <cellStyle name="20% - Accent1 2 4 4 7" xfId="22474" xr:uid="{C30EEAA5-1A0E-4FE4-8535-375CF2B3925C}"/>
    <cellStyle name="20% - Accent1 2 4 4 8" xfId="31349" xr:uid="{A955B269-D0F8-4834-837C-870C545A7DB4}"/>
    <cellStyle name="20% - Accent1 2 4 5" xfId="8353" xr:uid="{1E702852-6D02-4574-BEDE-971E83813428}"/>
    <cellStyle name="20% - Accent1 2 4 5 2" xfId="12986" xr:uid="{DF80D8FF-A674-42C8-8390-D7E80B2F45EC}"/>
    <cellStyle name="20% - Accent1 2 4 5 2 2" xfId="15340" xr:uid="{0A0746FA-6E25-4A12-A86F-51C1A60E9810}"/>
    <cellStyle name="20% - Accent1 2 4 5 2 2 2" xfId="26170" xr:uid="{3C028488-7821-4AB4-83B2-47935CFAC62C}"/>
    <cellStyle name="20% - Accent1 2 4 5 2 2 3" xfId="35047" xr:uid="{44E1136F-6655-4E9D-B3B2-6B9889E97155}"/>
    <cellStyle name="20% - Accent1 2 4 5 2 3" xfId="17559" xr:uid="{2A15589F-CFD8-4BEA-A147-BD976CFC7273}"/>
    <cellStyle name="20% - Accent1 2 4 5 2 3 2" xfId="28389" xr:uid="{F8EC9CE9-35B0-4F4E-883E-2A081468284F}"/>
    <cellStyle name="20% - Accent1 2 4 5 2 3 3" xfId="37266" xr:uid="{0129371E-42AA-4BC0-91EA-DAA54359603A}"/>
    <cellStyle name="20% - Accent1 2 4 5 2 4" xfId="19964" xr:uid="{30ACCB1B-BBDE-4CE3-A3CD-7DE998A580B9}"/>
    <cellStyle name="20% - Accent1 2 4 5 2 4 2" xfId="30608" xr:uid="{FF9D7992-5AC1-46E5-84F6-4D6B557E9CE0}"/>
    <cellStyle name="20% - Accent1 2 4 5 2 4 3" xfId="39485" xr:uid="{D688FE92-C50E-47F6-B864-087C7A8B3503}"/>
    <cellStyle name="20% - Accent1 2 4 5 2 5" xfId="23951" xr:uid="{F140335E-C725-412F-842C-B1B3A6D51584}"/>
    <cellStyle name="20% - Accent1 2 4 5 2 6" xfId="32828" xr:uid="{5F73DFA9-2A9A-4E15-BFAA-AAD6B1647168}"/>
    <cellStyle name="20% - Accent1 2 4 5 3" xfId="12253" xr:uid="{51709FA6-7ABD-4D09-AEEE-97CAB4D5FD12}"/>
    <cellStyle name="20% - Accent1 2 4 5 3 2" xfId="14607" xr:uid="{6494A060-5CAF-4ECB-8D4B-8AE6066EFD6B}"/>
    <cellStyle name="20% - Accent1 2 4 5 3 2 2" xfId="25437" xr:uid="{F6F66580-10FE-4E29-BDDC-2FD554BD4456}"/>
    <cellStyle name="20% - Accent1 2 4 5 3 2 3" xfId="34314" xr:uid="{45A37DD0-296F-4C1B-A5F0-9546AC8D44CB}"/>
    <cellStyle name="20% - Accent1 2 4 5 3 3" xfId="16826" xr:uid="{02580F1B-7EB2-4AC1-A4C5-A199E2175FAF}"/>
    <cellStyle name="20% - Accent1 2 4 5 3 3 2" xfId="27656" xr:uid="{9B51C311-1685-49DE-9C25-EC52C946DECE}"/>
    <cellStyle name="20% - Accent1 2 4 5 3 3 3" xfId="36533" xr:uid="{29C1C562-E5AB-4201-ADF4-122051AF49F6}"/>
    <cellStyle name="20% - Accent1 2 4 5 3 4" xfId="19231" xr:uid="{497C94EA-813C-4873-8A9E-E120591EFEE1}"/>
    <cellStyle name="20% - Accent1 2 4 5 3 4 2" xfId="29875" xr:uid="{3680E106-54DA-4445-86B1-C185CCFCE6D8}"/>
    <cellStyle name="20% - Accent1 2 4 5 3 4 3" xfId="38752" xr:uid="{AE5384BC-CAF0-42AD-BBF5-18E5D1BFE581}"/>
    <cellStyle name="20% - Accent1 2 4 5 3 5" xfId="23218" xr:uid="{E120754D-B8DD-42A3-A6A1-AF4E92F12A1B}"/>
    <cellStyle name="20% - Accent1 2 4 5 3 6" xfId="32095" xr:uid="{36CC9CB2-FFBA-437B-8219-9257FA64E9C1}"/>
    <cellStyle name="20% - Accent1 2 4 5 4" xfId="13731" xr:uid="{6400399A-3647-4587-8B02-251127959B5B}"/>
    <cellStyle name="20% - Accent1 2 4 5 4 2" xfId="24694" xr:uid="{D9393823-8F43-48DC-973E-99B990AD7325}"/>
    <cellStyle name="20% - Accent1 2 4 5 4 3" xfId="33571" xr:uid="{9C5584C8-6291-4A24-BE18-A6688509A904}"/>
    <cellStyle name="20% - Accent1 2 4 5 5" xfId="16083" xr:uid="{0F21976E-9E1B-4A07-B2D7-C44E37D4220B}"/>
    <cellStyle name="20% - Accent1 2 4 5 5 2" xfId="26913" xr:uid="{1E020DF7-3093-4E11-8923-8B7B4E6CF1A8}"/>
    <cellStyle name="20% - Accent1 2 4 5 5 3" xfId="35790" xr:uid="{96630FD9-652F-4FD2-8316-76DCB8623E0B}"/>
    <cellStyle name="20% - Accent1 2 4 5 6" xfId="18304" xr:uid="{5E013C3D-3139-48AA-B163-B749CC158997}"/>
    <cellStyle name="20% - Accent1 2 4 5 6 2" xfId="29132" xr:uid="{C4543E58-3366-4405-9267-B63B62F52BB5}"/>
    <cellStyle name="20% - Accent1 2 4 5 6 3" xfId="38009" xr:uid="{82A2BCAA-C2F5-48E6-BC97-B6C8F69B966F}"/>
    <cellStyle name="20% - Accent1 2 4 5 7" xfId="22475" xr:uid="{F4314B73-FCA9-4C5E-A0E4-91BAEC5F7FC0}"/>
    <cellStyle name="20% - Accent1 2 4 5 8" xfId="31350" xr:uid="{CCCE72F0-63C7-4631-BE43-67676904373D}"/>
    <cellStyle name="20% - Accent1 2 4 6" xfId="8354" xr:uid="{5ACA6C78-0ACC-4815-ACE6-99AA5DED133C}"/>
    <cellStyle name="20% - Accent1 2 4 6 2" xfId="12987" xr:uid="{7E8A8A3B-DEB9-4B5F-A5AC-F58892770904}"/>
    <cellStyle name="20% - Accent1 2 4 6 2 2" xfId="15341" xr:uid="{C89E1939-3236-468D-9734-B0BDF3C7BA48}"/>
    <cellStyle name="20% - Accent1 2 4 6 2 2 2" xfId="26171" xr:uid="{117C4FF7-A34E-48C1-91FE-D930CC3F6041}"/>
    <cellStyle name="20% - Accent1 2 4 6 2 2 3" xfId="35048" xr:uid="{1D7ECC19-DFFF-4D42-91CC-7891BFAFD43A}"/>
    <cellStyle name="20% - Accent1 2 4 6 2 3" xfId="17560" xr:uid="{A67BEA69-D9EA-406D-8F00-00D10FB2484B}"/>
    <cellStyle name="20% - Accent1 2 4 6 2 3 2" xfId="28390" xr:uid="{DD72B800-31AC-4AC2-8408-7BD01C7D2594}"/>
    <cellStyle name="20% - Accent1 2 4 6 2 3 3" xfId="37267" xr:uid="{F4BFAFF4-5637-47A1-8DB1-DF8F19927CAF}"/>
    <cellStyle name="20% - Accent1 2 4 6 2 4" xfId="19965" xr:uid="{A11CB451-8FF5-4793-A507-9ABDF5989990}"/>
    <cellStyle name="20% - Accent1 2 4 6 2 4 2" xfId="30609" xr:uid="{9362F438-513E-4358-82D0-E263EAA6C462}"/>
    <cellStyle name="20% - Accent1 2 4 6 2 4 3" xfId="39486" xr:uid="{91E73F2A-3F09-4E71-9200-E57AC8A284BE}"/>
    <cellStyle name="20% - Accent1 2 4 6 2 5" xfId="23952" xr:uid="{6EFACCF1-3478-48B1-9096-B2AE8EF05E89}"/>
    <cellStyle name="20% - Accent1 2 4 6 2 6" xfId="32829" xr:uid="{F343F0FF-1505-42D5-B4AA-DF7326F97151}"/>
    <cellStyle name="20% - Accent1 2 4 6 3" xfId="12254" xr:uid="{D1E64953-D717-40EF-96DF-6AF0A051F785}"/>
    <cellStyle name="20% - Accent1 2 4 6 3 2" xfId="14608" xr:uid="{6EE0598E-7488-49DD-963F-EF7855DE84E0}"/>
    <cellStyle name="20% - Accent1 2 4 6 3 2 2" xfId="25438" xr:uid="{59AFA202-5E5C-4680-A61D-204A381C86AA}"/>
    <cellStyle name="20% - Accent1 2 4 6 3 2 3" xfId="34315" xr:uid="{58D62E0E-64A4-4B36-B50A-BC257CF36DFB}"/>
    <cellStyle name="20% - Accent1 2 4 6 3 3" xfId="16827" xr:uid="{A52736E8-F3DA-4DAF-8205-B2FE53D9ECF0}"/>
    <cellStyle name="20% - Accent1 2 4 6 3 3 2" xfId="27657" xr:uid="{EB0DFF4D-AEA4-45B5-AF93-426202B6F742}"/>
    <cellStyle name="20% - Accent1 2 4 6 3 3 3" xfId="36534" xr:uid="{AA9EDC19-4E7E-4359-86B0-BD3202F07A7E}"/>
    <cellStyle name="20% - Accent1 2 4 6 3 4" xfId="19232" xr:uid="{24335403-6EDC-4E40-8983-B9497BE59AC6}"/>
    <cellStyle name="20% - Accent1 2 4 6 3 4 2" xfId="29876" xr:uid="{F31BE92E-5D53-44D3-9D67-3A4C8A30D4C5}"/>
    <cellStyle name="20% - Accent1 2 4 6 3 4 3" xfId="38753" xr:uid="{C9C8AF64-396B-444B-B789-37DA0EC504C5}"/>
    <cellStyle name="20% - Accent1 2 4 6 3 5" xfId="23219" xr:uid="{54DF1AFA-EB61-445B-92D9-5D5444B4A9E7}"/>
    <cellStyle name="20% - Accent1 2 4 6 3 6" xfId="32096" xr:uid="{D231E76D-2629-49CB-AD01-F4E3185AE828}"/>
    <cellStyle name="20% - Accent1 2 4 6 4" xfId="13732" xr:uid="{61829761-A755-4BCE-BFC5-AD87A2DD9D1E}"/>
    <cellStyle name="20% - Accent1 2 4 6 4 2" xfId="24695" xr:uid="{0D379381-73B8-4F0F-B6C5-383C48D7C0E5}"/>
    <cellStyle name="20% - Accent1 2 4 6 4 3" xfId="33572" xr:uid="{D6E70C76-B398-423E-9CCA-1394D783EA91}"/>
    <cellStyle name="20% - Accent1 2 4 6 5" xfId="16084" xr:uid="{A4368706-D9D5-4461-BBC1-97C2306F0963}"/>
    <cellStyle name="20% - Accent1 2 4 6 5 2" xfId="26914" xr:uid="{814C70D9-912F-4FEB-AE2B-57DBCF1A8962}"/>
    <cellStyle name="20% - Accent1 2 4 6 5 3" xfId="35791" xr:uid="{C1121EB7-7172-410C-9EF8-BBAF5F11AE7E}"/>
    <cellStyle name="20% - Accent1 2 4 6 6" xfId="18305" xr:uid="{E8286E4C-A6D5-47A2-9D57-1C24CE1D23B2}"/>
    <cellStyle name="20% - Accent1 2 4 6 6 2" xfId="29133" xr:uid="{768FB4CD-EA7C-4AB7-B1CC-BD8E0121A3EF}"/>
    <cellStyle name="20% - Accent1 2 4 6 6 3" xfId="38010" xr:uid="{64F5A730-7745-4852-9EB3-4D30FC5748C7}"/>
    <cellStyle name="20% - Accent1 2 4 6 7" xfId="22476" xr:uid="{2D99D7B8-7704-4379-A715-CAFEF8C2184E}"/>
    <cellStyle name="20% - Accent1 2 4 6 8" xfId="31351" xr:uid="{C48F9353-20B4-43E1-A927-A33667B44661}"/>
    <cellStyle name="20% - Accent1 2 4 7" xfId="8355" xr:uid="{CD91A9C5-AF04-44C1-8ACC-EA230FF16859}"/>
    <cellStyle name="20% - Accent1 2 4 7 2" xfId="12988" xr:uid="{BFFB4DA2-6070-4FB2-8763-AF417CE7B614}"/>
    <cellStyle name="20% - Accent1 2 4 7 2 2" xfId="15342" xr:uid="{F4616E05-574E-40C3-BDC5-5A506C325162}"/>
    <cellStyle name="20% - Accent1 2 4 7 2 2 2" xfId="26172" xr:uid="{DC0E7E27-C89C-4A48-AA90-279983398D1B}"/>
    <cellStyle name="20% - Accent1 2 4 7 2 2 3" xfId="35049" xr:uid="{A4426CB3-FD8B-41FA-9068-A94B0FFAE1CF}"/>
    <cellStyle name="20% - Accent1 2 4 7 2 3" xfId="17561" xr:uid="{A7ED70C8-24CB-498B-8FF8-550234213089}"/>
    <cellStyle name="20% - Accent1 2 4 7 2 3 2" xfId="28391" xr:uid="{8EA1FCDE-5D71-48EF-8F04-F61AE70A7A03}"/>
    <cellStyle name="20% - Accent1 2 4 7 2 3 3" xfId="37268" xr:uid="{33DF622F-EB3F-4ACC-A5C7-E5681ED3B81C}"/>
    <cellStyle name="20% - Accent1 2 4 7 2 4" xfId="19966" xr:uid="{95E71697-4EE8-4F7B-876E-E3FD3E694FEE}"/>
    <cellStyle name="20% - Accent1 2 4 7 2 4 2" xfId="30610" xr:uid="{FCA18273-E811-414E-83AD-02260BB6B5AB}"/>
    <cellStyle name="20% - Accent1 2 4 7 2 4 3" xfId="39487" xr:uid="{34ED1197-6EE0-4F96-AF5E-E322D911065E}"/>
    <cellStyle name="20% - Accent1 2 4 7 2 5" xfId="23953" xr:uid="{489E9D44-9FF0-43C5-A0B6-AE613E7B4ACB}"/>
    <cellStyle name="20% - Accent1 2 4 7 2 6" xfId="32830" xr:uid="{F7BAA4B7-92EE-4FD0-B025-8BFBAA9F029A}"/>
    <cellStyle name="20% - Accent1 2 4 7 3" xfId="12255" xr:uid="{00D72ACB-6930-4067-BC24-E0D644AED86C}"/>
    <cellStyle name="20% - Accent1 2 4 7 3 2" xfId="14609" xr:uid="{01987565-9BB5-4282-ABA9-7CF2240DC499}"/>
    <cellStyle name="20% - Accent1 2 4 7 3 2 2" xfId="25439" xr:uid="{13327A9E-4733-4911-9DF0-73B1C3D61D72}"/>
    <cellStyle name="20% - Accent1 2 4 7 3 2 3" xfId="34316" xr:uid="{CAC30BE5-CA6C-448B-B7FA-5CB64500901D}"/>
    <cellStyle name="20% - Accent1 2 4 7 3 3" xfId="16828" xr:uid="{0B4810BB-4FF4-401B-8B56-FFC01584B732}"/>
    <cellStyle name="20% - Accent1 2 4 7 3 3 2" xfId="27658" xr:uid="{384186BD-AC32-48FB-A18F-89D4A00A42C5}"/>
    <cellStyle name="20% - Accent1 2 4 7 3 3 3" xfId="36535" xr:uid="{06EDE157-B454-4D69-A83D-C731D93CCC76}"/>
    <cellStyle name="20% - Accent1 2 4 7 3 4" xfId="19233" xr:uid="{EBDACD91-9652-45D2-BAC7-F2DF19551CC1}"/>
    <cellStyle name="20% - Accent1 2 4 7 3 4 2" xfId="29877" xr:uid="{CDF0C3D8-2140-4C5D-B19E-04ADEA455AD4}"/>
    <cellStyle name="20% - Accent1 2 4 7 3 4 3" xfId="38754" xr:uid="{4CE247EC-F357-4CAF-A87B-069BEDFEF84D}"/>
    <cellStyle name="20% - Accent1 2 4 7 3 5" xfId="23220" xr:uid="{3012FBCD-478F-4593-B815-B538BFC182B8}"/>
    <cellStyle name="20% - Accent1 2 4 7 3 6" xfId="32097" xr:uid="{0FCBBFEE-76BA-4623-8FC3-C3E2334DC839}"/>
    <cellStyle name="20% - Accent1 2 4 7 4" xfId="13733" xr:uid="{20B0C2DB-A82D-4AE2-8A8C-43B5F3E09054}"/>
    <cellStyle name="20% - Accent1 2 4 7 4 2" xfId="24696" xr:uid="{19E01C71-95DD-4758-B0E7-E431A77D6B2D}"/>
    <cellStyle name="20% - Accent1 2 4 7 4 3" xfId="33573" xr:uid="{090E9D27-5610-4DAF-B99B-7066F118DFBC}"/>
    <cellStyle name="20% - Accent1 2 4 7 5" xfId="16085" xr:uid="{6D904745-396C-4B86-BCBA-886FED192B3C}"/>
    <cellStyle name="20% - Accent1 2 4 7 5 2" xfId="26915" xr:uid="{66517EE0-74D8-4147-BD59-40A6B9257784}"/>
    <cellStyle name="20% - Accent1 2 4 7 5 3" xfId="35792" xr:uid="{43D8C4E8-A9BE-4055-9B16-ECE3F418D782}"/>
    <cellStyle name="20% - Accent1 2 4 7 6" xfId="18306" xr:uid="{6E64F9AE-4199-4148-97F5-B11767AFB218}"/>
    <cellStyle name="20% - Accent1 2 4 7 6 2" xfId="29134" xr:uid="{41C691AB-0B7D-4BC2-923D-BFB33206CE0B}"/>
    <cellStyle name="20% - Accent1 2 4 7 6 3" xfId="38011" xr:uid="{ADBABC19-6650-4931-8B29-5C43DD80823A}"/>
    <cellStyle name="20% - Accent1 2 4 7 7" xfId="22477" xr:uid="{70EB8DA5-7F53-4613-BA55-7098150AAB7E}"/>
    <cellStyle name="20% - Accent1 2 4 7 8" xfId="31352" xr:uid="{246D7621-2966-427B-800C-1BE3B7F6A63A}"/>
    <cellStyle name="20% - Accent1 2 4 8" xfId="8356" xr:uid="{267E7FE2-FF2F-4C69-BE1D-04E5B8E73B5F}"/>
    <cellStyle name="20% - Accent1 2 4 8 2" xfId="12989" xr:uid="{526443D1-0C12-4EA1-A00B-55DEA8B9B9B5}"/>
    <cellStyle name="20% - Accent1 2 4 8 2 2" xfId="15343" xr:uid="{D93F2B78-C570-4847-AEA2-CE524CE73BAD}"/>
    <cellStyle name="20% - Accent1 2 4 8 2 2 2" xfId="26173" xr:uid="{ED7B4839-42B0-4A9F-A220-59ED4AFE1AF3}"/>
    <cellStyle name="20% - Accent1 2 4 8 2 2 3" xfId="35050" xr:uid="{525A81D2-0E5D-4A9E-B5D8-437CE40857F7}"/>
    <cellStyle name="20% - Accent1 2 4 8 2 3" xfId="17562" xr:uid="{0FD03320-A066-4E15-A154-C279FA14B703}"/>
    <cellStyle name="20% - Accent1 2 4 8 2 3 2" xfId="28392" xr:uid="{EE51AEF3-F169-4F28-A22C-D821A6AD4104}"/>
    <cellStyle name="20% - Accent1 2 4 8 2 3 3" xfId="37269" xr:uid="{E785965A-BF67-4BCD-87C8-6DC069782225}"/>
    <cellStyle name="20% - Accent1 2 4 8 2 4" xfId="19967" xr:uid="{105123F5-CFF9-4BD8-9718-221D4D5F008D}"/>
    <cellStyle name="20% - Accent1 2 4 8 2 4 2" xfId="30611" xr:uid="{19C1C716-17D1-48C1-9209-BB13C1D3EA04}"/>
    <cellStyle name="20% - Accent1 2 4 8 2 4 3" xfId="39488" xr:uid="{E40EBE52-1D20-4434-8718-67BE96086366}"/>
    <cellStyle name="20% - Accent1 2 4 8 2 5" xfId="23954" xr:uid="{19905E06-A09C-4FC1-A090-658786BA70D1}"/>
    <cellStyle name="20% - Accent1 2 4 8 2 6" xfId="32831" xr:uid="{DBB588AD-03FF-4A96-802E-A9AF72EABA5E}"/>
    <cellStyle name="20% - Accent1 2 4 8 3" xfId="12256" xr:uid="{0DCFC436-9439-4D62-90FD-817E2D30C2AB}"/>
    <cellStyle name="20% - Accent1 2 4 8 3 2" xfId="14610" xr:uid="{719FCF99-870B-4B0E-B90E-1F2FC60E4ADD}"/>
    <cellStyle name="20% - Accent1 2 4 8 3 2 2" xfId="25440" xr:uid="{7FA4CFE0-B156-4406-8BFA-BB0BF9A917B8}"/>
    <cellStyle name="20% - Accent1 2 4 8 3 2 3" xfId="34317" xr:uid="{59D8AC12-AA39-47EA-9FA3-91F6ADC44D34}"/>
    <cellStyle name="20% - Accent1 2 4 8 3 3" xfId="16829" xr:uid="{EA68CE44-D229-44C1-A56C-C51C1CA5C9A7}"/>
    <cellStyle name="20% - Accent1 2 4 8 3 3 2" xfId="27659" xr:uid="{2AAA59B3-5A92-4CE1-8D57-739CE2F67F7C}"/>
    <cellStyle name="20% - Accent1 2 4 8 3 3 3" xfId="36536" xr:uid="{BC2693E1-777F-4AF9-9AFC-337CC9450CAE}"/>
    <cellStyle name="20% - Accent1 2 4 8 3 4" xfId="19234" xr:uid="{F44D6F52-53BE-4A08-9046-61C02F9B77DE}"/>
    <cellStyle name="20% - Accent1 2 4 8 3 4 2" xfId="29878" xr:uid="{851802EB-4E64-4D4D-A9FD-E3EC503F4CE3}"/>
    <cellStyle name="20% - Accent1 2 4 8 3 4 3" xfId="38755" xr:uid="{F7ACD889-A38B-4413-9B2A-5B71D6FAE102}"/>
    <cellStyle name="20% - Accent1 2 4 8 3 5" xfId="23221" xr:uid="{18C6993D-FC9B-4D8A-AFD7-4535BEDFF000}"/>
    <cellStyle name="20% - Accent1 2 4 8 3 6" xfId="32098" xr:uid="{F92228D9-553F-404B-8F93-78CEC20D06C9}"/>
    <cellStyle name="20% - Accent1 2 4 8 4" xfId="13734" xr:uid="{40BD87C5-DF86-43F3-BE82-783448BB2AE9}"/>
    <cellStyle name="20% - Accent1 2 4 8 4 2" xfId="24697" xr:uid="{70F82B04-B816-41BB-BD57-767D531889CE}"/>
    <cellStyle name="20% - Accent1 2 4 8 4 3" xfId="33574" xr:uid="{CF69C9C7-DB92-4EF7-A844-8566E5AF5A95}"/>
    <cellStyle name="20% - Accent1 2 4 8 5" xfId="16086" xr:uid="{0E498D4F-F757-4BF2-A311-817EE4A1EF6D}"/>
    <cellStyle name="20% - Accent1 2 4 8 5 2" xfId="26916" xr:uid="{F9C2C27F-0BF0-4323-9A03-4F59CED14506}"/>
    <cellStyle name="20% - Accent1 2 4 8 5 3" xfId="35793" xr:uid="{B7A47393-6610-46B4-BBD7-D83DE1E93642}"/>
    <cellStyle name="20% - Accent1 2 4 8 6" xfId="18307" xr:uid="{9F9F07DF-FC87-437C-963A-8F3A12E1F736}"/>
    <cellStyle name="20% - Accent1 2 4 8 6 2" xfId="29135" xr:uid="{F6B81361-0473-4A33-BF73-1D899103AE7F}"/>
    <cellStyle name="20% - Accent1 2 4 8 6 3" xfId="38012" xr:uid="{A61FFD3E-99D9-448A-8B26-9D0FF46FBCFF}"/>
    <cellStyle name="20% - Accent1 2 4 8 7" xfId="22478" xr:uid="{08B28B33-10E1-4892-B212-38A728D75793}"/>
    <cellStyle name="20% - Accent1 2 4 8 8" xfId="31353" xr:uid="{F2942E71-9964-47B8-82F1-9D8C96658C6F}"/>
    <cellStyle name="20% - Accent1 2 4 9" xfId="8357" xr:uid="{3AC15C25-5943-4526-A828-65CECD8EE1B5}"/>
    <cellStyle name="20% - Accent1 2 4 9 2" xfId="12990" xr:uid="{387FA727-A9BE-48BC-96AA-E0B8D845C8A0}"/>
    <cellStyle name="20% - Accent1 2 4 9 2 2" xfId="15344" xr:uid="{63CFB7B7-343F-4B50-A79E-69FAE848C593}"/>
    <cellStyle name="20% - Accent1 2 4 9 2 2 2" xfId="26174" xr:uid="{635FEEFE-78ED-499E-B637-8E9E573F94C9}"/>
    <cellStyle name="20% - Accent1 2 4 9 2 2 3" xfId="35051" xr:uid="{8BD0D099-93D3-40C0-8AB3-B78C1558D174}"/>
    <cellStyle name="20% - Accent1 2 4 9 2 3" xfId="17563" xr:uid="{25474F25-028E-432B-A7E7-D8D67A6271C5}"/>
    <cellStyle name="20% - Accent1 2 4 9 2 3 2" xfId="28393" xr:uid="{F6A78DF1-7C29-44A2-866E-8B49413E63E6}"/>
    <cellStyle name="20% - Accent1 2 4 9 2 3 3" xfId="37270" xr:uid="{5341FCFB-C8CF-43BC-A439-0F7DE3A9519D}"/>
    <cellStyle name="20% - Accent1 2 4 9 2 4" xfId="19968" xr:uid="{C3485445-B06B-403A-9C53-4D0211F474CC}"/>
    <cellStyle name="20% - Accent1 2 4 9 2 4 2" xfId="30612" xr:uid="{C860CF9A-ACC3-46F0-A27B-CD82B57E01A6}"/>
    <cellStyle name="20% - Accent1 2 4 9 2 4 3" xfId="39489" xr:uid="{93A997E9-4807-487F-9BB9-40B25910AF0B}"/>
    <cellStyle name="20% - Accent1 2 4 9 2 5" xfId="23955" xr:uid="{C644B265-1C15-4BFB-BD3F-28D541F621C9}"/>
    <cellStyle name="20% - Accent1 2 4 9 2 6" xfId="32832" xr:uid="{AE8230A9-7C87-4AD4-918F-6C0D19CAA960}"/>
    <cellStyle name="20% - Accent1 2 4 9 3" xfId="12257" xr:uid="{71BF52F0-5217-4AC7-86FA-6B14AFA2AC06}"/>
    <cellStyle name="20% - Accent1 2 4 9 3 2" xfId="14611" xr:uid="{6A15E7BC-040A-4F8D-AA38-E2950C40B02B}"/>
    <cellStyle name="20% - Accent1 2 4 9 3 2 2" xfId="25441" xr:uid="{189579A6-67C3-48C9-A13E-DC8E53138ECE}"/>
    <cellStyle name="20% - Accent1 2 4 9 3 2 3" xfId="34318" xr:uid="{010C5686-7623-4BD5-B986-D21C2702B35E}"/>
    <cellStyle name="20% - Accent1 2 4 9 3 3" xfId="16830" xr:uid="{D2E18BAE-9B91-4F34-8C18-8CF7FF27D545}"/>
    <cellStyle name="20% - Accent1 2 4 9 3 3 2" xfId="27660" xr:uid="{AC99DFCA-CB59-4068-92A7-B60A5FFF9A4D}"/>
    <cellStyle name="20% - Accent1 2 4 9 3 3 3" xfId="36537" xr:uid="{7CEEA81C-A1B1-43C4-902B-17C21922869C}"/>
    <cellStyle name="20% - Accent1 2 4 9 3 4" xfId="19235" xr:uid="{2EC30205-2806-4A0B-A77E-2EA19B0415E8}"/>
    <cellStyle name="20% - Accent1 2 4 9 3 4 2" xfId="29879" xr:uid="{990BB5CC-8B96-48D8-A8B4-CDB65F4648DA}"/>
    <cellStyle name="20% - Accent1 2 4 9 3 4 3" xfId="38756" xr:uid="{429828F6-9F19-46B9-BE5B-08C9120B3B28}"/>
    <cellStyle name="20% - Accent1 2 4 9 3 5" xfId="23222" xr:uid="{F641F80A-F7C1-43B8-91DF-E224B5BDD09D}"/>
    <cellStyle name="20% - Accent1 2 4 9 3 6" xfId="32099" xr:uid="{2EDC5B5F-E4A7-410F-A3C2-330A17F155DE}"/>
    <cellStyle name="20% - Accent1 2 4 9 4" xfId="13735" xr:uid="{97A3D021-F6BE-4024-83B4-B21EE6BDCC15}"/>
    <cellStyle name="20% - Accent1 2 4 9 4 2" xfId="24698" xr:uid="{D7E7294A-084A-4DC0-8009-389EDCA5BC02}"/>
    <cellStyle name="20% - Accent1 2 4 9 4 3" xfId="33575" xr:uid="{7592922E-2458-4CEE-B9C2-0C724479ACE5}"/>
    <cellStyle name="20% - Accent1 2 4 9 5" xfId="16087" xr:uid="{25215682-18F8-46B0-B6EC-7F660AF700C6}"/>
    <cellStyle name="20% - Accent1 2 4 9 5 2" xfId="26917" xr:uid="{49496DDE-A9EB-4786-B4C7-FDDB342EA8FD}"/>
    <cellStyle name="20% - Accent1 2 4 9 5 3" xfId="35794" xr:uid="{78454956-3899-402F-85B2-9E2CFE4E34A2}"/>
    <cellStyle name="20% - Accent1 2 4 9 6" xfId="18308" xr:uid="{EEA19DAB-E840-4F71-A0C1-F4247E03A7A9}"/>
    <cellStyle name="20% - Accent1 2 4 9 6 2" xfId="29136" xr:uid="{DCFDADDF-E07F-4D07-B8FE-112888E91CBD}"/>
    <cellStyle name="20% - Accent1 2 4 9 6 3" xfId="38013" xr:uid="{75FD315A-DD34-47A6-87BA-16BBCA9CCCB5}"/>
    <cellStyle name="20% - Accent1 2 4 9 7" xfId="22479" xr:uid="{58661300-1B0C-42B4-A3B0-EB53AB41AB38}"/>
    <cellStyle name="20% - Accent1 2 4 9 8" xfId="31354" xr:uid="{4777936E-AC6B-4AA4-8CDF-38E652DBF65F}"/>
    <cellStyle name="20% - Accent1 2 5" xfId="8358" xr:uid="{E29073D2-4F52-4110-87B7-42878907F1A4}"/>
    <cellStyle name="20% - Accent1 2 5 10" xfId="12991" xr:uid="{C02DBC04-B308-4EAF-B465-F202355D43A3}"/>
    <cellStyle name="20% - Accent1 2 5 10 2" xfId="15345" xr:uid="{AD7E8AC4-68FC-4281-AF49-46DA99B34506}"/>
    <cellStyle name="20% - Accent1 2 5 10 2 2" xfId="26175" xr:uid="{F98952F1-8D39-4806-9BC2-D88DA12AB6A3}"/>
    <cellStyle name="20% - Accent1 2 5 10 2 3" xfId="35052" xr:uid="{4BBFBAB3-3AF7-4D8E-BA7C-B643927D5B4E}"/>
    <cellStyle name="20% - Accent1 2 5 10 3" xfId="17564" xr:uid="{55C64CF0-6F33-4CA8-980E-F3A2C2C7B1D1}"/>
    <cellStyle name="20% - Accent1 2 5 10 3 2" xfId="28394" xr:uid="{45BACA3C-D4A2-4C6C-84C6-CDD4B04FA6A3}"/>
    <cellStyle name="20% - Accent1 2 5 10 3 3" xfId="37271" xr:uid="{2C0C522F-9E07-400B-8CD7-C2DC9DF806FB}"/>
    <cellStyle name="20% - Accent1 2 5 10 4" xfId="19969" xr:uid="{D5465A82-C677-40D6-9561-4EACA83CEE17}"/>
    <cellStyle name="20% - Accent1 2 5 10 4 2" xfId="30613" xr:uid="{B5146CE1-356F-4CFD-AD1D-AB4B514407D9}"/>
    <cellStyle name="20% - Accent1 2 5 10 4 3" xfId="39490" xr:uid="{04E0F354-27AB-442E-905E-06088035513C}"/>
    <cellStyle name="20% - Accent1 2 5 10 5" xfId="23956" xr:uid="{D29D3FDE-D0EC-4388-99DA-60D47D3D98DF}"/>
    <cellStyle name="20% - Accent1 2 5 10 6" xfId="32833" xr:uid="{10653C18-DA69-4547-852F-29E9627A5ACD}"/>
    <cellStyle name="20% - Accent1 2 5 11" xfId="12258" xr:uid="{811947B4-5BC8-4C86-B490-AD8A8A681BF4}"/>
    <cellStyle name="20% - Accent1 2 5 11 2" xfId="14612" xr:uid="{3EF6EA71-4295-4A54-9EC0-125823A660CF}"/>
    <cellStyle name="20% - Accent1 2 5 11 2 2" xfId="25442" xr:uid="{345792D3-62BB-4070-BC0F-484D73481BE1}"/>
    <cellStyle name="20% - Accent1 2 5 11 2 3" xfId="34319" xr:uid="{EE96F682-C1DA-477B-99D9-E267D4FD069F}"/>
    <cellStyle name="20% - Accent1 2 5 11 3" xfId="16831" xr:uid="{EA4F6D18-3DB6-4BCF-A52B-B775EB8FD758}"/>
    <cellStyle name="20% - Accent1 2 5 11 3 2" xfId="27661" xr:uid="{429C7DFF-82C7-46E7-BE04-5B887CC3473C}"/>
    <cellStyle name="20% - Accent1 2 5 11 3 3" xfId="36538" xr:uid="{49B34232-BA44-4EF4-B7F0-830567C9D864}"/>
    <cellStyle name="20% - Accent1 2 5 11 4" xfId="19236" xr:uid="{A095A1BA-C548-4D21-A47A-5645E649EC3F}"/>
    <cellStyle name="20% - Accent1 2 5 11 4 2" xfId="29880" xr:uid="{2B994D40-3949-4E62-A078-CA8CD643300E}"/>
    <cellStyle name="20% - Accent1 2 5 11 4 3" xfId="38757" xr:uid="{6D2C3BC9-3522-4DF1-B576-56B0F63C106C}"/>
    <cellStyle name="20% - Accent1 2 5 11 5" xfId="23223" xr:uid="{02F66794-8BD9-4FA8-B132-6FA294C1B9C8}"/>
    <cellStyle name="20% - Accent1 2 5 11 6" xfId="32100" xr:uid="{A306E5BB-2E16-4F0D-BB4F-089979E18297}"/>
    <cellStyle name="20% - Accent1 2 5 12" xfId="13736" xr:uid="{4AA2FC95-6A5B-4942-B09A-C7315BF1E860}"/>
    <cellStyle name="20% - Accent1 2 5 12 2" xfId="24699" xr:uid="{925A0F94-4D19-448A-8E1C-57FAF717E055}"/>
    <cellStyle name="20% - Accent1 2 5 12 3" xfId="33576" xr:uid="{742DCADA-29E5-4513-9BF8-7BC982C01EA3}"/>
    <cellStyle name="20% - Accent1 2 5 13" xfId="16088" xr:uid="{1C4798A4-8A4F-42FA-82FC-F2ED882E1D03}"/>
    <cellStyle name="20% - Accent1 2 5 13 2" xfId="26918" xr:uid="{15148CA6-32CA-4F9D-A80C-E443A0A183DD}"/>
    <cellStyle name="20% - Accent1 2 5 13 3" xfId="35795" xr:uid="{F9BFD885-42B1-4B4F-9EFF-983259D040B1}"/>
    <cellStyle name="20% - Accent1 2 5 14" xfId="18309" xr:uid="{AC3A9BEF-59DF-447F-8ECB-133BCACD0461}"/>
    <cellStyle name="20% - Accent1 2 5 14 2" xfId="29137" xr:uid="{40E4A622-9BB8-4E9F-8ADC-B15B1249D3EA}"/>
    <cellStyle name="20% - Accent1 2 5 14 3" xfId="38014" xr:uid="{C9EC2A8A-7D1C-406E-8403-F1EC53934D5C}"/>
    <cellStyle name="20% - Accent1 2 5 15" xfId="22480" xr:uid="{302CB436-859B-4EF9-AB32-B24F572D5E8A}"/>
    <cellStyle name="20% - Accent1 2 5 16" xfId="31355" xr:uid="{8BDF1A6A-20CD-4E69-958F-AC5FC6F647B0}"/>
    <cellStyle name="20% - Accent1 2 5 2" xfId="8359" xr:uid="{6995E11D-C99E-4271-985A-A5B6EA53AC87}"/>
    <cellStyle name="20% - Accent1 2 5 2 2" xfId="12992" xr:uid="{6106F858-9278-43E4-9ABF-A5F51D863233}"/>
    <cellStyle name="20% - Accent1 2 5 2 2 2" xfId="15346" xr:uid="{620E5AAC-E9A9-458C-A91E-8B39C691B38B}"/>
    <cellStyle name="20% - Accent1 2 5 2 2 2 2" xfId="26176" xr:uid="{9A42D54C-AF23-4D7D-A9C8-6884E6463963}"/>
    <cellStyle name="20% - Accent1 2 5 2 2 2 3" xfId="35053" xr:uid="{75BA4F5B-B67B-4B6C-82ED-49F6AC43CC39}"/>
    <cellStyle name="20% - Accent1 2 5 2 2 3" xfId="17565" xr:uid="{331D5228-219D-453D-9A6D-CA99702E8929}"/>
    <cellStyle name="20% - Accent1 2 5 2 2 3 2" xfId="28395" xr:uid="{52E2A0BA-DD98-4403-8610-3FA29CFBC739}"/>
    <cellStyle name="20% - Accent1 2 5 2 2 3 3" xfId="37272" xr:uid="{B709165A-BE9F-4E9F-A306-7F6DE5EC6397}"/>
    <cellStyle name="20% - Accent1 2 5 2 2 4" xfId="19970" xr:uid="{DAAEF440-5551-423A-AA03-AEDAD3247289}"/>
    <cellStyle name="20% - Accent1 2 5 2 2 4 2" xfId="30614" xr:uid="{17682EE2-C449-423E-8121-34FA4A88D397}"/>
    <cellStyle name="20% - Accent1 2 5 2 2 4 3" xfId="39491" xr:uid="{656E0EBF-DDF7-4963-ABD9-69DF347AABEA}"/>
    <cellStyle name="20% - Accent1 2 5 2 2 5" xfId="23957" xr:uid="{EB842F97-E17F-4612-ABB7-DE6C07A1F5FB}"/>
    <cellStyle name="20% - Accent1 2 5 2 2 6" xfId="32834" xr:uid="{E5BA05E3-5039-4572-A3A1-0198A284474C}"/>
    <cellStyle name="20% - Accent1 2 5 2 3" xfId="12259" xr:uid="{EADFC875-F96B-4472-AE4F-01D8B4A520F9}"/>
    <cellStyle name="20% - Accent1 2 5 2 3 2" xfId="14613" xr:uid="{D1A9F297-CA65-4C11-B7B8-DDB6C804F9C6}"/>
    <cellStyle name="20% - Accent1 2 5 2 3 2 2" xfId="25443" xr:uid="{176A8CB4-F909-4EEA-ACFC-28BE5ECF7265}"/>
    <cellStyle name="20% - Accent1 2 5 2 3 2 3" xfId="34320" xr:uid="{F2236420-4DC7-449B-A2A6-7660DDCF05F7}"/>
    <cellStyle name="20% - Accent1 2 5 2 3 3" xfId="16832" xr:uid="{C651C96A-5D4C-4F5A-9DA5-D06FDD8FB0D4}"/>
    <cellStyle name="20% - Accent1 2 5 2 3 3 2" xfId="27662" xr:uid="{689777EC-9CFD-49DF-9866-FC9C6AE17F1D}"/>
    <cellStyle name="20% - Accent1 2 5 2 3 3 3" xfId="36539" xr:uid="{119EDE57-CAC4-49A3-BA02-62C2C7A5F12D}"/>
    <cellStyle name="20% - Accent1 2 5 2 3 4" xfId="19237" xr:uid="{11AFEC56-7267-4AEE-A469-6C72033351CE}"/>
    <cellStyle name="20% - Accent1 2 5 2 3 4 2" xfId="29881" xr:uid="{0FCCA727-A00C-4621-BEB2-B175DDDFB305}"/>
    <cellStyle name="20% - Accent1 2 5 2 3 4 3" xfId="38758" xr:uid="{D28D0462-315C-4ADF-AC47-D33823486D1B}"/>
    <cellStyle name="20% - Accent1 2 5 2 3 5" xfId="23224" xr:uid="{7407AC87-1553-49A5-915F-1943E8C92772}"/>
    <cellStyle name="20% - Accent1 2 5 2 3 6" xfId="32101" xr:uid="{2D273184-17E1-4717-A940-99B32A07A843}"/>
    <cellStyle name="20% - Accent1 2 5 2 4" xfId="13737" xr:uid="{990C4764-2025-4915-BCFD-CB66EB0B8911}"/>
    <cellStyle name="20% - Accent1 2 5 2 4 2" xfId="24700" xr:uid="{344AD420-B1C0-418C-921D-E342A1BFA39C}"/>
    <cellStyle name="20% - Accent1 2 5 2 4 3" xfId="33577" xr:uid="{B96E240C-7EF2-4E18-9C48-792E6231169D}"/>
    <cellStyle name="20% - Accent1 2 5 2 5" xfId="16089" xr:uid="{548DD851-C9AC-485E-B76A-A0FB5977F3A6}"/>
    <cellStyle name="20% - Accent1 2 5 2 5 2" xfId="26919" xr:uid="{E93EE821-33CB-4EDE-86DB-9F397B63B390}"/>
    <cellStyle name="20% - Accent1 2 5 2 5 3" xfId="35796" xr:uid="{56910C3B-7B7A-4F05-ADBF-C77CB7BDA706}"/>
    <cellStyle name="20% - Accent1 2 5 2 6" xfId="18310" xr:uid="{8933822D-9B7F-4EE0-ADEA-B65993ED92A6}"/>
    <cellStyle name="20% - Accent1 2 5 2 6 2" xfId="29138" xr:uid="{652CADEB-1950-468D-9EE7-EAB5C0630929}"/>
    <cellStyle name="20% - Accent1 2 5 2 6 3" xfId="38015" xr:uid="{6BDC08F5-6BBB-4910-BA37-8086BDE80304}"/>
    <cellStyle name="20% - Accent1 2 5 2 7" xfId="22481" xr:uid="{2C00635D-F336-4D21-A206-CC26E6347D3C}"/>
    <cellStyle name="20% - Accent1 2 5 2 8" xfId="31356" xr:uid="{05D4CACC-186F-403A-8586-5D5654BF9D8C}"/>
    <cellStyle name="20% - Accent1 2 5 3" xfId="8360" xr:uid="{80500148-900A-45C2-93CE-47CD2485AF5F}"/>
    <cellStyle name="20% - Accent1 2 5 3 2" xfId="12993" xr:uid="{D00A3D0F-DA40-42EC-9471-CCBB7B08CBE3}"/>
    <cellStyle name="20% - Accent1 2 5 3 2 2" xfId="15347" xr:uid="{2359F2C6-FF29-4853-9781-004FB6D942BA}"/>
    <cellStyle name="20% - Accent1 2 5 3 2 2 2" xfId="26177" xr:uid="{F1EC143F-E4F8-436A-8153-AD07AD5858CB}"/>
    <cellStyle name="20% - Accent1 2 5 3 2 2 3" xfId="35054" xr:uid="{CCF80C7F-4B92-4B61-AAC3-689D48030284}"/>
    <cellStyle name="20% - Accent1 2 5 3 2 3" xfId="17566" xr:uid="{1C54929A-BCFE-41BE-A345-37227D5A6490}"/>
    <cellStyle name="20% - Accent1 2 5 3 2 3 2" xfId="28396" xr:uid="{845C8B73-A229-4FB1-9A63-389D5A415531}"/>
    <cellStyle name="20% - Accent1 2 5 3 2 3 3" xfId="37273" xr:uid="{B99FE7FF-357E-4FEE-BDEF-06E3382DA47E}"/>
    <cellStyle name="20% - Accent1 2 5 3 2 4" xfId="19971" xr:uid="{163C33DF-5D0D-42A1-BDF8-FA53028F4792}"/>
    <cellStyle name="20% - Accent1 2 5 3 2 4 2" xfId="30615" xr:uid="{D8298F1D-E79A-46AB-AC64-E55788B21E8B}"/>
    <cellStyle name="20% - Accent1 2 5 3 2 4 3" xfId="39492" xr:uid="{EC1766E7-01DB-4A7C-80B3-B9AF02A389BD}"/>
    <cellStyle name="20% - Accent1 2 5 3 2 5" xfId="23958" xr:uid="{5D72B3C0-EE4F-4E52-822D-7E5ABBC19B70}"/>
    <cellStyle name="20% - Accent1 2 5 3 2 6" xfId="32835" xr:uid="{F62B4E20-42CE-42CA-8435-A7C0A8F99045}"/>
    <cellStyle name="20% - Accent1 2 5 3 3" xfId="12260" xr:uid="{4A1BBF91-9D7E-4001-BCB1-991557430695}"/>
    <cellStyle name="20% - Accent1 2 5 3 3 2" xfId="14614" xr:uid="{3734B904-971C-43DE-96E7-D2030B41E6F4}"/>
    <cellStyle name="20% - Accent1 2 5 3 3 2 2" xfId="25444" xr:uid="{3C74D1D3-1DCF-4C63-B645-B561B1BCF2BD}"/>
    <cellStyle name="20% - Accent1 2 5 3 3 2 3" xfId="34321" xr:uid="{B78510E0-F9C8-4619-9B2C-70DF20B095C1}"/>
    <cellStyle name="20% - Accent1 2 5 3 3 3" xfId="16833" xr:uid="{3AB768C1-A0C0-46D7-93DB-D15F43289222}"/>
    <cellStyle name="20% - Accent1 2 5 3 3 3 2" xfId="27663" xr:uid="{DB680BCE-F502-4742-B7D0-0E81C24E2D40}"/>
    <cellStyle name="20% - Accent1 2 5 3 3 3 3" xfId="36540" xr:uid="{CE7A4B92-D732-4609-8C1A-BF7AF23E1974}"/>
    <cellStyle name="20% - Accent1 2 5 3 3 4" xfId="19238" xr:uid="{76B4C48E-2E31-4281-B3A0-9A9CD00FD44A}"/>
    <cellStyle name="20% - Accent1 2 5 3 3 4 2" xfId="29882" xr:uid="{C963E913-D274-4962-96FD-6127260DA9B6}"/>
    <cellStyle name="20% - Accent1 2 5 3 3 4 3" xfId="38759" xr:uid="{60F78E14-98C5-4989-8611-4F4F056DF7EA}"/>
    <cellStyle name="20% - Accent1 2 5 3 3 5" xfId="23225" xr:uid="{FA869BED-21AC-4AF9-8D18-B4996C821808}"/>
    <cellStyle name="20% - Accent1 2 5 3 3 6" xfId="32102" xr:uid="{5B077C11-A067-4B8F-8176-A3F372684E3D}"/>
    <cellStyle name="20% - Accent1 2 5 3 4" xfId="13738" xr:uid="{4C9B15D1-B0D0-4854-B9A8-1E88D2315266}"/>
    <cellStyle name="20% - Accent1 2 5 3 4 2" xfId="24701" xr:uid="{AD338358-2A0D-4C50-86BF-FDDBA3D3EBE9}"/>
    <cellStyle name="20% - Accent1 2 5 3 4 3" xfId="33578" xr:uid="{ECCEF66C-F33B-436E-8FFC-AA276D6B1939}"/>
    <cellStyle name="20% - Accent1 2 5 3 5" xfId="16090" xr:uid="{56497C4C-6F15-4DF7-A35D-87566BF11463}"/>
    <cellStyle name="20% - Accent1 2 5 3 5 2" xfId="26920" xr:uid="{9A4F7959-6D8E-4BD7-A926-7A4D0BD6BB8A}"/>
    <cellStyle name="20% - Accent1 2 5 3 5 3" xfId="35797" xr:uid="{40C48C45-214D-48D3-913F-7D67E3771DAB}"/>
    <cellStyle name="20% - Accent1 2 5 3 6" xfId="18311" xr:uid="{E007DA01-13FF-491F-BE72-7235B56C83D2}"/>
    <cellStyle name="20% - Accent1 2 5 3 6 2" xfId="29139" xr:uid="{32E3EB5A-72C4-49A4-B01B-ACC6A4934911}"/>
    <cellStyle name="20% - Accent1 2 5 3 6 3" xfId="38016" xr:uid="{2853A058-D2BE-4C72-8072-3DD05785B0F1}"/>
    <cellStyle name="20% - Accent1 2 5 3 7" xfId="22482" xr:uid="{FFAB913E-2839-4E68-A424-DB6119374C80}"/>
    <cellStyle name="20% - Accent1 2 5 3 8" xfId="31357" xr:uid="{5CCBFC59-0174-401A-A780-C203ED1B0F8C}"/>
    <cellStyle name="20% - Accent1 2 5 4" xfId="8361" xr:uid="{16D165A3-B0FF-4A3C-99B9-A0A30052F83D}"/>
    <cellStyle name="20% - Accent1 2 5 4 2" xfId="12994" xr:uid="{128017CA-E004-46DF-B1F6-698237072D80}"/>
    <cellStyle name="20% - Accent1 2 5 4 2 2" xfId="15348" xr:uid="{6B7C2294-F108-47A3-9EC3-8326044B4693}"/>
    <cellStyle name="20% - Accent1 2 5 4 2 2 2" xfId="26178" xr:uid="{08C6A320-8982-4FDF-90B3-334F9E2F40AB}"/>
    <cellStyle name="20% - Accent1 2 5 4 2 2 3" xfId="35055" xr:uid="{72BACC56-7AD8-405F-9CF1-4716A624C896}"/>
    <cellStyle name="20% - Accent1 2 5 4 2 3" xfId="17567" xr:uid="{A649FC07-28C6-4BFF-99F9-FA98F766BC86}"/>
    <cellStyle name="20% - Accent1 2 5 4 2 3 2" xfId="28397" xr:uid="{732537C4-9682-4BDA-832C-50F643DDF045}"/>
    <cellStyle name="20% - Accent1 2 5 4 2 3 3" xfId="37274" xr:uid="{C7D19BD3-C31C-4A4B-BD52-541FA5EFCC92}"/>
    <cellStyle name="20% - Accent1 2 5 4 2 4" xfId="19972" xr:uid="{92905AC9-23A6-4956-8B4A-3332DD0A26A4}"/>
    <cellStyle name="20% - Accent1 2 5 4 2 4 2" xfId="30616" xr:uid="{62A9D77C-3EA1-4D57-BE03-079C054B0923}"/>
    <cellStyle name="20% - Accent1 2 5 4 2 4 3" xfId="39493" xr:uid="{7FEFB24F-2BC9-4A5E-BFB7-E33417A77D05}"/>
    <cellStyle name="20% - Accent1 2 5 4 2 5" xfId="23959" xr:uid="{2B7F95C3-CC77-404C-B47D-F8B3B40FC22C}"/>
    <cellStyle name="20% - Accent1 2 5 4 2 6" xfId="32836" xr:uid="{D719DA2F-0C7A-4A40-8AF7-D614677C8302}"/>
    <cellStyle name="20% - Accent1 2 5 4 3" xfId="12261" xr:uid="{262DB91F-C27F-4636-9B3A-057AAB4615CF}"/>
    <cellStyle name="20% - Accent1 2 5 4 3 2" xfId="14615" xr:uid="{C4F1AAE6-5827-4B99-9727-47ECCB326E23}"/>
    <cellStyle name="20% - Accent1 2 5 4 3 2 2" xfId="25445" xr:uid="{0B59553F-2639-4543-BF8E-0D9BBCDCD18B}"/>
    <cellStyle name="20% - Accent1 2 5 4 3 2 3" xfId="34322" xr:uid="{A7AB2218-5EEB-4899-89D5-5307DE5C8045}"/>
    <cellStyle name="20% - Accent1 2 5 4 3 3" xfId="16834" xr:uid="{C6A115AC-A89E-4BAF-8710-69D36739B6B1}"/>
    <cellStyle name="20% - Accent1 2 5 4 3 3 2" xfId="27664" xr:uid="{FDBCAF23-354E-44B5-94B6-E28B99845EAC}"/>
    <cellStyle name="20% - Accent1 2 5 4 3 3 3" xfId="36541" xr:uid="{AEB71A69-FFB3-45EA-96AB-84A5E8AA14B4}"/>
    <cellStyle name="20% - Accent1 2 5 4 3 4" xfId="19239" xr:uid="{225633FA-130B-4A22-A1A0-A12A443ED281}"/>
    <cellStyle name="20% - Accent1 2 5 4 3 4 2" xfId="29883" xr:uid="{D51968E5-049A-4D6E-93BF-2490A4E46AED}"/>
    <cellStyle name="20% - Accent1 2 5 4 3 4 3" xfId="38760" xr:uid="{172F7E49-5083-4FED-B6D5-1814932470C3}"/>
    <cellStyle name="20% - Accent1 2 5 4 3 5" xfId="23226" xr:uid="{8449E5FE-6966-4D92-8EE9-197887CC7483}"/>
    <cellStyle name="20% - Accent1 2 5 4 3 6" xfId="32103" xr:uid="{03245E05-FCB0-4A69-8443-BC68C92E050B}"/>
    <cellStyle name="20% - Accent1 2 5 4 4" xfId="13739" xr:uid="{BB2FA0E4-28C8-4316-8B5C-818BCAC7A38C}"/>
    <cellStyle name="20% - Accent1 2 5 4 4 2" xfId="24702" xr:uid="{32B18411-369C-4403-933F-32FE11B22A64}"/>
    <cellStyle name="20% - Accent1 2 5 4 4 3" xfId="33579" xr:uid="{3C2984A9-188D-491F-8C75-D60D0B672429}"/>
    <cellStyle name="20% - Accent1 2 5 4 5" xfId="16091" xr:uid="{CD25AB69-7475-4419-A709-B0707ABFDB16}"/>
    <cellStyle name="20% - Accent1 2 5 4 5 2" xfId="26921" xr:uid="{708B1447-CD64-4276-955D-6A67F7EECA3D}"/>
    <cellStyle name="20% - Accent1 2 5 4 5 3" xfId="35798" xr:uid="{7C60BEDA-1C8B-4BF4-8E99-B8B833938517}"/>
    <cellStyle name="20% - Accent1 2 5 4 6" xfId="18312" xr:uid="{27465B10-9372-410F-B968-219276F65958}"/>
    <cellStyle name="20% - Accent1 2 5 4 6 2" xfId="29140" xr:uid="{BAFB7FA0-7ED4-4401-A22D-0B4635231DD2}"/>
    <cellStyle name="20% - Accent1 2 5 4 6 3" xfId="38017" xr:uid="{53839C76-F297-490C-9197-0CF2B99BD934}"/>
    <cellStyle name="20% - Accent1 2 5 4 7" xfId="22483" xr:uid="{8CA2B2BD-3219-4B91-996A-E786716339E6}"/>
    <cellStyle name="20% - Accent1 2 5 4 8" xfId="31358" xr:uid="{B4ED97E3-9B2C-4B0F-9205-68C0C1BE1B60}"/>
    <cellStyle name="20% - Accent1 2 5 5" xfId="8362" xr:uid="{0EF276AC-672C-4EF2-A827-586D33B0F2B5}"/>
    <cellStyle name="20% - Accent1 2 5 5 2" xfId="12995" xr:uid="{9EEE4698-E4BB-4039-BACF-51748ECCB8FD}"/>
    <cellStyle name="20% - Accent1 2 5 5 2 2" xfId="15349" xr:uid="{A67682FC-A703-4E47-AF40-48001CE9E92D}"/>
    <cellStyle name="20% - Accent1 2 5 5 2 2 2" xfId="26179" xr:uid="{9EC32217-0D3E-46F0-AA64-8B303CC3DCFB}"/>
    <cellStyle name="20% - Accent1 2 5 5 2 2 3" xfId="35056" xr:uid="{92FA3A1E-42AE-4B9C-BB60-9A6FE69EA131}"/>
    <cellStyle name="20% - Accent1 2 5 5 2 3" xfId="17568" xr:uid="{40A9F729-011F-403A-8162-D79BEC997563}"/>
    <cellStyle name="20% - Accent1 2 5 5 2 3 2" xfId="28398" xr:uid="{6FF6648E-145F-40B3-AC90-AB17DEC8824A}"/>
    <cellStyle name="20% - Accent1 2 5 5 2 3 3" xfId="37275" xr:uid="{AC9219A3-CFD1-407F-B647-8F96944A5865}"/>
    <cellStyle name="20% - Accent1 2 5 5 2 4" xfId="19973" xr:uid="{78F8ADB7-1DED-49FF-B2B5-4F2090E184AC}"/>
    <cellStyle name="20% - Accent1 2 5 5 2 4 2" xfId="30617" xr:uid="{D82AC1E9-12F5-4DA8-9E4B-C1A9B6BDA6C8}"/>
    <cellStyle name="20% - Accent1 2 5 5 2 4 3" xfId="39494" xr:uid="{2C99DEA0-DD58-4F66-BA07-2C1D04C620B0}"/>
    <cellStyle name="20% - Accent1 2 5 5 2 5" xfId="23960" xr:uid="{036ABE15-75E4-4BE2-AAE6-7EEA1E8B2578}"/>
    <cellStyle name="20% - Accent1 2 5 5 2 6" xfId="32837" xr:uid="{918B43B9-A3E8-438E-9963-B271D68EF788}"/>
    <cellStyle name="20% - Accent1 2 5 5 3" xfId="12262" xr:uid="{D24B8E39-97DD-44C3-8899-2E4BD6B646CB}"/>
    <cellStyle name="20% - Accent1 2 5 5 3 2" xfId="14616" xr:uid="{D12758AC-EB40-47BA-B631-A91F3F6F4854}"/>
    <cellStyle name="20% - Accent1 2 5 5 3 2 2" xfId="25446" xr:uid="{DC58AC29-26BA-436D-B681-5803E58A25D8}"/>
    <cellStyle name="20% - Accent1 2 5 5 3 2 3" xfId="34323" xr:uid="{A2B61F71-2CFA-4C3D-89FD-707B46F950AD}"/>
    <cellStyle name="20% - Accent1 2 5 5 3 3" xfId="16835" xr:uid="{CAAF0952-BCF7-4832-B9AA-82798B2AA3E0}"/>
    <cellStyle name="20% - Accent1 2 5 5 3 3 2" xfId="27665" xr:uid="{E713FC04-D7A5-408E-B094-0B2DE562E61D}"/>
    <cellStyle name="20% - Accent1 2 5 5 3 3 3" xfId="36542" xr:uid="{8343A7F9-FF43-4FF5-B136-EB31687A040C}"/>
    <cellStyle name="20% - Accent1 2 5 5 3 4" xfId="19240" xr:uid="{F475245E-6FCD-4092-B94E-90CE25F2A7EB}"/>
    <cellStyle name="20% - Accent1 2 5 5 3 4 2" xfId="29884" xr:uid="{355349A4-94F3-4162-B395-C834E6762B0D}"/>
    <cellStyle name="20% - Accent1 2 5 5 3 4 3" xfId="38761" xr:uid="{44E8E97A-F79E-4043-9185-B9C05EAD99E6}"/>
    <cellStyle name="20% - Accent1 2 5 5 3 5" xfId="23227" xr:uid="{6AF75181-83FE-479C-BADA-DD0AD3CF6317}"/>
    <cellStyle name="20% - Accent1 2 5 5 3 6" xfId="32104" xr:uid="{9A6427AF-6CA6-4600-8049-C0CF3FD31195}"/>
    <cellStyle name="20% - Accent1 2 5 5 4" xfId="13740" xr:uid="{C87834EE-6964-4C70-B24E-F0ADD5109395}"/>
    <cellStyle name="20% - Accent1 2 5 5 4 2" xfId="24703" xr:uid="{E5ABD1ED-74A1-42A1-A91C-94BD25040079}"/>
    <cellStyle name="20% - Accent1 2 5 5 4 3" xfId="33580" xr:uid="{75C28DF9-7B2F-4A83-B104-07CBEE10AC09}"/>
    <cellStyle name="20% - Accent1 2 5 5 5" xfId="16092" xr:uid="{F022CBB0-51A8-4974-938B-D1DF552DF672}"/>
    <cellStyle name="20% - Accent1 2 5 5 5 2" xfId="26922" xr:uid="{D3878E8A-0428-432A-A48C-AA032F744470}"/>
    <cellStyle name="20% - Accent1 2 5 5 5 3" xfId="35799" xr:uid="{DE509C29-C10D-4870-A36F-061B36C10358}"/>
    <cellStyle name="20% - Accent1 2 5 5 6" xfId="18313" xr:uid="{B815A939-6185-4D5D-9406-92416359386E}"/>
    <cellStyle name="20% - Accent1 2 5 5 6 2" xfId="29141" xr:uid="{A951CE7F-72CA-471F-A696-7F8F23EFF539}"/>
    <cellStyle name="20% - Accent1 2 5 5 6 3" xfId="38018" xr:uid="{E6FCCC91-ED79-4E68-8333-4B808BD8D36A}"/>
    <cellStyle name="20% - Accent1 2 5 5 7" xfId="22484" xr:uid="{B46315A7-2A4A-449B-8CB4-3BDC989044EE}"/>
    <cellStyle name="20% - Accent1 2 5 5 8" xfId="31359" xr:uid="{3EE18780-9052-4B38-9591-7D0410F2FEDE}"/>
    <cellStyle name="20% - Accent1 2 5 6" xfId="8363" xr:uid="{6AA959FB-4997-412F-BFBB-BEC79DB0E3A6}"/>
    <cellStyle name="20% - Accent1 2 5 6 2" xfId="12996" xr:uid="{5D8D52CD-7AAE-43B5-91FC-326AA0246AF4}"/>
    <cellStyle name="20% - Accent1 2 5 6 2 2" xfId="15350" xr:uid="{86270E19-9897-4C7F-8069-A6701B578D65}"/>
    <cellStyle name="20% - Accent1 2 5 6 2 2 2" xfId="26180" xr:uid="{E03FC681-EE44-42E7-A68C-79A89983A6ED}"/>
    <cellStyle name="20% - Accent1 2 5 6 2 2 3" xfId="35057" xr:uid="{D30A07D9-00AE-4665-B0E6-5DC5C40F2F36}"/>
    <cellStyle name="20% - Accent1 2 5 6 2 3" xfId="17569" xr:uid="{10CBD19E-C15D-4113-B9BA-812E38AA3039}"/>
    <cellStyle name="20% - Accent1 2 5 6 2 3 2" xfId="28399" xr:uid="{F4CB8425-F3EA-4535-A0A2-7F609C5BA940}"/>
    <cellStyle name="20% - Accent1 2 5 6 2 3 3" xfId="37276" xr:uid="{4C7F0749-5DBF-47A7-B0A6-28691153B9ED}"/>
    <cellStyle name="20% - Accent1 2 5 6 2 4" xfId="19974" xr:uid="{47004A9A-BDE5-4AA1-98FF-E55153018EE9}"/>
    <cellStyle name="20% - Accent1 2 5 6 2 4 2" xfId="30618" xr:uid="{B5A18C20-27DE-45F0-B91D-551E34E83775}"/>
    <cellStyle name="20% - Accent1 2 5 6 2 4 3" xfId="39495" xr:uid="{9045972D-ED6B-42FE-854F-1159D6FA5C72}"/>
    <cellStyle name="20% - Accent1 2 5 6 2 5" xfId="23961" xr:uid="{9A9A7B45-1484-4500-A606-8B3425AE9765}"/>
    <cellStyle name="20% - Accent1 2 5 6 2 6" xfId="32838" xr:uid="{B369AEB7-4374-4CD8-A5AE-8FBD7534EC57}"/>
    <cellStyle name="20% - Accent1 2 5 6 3" xfId="12263" xr:uid="{5F677CDA-50AC-412F-9593-12B4E1945864}"/>
    <cellStyle name="20% - Accent1 2 5 6 3 2" xfId="14617" xr:uid="{AE7C4726-E7F6-40C6-8482-E6D2C269BEAB}"/>
    <cellStyle name="20% - Accent1 2 5 6 3 2 2" xfId="25447" xr:uid="{D31EBC40-3D8A-4F83-92DA-01B1902D4EA8}"/>
    <cellStyle name="20% - Accent1 2 5 6 3 2 3" xfId="34324" xr:uid="{2B45C424-5690-4CCD-90D8-C2FC27D1ACE0}"/>
    <cellStyle name="20% - Accent1 2 5 6 3 3" xfId="16836" xr:uid="{46A77AEF-425D-4C8A-B68D-19C1951ED766}"/>
    <cellStyle name="20% - Accent1 2 5 6 3 3 2" xfId="27666" xr:uid="{70843075-9E75-47F8-8968-68E3AD357AA1}"/>
    <cellStyle name="20% - Accent1 2 5 6 3 3 3" xfId="36543" xr:uid="{B2F47998-FFB3-47C8-AF94-91523E16CB5A}"/>
    <cellStyle name="20% - Accent1 2 5 6 3 4" xfId="19241" xr:uid="{176C35D9-75FF-41BD-99D4-2FCAA3FE6306}"/>
    <cellStyle name="20% - Accent1 2 5 6 3 4 2" xfId="29885" xr:uid="{76CCA75F-60AC-4127-BB70-C2EA0331D074}"/>
    <cellStyle name="20% - Accent1 2 5 6 3 4 3" xfId="38762" xr:uid="{5C8A02C0-7234-4DE9-84F1-9C88D8D43DFE}"/>
    <cellStyle name="20% - Accent1 2 5 6 3 5" xfId="23228" xr:uid="{902BE9CE-AECF-4299-AE50-6A2DBC4FB963}"/>
    <cellStyle name="20% - Accent1 2 5 6 3 6" xfId="32105" xr:uid="{45328E0D-6847-4CBD-A6AA-47425E384F03}"/>
    <cellStyle name="20% - Accent1 2 5 6 4" xfId="13741" xr:uid="{97E71060-26E9-4DB3-B1CE-F59E4EF6B31B}"/>
    <cellStyle name="20% - Accent1 2 5 6 4 2" xfId="24704" xr:uid="{FA789D4A-1585-448E-9903-48A44FC35323}"/>
    <cellStyle name="20% - Accent1 2 5 6 4 3" xfId="33581" xr:uid="{63EA3EBD-13ED-4540-8332-BA7FF8BDCF29}"/>
    <cellStyle name="20% - Accent1 2 5 6 5" xfId="16093" xr:uid="{573D0299-D7F7-43E5-A10A-5AC476F336A4}"/>
    <cellStyle name="20% - Accent1 2 5 6 5 2" xfId="26923" xr:uid="{601B0D84-F3EC-4390-9143-FB5D3D0C226C}"/>
    <cellStyle name="20% - Accent1 2 5 6 5 3" xfId="35800" xr:uid="{20198EFC-A361-49C8-AE70-5AF5AC1EC45F}"/>
    <cellStyle name="20% - Accent1 2 5 6 6" xfId="18314" xr:uid="{92C58FE4-BA22-48E5-8BF3-98A4E3B5F991}"/>
    <cellStyle name="20% - Accent1 2 5 6 6 2" xfId="29142" xr:uid="{567E9898-6D33-4021-842C-9F76BDC90625}"/>
    <cellStyle name="20% - Accent1 2 5 6 6 3" xfId="38019" xr:uid="{45EAFE96-CFF2-4F8B-A4FF-158E2F790FA8}"/>
    <cellStyle name="20% - Accent1 2 5 6 7" xfId="22485" xr:uid="{90DFE567-8730-4D95-861A-C4F4C7173648}"/>
    <cellStyle name="20% - Accent1 2 5 6 8" xfId="31360" xr:uid="{CC787F94-12AA-47DA-BDAF-D25DC96E62A1}"/>
    <cellStyle name="20% - Accent1 2 5 7" xfId="8364" xr:uid="{46DFC905-7303-4EDA-BD7D-F2EF81A21CAF}"/>
    <cellStyle name="20% - Accent1 2 5 7 2" xfId="12997" xr:uid="{822B7963-7F56-4A71-BC4F-0A85779DDC51}"/>
    <cellStyle name="20% - Accent1 2 5 7 2 2" xfId="15351" xr:uid="{92F5CD4B-EE00-4C96-8780-F56771A5B71E}"/>
    <cellStyle name="20% - Accent1 2 5 7 2 2 2" xfId="26181" xr:uid="{BE193D84-9A03-4D28-82F8-A400BF985AE2}"/>
    <cellStyle name="20% - Accent1 2 5 7 2 2 3" xfId="35058" xr:uid="{E6A3695D-E6A6-4B4D-BD09-A90960D2C0DB}"/>
    <cellStyle name="20% - Accent1 2 5 7 2 3" xfId="17570" xr:uid="{5B4EFB2C-FBA2-4305-819C-1DA56A005A2D}"/>
    <cellStyle name="20% - Accent1 2 5 7 2 3 2" xfId="28400" xr:uid="{5581AC92-B0E2-419D-AB6A-57154AF96098}"/>
    <cellStyle name="20% - Accent1 2 5 7 2 3 3" xfId="37277" xr:uid="{3A183FC6-6550-46DA-A067-2C00C292B915}"/>
    <cellStyle name="20% - Accent1 2 5 7 2 4" xfId="19975" xr:uid="{D9B4271D-6FF4-4F46-BA4B-FDD2C06514D5}"/>
    <cellStyle name="20% - Accent1 2 5 7 2 4 2" xfId="30619" xr:uid="{12A97AB0-8AAD-4652-8614-35C57778855E}"/>
    <cellStyle name="20% - Accent1 2 5 7 2 4 3" xfId="39496" xr:uid="{1650DF5C-1382-455A-8336-9D76B451F3F0}"/>
    <cellStyle name="20% - Accent1 2 5 7 2 5" xfId="23962" xr:uid="{F76EBD19-2482-4B00-B508-802111D6141B}"/>
    <cellStyle name="20% - Accent1 2 5 7 2 6" xfId="32839" xr:uid="{7E2DF0CF-4389-40BA-A0EF-D47D1A72E4FA}"/>
    <cellStyle name="20% - Accent1 2 5 7 3" xfId="12264" xr:uid="{D1B7D187-3B50-4F05-9C23-278342FD30A0}"/>
    <cellStyle name="20% - Accent1 2 5 7 3 2" xfId="14618" xr:uid="{B89375CC-241C-4A9E-866F-D869EAFA26C0}"/>
    <cellStyle name="20% - Accent1 2 5 7 3 2 2" xfId="25448" xr:uid="{979C0BD2-B412-40BC-8FA5-451C97E71651}"/>
    <cellStyle name="20% - Accent1 2 5 7 3 2 3" xfId="34325" xr:uid="{DBE79D96-AB80-4D89-A722-5CF73A5216D6}"/>
    <cellStyle name="20% - Accent1 2 5 7 3 3" xfId="16837" xr:uid="{6352D124-97A4-453D-BB29-063040E5B37E}"/>
    <cellStyle name="20% - Accent1 2 5 7 3 3 2" xfId="27667" xr:uid="{58B9796E-FACE-4E64-9F76-4EFB2973D9D1}"/>
    <cellStyle name="20% - Accent1 2 5 7 3 3 3" xfId="36544" xr:uid="{C5BF57BA-0FC3-4E9F-9430-56CB471B6CFE}"/>
    <cellStyle name="20% - Accent1 2 5 7 3 4" xfId="19242" xr:uid="{12A533F1-A4DE-4632-95D9-B0FA14C29C73}"/>
    <cellStyle name="20% - Accent1 2 5 7 3 4 2" xfId="29886" xr:uid="{9758E543-6B78-46F3-81C1-0491E1AF9605}"/>
    <cellStyle name="20% - Accent1 2 5 7 3 4 3" xfId="38763" xr:uid="{299431D5-0FB4-42A4-97AE-E8C9CC2DF4ED}"/>
    <cellStyle name="20% - Accent1 2 5 7 3 5" xfId="23229" xr:uid="{6843596B-D8D9-44FE-A2F1-6501D7352F0B}"/>
    <cellStyle name="20% - Accent1 2 5 7 3 6" xfId="32106" xr:uid="{66DA7639-F460-4143-B814-6C8C82C897FD}"/>
    <cellStyle name="20% - Accent1 2 5 7 4" xfId="13742" xr:uid="{D4EDCDF7-65F0-462F-A768-FD747F50889E}"/>
    <cellStyle name="20% - Accent1 2 5 7 4 2" xfId="24705" xr:uid="{CDADFE48-6065-4CF0-86C1-638410C96C2F}"/>
    <cellStyle name="20% - Accent1 2 5 7 4 3" xfId="33582" xr:uid="{225E3E93-AB37-4193-AE29-A6A345AEC4CB}"/>
    <cellStyle name="20% - Accent1 2 5 7 5" xfId="16094" xr:uid="{56917D20-2874-40B0-997D-70D23F382266}"/>
    <cellStyle name="20% - Accent1 2 5 7 5 2" xfId="26924" xr:uid="{97B7B3B9-89D7-44A2-87B8-08DBADF97B66}"/>
    <cellStyle name="20% - Accent1 2 5 7 5 3" xfId="35801" xr:uid="{6830BE40-B395-4992-9664-1029C24A1CA5}"/>
    <cellStyle name="20% - Accent1 2 5 7 6" xfId="18315" xr:uid="{5743F99F-347F-4153-8598-1CCB1AD27F0D}"/>
    <cellStyle name="20% - Accent1 2 5 7 6 2" xfId="29143" xr:uid="{BBB68B0D-0C82-44C9-B617-535505B3646E}"/>
    <cellStyle name="20% - Accent1 2 5 7 6 3" xfId="38020" xr:uid="{599D7D50-7B91-43C4-8106-73024C34B837}"/>
    <cellStyle name="20% - Accent1 2 5 7 7" xfId="22486" xr:uid="{77B2F053-C889-4CE1-8DB8-49C60E9169D0}"/>
    <cellStyle name="20% - Accent1 2 5 7 8" xfId="31361" xr:uid="{CE649175-BD8F-4338-8B7F-81E69A582316}"/>
    <cellStyle name="20% - Accent1 2 5 8" xfId="8365" xr:uid="{CE825EC6-FEF9-48A9-A187-1371A99E9829}"/>
    <cellStyle name="20% - Accent1 2 5 8 2" xfId="12998" xr:uid="{66FFAA33-F104-4CE1-ABD3-5F5AFC4E3654}"/>
    <cellStyle name="20% - Accent1 2 5 8 2 2" xfId="15352" xr:uid="{95B7C738-667C-48F1-B88F-B12110169A80}"/>
    <cellStyle name="20% - Accent1 2 5 8 2 2 2" xfId="26182" xr:uid="{372B4982-BA90-46FC-8FAF-D10D9FEB93C5}"/>
    <cellStyle name="20% - Accent1 2 5 8 2 2 3" xfId="35059" xr:uid="{775EC1AB-4C31-4C27-B41A-26F8E469D045}"/>
    <cellStyle name="20% - Accent1 2 5 8 2 3" xfId="17571" xr:uid="{E481D556-B5EF-4354-AF48-338D88C9039E}"/>
    <cellStyle name="20% - Accent1 2 5 8 2 3 2" xfId="28401" xr:uid="{26958521-5123-4C9E-B79A-47119C79AF31}"/>
    <cellStyle name="20% - Accent1 2 5 8 2 3 3" xfId="37278" xr:uid="{0D92FEE9-4536-4622-8DE4-C8EBFE5FF4F3}"/>
    <cellStyle name="20% - Accent1 2 5 8 2 4" xfId="19976" xr:uid="{862FC7BC-E859-4336-94C1-581779170BA5}"/>
    <cellStyle name="20% - Accent1 2 5 8 2 4 2" xfId="30620" xr:uid="{56A51782-6B9C-407A-96EA-B32D3C889919}"/>
    <cellStyle name="20% - Accent1 2 5 8 2 4 3" xfId="39497" xr:uid="{29B459A1-E9D1-40A5-8C53-3940B5C933BA}"/>
    <cellStyle name="20% - Accent1 2 5 8 2 5" xfId="23963" xr:uid="{2F69EBE8-0C77-4192-A96A-62EBB59D6A5D}"/>
    <cellStyle name="20% - Accent1 2 5 8 2 6" xfId="32840" xr:uid="{C30A13BB-B331-47E4-957C-5A862BBA55FA}"/>
    <cellStyle name="20% - Accent1 2 5 8 3" xfId="12265" xr:uid="{4C8320A1-45C2-481F-8C7A-343E890433F8}"/>
    <cellStyle name="20% - Accent1 2 5 8 3 2" xfId="14619" xr:uid="{A406A93A-A002-42AA-9897-80A96E8688EB}"/>
    <cellStyle name="20% - Accent1 2 5 8 3 2 2" xfId="25449" xr:uid="{603B5E08-428D-4D2B-9FDE-0EF79F846480}"/>
    <cellStyle name="20% - Accent1 2 5 8 3 2 3" xfId="34326" xr:uid="{5B60DE41-D55B-4676-AB49-E45BBEE3CD77}"/>
    <cellStyle name="20% - Accent1 2 5 8 3 3" xfId="16838" xr:uid="{D8DFA0AF-AD25-4556-98DA-348423CEFF84}"/>
    <cellStyle name="20% - Accent1 2 5 8 3 3 2" xfId="27668" xr:uid="{0F5BFCD1-6247-49AC-9111-A1BE9AA5CD55}"/>
    <cellStyle name="20% - Accent1 2 5 8 3 3 3" xfId="36545" xr:uid="{BD58710E-8175-4ED6-B774-8B7A899AD4D4}"/>
    <cellStyle name="20% - Accent1 2 5 8 3 4" xfId="19243" xr:uid="{4DB10637-FEC5-4427-914B-00DD77EA1302}"/>
    <cellStyle name="20% - Accent1 2 5 8 3 4 2" xfId="29887" xr:uid="{3083F294-B619-4E5F-B20B-2048BE7DDA41}"/>
    <cellStyle name="20% - Accent1 2 5 8 3 4 3" xfId="38764" xr:uid="{FACF7503-A1AE-49DC-AC3C-9CEBB895E6E2}"/>
    <cellStyle name="20% - Accent1 2 5 8 3 5" xfId="23230" xr:uid="{02B3C611-99DC-43C5-A57B-B2FE06253DF4}"/>
    <cellStyle name="20% - Accent1 2 5 8 3 6" xfId="32107" xr:uid="{C916EFA7-18BF-42DB-AC60-707FAE32F944}"/>
    <cellStyle name="20% - Accent1 2 5 8 4" xfId="13743" xr:uid="{41C6B384-B920-4561-B70F-37C93FAE7243}"/>
    <cellStyle name="20% - Accent1 2 5 8 4 2" xfId="24706" xr:uid="{70E36B10-CD66-49EF-9BF0-823C0887A34A}"/>
    <cellStyle name="20% - Accent1 2 5 8 4 3" xfId="33583" xr:uid="{44E1F050-B475-4F7C-A3B3-789D9AC87F80}"/>
    <cellStyle name="20% - Accent1 2 5 8 5" xfId="16095" xr:uid="{681319D0-C782-434F-BE34-A396802BC928}"/>
    <cellStyle name="20% - Accent1 2 5 8 5 2" xfId="26925" xr:uid="{E34A9662-7AFF-4C1E-ADE3-24444182BE6D}"/>
    <cellStyle name="20% - Accent1 2 5 8 5 3" xfId="35802" xr:uid="{01ADE1CE-83B3-49D8-AE7B-F54196B13164}"/>
    <cellStyle name="20% - Accent1 2 5 8 6" xfId="18316" xr:uid="{046DB895-1E93-4DA6-B07C-35097E0DDFDD}"/>
    <cellStyle name="20% - Accent1 2 5 8 6 2" xfId="29144" xr:uid="{008BF48F-3536-4579-9C3D-69425993E5D6}"/>
    <cellStyle name="20% - Accent1 2 5 8 6 3" xfId="38021" xr:uid="{92972749-2929-4B49-9415-238200BFB9EC}"/>
    <cellStyle name="20% - Accent1 2 5 8 7" xfId="22487" xr:uid="{9DC6C715-113B-4B00-8209-8FBDB1E9423E}"/>
    <cellStyle name="20% - Accent1 2 5 8 8" xfId="31362" xr:uid="{F4C39929-6277-49D2-875E-54992F02D312}"/>
    <cellStyle name="20% - Accent1 2 5 9" xfId="8366" xr:uid="{A803D823-6827-4528-B445-E72ECBDA52B6}"/>
    <cellStyle name="20% - Accent1 2 5 9 2" xfId="12999" xr:uid="{BC22AB07-0A32-4D56-BDE5-A2695D06877A}"/>
    <cellStyle name="20% - Accent1 2 5 9 2 2" xfId="15353" xr:uid="{93FF152E-CFB1-4370-BB18-AEC12C42C4C9}"/>
    <cellStyle name="20% - Accent1 2 5 9 2 2 2" xfId="26183" xr:uid="{B72FB22D-7462-49F8-A4B8-F540BEF7C26E}"/>
    <cellStyle name="20% - Accent1 2 5 9 2 2 3" xfId="35060" xr:uid="{03F74DA0-8ADA-48BF-A074-7B32C684859D}"/>
    <cellStyle name="20% - Accent1 2 5 9 2 3" xfId="17572" xr:uid="{494B2898-36BF-408F-9DBB-9B7E2FB1CAD0}"/>
    <cellStyle name="20% - Accent1 2 5 9 2 3 2" xfId="28402" xr:uid="{78F0F1E1-9CF2-45F4-B756-6E374F2DDD04}"/>
    <cellStyle name="20% - Accent1 2 5 9 2 3 3" xfId="37279" xr:uid="{73EF3631-F4C5-4AD8-823B-221E13531F7A}"/>
    <cellStyle name="20% - Accent1 2 5 9 2 4" xfId="19977" xr:uid="{A75542EB-4FD1-4298-A572-7A3E0E9273D5}"/>
    <cellStyle name="20% - Accent1 2 5 9 2 4 2" xfId="30621" xr:uid="{3FCA7CDA-0397-41C1-945F-A8D2D95CB838}"/>
    <cellStyle name="20% - Accent1 2 5 9 2 4 3" xfId="39498" xr:uid="{8187BD32-114F-4846-9232-EFA251A31566}"/>
    <cellStyle name="20% - Accent1 2 5 9 2 5" xfId="23964" xr:uid="{50730268-0912-40D0-B027-0703485CBA90}"/>
    <cellStyle name="20% - Accent1 2 5 9 2 6" xfId="32841" xr:uid="{9C84BA75-AF07-4D51-B6A6-91F9707A187B}"/>
    <cellStyle name="20% - Accent1 2 5 9 3" xfId="12266" xr:uid="{2B400377-9527-4C18-8304-D0B62CE85D12}"/>
    <cellStyle name="20% - Accent1 2 5 9 3 2" xfId="14620" xr:uid="{89B2DBD5-B0A9-4823-A0E8-7F8E11F7C652}"/>
    <cellStyle name="20% - Accent1 2 5 9 3 2 2" xfId="25450" xr:uid="{61DE654D-4CE2-455F-9ED0-2C08E5EA45AE}"/>
    <cellStyle name="20% - Accent1 2 5 9 3 2 3" xfId="34327" xr:uid="{53536795-B417-413A-B811-BEEF111C0D1E}"/>
    <cellStyle name="20% - Accent1 2 5 9 3 3" xfId="16839" xr:uid="{27A37AB8-EE16-49C6-AA2A-C2151E6279FB}"/>
    <cellStyle name="20% - Accent1 2 5 9 3 3 2" xfId="27669" xr:uid="{DB6F5B70-2990-4709-A158-CAA7A26E15E0}"/>
    <cellStyle name="20% - Accent1 2 5 9 3 3 3" xfId="36546" xr:uid="{2E9860E1-E3A7-4043-AF2C-481B281F8C53}"/>
    <cellStyle name="20% - Accent1 2 5 9 3 4" xfId="19244" xr:uid="{664FC17C-1194-44B1-B5F0-CBDCC3BEC083}"/>
    <cellStyle name="20% - Accent1 2 5 9 3 4 2" xfId="29888" xr:uid="{04430FB1-7D57-4157-B84F-911719040C3A}"/>
    <cellStyle name="20% - Accent1 2 5 9 3 4 3" xfId="38765" xr:uid="{C2C11500-37B9-4447-80C8-DC2DA6A4136A}"/>
    <cellStyle name="20% - Accent1 2 5 9 3 5" xfId="23231" xr:uid="{F4970A28-BEF9-4320-804F-4BC3FC025ADD}"/>
    <cellStyle name="20% - Accent1 2 5 9 3 6" xfId="32108" xr:uid="{50548CBC-FAC8-4D67-BB8A-C1D50C9B9AAB}"/>
    <cellStyle name="20% - Accent1 2 5 9 4" xfId="13744" xr:uid="{00B5AAE1-7976-436E-A902-752649BF66D9}"/>
    <cellStyle name="20% - Accent1 2 5 9 4 2" xfId="24707" xr:uid="{F0DBDF67-612A-4A7C-9437-F9AAC9793FD1}"/>
    <cellStyle name="20% - Accent1 2 5 9 4 3" xfId="33584" xr:uid="{BD396B9E-DC56-40C2-8FA8-E81C386B3887}"/>
    <cellStyle name="20% - Accent1 2 5 9 5" xfId="16096" xr:uid="{9D5881E6-661E-4A77-BA2A-3C3CCD38CE3F}"/>
    <cellStyle name="20% - Accent1 2 5 9 5 2" xfId="26926" xr:uid="{BAE9BF31-150E-480D-ADCB-BE4131B49FF3}"/>
    <cellStyle name="20% - Accent1 2 5 9 5 3" xfId="35803" xr:uid="{9630B254-3CA7-4B66-8319-38B062C4B339}"/>
    <cellStyle name="20% - Accent1 2 5 9 6" xfId="18317" xr:uid="{4E3E9077-401B-471C-ABDF-A7066EC7EDBE}"/>
    <cellStyle name="20% - Accent1 2 5 9 6 2" xfId="29145" xr:uid="{DFE605EA-0AD5-497C-AB6F-1461E3B470AF}"/>
    <cellStyle name="20% - Accent1 2 5 9 6 3" xfId="38022" xr:uid="{DC523C74-8C4B-40FE-A841-E647E66D835F}"/>
    <cellStyle name="20% - Accent1 2 5 9 7" xfId="22488" xr:uid="{9CD30254-E507-42B7-B90B-FA414CD5271E}"/>
    <cellStyle name="20% - Accent1 2 5 9 8" xfId="31363" xr:uid="{94D39254-0117-4335-8E46-8A74F2B9E96C}"/>
    <cellStyle name="20% - Accent1 2 6" xfId="8367" xr:uid="{DFB4D931-ECF2-457F-A34B-029A1BD274B2}"/>
    <cellStyle name="20% - Accent1 2 6 2" xfId="13000" xr:uid="{F85D26DB-8424-4888-B748-764D4DC5DA88}"/>
    <cellStyle name="20% - Accent1 2 6 2 2" xfId="15354" xr:uid="{59EF6537-EE88-4463-9D00-F31447043A3A}"/>
    <cellStyle name="20% - Accent1 2 6 2 2 2" xfId="26184" xr:uid="{C95E1C66-2424-4261-AAC3-0784EFDC4AEB}"/>
    <cellStyle name="20% - Accent1 2 6 2 2 3" xfId="35061" xr:uid="{87148722-7D5A-4505-AA4E-0CF3E4CAEB9B}"/>
    <cellStyle name="20% - Accent1 2 6 2 3" xfId="17573" xr:uid="{BCB5BE4E-7723-4C9A-8642-8AFBB8BAE449}"/>
    <cellStyle name="20% - Accent1 2 6 2 3 2" xfId="28403" xr:uid="{35B30CE9-A78F-4AFF-83D3-F4E07D40277C}"/>
    <cellStyle name="20% - Accent1 2 6 2 3 3" xfId="37280" xr:uid="{464BA36F-4021-4DDD-9F94-7E88656542D0}"/>
    <cellStyle name="20% - Accent1 2 6 2 4" xfId="19978" xr:uid="{0A201FBE-4908-4FB0-A914-84C0408EF522}"/>
    <cellStyle name="20% - Accent1 2 6 2 4 2" xfId="30622" xr:uid="{285C96F5-D0B5-4C4C-B464-3F3F262529FB}"/>
    <cellStyle name="20% - Accent1 2 6 2 4 3" xfId="39499" xr:uid="{BF35F56C-9118-48A7-98B7-895D4BA4C039}"/>
    <cellStyle name="20% - Accent1 2 6 2 5" xfId="23965" xr:uid="{DEC5B72D-6FB4-4DFB-87D8-60DB7C6A0369}"/>
    <cellStyle name="20% - Accent1 2 6 2 6" xfId="32842" xr:uid="{A4702770-9164-4754-B3A4-A10E472A5447}"/>
    <cellStyle name="20% - Accent1 2 6 3" xfId="12267" xr:uid="{FC394203-D0B8-4880-8D20-A591B73C2C28}"/>
    <cellStyle name="20% - Accent1 2 6 3 2" xfId="14621" xr:uid="{BC2B361B-6857-4CCD-9D6E-F3D797F7045A}"/>
    <cellStyle name="20% - Accent1 2 6 3 2 2" xfId="25451" xr:uid="{2882344A-D9F7-4873-9B84-F322E9371394}"/>
    <cellStyle name="20% - Accent1 2 6 3 2 3" xfId="34328" xr:uid="{5D8EACA8-773C-4E71-B13F-226685272219}"/>
    <cellStyle name="20% - Accent1 2 6 3 3" xfId="16840" xr:uid="{2357F369-F8C4-4547-9920-2A5288D8E60F}"/>
    <cellStyle name="20% - Accent1 2 6 3 3 2" xfId="27670" xr:uid="{E4990EAC-7CD4-44D6-9E71-B3D05D55AC1F}"/>
    <cellStyle name="20% - Accent1 2 6 3 3 3" xfId="36547" xr:uid="{1574423F-BC26-472C-901C-576183895221}"/>
    <cellStyle name="20% - Accent1 2 6 3 4" xfId="19245" xr:uid="{3E4E8787-15B4-4212-BE82-035AFD5525E5}"/>
    <cellStyle name="20% - Accent1 2 6 3 4 2" xfId="29889" xr:uid="{74269944-EFED-492E-AE75-EAC701FD3FB0}"/>
    <cellStyle name="20% - Accent1 2 6 3 4 3" xfId="38766" xr:uid="{7C4FB417-2ACC-4910-858C-CCDD975D383F}"/>
    <cellStyle name="20% - Accent1 2 6 3 5" xfId="23232" xr:uid="{2601A0E0-02E6-4360-A8C5-A42DE61BCBD8}"/>
    <cellStyle name="20% - Accent1 2 6 3 6" xfId="32109" xr:uid="{F02FB3AD-2668-4DB8-AFD6-E55367D2A39C}"/>
    <cellStyle name="20% - Accent1 2 6 4" xfId="13745" xr:uid="{7A0023D0-7CBF-4F4A-AC39-E0E9CF59D5F6}"/>
    <cellStyle name="20% - Accent1 2 6 4 2" xfId="24708" xr:uid="{8B95BED3-4446-482E-B2D5-92C9BF12FCDE}"/>
    <cellStyle name="20% - Accent1 2 6 4 3" xfId="33585" xr:uid="{5C97A0AA-20F0-400A-9C8B-550038490B9A}"/>
    <cellStyle name="20% - Accent1 2 6 5" xfId="16097" xr:uid="{FA07282D-312B-48CD-BF60-B207F5C7B39F}"/>
    <cellStyle name="20% - Accent1 2 6 5 2" xfId="26927" xr:uid="{BFD218D8-3518-4314-95D8-10BEC727C5E0}"/>
    <cellStyle name="20% - Accent1 2 6 5 3" xfId="35804" xr:uid="{EF49C807-CF1A-4F60-937D-ADCB44A1C677}"/>
    <cellStyle name="20% - Accent1 2 6 6" xfId="18318" xr:uid="{E7090334-5D30-4CA9-BCA5-93080876EA25}"/>
    <cellStyle name="20% - Accent1 2 6 6 2" xfId="29146" xr:uid="{854C6558-1FF6-4294-9397-F6ACCEE47C63}"/>
    <cellStyle name="20% - Accent1 2 6 6 3" xfId="38023" xr:uid="{915B8B26-C26D-4D59-AD8A-491D8D46F883}"/>
    <cellStyle name="20% - Accent1 2 6 7" xfId="22489" xr:uid="{449E6B4E-16D5-4AA7-B460-F0F5D1006195}"/>
    <cellStyle name="20% - Accent1 2 6 8" xfId="31364" xr:uid="{294A7A38-5E1E-4C1A-958A-B6B67237211A}"/>
    <cellStyle name="20% - Accent1 2 7" xfId="8368" xr:uid="{14338057-F5B4-4C90-9CA2-E6337DA3B439}"/>
    <cellStyle name="20% - Accent1 2 7 2" xfId="13001" xr:uid="{7AE13F57-3F70-4DD0-84E8-2EAB48B1F47E}"/>
    <cellStyle name="20% - Accent1 2 7 2 2" xfId="15355" xr:uid="{FCEBFD8C-E1CE-4EFB-BB7D-41CA88CB91C1}"/>
    <cellStyle name="20% - Accent1 2 7 2 2 2" xfId="26185" xr:uid="{2A73A81E-DD71-4C78-A7DB-49FFB3BB324B}"/>
    <cellStyle name="20% - Accent1 2 7 2 2 3" xfId="35062" xr:uid="{E858360B-C43A-4503-86FB-2F346A8C57E3}"/>
    <cellStyle name="20% - Accent1 2 7 2 3" xfId="17574" xr:uid="{F6B98771-DCF5-4084-ACCF-AFDC21A9336A}"/>
    <cellStyle name="20% - Accent1 2 7 2 3 2" xfId="28404" xr:uid="{156D11FA-6F89-4EFF-B04A-D91FB6F6DCF8}"/>
    <cellStyle name="20% - Accent1 2 7 2 3 3" xfId="37281" xr:uid="{9D6B6990-1363-455B-81BF-088116A68DD1}"/>
    <cellStyle name="20% - Accent1 2 7 2 4" xfId="19979" xr:uid="{F947DA76-286B-4D77-9493-A21C70661495}"/>
    <cellStyle name="20% - Accent1 2 7 2 4 2" xfId="30623" xr:uid="{88E01515-FE4F-4C46-A04D-7AEF2706AE39}"/>
    <cellStyle name="20% - Accent1 2 7 2 4 3" xfId="39500" xr:uid="{9312D4C6-4640-487C-A5A2-4EAD114E63AE}"/>
    <cellStyle name="20% - Accent1 2 7 2 5" xfId="23966" xr:uid="{CE1D325E-73D6-4634-ACE7-3B8397A4C68D}"/>
    <cellStyle name="20% - Accent1 2 7 2 6" xfId="32843" xr:uid="{EFE19D4E-3BDD-4D0D-A37F-2C7F5B3EC623}"/>
    <cellStyle name="20% - Accent1 2 7 3" xfId="12268" xr:uid="{49F9FB0A-0B4E-449B-A15A-2DD213F139F8}"/>
    <cellStyle name="20% - Accent1 2 7 3 2" xfId="14622" xr:uid="{F5AAFD92-D8A6-4728-BCF1-831AF4C30667}"/>
    <cellStyle name="20% - Accent1 2 7 3 2 2" xfId="25452" xr:uid="{FD220D29-9286-4BB4-A90C-7C284526ED3E}"/>
    <cellStyle name="20% - Accent1 2 7 3 2 3" xfId="34329" xr:uid="{1277F6E0-0CD7-4050-9371-86B2F1D1094C}"/>
    <cellStyle name="20% - Accent1 2 7 3 3" xfId="16841" xr:uid="{28D82EE7-5E56-4AB4-9459-9C82A7C554B8}"/>
    <cellStyle name="20% - Accent1 2 7 3 3 2" xfId="27671" xr:uid="{C3C92A03-43BB-4C42-BB4B-941E306289D2}"/>
    <cellStyle name="20% - Accent1 2 7 3 3 3" xfId="36548" xr:uid="{674E368B-5F26-4789-9D6D-96DED580E16C}"/>
    <cellStyle name="20% - Accent1 2 7 3 4" xfId="19246" xr:uid="{A066B7AC-E4D0-411B-9AE4-018260D1C7B1}"/>
    <cellStyle name="20% - Accent1 2 7 3 4 2" xfId="29890" xr:uid="{6BC1D968-A794-4FC6-A4C0-C32BABC394D6}"/>
    <cellStyle name="20% - Accent1 2 7 3 4 3" xfId="38767" xr:uid="{70B8A89C-5E23-4B95-8919-8E2C047AC6FF}"/>
    <cellStyle name="20% - Accent1 2 7 3 5" xfId="23233" xr:uid="{1C8CEDAA-66EE-4EAC-AB31-71F863EA8209}"/>
    <cellStyle name="20% - Accent1 2 7 3 6" xfId="32110" xr:uid="{1E12263E-A7BF-4AF3-8F73-00DAE4534542}"/>
    <cellStyle name="20% - Accent1 2 7 4" xfId="13746" xr:uid="{3D1D2099-CDCF-42EE-AFF0-724B4079AFE1}"/>
    <cellStyle name="20% - Accent1 2 7 4 2" xfId="24709" xr:uid="{EDF54A12-15F0-4F03-940B-D2FE8DEEC296}"/>
    <cellStyle name="20% - Accent1 2 7 4 3" xfId="33586" xr:uid="{6D71D917-FD2B-4506-968C-5801CE18ACF9}"/>
    <cellStyle name="20% - Accent1 2 7 5" xfId="16098" xr:uid="{46253B2A-BF11-406C-B442-80EFC06A7CAD}"/>
    <cellStyle name="20% - Accent1 2 7 5 2" xfId="26928" xr:uid="{377E8FB8-0A2B-414C-AD8E-0E4FA9F2AF7B}"/>
    <cellStyle name="20% - Accent1 2 7 5 3" xfId="35805" xr:uid="{2843946E-E528-4C17-B6E9-B1EC59C92D5E}"/>
    <cellStyle name="20% - Accent1 2 7 6" xfId="18319" xr:uid="{77A94342-DAFF-4D5C-9C0E-23B573844008}"/>
    <cellStyle name="20% - Accent1 2 7 6 2" xfId="29147" xr:uid="{4A756375-0A7B-43A3-AC17-81C35BDAF5CF}"/>
    <cellStyle name="20% - Accent1 2 7 6 3" xfId="38024" xr:uid="{EAF59CDF-7FF0-428D-AFC3-979042A255B9}"/>
    <cellStyle name="20% - Accent1 2 7 7" xfId="22490" xr:uid="{B7332F29-6FF6-4B1A-B2E1-3D9CFAE83FCB}"/>
    <cellStyle name="20% - Accent1 2 7 8" xfId="31365" xr:uid="{BA26BFEE-D799-47F9-8048-A33C90EF388A}"/>
    <cellStyle name="20% - Accent1 2 8" xfId="8369" xr:uid="{3D2360B8-02A3-4C52-AD53-BCD627D25031}"/>
    <cellStyle name="20% - Accent1 2 8 2" xfId="13002" xr:uid="{CB61D03A-1851-40C3-BE8B-B6EE6749D68E}"/>
    <cellStyle name="20% - Accent1 2 8 2 2" xfId="15356" xr:uid="{52C473F3-5696-4419-9029-7CB88A8D6A5B}"/>
    <cellStyle name="20% - Accent1 2 8 2 2 2" xfId="26186" xr:uid="{A1225107-62E7-43CE-9837-F90690A3FE3A}"/>
    <cellStyle name="20% - Accent1 2 8 2 2 3" xfId="35063" xr:uid="{BC9B4667-21E5-42A9-A90F-500B35A92F08}"/>
    <cellStyle name="20% - Accent1 2 8 2 3" xfId="17575" xr:uid="{817BE27F-10F8-4E09-8CBE-683333D91F18}"/>
    <cellStyle name="20% - Accent1 2 8 2 3 2" xfId="28405" xr:uid="{0E9CC9F0-2B6C-47E3-A85D-C3DF6B865DD6}"/>
    <cellStyle name="20% - Accent1 2 8 2 3 3" xfId="37282" xr:uid="{B0343FE8-20EB-40AE-956E-95BFA83922B2}"/>
    <cellStyle name="20% - Accent1 2 8 2 4" xfId="19980" xr:uid="{EE781116-0DD5-43C3-AACF-F6F8EE7DA07A}"/>
    <cellStyle name="20% - Accent1 2 8 2 4 2" xfId="30624" xr:uid="{7ADF33E7-5CF0-4555-BCB2-371B180995D7}"/>
    <cellStyle name="20% - Accent1 2 8 2 4 3" xfId="39501" xr:uid="{B12DFFEE-C3FC-437F-AC11-5B9698A408D4}"/>
    <cellStyle name="20% - Accent1 2 8 2 5" xfId="23967" xr:uid="{C2294CE7-3929-4BCD-BF5E-A419E5E7F885}"/>
    <cellStyle name="20% - Accent1 2 8 2 6" xfId="32844" xr:uid="{1D234F4A-A155-4F16-81C3-1B5DD8891061}"/>
    <cellStyle name="20% - Accent1 2 8 3" xfId="12269" xr:uid="{7006F212-1AE8-4D78-BF5D-097020AF8D42}"/>
    <cellStyle name="20% - Accent1 2 8 3 2" xfId="14623" xr:uid="{F83BCEE4-F594-46AE-B78C-811E728F0506}"/>
    <cellStyle name="20% - Accent1 2 8 3 2 2" xfId="25453" xr:uid="{DA3A46A4-3EAE-4B5A-8E64-4950A9B152B1}"/>
    <cellStyle name="20% - Accent1 2 8 3 2 3" xfId="34330" xr:uid="{0B000B9F-E9AF-445D-8313-6BC0DC7A6899}"/>
    <cellStyle name="20% - Accent1 2 8 3 3" xfId="16842" xr:uid="{FF77D884-D546-4AD2-B2B1-1D2303C2C9BA}"/>
    <cellStyle name="20% - Accent1 2 8 3 3 2" xfId="27672" xr:uid="{2D628101-77BA-44F3-B8AA-2ACEDB6E28D7}"/>
    <cellStyle name="20% - Accent1 2 8 3 3 3" xfId="36549" xr:uid="{483B1A17-4B7B-497D-A019-1C3030437081}"/>
    <cellStyle name="20% - Accent1 2 8 3 4" xfId="19247" xr:uid="{DDFB652D-832F-458F-93E8-AAE00274B4C1}"/>
    <cellStyle name="20% - Accent1 2 8 3 4 2" xfId="29891" xr:uid="{E803EE81-97D0-4955-8176-1C173E6CF182}"/>
    <cellStyle name="20% - Accent1 2 8 3 4 3" xfId="38768" xr:uid="{9F54EFF8-BBB9-4C80-8073-2D2A6701C90E}"/>
    <cellStyle name="20% - Accent1 2 8 3 5" xfId="23234" xr:uid="{628F6815-E5EC-4793-81DE-C5B488379960}"/>
    <cellStyle name="20% - Accent1 2 8 3 6" xfId="32111" xr:uid="{18DA9BF2-0D6A-49D1-A723-D280C2997DF0}"/>
    <cellStyle name="20% - Accent1 2 8 4" xfId="13747" xr:uid="{F0C579CF-B5F5-4681-BF83-84026110D3B3}"/>
    <cellStyle name="20% - Accent1 2 8 4 2" xfId="24710" xr:uid="{EFA2E708-2287-4BF9-839B-30922A6DD8C3}"/>
    <cellStyle name="20% - Accent1 2 8 4 3" xfId="33587" xr:uid="{74ED1C92-BA2F-4654-BEA8-F6B7294F8F99}"/>
    <cellStyle name="20% - Accent1 2 8 5" xfId="16099" xr:uid="{FC754F07-4AED-46D3-A4B0-FC109515D459}"/>
    <cellStyle name="20% - Accent1 2 8 5 2" xfId="26929" xr:uid="{8E0646BD-AFAA-45C7-9717-2A9E6249A4F0}"/>
    <cellStyle name="20% - Accent1 2 8 5 3" xfId="35806" xr:uid="{3AD2DDF5-693B-4FE0-883A-77AE26443081}"/>
    <cellStyle name="20% - Accent1 2 8 6" xfId="18320" xr:uid="{399AFF3E-DF46-4E6C-A2D9-6DDFC74C1E23}"/>
    <cellStyle name="20% - Accent1 2 8 6 2" xfId="29148" xr:uid="{379ABA24-995F-42B1-9281-2F58CD2335B4}"/>
    <cellStyle name="20% - Accent1 2 8 6 3" xfId="38025" xr:uid="{217D8158-6D0F-48D6-8C34-936059BF9194}"/>
    <cellStyle name="20% - Accent1 2 8 7" xfId="22491" xr:uid="{2D699F8A-BAEC-49E6-9649-8AC09DE4C5F8}"/>
    <cellStyle name="20% - Accent1 2 8 8" xfId="31366" xr:uid="{CAFFFD87-27BE-40C1-A921-44911DAE86C6}"/>
    <cellStyle name="20% - Accent1 2 9" xfId="8370" xr:uid="{EDE7404E-91D5-406F-AD99-A9FC431AA29F}"/>
    <cellStyle name="20% - Accent1 2 9 2" xfId="13003" xr:uid="{75B1CEFA-AEFA-490A-AAA4-F9C2AB751E81}"/>
    <cellStyle name="20% - Accent1 2 9 2 2" xfId="15357" xr:uid="{48CEC4AE-0805-4B59-B554-F15E0356B756}"/>
    <cellStyle name="20% - Accent1 2 9 2 2 2" xfId="26187" xr:uid="{9CA069A6-249C-4607-903F-A5F0F76223FF}"/>
    <cellStyle name="20% - Accent1 2 9 2 2 3" xfId="35064" xr:uid="{A8D4CEA4-0EB7-48D8-86A1-D8C3EF2F6B14}"/>
    <cellStyle name="20% - Accent1 2 9 2 3" xfId="17576" xr:uid="{96B3DFAA-550B-4296-801A-F7757F2EFB1E}"/>
    <cellStyle name="20% - Accent1 2 9 2 3 2" xfId="28406" xr:uid="{1046B604-3069-4AF9-85EE-F6F713A61B61}"/>
    <cellStyle name="20% - Accent1 2 9 2 3 3" xfId="37283" xr:uid="{BD456D9E-5AA4-431C-A661-47C9DCD92128}"/>
    <cellStyle name="20% - Accent1 2 9 2 4" xfId="19981" xr:uid="{4FAC173C-F5BE-48D8-9CDC-2899CEB4DA17}"/>
    <cellStyle name="20% - Accent1 2 9 2 4 2" xfId="30625" xr:uid="{C555CECD-1A8D-49CC-8F84-FC8AE703F56E}"/>
    <cellStyle name="20% - Accent1 2 9 2 4 3" xfId="39502" xr:uid="{288BB580-C49A-4C3F-80DF-A45CEEF12720}"/>
    <cellStyle name="20% - Accent1 2 9 2 5" xfId="23968" xr:uid="{8DE0434A-969F-42BF-A08D-5B48B861DB65}"/>
    <cellStyle name="20% - Accent1 2 9 2 6" xfId="32845" xr:uid="{FE45D99D-4584-4275-97DA-0ABCE9DF3236}"/>
    <cellStyle name="20% - Accent1 2 9 3" xfId="12270" xr:uid="{AA3D0713-D60E-4E19-A83D-B9A3695DA650}"/>
    <cellStyle name="20% - Accent1 2 9 3 2" xfId="14624" xr:uid="{A3E75792-A25C-474C-9428-569A256851F3}"/>
    <cellStyle name="20% - Accent1 2 9 3 2 2" xfId="25454" xr:uid="{4B77407C-40B1-43F7-B577-C41B4E9CE175}"/>
    <cellStyle name="20% - Accent1 2 9 3 2 3" xfId="34331" xr:uid="{2AF9AC62-DC68-48D0-B073-65B1887CE892}"/>
    <cellStyle name="20% - Accent1 2 9 3 3" xfId="16843" xr:uid="{354D5605-7788-4525-9C92-B5875075705A}"/>
    <cellStyle name="20% - Accent1 2 9 3 3 2" xfId="27673" xr:uid="{28CABCDC-1020-46DC-B1FB-D777BB08FD04}"/>
    <cellStyle name="20% - Accent1 2 9 3 3 3" xfId="36550" xr:uid="{48457BD9-5C82-4BC5-89D1-C2CE6FE6A798}"/>
    <cellStyle name="20% - Accent1 2 9 3 4" xfId="19248" xr:uid="{1298F1EB-B4F0-46DA-B151-5C5E78494716}"/>
    <cellStyle name="20% - Accent1 2 9 3 4 2" xfId="29892" xr:uid="{A78346AC-003D-434F-A1AE-EA59E54EF15D}"/>
    <cellStyle name="20% - Accent1 2 9 3 4 3" xfId="38769" xr:uid="{D7231463-37A8-4461-AF63-FFA7842FFFB7}"/>
    <cellStyle name="20% - Accent1 2 9 3 5" xfId="23235" xr:uid="{49F5E44F-70A4-4708-855A-E7AE94FD6714}"/>
    <cellStyle name="20% - Accent1 2 9 3 6" xfId="32112" xr:uid="{20C62028-7AEC-41AB-96FD-F217FDC89C4A}"/>
    <cellStyle name="20% - Accent1 2 9 4" xfId="13748" xr:uid="{97BC5259-2F1E-4287-8027-A3BC396FE6BE}"/>
    <cellStyle name="20% - Accent1 2 9 4 2" xfId="24711" xr:uid="{E683D64F-BB60-46A4-A44B-ADF24309F501}"/>
    <cellStyle name="20% - Accent1 2 9 4 3" xfId="33588" xr:uid="{9FA35AE6-E7D9-4E6C-BD9A-8A9CC320DFE9}"/>
    <cellStyle name="20% - Accent1 2 9 5" xfId="16100" xr:uid="{10E4CBC4-7860-4CC9-B167-7CFF9A26E9D6}"/>
    <cellStyle name="20% - Accent1 2 9 5 2" xfId="26930" xr:uid="{30A71120-62DC-4ACD-8BB5-2663D5930953}"/>
    <cellStyle name="20% - Accent1 2 9 5 3" xfId="35807" xr:uid="{8AF34B11-AFBE-4F83-88FE-9F514A0C062E}"/>
    <cellStyle name="20% - Accent1 2 9 6" xfId="18321" xr:uid="{8B95DA8B-F80F-4170-8A9E-076415CD7763}"/>
    <cellStyle name="20% - Accent1 2 9 6 2" xfId="29149" xr:uid="{BEE9FAA3-C285-40B6-939E-022401654636}"/>
    <cellStyle name="20% - Accent1 2 9 6 3" xfId="38026" xr:uid="{E9E8E4A4-D3CE-48A6-B661-F57F22304DAE}"/>
    <cellStyle name="20% - Accent1 2 9 7" xfId="22492" xr:uid="{7DD6F57E-39F3-48B2-9C45-7D08B8DB875F}"/>
    <cellStyle name="20% - Accent1 2 9 8" xfId="31367" xr:uid="{ABBB8F90-08F9-4842-AAA0-5FEAD427285E}"/>
    <cellStyle name="20% - Accent1 20" xfId="8371" xr:uid="{163CDEDB-4A78-45C4-8EB6-A5599C5DBAC7}"/>
    <cellStyle name="20% - Accent1 21" xfId="8372" xr:uid="{8D3473B5-F8F6-4D49-9CEC-0E2FFAE5EDD0}"/>
    <cellStyle name="20% - Accent1 22" xfId="8373" xr:uid="{2968D54F-4788-405F-B88A-07F990F582DA}"/>
    <cellStyle name="20% - Accent1 23" xfId="8374" xr:uid="{ACADCBC4-51D1-4E11-B8A5-4E768377538B}"/>
    <cellStyle name="20% - Accent1 24" xfId="8375" xr:uid="{1C16E077-402D-4810-9A31-52E0174D58EF}"/>
    <cellStyle name="20% - Accent1 25" xfId="8376" xr:uid="{532592B3-0F92-42BA-BB81-CE902F6D2ACC}"/>
    <cellStyle name="20% - Accent1 26" xfId="8377" xr:uid="{21E042DA-722F-428D-8E1B-B2D5F01116C3}"/>
    <cellStyle name="20% - Accent1 27" xfId="8378" xr:uid="{20E836A9-8B53-44B9-85F7-01FD5CE5F274}"/>
    <cellStyle name="20% - Accent1 3" xfId="30" xr:uid="{51A77826-F343-401F-9F82-380C85E7C841}"/>
    <cellStyle name="20% - Accent1 3 10" xfId="8380" xr:uid="{0DD6AFEB-9CA9-4185-BA29-37A526371608}"/>
    <cellStyle name="20% - Accent1 3 11" xfId="8379" xr:uid="{31807802-A0AF-4D1F-88F4-9D914ABBC849}"/>
    <cellStyle name="20% - Accent1 3 2" xfId="31" xr:uid="{CE355E08-3490-47FC-B088-57B5CA56F555}"/>
    <cellStyle name="20% - Accent1 3 2 2" xfId="13004" xr:uid="{64B410DD-4CED-4489-863A-7C44899C4953}"/>
    <cellStyle name="20% - Accent1 3 2 2 2" xfId="15358" xr:uid="{057EA9BB-E79B-4B57-829D-E22121C419FF}"/>
    <cellStyle name="20% - Accent1 3 2 2 2 2" xfId="26188" xr:uid="{16B151DC-15A3-4B17-A481-0B306137ADC1}"/>
    <cellStyle name="20% - Accent1 3 2 2 2 3" xfId="35065" xr:uid="{86678965-E4A4-42E9-BFB1-BBCD6651B6F5}"/>
    <cellStyle name="20% - Accent1 3 2 2 3" xfId="17577" xr:uid="{59578D6C-F94E-4FC5-B7AF-81751D85555B}"/>
    <cellStyle name="20% - Accent1 3 2 2 3 2" xfId="28407" xr:uid="{114BF5D3-887E-45E2-8438-3B7EE5BD3EE2}"/>
    <cellStyle name="20% - Accent1 3 2 2 3 3" xfId="37284" xr:uid="{FA97D296-19DD-4AFB-A31B-2E8066F057D6}"/>
    <cellStyle name="20% - Accent1 3 2 2 4" xfId="19982" xr:uid="{1471076D-18D5-4067-B3DB-013D3661A7CA}"/>
    <cellStyle name="20% - Accent1 3 2 2 4 2" xfId="30626" xr:uid="{184DBE79-6E42-4E33-8D25-F11062C9507D}"/>
    <cellStyle name="20% - Accent1 3 2 2 4 3" xfId="39503" xr:uid="{8500C27F-9141-4C5F-9CD4-3F9A32FDAD21}"/>
    <cellStyle name="20% - Accent1 3 2 2 5" xfId="23969" xr:uid="{95678F8D-4875-46CB-B4FE-86700575FC96}"/>
    <cellStyle name="20% - Accent1 3 2 2 6" xfId="32846" xr:uid="{758D81CF-F6CB-4E0F-BA0F-28F476C44CB4}"/>
    <cellStyle name="20% - Accent1 3 2 3" xfId="12271" xr:uid="{823CE165-E22F-4640-94D0-796134D79080}"/>
    <cellStyle name="20% - Accent1 3 2 3 2" xfId="14625" xr:uid="{AEF845DF-D0F4-46A4-9BF3-6D6C1B45D0FC}"/>
    <cellStyle name="20% - Accent1 3 2 3 2 2" xfId="25455" xr:uid="{A8DF0697-30B2-4FE3-9BB5-62274E9BBDCF}"/>
    <cellStyle name="20% - Accent1 3 2 3 2 3" xfId="34332" xr:uid="{15936DE6-7E50-4803-940E-7691971B6269}"/>
    <cellStyle name="20% - Accent1 3 2 3 3" xfId="16844" xr:uid="{FE9737D6-F766-4A57-9485-0D87C0FDABB0}"/>
    <cellStyle name="20% - Accent1 3 2 3 3 2" xfId="27674" xr:uid="{4C8B0FD9-AF91-4860-9941-177F5D16491C}"/>
    <cellStyle name="20% - Accent1 3 2 3 3 3" xfId="36551" xr:uid="{68A9C1CF-935D-4967-8E16-9597E88A00BB}"/>
    <cellStyle name="20% - Accent1 3 2 3 4" xfId="19249" xr:uid="{9E871E77-2561-4411-B806-1AF9936922B1}"/>
    <cellStyle name="20% - Accent1 3 2 3 4 2" xfId="29893" xr:uid="{95EE74C8-7BD5-4AF5-9489-55AF40FE8CD6}"/>
    <cellStyle name="20% - Accent1 3 2 3 4 3" xfId="38770" xr:uid="{A28237C4-32F9-4130-80D1-DEF9B6E155FE}"/>
    <cellStyle name="20% - Accent1 3 2 3 5" xfId="23236" xr:uid="{FE400242-C45D-4261-ADA5-6B0016B34704}"/>
    <cellStyle name="20% - Accent1 3 2 3 6" xfId="32113" xr:uid="{A2AB5FA1-BBEF-416D-AD62-D42F5537BD26}"/>
    <cellStyle name="20% - Accent1 3 2 4" xfId="13749" xr:uid="{E08B5C1C-0947-4C0F-B302-F9E9B7BA5595}"/>
    <cellStyle name="20% - Accent1 3 2 4 2" xfId="24712" xr:uid="{9BCE23DB-7C3A-48F4-B210-96F7A57D4C58}"/>
    <cellStyle name="20% - Accent1 3 2 4 3" xfId="33589" xr:uid="{F78C7452-5487-4526-BAA2-EA5F8DB38C28}"/>
    <cellStyle name="20% - Accent1 3 2 5" xfId="16101" xr:uid="{74AD0200-AAB9-4112-9CD2-1A277CED3EB7}"/>
    <cellStyle name="20% - Accent1 3 2 5 2" xfId="26931" xr:uid="{73F68900-F91A-4ED8-A8DE-7D282DC4B3BD}"/>
    <cellStyle name="20% - Accent1 3 2 5 3" xfId="35808" xr:uid="{251BA1FC-D7D6-4C71-AFD9-60FBD01F9F07}"/>
    <cellStyle name="20% - Accent1 3 2 6" xfId="18322" xr:uid="{2DC61025-136C-4227-900A-251E6DD90F5A}"/>
    <cellStyle name="20% - Accent1 3 2 6 2" xfId="29150" xr:uid="{F076B184-AFA7-40E9-9042-CAF045E6E9F1}"/>
    <cellStyle name="20% - Accent1 3 2 6 3" xfId="38027" xr:uid="{11C6430D-FF5F-45F4-B796-09D1CCF4BBCB}"/>
    <cellStyle name="20% - Accent1 3 2 7" xfId="22493" xr:uid="{BAF89189-4426-4E36-874C-608602DF3036}"/>
    <cellStyle name="20% - Accent1 3 2 8" xfId="31368" xr:uid="{B5B0DAB1-7E71-4D9C-9A08-FFB3EEE59C85}"/>
    <cellStyle name="20% - Accent1 3 2 9" xfId="8381" xr:uid="{AA6BF658-AEFF-4612-9467-2A58E378AE43}"/>
    <cellStyle name="20% - Accent1 3 3" xfId="8382" xr:uid="{81C28374-5B66-4165-9770-0825DDF4C683}"/>
    <cellStyle name="20% - Accent1 3 3 2" xfId="13005" xr:uid="{0D6CAF76-89FE-4381-89F0-A461DE84CA63}"/>
    <cellStyle name="20% - Accent1 3 3 2 2" xfId="15359" xr:uid="{DD0CA43C-35C8-4A5F-B9B4-31F3FB7BE64F}"/>
    <cellStyle name="20% - Accent1 3 3 2 2 2" xfId="26189" xr:uid="{8CEEF6E6-05C4-407E-B46C-FCE75FDBBEAA}"/>
    <cellStyle name="20% - Accent1 3 3 2 2 3" xfId="35066" xr:uid="{1CED810D-9EDD-4133-AE8F-CF881309CCDA}"/>
    <cellStyle name="20% - Accent1 3 3 2 3" xfId="17578" xr:uid="{69892323-5FEE-4AB2-9D61-077274E2442C}"/>
    <cellStyle name="20% - Accent1 3 3 2 3 2" xfId="28408" xr:uid="{D18883F9-89D3-473F-BF24-B699535AD4AF}"/>
    <cellStyle name="20% - Accent1 3 3 2 3 3" xfId="37285" xr:uid="{00681705-48A1-4D97-882C-365A4EA3530E}"/>
    <cellStyle name="20% - Accent1 3 3 2 4" xfId="19983" xr:uid="{943AE15B-D5D1-437B-B56E-F1FF3F4B64C2}"/>
    <cellStyle name="20% - Accent1 3 3 2 4 2" xfId="30627" xr:uid="{4C83DF7D-D0E8-4E87-8A42-2ED2024A2EA5}"/>
    <cellStyle name="20% - Accent1 3 3 2 4 3" xfId="39504" xr:uid="{ABD5CA11-DE3C-4288-855F-C1FC4391737A}"/>
    <cellStyle name="20% - Accent1 3 3 2 5" xfId="23970" xr:uid="{6B2DB43E-18F5-40FB-8944-A2E6394987B5}"/>
    <cellStyle name="20% - Accent1 3 3 2 6" xfId="32847" xr:uid="{DE927CFE-605F-4153-8150-10F662617997}"/>
    <cellStyle name="20% - Accent1 3 3 3" xfId="12272" xr:uid="{6903B99E-014E-45DB-A269-66D6720F5269}"/>
    <cellStyle name="20% - Accent1 3 3 3 2" xfId="14626" xr:uid="{FFC20ED1-A275-4C85-BCBE-C26192A22F48}"/>
    <cellStyle name="20% - Accent1 3 3 3 2 2" xfId="25456" xr:uid="{E7D6B3FB-7327-4EAE-BC20-139936FE25C0}"/>
    <cellStyle name="20% - Accent1 3 3 3 2 3" xfId="34333" xr:uid="{77ABFBD3-333D-4D82-A986-087E5479508E}"/>
    <cellStyle name="20% - Accent1 3 3 3 3" xfId="16845" xr:uid="{2DC6DFD9-B38E-4EE4-994A-83B1FE68133E}"/>
    <cellStyle name="20% - Accent1 3 3 3 3 2" xfId="27675" xr:uid="{3989C68C-30E6-4271-A354-D04F5E2C7938}"/>
    <cellStyle name="20% - Accent1 3 3 3 3 3" xfId="36552" xr:uid="{7F6E834B-B9C4-455C-9642-FB1747068A95}"/>
    <cellStyle name="20% - Accent1 3 3 3 4" xfId="19250" xr:uid="{5A77555B-96ED-45E2-B79B-E4FABEE94DAD}"/>
    <cellStyle name="20% - Accent1 3 3 3 4 2" xfId="29894" xr:uid="{BA6A1DD3-9108-4F1A-BF0F-021AE69F2691}"/>
    <cellStyle name="20% - Accent1 3 3 3 4 3" xfId="38771" xr:uid="{E2372C5C-D724-47F4-BA71-C0A5CA17AA7E}"/>
    <cellStyle name="20% - Accent1 3 3 3 5" xfId="23237" xr:uid="{6CDE35FD-BDD5-4CCE-BD56-F8AD02FA40B5}"/>
    <cellStyle name="20% - Accent1 3 3 3 6" xfId="32114" xr:uid="{EBD18F5F-C0F9-4A2B-8EC1-CAECF465233E}"/>
    <cellStyle name="20% - Accent1 3 3 4" xfId="13750" xr:uid="{D3AD1E7E-8362-4784-BCF0-E79EF88EC412}"/>
    <cellStyle name="20% - Accent1 3 3 4 2" xfId="24713" xr:uid="{54F5788A-86CC-4EEC-B06D-D30FC6544FCE}"/>
    <cellStyle name="20% - Accent1 3 3 4 3" xfId="33590" xr:uid="{BEF5B0C0-0450-46E8-851E-B58438184BBF}"/>
    <cellStyle name="20% - Accent1 3 3 5" xfId="16102" xr:uid="{70D2E694-8C0B-431B-9218-EC574F75D2EA}"/>
    <cellStyle name="20% - Accent1 3 3 5 2" xfId="26932" xr:uid="{B49EB707-D130-4B34-9722-35749511E418}"/>
    <cellStyle name="20% - Accent1 3 3 5 3" xfId="35809" xr:uid="{855E22B5-562D-46B5-BA1B-B754D6CD16D7}"/>
    <cellStyle name="20% - Accent1 3 3 6" xfId="18323" xr:uid="{0B6C2728-11C7-4A7E-8D18-2EA2C871FA90}"/>
    <cellStyle name="20% - Accent1 3 3 6 2" xfId="29151" xr:uid="{C16399C1-C443-4229-A693-71295908E4AD}"/>
    <cellStyle name="20% - Accent1 3 3 6 3" xfId="38028" xr:uid="{A39FC53C-2AEB-4644-93E1-FAD3776D077E}"/>
    <cellStyle name="20% - Accent1 3 3 7" xfId="22494" xr:uid="{A5ACAEBA-68A3-4A10-B589-7FE67F54DC16}"/>
    <cellStyle name="20% - Accent1 3 3 8" xfId="31369" xr:uid="{122ED2C0-D864-4A43-87E0-5211C3BCCF7D}"/>
    <cellStyle name="20% - Accent1 3 4" xfId="8383" xr:uid="{0A97AB95-76D0-4C7B-B170-B62B677C0205}"/>
    <cellStyle name="20% - Accent1 3 4 2" xfId="13006" xr:uid="{743D2E98-A035-49A8-9DF4-4F8CF0A657EF}"/>
    <cellStyle name="20% - Accent1 3 4 2 2" xfId="15360" xr:uid="{06C71957-3CA0-482A-A3D9-D0D9018E3FED}"/>
    <cellStyle name="20% - Accent1 3 4 2 2 2" xfId="26190" xr:uid="{21E08DA5-CCF3-4B08-94C2-9F641408ED5C}"/>
    <cellStyle name="20% - Accent1 3 4 2 2 3" xfId="35067" xr:uid="{9E973090-6BBE-4B2B-99FA-88F509D7F2D5}"/>
    <cellStyle name="20% - Accent1 3 4 2 3" xfId="17579" xr:uid="{C59AA3A5-FDAF-4D37-AA0A-8C550A790858}"/>
    <cellStyle name="20% - Accent1 3 4 2 3 2" xfId="28409" xr:uid="{2F9A6BF7-DE86-4CF6-B651-9105315821E6}"/>
    <cellStyle name="20% - Accent1 3 4 2 3 3" xfId="37286" xr:uid="{043A8248-E26E-44FE-ADAE-8149E21EBA38}"/>
    <cellStyle name="20% - Accent1 3 4 2 4" xfId="19984" xr:uid="{D4C6B36C-C9C2-4455-BF45-C64FE362AFC6}"/>
    <cellStyle name="20% - Accent1 3 4 2 4 2" xfId="30628" xr:uid="{1B9C74B2-DC44-48F9-9BE1-0273800CD260}"/>
    <cellStyle name="20% - Accent1 3 4 2 4 3" xfId="39505" xr:uid="{1F078952-E9B7-47CF-837A-131A0D9C648C}"/>
    <cellStyle name="20% - Accent1 3 4 2 5" xfId="23971" xr:uid="{6EF7CBA6-9B6F-4953-B716-1AC8AF329FAC}"/>
    <cellStyle name="20% - Accent1 3 4 2 6" xfId="32848" xr:uid="{25CDF328-9531-47C8-A828-498C5593682E}"/>
    <cellStyle name="20% - Accent1 3 4 3" xfId="12273" xr:uid="{B106D968-8655-4361-B319-A93C1D23F8AA}"/>
    <cellStyle name="20% - Accent1 3 4 3 2" xfId="14627" xr:uid="{BBE36758-BAA9-4B21-9A31-61A13A160648}"/>
    <cellStyle name="20% - Accent1 3 4 3 2 2" xfId="25457" xr:uid="{FCF730D6-D7F4-4F59-B212-3B50C8CE4993}"/>
    <cellStyle name="20% - Accent1 3 4 3 2 3" xfId="34334" xr:uid="{CEACC0B8-2C9D-4067-A838-A352F5E81399}"/>
    <cellStyle name="20% - Accent1 3 4 3 3" xfId="16846" xr:uid="{07DAB85F-4684-43D0-882B-C157E07F75BC}"/>
    <cellStyle name="20% - Accent1 3 4 3 3 2" xfId="27676" xr:uid="{B6856A03-C3BA-4633-931E-9C8BA32A49CC}"/>
    <cellStyle name="20% - Accent1 3 4 3 3 3" xfId="36553" xr:uid="{A122101D-EC7A-43E9-82CB-E59B3D094C21}"/>
    <cellStyle name="20% - Accent1 3 4 3 4" xfId="19251" xr:uid="{7747A966-591E-42DF-B9E5-56DCE537420B}"/>
    <cellStyle name="20% - Accent1 3 4 3 4 2" xfId="29895" xr:uid="{5F4FAA86-E137-4904-9CAF-76C025B2E940}"/>
    <cellStyle name="20% - Accent1 3 4 3 4 3" xfId="38772" xr:uid="{20B855F5-7722-4E80-8F6E-F7A5C50674D4}"/>
    <cellStyle name="20% - Accent1 3 4 3 5" xfId="23238" xr:uid="{ACA24F06-9A7C-4075-9F6C-F04A27EA2C4C}"/>
    <cellStyle name="20% - Accent1 3 4 3 6" xfId="32115" xr:uid="{EF2AE164-D9EC-4110-90E3-37A7CB21DADB}"/>
    <cellStyle name="20% - Accent1 3 4 4" xfId="13751" xr:uid="{4461A6F4-B745-438D-BACC-09D760581ADC}"/>
    <cellStyle name="20% - Accent1 3 4 4 2" xfId="24714" xr:uid="{F15FFD91-4B8B-40A9-83B5-2214D6AA53AC}"/>
    <cellStyle name="20% - Accent1 3 4 4 3" xfId="33591" xr:uid="{D5A6F96B-D148-40D4-BC3A-CCFB5B4F5E88}"/>
    <cellStyle name="20% - Accent1 3 4 5" xfId="16103" xr:uid="{73C8E840-D497-478E-807C-28EFC130706F}"/>
    <cellStyle name="20% - Accent1 3 4 5 2" xfId="26933" xr:uid="{14455E39-1D28-410F-8D75-2F613E820CDB}"/>
    <cellStyle name="20% - Accent1 3 4 5 3" xfId="35810" xr:uid="{DCC5B367-2F43-420D-B81D-B37E55AF04BA}"/>
    <cellStyle name="20% - Accent1 3 4 6" xfId="18324" xr:uid="{891EF474-2BAD-47E1-8490-4DB5EA7C6D35}"/>
    <cellStyle name="20% - Accent1 3 4 6 2" xfId="29152" xr:uid="{62AF69B4-9139-44E0-834A-29113B818F11}"/>
    <cellStyle name="20% - Accent1 3 4 6 3" xfId="38029" xr:uid="{2035111F-04F0-475E-9659-3C1566005FEB}"/>
    <cellStyle name="20% - Accent1 3 4 7" xfId="22495" xr:uid="{9E72FEDB-05F6-45FA-A563-60CE4F6E646E}"/>
    <cellStyle name="20% - Accent1 3 4 8" xfId="31370" xr:uid="{A419190F-C8D8-4D1A-8A1A-B4087C7CF449}"/>
    <cellStyle name="20% - Accent1 3 5" xfId="8384" xr:uid="{FD501AF6-70B0-4CF7-91C1-67689B3DE306}"/>
    <cellStyle name="20% - Accent1 3 5 2" xfId="13007" xr:uid="{B4FAECF0-3835-4FC7-AD36-49208856F94D}"/>
    <cellStyle name="20% - Accent1 3 5 2 2" xfId="15361" xr:uid="{9DE14AFE-D435-464A-99B0-8A4D8209F56F}"/>
    <cellStyle name="20% - Accent1 3 5 2 2 2" xfId="26191" xr:uid="{97A519E5-3D31-42D8-93CE-1702FE330F51}"/>
    <cellStyle name="20% - Accent1 3 5 2 2 3" xfId="35068" xr:uid="{2D327978-A748-46CD-A55E-A50789D89BB8}"/>
    <cellStyle name="20% - Accent1 3 5 2 3" xfId="17580" xr:uid="{117C959D-C0CD-4F27-9976-690D1E9D67C8}"/>
    <cellStyle name="20% - Accent1 3 5 2 3 2" xfId="28410" xr:uid="{91E2DA19-A3D3-46B1-9B25-88F02C14D1E2}"/>
    <cellStyle name="20% - Accent1 3 5 2 3 3" xfId="37287" xr:uid="{986F646A-271B-48E1-BF4E-422C0C31F4C2}"/>
    <cellStyle name="20% - Accent1 3 5 2 4" xfId="19985" xr:uid="{D7CD98ED-D51F-42B8-9A3F-F0442DD4F78F}"/>
    <cellStyle name="20% - Accent1 3 5 2 4 2" xfId="30629" xr:uid="{0EF447DF-2192-4208-BD07-100CDF4307B5}"/>
    <cellStyle name="20% - Accent1 3 5 2 4 3" xfId="39506" xr:uid="{D5A6E996-C558-454F-9EE9-30A21B3CC0B3}"/>
    <cellStyle name="20% - Accent1 3 5 2 5" xfId="23972" xr:uid="{6F67EB16-1DB6-4040-98D9-5E2945305C43}"/>
    <cellStyle name="20% - Accent1 3 5 2 6" xfId="32849" xr:uid="{9A24444B-07E0-4337-A2E6-AD5FF9415A62}"/>
    <cellStyle name="20% - Accent1 3 5 3" xfId="12274" xr:uid="{59BD71A2-252A-4DF4-B09E-70C9ED99D41F}"/>
    <cellStyle name="20% - Accent1 3 5 3 2" xfId="14628" xr:uid="{502907D2-A702-4AE4-8B8A-2874E937D286}"/>
    <cellStyle name="20% - Accent1 3 5 3 2 2" xfId="25458" xr:uid="{C54EEB71-DB72-4CE4-95DB-EA835F1B93D9}"/>
    <cellStyle name="20% - Accent1 3 5 3 2 3" xfId="34335" xr:uid="{15E27913-DA0E-438F-9138-1C5A8CF0CF44}"/>
    <cellStyle name="20% - Accent1 3 5 3 3" xfId="16847" xr:uid="{A4CFA1C6-C7DD-4EF2-BACB-F9B200FBF2F3}"/>
    <cellStyle name="20% - Accent1 3 5 3 3 2" xfId="27677" xr:uid="{F0A6A4FD-12D0-4733-B257-703BB08757EF}"/>
    <cellStyle name="20% - Accent1 3 5 3 3 3" xfId="36554" xr:uid="{05D1BD49-9456-4053-97B0-2179FBBF917C}"/>
    <cellStyle name="20% - Accent1 3 5 3 4" xfId="19252" xr:uid="{AACE49C0-C1E2-4DD3-99F7-2F5AE03606E5}"/>
    <cellStyle name="20% - Accent1 3 5 3 4 2" xfId="29896" xr:uid="{650F205C-2EAB-4849-82A2-1AF036ED63A6}"/>
    <cellStyle name="20% - Accent1 3 5 3 4 3" xfId="38773" xr:uid="{819BC8FF-9EAE-4AFA-89AC-897968DF0FAE}"/>
    <cellStyle name="20% - Accent1 3 5 3 5" xfId="23239" xr:uid="{6174C3A4-633C-4361-B873-6F7D54BE2D7E}"/>
    <cellStyle name="20% - Accent1 3 5 3 6" xfId="32116" xr:uid="{58DB1564-65F7-4895-BDFC-C6E265FBECC4}"/>
    <cellStyle name="20% - Accent1 3 5 4" xfId="13752" xr:uid="{4266577D-805D-488D-B23E-2B9C47298FB9}"/>
    <cellStyle name="20% - Accent1 3 5 4 2" xfId="24715" xr:uid="{7699987F-5D2A-42F8-A49A-E8B6FCAF40CA}"/>
    <cellStyle name="20% - Accent1 3 5 4 3" xfId="33592" xr:uid="{B57216D6-B6A7-486D-B42D-6C41405A7650}"/>
    <cellStyle name="20% - Accent1 3 5 5" xfId="16104" xr:uid="{5C6935C9-04E1-4A55-B8A1-B3271AE0FBE3}"/>
    <cellStyle name="20% - Accent1 3 5 5 2" xfId="26934" xr:uid="{0AE14479-674F-4E93-BF95-52D3AA5E7CE0}"/>
    <cellStyle name="20% - Accent1 3 5 5 3" xfId="35811" xr:uid="{CFE9DB18-67EF-47D5-B95F-8F93FB23443D}"/>
    <cellStyle name="20% - Accent1 3 5 6" xfId="18325" xr:uid="{3611B9F1-D546-49A5-AE40-67B8A8C75AE7}"/>
    <cellStyle name="20% - Accent1 3 5 6 2" xfId="29153" xr:uid="{78E1F6C2-FC39-4964-B6C9-D0B484D31836}"/>
    <cellStyle name="20% - Accent1 3 5 6 3" xfId="38030" xr:uid="{F029405B-16F3-455A-8405-103645C9BC63}"/>
    <cellStyle name="20% - Accent1 3 5 7" xfId="22496" xr:uid="{2784A4A7-74D6-40B3-8F27-4D344F3B8FB7}"/>
    <cellStyle name="20% - Accent1 3 5 8" xfId="31371" xr:uid="{013B6069-8C8E-476A-8966-13A614CDD44C}"/>
    <cellStyle name="20% - Accent1 3 6" xfId="8385" xr:uid="{A383ED3E-88AF-48AA-924E-50E44AE924B1}"/>
    <cellStyle name="20% - Accent1 3 7" xfId="8386" xr:uid="{1EFF19C4-47FB-40BE-AD6C-4D1AD30869BF}"/>
    <cellStyle name="20% - Accent1 3 8" xfId="8387" xr:uid="{BB7845B0-443C-42D7-A475-E0B3DAB7C876}"/>
    <cellStyle name="20% - Accent1 3 9" xfId="8388" xr:uid="{CB8E1403-E7D8-44B5-BCE3-40F3A06F49CA}"/>
    <cellStyle name="20% - Accent1 4" xfId="8389" xr:uid="{623B2790-4E89-48D3-9F37-E7A32D728309}"/>
    <cellStyle name="20% - Accent1 4 2" xfId="8390" xr:uid="{E87D2069-4D19-4F58-AE0F-8A9108A50510}"/>
    <cellStyle name="20% - Accent1 4 3" xfId="8391" xr:uid="{F64977CF-1BAA-4123-9DDB-7A02E73E6BFC}"/>
    <cellStyle name="20% - Accent1 4 4" xfId="8392" xr:uid="{36F49B5C-3052-41F5-9474-4EFAD8F80237}"/>
    <cellStyle name="20% - Accent1 4 5" xfId="8393" xr:uid="{A1563136-F4DF-4092-ABD5-9E2BB9FCB957}"/>
    <cellStyle name="20% - Accent1 4 6" xfId="8394" xr:uid="{937AA45F-0F59-4F98-A91F-CAF34F21F140}"/>
    <cellStyle name="20% - Accent1 5" xfId="8395" xr:uid="{6A577827-ED53-4663-B436-757B08EEA92A}"/>
    <cellStyle name="20% - Accent1 5 2" xfId="8396" xr:uid="{060FFC96-B63B-4A03-A354-BAC7487AAC75}"/>
    <cellStyle name="20% - Accent1 5 3" xfId="8397" xr:uid="{2FBE8ABF-82E8-44DE-B239-52F0427702AF}"/>
    <cellStyle name="20% - Accent1 5 4" xfId="8398" xr:uid="{59DB6180-999C-43CB-BA1A-B859137CE7C9}"/>
    <cellStyle name="20% - Accent1 5 5" xfId="8399" xr:uid="{B268BD49-BDB5-421D-99C1-E7A8D13A0DA9}"/>
    <cellStyle name="20% - Accent1 5 6" xfId="8400" xr:uid="{09DBC18E-A195-49E3-BA93-216D99A15D1E}"/>
    <cellStyle name="20% - Accent1 6" xfId="8401" xr:uid="{D75C1C76-444B-4961-A47C-1896C658EFE3}"/>
    <cellStyle name="20% - Accent1 6 2" xfId="8402" xr:uid="{45076AF5-130D-4AEE-BD98-0CCCB1FC8B21}"/>
    <cellStyle name="20% - Accent1 6 3" xfId="8403" xr:uid="{45DB863C-8B8C-463B-85D5-D43DECD9752B}"/>
    <cellStyle name="20% - Accent1 6 4" xfId="8404" xr:uid="{A3E3608B-C65D-4CA6-A01E-DFC95687A18F}"/>
    <cellStyle name="20% - Accent1 6 5" xfId="8405" xr:uid="{CA838948-7FAB-4FC7-B7F2-B9413CDA7ECC}"/>
    <cellStyle name="20% - Accent1 6 6" xfId="8406" xr:uid="{BD6463AA-B0BF-4DDC-A25C-E3F8E507E29C}"/>
    <cellStyle name="20% - Accent1 7" xfId="8407" xr:uid="{399FE504-A89F-44F6-858C-E6DF66AE742A}"/>
    <cellStyle name="20% - Accent1 7 10" xfId="16105" xr:uid="{D871A4E9-F038-4F60-A510-2B2929783B2B}"/>
    <cellStyle name="20% - Accent1 7 10 2" xfId="26935" xr:uid="{458F004F-E4F4-4D6C-BFEE-FA4A97DC05CC}"/>
    <cellStyle name="20% - Accent1 7 10 3" xfId="35812" xr:uid="{A162C4F1-9B14-43A9-BFF2-DAB1E9DBA949}"/>
    <cellStyle name="20% - Accent1 7 11" xfId="18326" xr:uid="{3D7B6004-B746-46BF-9696-627B4276DB1E}"/>
    <cellStyle name="20% - Accent1 7 11 2" xfId="29154" xr:uid="{6EF77ADD-C5A8-40C7-91B8-D55D69CBDD1E}"/>
    <cellStyle name="20% - Accent1 7 11 3" xfId="38031" xr:uid="{C5860E98-F2DC-42FA-9B22-2ABD00418205}"/>
    <cellStyle name="20% - Accent1 7 12" xfId="22497" xr:uid="{3C2D4B4C-E476-4CC5-AB3D-C722081ABBD2}"/>
    <cellStyle name="20% - Accent1 7 13" xfId="31372" xr:uid="{C8CD0A7D-E046-4C8B-A51D-3F21B482FCD6}"/>
    <cellStyle name="20% - Accent1 7 2" xfId="8408" xr:uid="{269867BB-DD04-409E-88C2-A08EA056F0DF}"/>
    <cellStyle name="20% - Accent1 7 3" xfId="8409" xr:uid="{48124DD6-DD79-41DE-AA4D-66C37B872918}"/>
    <cellStyle name="20% - Accent1 7 4" xfId="8410" xr:uid="{D909A3F1-AD33-4A74-8DA4-4C5E00BE8C0E}"/>
    <cellStyle name="20% - Accent1 7 5" xfId="8411" xr:uid="{D039FA2D-9A51-4400-8226-546144F020D3}"/>
    <cellStyle name="20% - Accent1 7 6" xfId="8412" xr:uid="{98A5C79B-76CA-433C-A535-2A7CA97D2EE5}"/>
    <cellStyle name="20% - Accent1 7 7" xfId="13008" xr:uid="{A97C1B53-9616-4EE7-A726-238BF7E17C47}"/>
    <cellStyle name="20% - Accent1 7 7 2" xfId="15362" xr:uid="{B3C9A078-E686-4E21-81E1-243E7C366EA0}"/>
    <cellStyle name="20% - Accent1 7 7 2 2" xfId="26192" xr:uid="{4701E578-7F8D-4C08-AD64-112867FC81BF}"/>
    <cellStyle name="20% - Accent1 7 7 2 3" xfId="35069" xr:uid="{9B2C2308-0DDB-489E-86B9-CC630EFB3EB2}"/>
    <cellStyle name="20% - Accent1 7 7 3" xfId="17581" xr:uid="{48023F1B-B9BA-4B4F-B8CE-DBAAF34B7880}"/>
    <cellStyle name="20% - Accent1 7 7 3 2" xfId="28411" xr:uid="{2269D1F0-0884-4071-97A2-00BE06284DDB}"/>
    <cellStyle name="20% - Accent1 7 7 3 3" xfId="37288" xr:uid="{141AF395-8C74-4B85-B38C-42D90B98B41C}"/>
    <cellStyle name="20% - Accent1 7 7 4" xfId="19986" xr:uid="{9A1D6C8C-ED9A-4406-ACC2-5DAE2812B7A5}"/>
    <cellStyle name="20% - Accent1 7 7 4 2" xfId="30630" xr:uid="{1BB1A2A4-6088-4ADB-BD67-999E3731F472}"/>
    <cellStyle name="20% - Accent1 7 7 4 3" xfId="39507" xr:uid="{7A522020-D7C9-45DC-8CAE-7E11B81488AE}"/>
    <cellStyle name="20% - Accent1 7 7 5" xfId="23973" xr:uid="{D8778FA8-4A19-4849-A0DC-B42BA3A9B857}"/>
    <cellStyle name="20% - Accent1 7 7 6" xfId="32850" xr:uid="{B2D2DFC4-EC68-4F56-A096-D9DECE1B3D6E}"/>
    <cellStyle name="20% - Accent1 7 8" xfId="12275" xr:uid="{30088AE4-C8C8-4A9B-B7A8-AA59B35EE769}"/>
    <cellStyle name="20% - Accent1 7 8 2" xfId="14629" xr:uid="{3C5F69F0-8032-45D0-A8C4-BED198CBF953}"/>
    <cellStyle name="20% - Accent1 7 8 2 2" xfId="25459" xr:uid="{39C7E4B8-B0C7-4B9F-9EB8-BD05B740C9F6}"/>
    <cellStyle name="20% - Accent1 7 8 2 3" xfId="34336" xr:uid="{7C9010B4-0C03-4931-A598-25F84E7BABF0}"/>
    <cellStyle name="20% - Accent1 7 8 3" xfId="16848" xr:uid="{4892E118-0750-44A8-999A-EFD221A44603}"/>
    <cellStyle name="20% - Accent1 7 8 3 2" xfId="27678" xr:uid="{C53AEB07-60F8-42D5-9FD3-6F7A683F3128}"/>
    <cellStyle name="20% - Accent1 7 8 3 3" xfId="36555" xr:uid="{11F8CD6D-AEF5-41C0-BEBF-5CAAA02AD81F}"/>
    <cellStyle name="20% - Accent1 7 8 4" xfId="19253" xr:uid="{86C9A098-73F0-4BED-8465-6AF19DA619A5}"/>
    <cellStyle name="20% - Accent1 7 8 4 2" xfId="29897" xr:uid="{197B7F3D-02DC-44F2-BFEB-3B24AA233475}"/>
    <cellStyle name="20% - Accent1 7 8 4 3" xfId="38774" xr:uid="{7400394C-BAA7-44E2-B816-54BBDB42D819}"/>
    <cellStyle name="20% - Accent1 7 8 5" xfId="23240" xr:uid="{83E631CD-AEE7-4535-B31C-D31018923058}"/>
    <cellStyle name="20% - Accent1 7 8 6" xfId="32117" xr:uid="{DE7DF601-F5E5-4F0C-A38C-F45108347191}"/>
    <cellStyle name="20% - Accent1 7 9" xfId="13753" xr:uid="{7BA2BB5D-13D1-47D8-9782-5810BD4E12C8}"/>
    <cellStyle name="20% - Accent1 7 9 2" xfId="24716" xr:uid="{E14A7691-1D95-40C4-B421-D944E422D77A}"/>
    <cellStyle name="20% - Accent1 7 9 3" xfId="33593" xr:uid="{A63C302D-5EAA-4C4A-9A82-FEA63E3C2306}"/>
    <cellStyle name="20% - Accent1 8" xfId="8413" xr:uid="{E28BC201-A85F-4A76-913A-2C5390ACC22C}"/>
    <cellStyle name="20% - Accent1 8 2" xfId="8414" xr:uid="{932CC51F-04D9-4ECB-A600-96CE9355A3D0}"/>
    <cellStyle name="20% - Accent1 8 3" xfId="8415" xr:uid="{BE375A75-01A9-40D4-AEA3-08A0EAE87CFE}"/>
    <cellStyle name="20% - Accent1 8 4" xfId="8416" xr:uid="{D0FDE0EA-819B-44F6-A730-B8AACC3B42F2}"/>
    <cellStyle name="20% - Accent1 8 5" xfId="8417" xr:uid="{7DA68B8E-C257-4398-A021-F19C7AE8A30D}"/>
    <cellStyle name="20% - Accent1 8 6" xfId="8418" xr:uid="{09FA9D38-ECF4-4D07-A3E7-A08349F34E37}"/>
    <cellStyle name="20% - Accent1 9" xfId="8419" xr:uid="{789F96EB-4CD3-4DB9-A290-AA4AD563DBE0}"/>
    <cellStyle name="20% - Accent1 9 2" xfId="8420" xr:uid="{84314706-AFBC-4C6D-BAD2-966B30061844}"/>
    <cellStyle name="20% - Accent1 9 3" xfId="8421" xr:uid="{1CB2C263-081C-4A4F-8344-319870E50470}"/>
    <cellStyle name="20% - Accent1 9 4" xfId="8422" xr:uid="{5CD14CB8-3715-4335-A11A-55953831C15A}"/>
    <cellStyle name="20% - Accent1 9 5" xfId="8423" xr:uid="{BCD9A45E-8150-4CD6-897B-7AAD629E0974}"/>
    <cellStyle name="20% - Accent2" xfId="40269" builtinId="34" customBuiltin="1"/>
    <cellStyle name="20% - Accent2 10" xfId="8424" xr:uid="{5EB2D098-D7EA-4E7C-B7B8-9283B3FBEAA4}"/>
    <cellStyle name="20% - Accent2 10 2" xfId="8425" xr:uid="{AF1D1C28-78AC-4ECC-AD73-C83B6732A568}"/>
    <cellStyle name="20% - Accent2 10 3" xfId="8426" xr:uid="{FF2601B5-17B6-4B64-836F-26D140782703}"/>
    <cellStyle name="20% - Accent2 10 4" xfId="8427" xr:uid="{AB2730B8-F1E6-4E7A-8366-0F0003DC4351}"/>
    <cellStyle name="20% - Accent2 10 5" xfId="8428" xr:uid="{A85B57A5-018E-44A4-A1C6-D1B717F26006}"/>
    <cellStyle name="20% - Accent2 11" xfId="8429" xr:uid="{C3D586B7-4AAA-406D-98B8-F3000772A3B4}"/>
    <cellStyle name="20% - Accent2 11 2" xfId="8430" xr:uid="{537007B4-B19D-44D1-925B-DB1FDF96663D}"/>
    <cellStyle name="20% - Accent2 11 3" xfId="8431" xr:uid="{9184148F-D448-4B0C-A45A-439A6D56BCEC}"/>
    <cellStyle name="20% - Accent2 11 4" xfId="8432" xr:uid="{154E18F6-DBC9-40CE-AA1E-3A913C80C45A}"/>
    <cellStyle name="20% - Accent2 11 5" xfId="8433" xr:uid="{6E29E6E9-B74F-4E7A-8A82-DD5E49952355}"/>
    <cellStyle name="20% - Accent2 12" xfId="8434" xr:uid="{601881A2-067F-4837-8AC2-BFCBC029C27E}"/>
    <cellStyle name="20% - Accent2 12 2" xfId="8435" xr:uid="{522528CA-3E64-4E73-B159-D8457D8D0229}"/>
    <cellStyle name="20% - Accent2 12 3" xfId="8436" xr:uid="{B375C167-063F-4401-8C54-750C80C80DF0}"/>
    <cellStyle name="20% - Accent2 12 4" xfId="8437" xr:uid="{29695906-33E9-4625-B6AF-E4A374B3547C}"/>
    <cellStyle name="20% - Accent2 12 5" xfId="8438" xr:uid="{45C3237C-0752-4933-9197-AC6C1B9D2936}"/>
    <cellStyle name="20% - Accent2 13" xfId="8439" xr:uid="{DF9FC155-5157-4666-A2F3-B1B484A0009B}"/>
    <cellStyle name="20% - Accent2 14" xfId="8440" xr:uid="{4BE7AB19-4E43-4154-B6FD-56EA5518A45D}"/>
    <cellStyle name="20% - Accent2 15" xfId="8441" xr:uid="{DD7BD36B-BEE3-4CCD-9E3A-F3D2DB2A1AF5}"/>
    <cellStyle name="20% - Accent2 16" xfId="8442" xr:uid="{19A79FEE-D79B-482C-94A8-C83184B997BD}"/>
    <cellStyle name="20% - Accent2 17" xfId="8443" xr:uid="{DFFCF700-6134-4A75-AF10-62AE6C2C99F1}"/>
    <cellStyle name="20% - Accent2 18" xfId="8444" xr:uid="{AD6122AA-C73C-478B-8C56-830C48BF953D}"/>
    <cellStyle name="20% - Accent2 19" xfId="8445" xr:uid="{77218990-6A45-425F-AB33-7BF8C7D94422}"/>
    <cellStyle name="20% - Accent2 2" xfId="32" xr:uid="{382ABEE3-7249-4D7E-BA1B-A55A2CD27F1A}"/>
    <cellStyle name="20% - Accent2 2 10" xfId="8447" xr:uid="{ECCC4CB3-DE28-40C8-B9C2-8B41A81DC7A5}"/>
    <cellStyle name="20% - Accent2 2 10 2" xfId="13009" xr:uid="{FC728D1A-B34F-45F6-A6CE-970B867822E6}"/>
    <cellStyle name="20% - Accent2 2 10 2 2" xfId="15363" xr:uid="{B32E737E-FBCB-4092-9BD6-7B71AD7A5D1F}"/>
    <cellStyle name="20% - Accent2 2 10 2 2 2" xfId="26193" xr:uid="{988E27E3-3168-490E-8831-0555FF38F26F}"/>
    <cellStyle name="20% - Accent2 2 10 2 2 3" xfId="35070" xr:uid="{D6885613-F580-4D8C-BD2D-248EF1A22603}"/>
    <cellStyle name="20% - Accent2 2 10 2 3" xfId="17582" xr:uid="{23CE1156-AD40-43EE-A28B-4FB48454300A}"/>
    <cellStyle name="20% - Accent2 2 10 2 3 2" xfId="28412" xr:uid="{9ACC8224-B540-41BA-9187-2DEB68C9BEE1}"/>
    <cellStyle name="20% - Accent2 2 10 2 3 3" xfId="37289" xr:uid="{85B9F5F3-B4CA-4587-BDB5-6A32F3966774}"/>
    <cellStyle name="20% - Accent2 2 10 2 4" xfId="19987" xr:uid="{353BAE13-0FD2-4F13-A389-2A042CA3F0A1}"/>
    <cellStyle name="20% - Accent2 2 10 2 4 2" xfId="30631" xr:uid="{DEC95F70-3174-4BF1-8747-6A7ECCB8AFF9}"/>
    <cellStyle name="20% - Accent2 2 10 2 4 3" xfId="39508" xr:uid="{990CDA51-0B94-46D0-B9B4-3912ED40B2BD}"/>
    <cellStyle name="20% - Accent2 2 10 2 5" xfId="23974" xr:uid="{B09ACCB4-EA7A-4FCC-BF37-52858BABB0FE}"/>
    <cellStyle name="20% - Accent2 2 10 2 6" xfId="32851" xr:uid="{446503A2-A7D2-444F-A01F-578A92966D68}"/>
    <cellStyle name="20% - Accent2 2 10 3" xfId="12276" xr:uid="{4A2F065E-DE35-482C-A46B-8F34205FF1C3}"/>
    <cellStyle name="20% - Accent2 2 10 3 2" xfId="14630" xr:uid="{32EB58D8-CFDF-43A2-AE78-DB9BACF75FD2}"/>
    <cellStyle name="20% - Accent2 2 10 3 2 2" xfId="25460" xr:uid="{C2DD17B8-BCED-4778-8FE2-8873807A8FE6}"/>
    <cellStyle name="20% - Accent2 2 10 3 2 3" xfId="34337" xr:uid="{92DFA769-6A9B-4BD3-8C73-612C2DE52D93}"/>
    <cellStyle name="20% - Accent2 2 10 3 3" xfId="16849" xr:uid="{2814192C-A92D-4952-A3B2-54FFF73A981A}"/>
    <cellStyle name="20% - Accent2 2 10 3 3 2" xfId="27679" xr:uid="{14DA9432-6FDA-4828-B7B3-4771F3700B3A}"/>
    <cellStyle name="20% - Accent2 2 10 3 3 3" xfId="36556" xr:uid="{8E36A178-7DAA-49DA-8588-8344FCBC758F}"/>
    <cellStyle name="20% - Accent2 2 10 3 4" xfId="19254" xr:uid="{00443D63-2374-4932-8D21-0940E259D1E2}"/>
    <cellStyle name="20% - Accent2 2 10 3 4 2" xfId="29898" xr:uid="{6615AB00-8556-4B2F-9EF3-F7F668A25A9F}"/>
    <cellStyle name="20% - Accent2 2 10 3 4 3" xfId="38775" xr:uid="{FD67B759-8866-4A97-ABB7-951EEE7DF8B6}"/>
    <cellStyle name="20% - Accent2 2 10 3 5" xfId="23241" xr:uid="{31D7A8D0-D202-4E74-81F2-417D4CE67F04}"/>
    <cellStyle name="20% - Accent2 2 10 3 6" xfId="32118" xr:uid="{C921A6C6-9F91-4FC8-854D-5FF422A93E58}"/>
    <cellStyle name="20% - Accent2 2 10 4" xfId="13754" xr:uid="{CFDA96B8-E248-4A2E-B385-BC9B0B7ECAE5}"/>
    <cellStyle name="20% - Accent2 2 10 4 2" xfId="24717" xr:uid="{9AC31F16-5EA8-4B1D-AA92-AB4B9677965E}"/>
    <cellStyle name="20% - Accent2 2 10 4 3" xfId="33594" xr:uid="{CBD69BD3-0698-4B3B-BCA9-AA571AC80D9D}"/>
    <cellStyle name="20% - Accent2 2 10 5" xfId="16106" xr:uid="{0ECB29D4-AF43-4449-894F-A6823B417E41}"/>
    <cellStyle name="20% - Accent2 2 10 5 2" xfId="26936" xr:uid="{CF3FBE08-08E4-4B1E-AF56-F4CDE3F5EDA9}"/>
    <cellStyle name="20% - Accent2 2 10 5 3" xfId="35813" xr:uid="{EEA1D8B2-F416-4512-9941-04AE3CA0F2B3}"/>
    <cellStyle name="20% - Accent2 2 10 6" xfId="18327" xr:uid="{F749CDCB-0D8A-4A81-BA2E-78BAE5B11565}"/>
    <cellStyle name="20% - Accent2 2 10 6 2" xfId="29155" xr:uid="{D4236D56-70A1-45C4-A329-86AE8518C40B}"/>
    <cellStyle name="20% - Accent2 2 10 6 3" xfId="38032" xr:uid="{2711FD7A-45DA-4A14-A40B-2A6411872A34}"/>
    <cellStyle name="20% - Accent2 2 10 7" xfId="22498" xr:uid="{767D25A4-B42B-4AD1-880A-C461C3CBAAA3}"/>
    <cellStyle name="20% - Accent2 2 10 8" xfId="31373" xr:uid="{F4BD841C-EC69-469E-B0E4-1FC8860F506E}"/>
    <cellStyle name="20% - Accent2 2 11" xfId="8448" xr:uid="{518CBF63-E19E-47A7-A0DD-ADEDFAE24166}"/>
    <cellStyle name="20% - Accent2 2 11 2" xfId="8449" xr:uid="{28EFE33E-E4C3-439F-9637-5D99F409EA6C}"/>
    <cellStyle name="20% - Accent2 2 11 2 2" xfId="13010" xr:uid="{04763273-8AB8-4582-A656-A580C21568C5}"/>
    <cellStyle name="20% - Accent2 2 11 2 2 2" xfId="15364" xr:uid="{D46C610B-C7AE-455B-BCB5-70CCF289B6B2}"/>
    <cellStyle name="20% - Accent2 2 11 2 2 2 2" xfId="26194" xr:uid="{477CB6C7-9942-44E4-9575-997C0198986E}"/>
    <cellStyle name="20% - Accent2 2 11 2 2 2 3" xfId="35071" xr:uid="{CA379F0F-EE3A-4F6C-83DD-B50C47D8258F}"/>
    <cellStyle name="20% - Accent2 2 11 2 2 3" xfId="17583" xr:uid="{AD2E5B83-4D4C-4AB3-8ACC-A160FC7E5139}"/>
    <cellStyle name="20% - Accent2 2 11 2 2 3 2" xfId="28413" xr:uid="{89598A2B-4C8C-4B21-8CB8-46E83B88D893}"/>
    <cellStyle name="20% - Accent2 2 11 2 2 3 3" xfId="37290" xr:uid="{F8748174-B634-4114-9F42-ABF01A97D720}"/>
    <cellStyle name="20% - Accent2 2 11 2 2 4" xfId="19988" xr:uid="{E84B3518-19BC-4C63-A521-7A76FA5C1099}"/>
    <cellStyle name="20% - Accent2 2 11 2 2 4 2" xfId="30632" xr:uid="{0004C2FC-D627-4F84-8BE7-9107B9EDE0E8}"/>
    <cellStyle name="20% - Accent2 2 11 2 2 4 3" xfId="39509" xr:uid="{2F190942-B574-4B7F-9F9F-FAF785E1BC53}"/>
    <cellStyle name="20% - Accent2 2 11 2 2 5" xfId="23975" xr:uid="{A10E6850-7B83-47D5-885A-BFEF02DA85DB}"/>
    <cellStyle name="20% - Accent2 2 11 2 2 6" xfId="32852" xr:uid="{55A2B04E-30A6-4ED5-A818-B030718AD9B6}"/>
    <cellStyle name="20% - Accent2 2 11 2 3" xfId="12277" xr:uid="{642F7418-B014-4B88-A7BE-B89042EEAB52}"/>
    <cellStyle name="20% - Accent2 2 11 2 3 2" xfId="14631" xr:uid="{5F3EC35F-6348-41BC-A2C4-9282D7D20D16}"/>
    <cellStyle name="20% - Accent2 2 11 2 3 2 2" xfId="25461" xr:uid="{B506C50B-E54E-47B9-B601-5610BBF6995D}"/>
    <cellStyle name="20% - Accent2 2 11 2 3 2 3" xfId="34338" xr:uid="{DACDB078-4B2B-4FDD-A999-B182FC70E90B}"/>
    <cellStyle name="20% - Accent2 2 11 2 3 3" xfId="16850" xr:uid="{CAA62799-6107-4CDE-8058-4D061A3CDFD5}"/>
    <cellStyle name="20% - Accent2 2 11 2 3 3 2" xfId="27680" xr:uid="{E0238CC1-0EE1-4E07-B2C1-CD3365E65D1E}"/>
    <cellStyle name="20% - Accent2 2 11 2 3 3 3" xfId="36557" xr:uid="{AFDE5587-2889-435B-ABB9-3BD6FE6F83AD}"/>
    <cellStyle name="20% - Accent2 2 11 2 3 4" xfId="19255" xr:uid="{45EDF39A-30AB-4D9B-B1CB-2CE78F9C9AD1}"/>
    <cellStyle name="20% - Accent2 2 11 2 3 4 2" xfId="29899" xr:uid="{5F6AA301-3961-48BB-8F0D-CA31D4FC1522}"/>
    <cellStyle name="20% - Accent2 2 11 2 3 4 3" xfId="38776" xr:uid="{1C1D9E0C-297C-4C93-A893-FC31409B3FEC}"/>
    <cellStyle name="20% - Accent2 2 11 2 3 5" xfId="23242" xr:uid="{94D4103E-9A37-43BC-B1EA-0FC794E627BE}"/>
    <cellStyle name="20% - Accent2 2 11 2 3 6" xfId="32119" xr:uid="{72BC9823-3483-4E9C-BE99-5CE6F212B34A}"/>
    <cellStyle name="20% - Accent2 2 11 2 4" xfId="13755" xr:uid="{5C702563-4593-4748-B16A-31E5B35A750F}"/>
    <cellStyle name="20% - Accent2 2 11 2 4 2" xfId="24718" xr:uid="{892E35F0-2BE0-48AD-BBA9-AC7AEB3879D9}"/>
    <cellStyle name="20% - Accent2 2 11 2 4 3" xfId="33595" xr:uid="{0FA3361B-2E05-4B96-8CD0-5128D7210D23}"/>
    <cellStyle name="20% - Accent2 2 11 2 5" xfId="16107" xr:uid="{41902B0F-A4CE-4D25-AC49-CA87BDF596EC}"/>
    <cellStyle name="20% - Accent2 2 11 2 5 2" xfId="26937" xr:uid="{AD384644-B912-47B6-8B55-7E14E0798E5F}"/>
    <cellStyle name="20% - Accent2 2 11 2 5 3" xfId="35814" xr:uid="{727981A6-33D7-4345-BB37-060DB944DA15}"/>
    <cellStyle name="20% - Accent2 2 11 2 6" xfId="18328" xr:uid="{F696B18F-6667-4D23-AA29-312781632E57}"/>
    <cellStyle name="20% - Accent2 2 11 2 6 2" xfId="29156" xr:uid="{8DC8B9F9-1988-4C35-AE3F-1C5E535B238E}"/>
    <cellStyle name="20% - Accent2 2 11 2 6 3" xfId="38033" xr:uid="{1F5DCA2E-1DBB-4961-A134-B852D8F383E8}"/>
    <cellStyle name="20% - Accent2 2 11 2 7" xfId="22499" xr:uid="{6CD44498-2571-4FE4-9206-FB60BD7AD012}"/>
    <cellStyle name="20% - Accent2 2 11 2 8" xfId="31374" xr:uid="{25C7A0D5-4667-4C71-B040-B0BEF28C690D}"/>
    <cellStyle name="20% - Accent2 2 11 3" xfId="8450" xr:uid="{8405E23C-391C-4C4D-A285-E4860DDB875C}"/>
    <cellStyle name="20% - Accent2 2 11 3 2" xfId="13011" xr:uid="{917BEA20-DE36-44AC-BE66-6CB76DB509FF}"/>
    <cellStyle name="20% - Accent2 2 11 3 2 2" xfId="15365" xr:uid="{BFAB8CCF-A0DA-4F69-9608-F6092603D802}"/>
    <cellStyle name="20% - Accent2 2 11 3 2 2 2" xfId="26195" xr:uid="{A6D26CD2-9136-4BD6-9643-ED6EED2BD337}"/>
    <cellStyle name="20% - Accent2 2 11 3 2 2 3" xfId="35072" xr:uid="{0B2A6586-253A-4043-B322-BEC41BF6A8B0}"/>
    <cellStyle name="20% - Accent2 2 11 3 2 3" xfId="17584" xr:uid="{ABCCF0C1-B702-4D28-872A-EC27AE2A3070}"/>
    <cellStyle name="20% - Accent2 2 11 3 2 3 2" xfId="28414" xr:uid="{453B92CB-C39D-4EF8-BDE1-623B52443E1F}"/>
    <cellStyle name="20% - Accent2 2 11 3 2 3 3" xfId="37291" xr:uid="{553751D3-7773-4B21-9C97-97E7712528CA}"/>
    <cellStyle name="20% - Accent2 2 11 3 2 4" xfId="19989" xr:uid="{12C658B2-E095-4FC9-ACEB-DB1454CF092E}"/>
    <cellStyle name="20% - Accent2 2 11 3 2 4 2" xfId="30633" xr:uid="{906B5115-B904-4E17-8FDD-91522BFA2F6B}"/>
    <cellStyle name="20% - Accent2 2 11 3 2 4 3" xfId="39510" xr:uid="{8203EDBB-49EF-48CC-8701-5660B1B6CC0E}"/>
    <cellStyle name="20% - Accent2 2 11 3 2 5" xfId="23976" xr:uid="{E6F65724-D6AA-4096-8B3A-C10907B0224E}"/>
    <cellStyle name="20% - Accent2 2 11 3 2 6" xfId="32853" xr:uid="{7B75FE9A-1490-4026-991D-AFBA7FD742DB}"/>
    <cellStyle name="20% - Accent2 2 11 3 3" xfId="12278" xr:uid="{31D6B719-E5A5-41CC-ABBA-D9B60A9EED6F}"/>
    <cellStyle name="20% - Accent2 2 11 3 3 2" xfId="14632" xr:uid="{3D12BCA9-1DEF-4725-B675-63C4D8A3A6CD}"/>
    <cellStyle name="20% - Accent2 2 11 3 3 2 2" xfId="25462" xr:uid="{E6D5E12B-2A85-4682-B946-6E4C0541C191}"/>
    <cellStyle name="20% - Accent2 2 11 3 3 2 3" xfId="34339" xr:uid="{9375ABAA-3B0D-4F69-8F22-A6F93A22323C}"/>
    <cellStyle name="20% - Accent2 2 11 3 3 3" xfId="16851" xr:uid="{15B1323A-BE8F-4496-8C2A-907E1122062B}"/>
    <cellStyle name="20% - Accent2 2 11 3 3 3 2" xfId="27681" xr:uid="{48F1EAEB-70D2-42D5-BC2B-90C6F833DA22}"/>
    <cellStyle name="20% - Accent2 2 11 3 3 3 3" xfId="36558" xr:uid="{6F4C8717-428C-4865-8733-BBEC8D10AB56}"/>
    <cellStyle name="20% - Accent2 2 11 3 3 4" xfId="19256" xr:uid="{55AFA7AB-9F10-423C-9ACA-82D253D56BF9}"/>
    <cellStyle name="20% - Accent2 2 11 3 3 4 2" xfId="29900" xr:uid="{7C3506B9-A5DA-4F86-93A5-F8D26289C810}"/>
    <cellStyle name="20% - Accent2 2 11 3 3 4 3" xfId="38777" xr:uid="{2A18237E-ADE7-47FC-9FF7-4B661E1814EF}"/>
    <cellStyle name="20% - Accent2 2 11 3 3 5" xfId="23243" xr:uid="{E58DF250-1EAE-4E2F-AE8C-0E974CC61097}"/>
    <cellStyle name="20% - Accent2 2 11 3 3 6" xfId="32120" xr:uid="{0A5876A6-4CEC-45F5-B6C7-C8F7710A2752}"/>
    <cellStyle name="20% - Accent2 2 11 3 4" xfId="13756" xr:uid="{CE01B11E-C4D4-41CE-A8E7-F3739478A231}"/>
    <cellStyle name="20% - Accent2 2 11 3 4 2" xfId="24719" xr:uid="{0E8B7A8E-EF07-4D56-AA8E-19C9385CB513}"/>
    <cellStyle name="20% - Accent2 2 11 3 4 3" xfId="33596" xr:uid="{FD7B4D14-A765-4DA3-9FF0-F357AD763651}"/>
    <cellStyle name="20% - Accent2 2 11 3 5" xfId="16108" xr:uid="{87C8AE23-C15F-4206-A277-228D107024C1}"/>
    <cellStyle name="20% - Accent2 2 11 3 5 2" xfId="26938" xr:uid="{89CDB61E-25FC-47C7-8FF1-C8C4C8A78554}"/>
    <cellStyle name="20% - Accent2 2 11 3 5 3" xfId="35815" xr:uid="{3CA93558-9A0E-434A-A8B8-FF5BE374C8D9}"/>
    <cellStyle name="20% - Accent2 2 11 3 6" xfId="18329" xr:uid="{A6419AB2-7FA8-49BB-BC99-738408C32DFA}"/>
    <cellStyle name="20% - Accent2 2 11 3 6 2" xfId="29157" xr:uid="{C95C34EA-EE47-4E4F-9295-B72DDE92E62D}"/>
    <cellStyle name="20% - Accent2 2 11 3 6 3" xfId="38034" xr:uid="{A1F160F1-3C60-457F-84E4-BFE91881B000}"/>
    <cellStyle name="20% - Accent2 2 11 3 7" xfId="22500" xr:uid="{005EE6EA-424D-4F2B-B3AC-3AD159D7BCB2}"/>
    <cellStyle name="20% - Accent2 2 11 3 8" xfId="31375" xr:uid="{BABE35B8-067C-4A39-8487-576B664E54B1}"/>
    <cellStyle name="20% - Accent2 2 11 4" xfId="8451" xr:uid="{DD20F7AA-2B72-407E-B39A-2258B62466B5}"/>
    <cellStyle name="20% - Accent2 2 11 4 2" xfId="13012" xr:uid="{CDD8E3F2-168E-46EB-8C05-5F97165B8009}"/>
    <cellStyle name="20% - Accent2 2 11 4 2 2" xfId="15366" xr:uid="{0ED0B5B0-A922-4475-B5C0-61D058A9B3AF}"/>
    <cellStyle name="20% - Accent2 2 11 4 2 2 2" xfId="26196" xr:uid="{3974CF69-7856-418F-8A6F-805B99256717}"/>
    <cellStyle name="20% - Accent2 2 11 4 2 2 3" xfId="35073" xr:uid="{8D86EFD3-15FE-44E2-B438-2252D21398C2}"/>
    <cellStyle name="20% - Accent2 2 11 4 2 3" xfId="17585" xr:uid="{BC268672-3BE8-446D-8206-CDDD04F44660}"/>
    <cellStyle name="20% - Accent2 2 11 4 2 3 2" xfId="28415" xr:uid="{F0E96DEA-B5C5-4C54-BA56-2B30F9B79BD5}"/>
    <cellStyle name="20% - Accent2 2 11 4 2 3 3" xfId="37292" xr:uid="{CF6438A3-275C-4D6F-8777-0C8EC5E6856B}"/>
    <cellStyle name="20% - Accent2 2 11 4 2 4" xfId="19990" xr:uid="{F59CE4DE-11B8-413A-8F2F-7DDF086142D8}"/>
    <cellStyle name="20% - Accent2 2 11 4 2 4 2" xfId="30634" xr:uid="{CE941C5B-4BDD-4165-AC38-776F2D877868}"/>
    <cellStyle name="20% - Accent2 2 11 4 2 4 3" xfId="39511" xr:uid="{09F73829-D0CF-4CFE-9C2C-2F1E71FF7B6F}"/>
    <cellStyle name="20% - Accent2 2 11 4 2 5" xfId="23977" xr:uid="{5B5C4725-B840-4AF9-A6D0-71BB89B93930}"/>
    <cellStyle name="20% - Accent2 2 11 4 2 6" xfId="32854" xr:uid="{708BD7D2-32A4-4EA3-9FC3-C12991DBA1AF}"/>
    <cellStyle name="20% - Accent2 2 11 4 3" xfId="12279" xr:uid="{8C308AF6-DFCC-4816-834C-76ED55B53532}"/>
    <cellStyle name="20% - Accent2 2 11 4 3 2" xfId="14633" xr:uid="{B0B8A8F4-5D30-4F04-B349-E7B0185C0EAC}"/>
    <cellStyle name="20% - Accent2 2 11 4 3 2 2" xfId="25463" xr:uid="{9CFBCED2-E6D5-428E-8676-48EC9B259DB2}"/>
    <cellStyle name="20% - Accent2 2 11 4 3 2 3" xfId="34340" xr:uid="{2DF390F4-939E-451D-A834-1C72AC9275B0}"/>
    <cellStyle name="20% - Accent2 2 11 4 3 3" xfId="16852" xr:uid="{92D1DC5E-D327-4946-A75F-FA0E315E9B29}"/>
    <cellStyle name="20% - Accent2 2 11 4 3 3 2" xfId="27682" xr:uid="{21AA2297-DFA6-44E1-9DD6-0925408E10FE}"/>
    <cellStyle name="20% - Accent2 2 11 4 3 3 3" xfId="36559" xr:uid="{B69315BE-4286-456A-B1AD-3E9F8CB72F48}"/>
    <cellStyle name="20% - Accent2 2 11 4 3 4" xfId="19257" xr:uid="{4D587205-DC2B-4CF1-AD30-B8F859116826}"/>
    <cellStyle name="20% - Accent2 2 11 4 3 4 2" xfId="29901" xr:uid="{8A9B7990-2AB5-436C-8B3B-B9C26B7DDB14}"/>
    <cellStyle name="20% - Accent2 2 11 4 3 4 3" xfId="38778" xr:uid="{6BD88AA4-2035-4835-AB23-20BAE9D8ED8D}"/>
    <cellStyle name="20% - Accent2 2 11 4 3 5" xfId="23244" xr:uid="{ADCA2E88-869A-4D53-B5F5-A15D0917E0AD}"/>
    <cellStyle name="20% - Accent2 2 11 4 3 6" xfId="32121" xr:uid="{3F696BAC-A803-4D00-8079-78991F380830}"/>
    <cellStyle name="20% - Accent2 2 11 4 4" xfId="13757" xr:uid="{F7147108-5D91-4CEA-BF09-196796424556}"/>
    <cellStyle name="20% - Accent2 2 11 4 4 2" xfId="24720" xr:uid="{F38C1770-BE68-4435-8648-57E24BDD0A04}"/>
    <cellStyle name="20% - Accent2 2 11 4 4 3" xfId="33597" xr:uid="{ED8957ED-ACF7-4F9E-B099-62166D0C516B}"/>
    <cellStyle name="20% - Accent2 2 11 4 5" xfId="16109" xr:uid="{9F9F4152-7147-41D6-9157-7CAD4AFDF581}"/>
    <cellStyle name="20% - Accent2 2 11 4 5 2" xfId="26939" xr:uid="{3185ACFF-8068-4C41-9DF7-870AFE6F88D4}"/>
    <cellStyle name="20% - Accent2 2 11 4 5 3" xfId="35816" xr:uid="{98DDB4DE-B7EC-4710-9ED3-E4DF92AC37A9}"/>
    <cellStyle name="20% - Accent2 2 11 4 6" xfId="18330" xr:uid="{B96B7395-2E5A-4515-9228-250D3243BC53}"/>
    <cellStyle name="20% - Accent2 2 11 4 6 2" xfId="29158" xr:uid="{E7979815-AA4A-4452-9A41-2B755A7530EA}"/>
    <cellStyle name="20% - Accent2 2 11 4 6 3" xfId="38035" xr:uid="{86DC7557-1D47-4CE5-8E55-7AF2CBE31F23}"/>
    <cellStyle name="20% - Accent2 2 11 4 7" xfId="22501" xr:uid="{7AB98659-4694-4E84-8D05-100118D738CD}"/>
    <cellStyle name="20% - Accent2 2 11 4 8" xfId="31376" xr:uid="{BC33FA71-F186-40FB-A43D-CD95D96D5ECF}"/>
    <cellStyle name="20% - Accent2 2 11 5" xfId="8452" xr:uid="{A0273450-DB84-4DD6-A9F2-4F65DE002B33}"/>
    <cellStyle name="20% - Accent2 2 11 5 2" xfId="13013" xr:uid="{5A44638A-A64F-4788-BC08-7BEB1D0DEC08}"/>
    <cellStyle name="20% - Accent2 2 11 5 2 2" xfId="15367" xr:uid="{93BCE108-9D86-47D4-B523-5A9DFF0244B1}"/>
    <cellStyle name="20% - Accent2 2 11 5 2 2 2" xfId="26197" xr:uid="{758FDC95-1D0B-4EB8-87F7-4753A27298BA}"/>
    <cellStyle name="20% - Accent2 2 11 5 2 2 3" xfId="35074" xr:uid="{E48B0A1F-679E-4399-9711-2FC5D63C0D47}"/>
    <cellStyle name="20% - Accent2 2 11 5 2 3" xfId="17586" xr:uid="{90A6DD3E-46B0-4FFA-B2D8-5C77206E2277}"/>
    <cellStyle name="20% - Accent2 2 11 5 2 3 2" xfId="28416" xr:uid="{A2492788-CB69-4238-9B40-DEF1FBB8C044}"/>
    <cellStyle name="20% - Accent2 2 11 5 2 3 3" xfId="37293" xr:uid="{C094F76F-070E-4D81-947D-B5B5D77C5FE3}"/>
    <cellStyle name="20% - Accent2 2 11 5 2 4" xfId="19991" xr:uid="{88A5A435-F3C3-4208-BAAF-FD37B7F2407C}"/>
    <cellStyle name="20% - Accent2 2 11 5 2 4 2" xfId="30635" xr:uid="{666A79A0-CAFE-4680-8D1D-C94A44868DE8}"/>
    <cellStyle name="20% - Accent2 2 11 5 2 4 3" xfId="39512" xr:uid="{B0DCDC97-CDA6-4B79-AFE6-C86CC8C4DDAB}"/>
    <cellStyle name="20% - Accent2 2 11 5 2 5" xfId="23978" xr:uid="{384BEF59-B344-474D-B2CE-459B853EA4C3}"/>
    <cellStyle name="20% - Accent2 2 11 5 2 6" xfId="32855" xr:uid="{758A27E7-F0A6-4FA9-9C3C-3D1D29BCCF8A}"/>
    <cellStyle name="20% - Accent2 2 11 5 3" xfId="12280" xr:uid="{83B6C7DE-B843-4383-81FB-F8E0E2E2E505}"/>
    <cellStyle name="20% - Accent2 2 11 5 3 2" xfId="14634" xr:uid="{A9A40B1E-D89F-4700-A6E2-BA8786E2936E}"/>
    <cellStyle name="20% - Accent2 2 11 5 3 2 2" xfId="25464" xr:uid="{394845A4-9676-4366-A1AE-50311275EDFF}"/>
    <cellStyle name="20% - Accent2 2 11 5 3 2 3" xfId="34341" xr:uid="{A9941C57-8ED9-48A0-95D3-EC426A5603DF}"/>
    <cellStyle name="20% - Accent2 2 11 5 3 3" xfId="16853" xr:uid="{A591A38E-1EC2-493F-B499-F782DAE0176F}"/>
    <cellStyle name="20% - Accent2 2 11 5 3 3 2" xfId="27683" xr:uid="{AB46B33D-7630-4798-8084-9AEE0088610C}"/>
    <cellStyle name="20% - Accent2 2 11 5 3 3 3" xfId="36560" xr:uid="{C1591B9D-921E-4A8D-BD38-765AAF389FCF}"/>
    <cellStyle name="20% - Accent2 2 11 5 3 4" xfId="19258" xr:uid="{A809A4CE-A206-4379-852C-BC04B15E6388}"/>
    <cellStyle name="20% - Accent2 2 11 5 3 4 2" xfId="29902" xr:uid="{CC661FEC-3C4E-459D-8F8C-195A0738E7E9}"/>
    <cellStyle name="20% - Accent2 2 11 5 3 4 3" xfId="38779" xr:uid="{662D426A-DB17-472F-8E24-812EF695A2C9}"/>
    <cellStyle name="20% - Accent2 2 11 5 3 5" xfId="23245" xr:uid="{D8A0F3C0-E0C2-475F-BF30-94E4DD5E097B}"/>
    <cellStyle name="20% - Accent2 2 11 5 3 6" xfId="32122" xr:uid="{4A17D94A-897A-4616-B414-0C055DFA786E}"/>
    <cellStyle name="20% - Accent2 2 11 5 4" xfId="13758" xr:uid="{D0039577-13E1-4E2A-81DC-3FAB3B848E49}"/>
    <cellStyle name="20% - Accent2 2 11 5 4 2" xfId="24721" xr:uid="{4266DE44-FB8B-495B-AFCE-2DE180BF0B34}"/>
    <cellStyle name="20% - Accent2 2 11 5 4 3" xfId="33598" xr:uid="{8F2BC0B0-0BEA-4D85-AF28-18E1B544E5CD}"/>
    <cellStyle name="20% - Accent2 2 11 5 5" xfId="16110" xr:uid="{89556210-42E3-48D8-9C71-CE43A538DEEA}"/>
    <cellStyle name="20% - Accent2 2 11 5 5 2" xfId="26940" xr:uid="{00C6CE10-7552-4E7C-A348-D222342AE437}"/>
    <cellStyle name="20% - Accent2 2 11 5 5 3" xfId="35817" xr:uid="{4A422A31-2C1A-47F8-9447-B131E84DCAE6}"/>
    <cellStyle name="20% - Accent2 2 11 5 6" xfId="18331" xr:uid="{8C6114BF-C98A-444E-A225-DFD829DD28A8}"/>
    <cellStyle name="20% - Accent2 2 11 5 6 2" xfId="29159" xr:uid="{031864D6-57B6-4402-B5BC-A41F3DE05742}"/>
    <cellStyle name="20% - Accent2 2 11 5 6 3" xfId="38036" xr:uid="{D765A17B-A3B3-4A11-803A-FA5F37398903}"/>
    <cellStyle name="20% - Accent2 2 11 5 7" xfId="22502" xr:uid="{26A80FAA-634A-4DA8-B4D4-8700BAE962FA}"/>
    <cellStyle name="20% - Accent2 2 11 5 8" xfId="31377" xr:uid="{3806C0F9-56CE-4797-9C63-C090E50A70CC}"/>
    <cellStyle name="20% - Accent2 2 12" xfId="8453" xr:uid="{1D03C167-720A-492E-BBF2-C052586FB04C}"/>
    <cellStyle name="20% - Accent2 2 13" xfId="8454" xr:uid="{8A2905BE-A735-46FA-90CC-0A229A5336BE}"/>
    <cellStyle name="20% - Accent2 2 14" xfId="8455" xr:uid="{ECC09B1A-3309-4B7F-A646-A4372B75086B}"/>
    <cellStyle name="20% - Accent2 2 15" xfId="8456" xr:uid="{7808F9EA-15B0-4D82-9E2C-9A505F989C0E}"/>
    <cellStyle name="20% - Accent2 2 15 2" xfId="13014" xr:uid="{3B729892-3751-4F3C-AB0E-FDA5D7791712}"/>
    <cellStyle name="20% - Accent2 2 15 2 2" xfId="15368" xr:uid="{48585CDD-C132-4C38-B6F0-F2061DF3FD33}"/>
    <cellStyle name="20% - Accent2 2 15 2 2 2" xfId="26198" xr:uid="{F1FFAD2A-22D6-4051-A11B-176CCEF83A0C}"/>
    <cellStyle name="20% - Accent2 2 15 2 2 3" xfId="35075" xr:uid="{80B20553-7241-4738-8ED4-1F8A4DC17A29}"/>
    <cellStyle name="20% - Accent2 2 15 2 3" xfId="17587" xr:uid="{C7649063-557F-4E33-820C-BBDC5EDCF825}"/>
    <cellStyle name="20% - Accent2 2 15 2 3 2" xfId="28417" xr:uid="{7B514F55-C260-41DD-88E9-340022389B69}"/>
    <cellStyle name="20% - Accent2 2 15 2 3 3" xfId="37294" xr:uid="{95EAE42C-6D99-462D-9E83-6022789F09C0}"/>
    <cellStyle name="20% - Accent2 2 15 2 4" xfId="19992" xr:uid="{217AD428-9529-4292-B059-3A360A19A2F2}"/>
    <cellStyle name="20% - Accent2 2 15 2 4 2" xfId="30636" xr:uid="{D1AEED78-1D9D-4A3D-8BF2-8C1030212C57}"/>
    <cellStyle name="20% - Accent2 2 15 2 4 3" xfId="39513" xr:uid="{DB04F888-FE12-499A-94E9-C4D4C7887908}"/>
    <cellStyle name="20% - Accent2 2 15 2 5" xfId="23979" xr:uid="{4DEF1D71-4769-4F5D-B3BB-05CCD31CFDC6}"/>
    <cellStyle name="20% - Accent2 2 15 2 6" xfId="32856" xr:uid="{CA682541-30E4-4188-AFB3-8CB1BB070163}"/>
    <cellStyle name="20% - Accent2 2 15 3" xfId="12281" xr:uid="{913B84D0-B0A3-4494-A2FD-32AAB8B804F3}"/>
    <cellStyle name="20% - Accent2 2 15 3 2" xfId="14635" xr:uid="{DEC6F53E-1EE8-486E-907B-572A5ADD8B6C}"/>
    <cellStyle name="20% - Accent2 2 15 3 2 2" xfId="25465" xr:uid="{DE9F13AF-069F-4ACA-B993-22885384BCBB}"/>
    <cellStyle name="20% - Accent2 2 15 3 2 3" xfId="34342" xr:uid="{235343EC-6F49-46B9-B833-7595735F97E0}"/>
    <cellStyle name="20% - Accent2 2 15 3 3" xfId="16854" xr:uid="{E86F21E6-2DE8-4333-B44B-7767D4DA0530}"/>
    <cellStyle name="20% - Accent2 2 15 3 3 2" xfId="27684" xr:uid="{0A416F12-C951-4369-8823-ED9DA7C91A06}"/>
    <cellStyle name="20% - Accent2 2 15 3 3 3" xfId="36561" xr:uid="{D32FBE1B-E38F-4119-860B-A1AAF6ECF3A8}"/>
    <cellStyle name="20% - Accent2 2 15 3 4" xfId="19259" xr:uid="{77BCF490-7004-4A77-B463-F41B54A5E843}"/>
    <cellStyle name="20% - Accent2 2 15 3 4 2" xfId="29903" xr:uid="{1B65E3C9-5122-46A3-871E-6172C7C1344E}"/>
    <cellStyle name="20% - Accent2 2 15 3 4 3" xfId="38780" xr:uid="{08230297-7243-45F9-B9AA-93224D8AD135}"/>
    <cellStyle name="20% - Accent2 2 15 3 5" xfId="23246" xr:uid="{9739C2D0-BB09-4BBB-820D-C0B4CF120AD7}"/>
    <cellStyle name="20% - Accent2 2 15 3 6" xfId="32123" xr:uid="{07B0A578-364C-4F57-A189-BA05B4C5DE2B}"/>
    <cellStyle name="20% - Accent2 2 15 4" xfId="13759" xr:uid="{60FEE22D-284B-4BD3-99DE-481A9C1C66CE}"/>
    <cellStyle name="20% - Accent2 2 15 4 2" xfId="24722" xr:uid="{E46007C4-186E-490E-A16D-1B5FBFC869AE}"/>
    <cellStyle name="20% - Accent2 2 15 4 3" xfId="33599" xr:uid="{ED1F76DD-B2F0-4140-87B9-0C67A0FE72A1}"/>
    <cellStyle name="20% - Accent2 2 15 5" xfId="16111" xr:uid="{267B8605-931E-462A-A308-4AC1C8B71DE6}"/>
    <cellStyle name="20% - Accent2 2 15 5 2" xfId="26941" xr:uid="{C282CF70-2D96-44F1-A310-EB0FE9AC9AD1}"/>
    <cellStyle name="20% - Accent2 2 15 5 3" xfId="35818" xr:uid="{C44031D8-E5E6-4F34-9D62-302E8A768DD2}"/>
    <cellStyle name="20% - Accent2 2 15 6" xfId="18332" xr:uid="{54E3DD66-D116-445D-A18C-72092A86BA73}"/>
    <cellStyle name="20% - Accent2 2 15 6 2" xfId="29160" xr:uid="{0DC08AD1-1033-4EE5-AFEC-D28D0639DC33}"/>
    <cellStyle name="20% - Accent2 2 15 6 3" xfId="38037" xr:uid="{DAE531BD-F731-4F4D-9F2D-93F2D15BCC94}"/>
    <cellStyle name="20% - Accent2 2 15 7" xfId="22503" xr:uid="{F1B849BC-BF76-4DF0-BA33-265CF50B7717}"/>
    <cellStyle name="20% - Accent2 2 15 8" xfId="31378" xr:uid="{011388C6-D48B-4B11-9FEB-20B59AB7725D}"/>
    <cellStyle name="20% - Accent2 2 16" xfId="8457" xr:uid="{E8027DC0-A2B3-4874-91AD-D0ABF30CB64A}"/>
    <cellStyle name="20% - Accent2 2 17" xfId="8446" xr:uid="{6E664FE2-D2D7-4AB8-8DBB-F3868FECBE79}"/>
    <cellStyle name="20% - Accent2 2 2" xfId="33" xr:uid="{C8D9234D-4ACB-4E17-9599-29A8EC92C3D2}"/>
    <cellStyle name="20% - Accent2 2 2 10" xfId="13015" xr:uid="{CA061112-5C4A-4289-BDD6-B8F4E917A766}"/>
    <cellStyle name="20% - Accent2 2 2 10 2" xfId="15369" xr:uid="{7FF1946D-B85B-4800-A9CE-C758B1B957EB}"/>
    <cellStyle name="20% - Accent2 2 2 10 2 2" xfId="26199" xr:uid="{19803DFC-4C9E-4B49-93BD-EFA9D7C08545}"/>
    <cellStyle name="20% - Accent2 2 2 10 2 3" xfId="35076" xr:uid="{0AA632E6-86B5-4533-A72B-DDADD2BBF643}"/>
    <cellStyle name="20% - Accent2 2 2 10 3" xfId="17588" xr:uid="{A714618E-C3D7-4361-A961-565698A2DC1B}"/>
    <cellStyle name="20% - Accent2 2 2 10 3 2" xfId="28418" xr:uid="{C171AE3A-3A56-4622-AFFD-8EB75F43520A}"/>
    <cellStyle name="20% - Accent2 2 2 10 3 3" xfId="37295" xr:uid="{086A98E0-0B47-4C6E-B250-13DBF63FAF79}"/>
    <cellStyle name="20% - Accent2 2 2 10 4" xfId="19993" xr:uid="{C70C6D52-594A-4E0A-B080-77080D4BF5D9}"/>
    <cellStyle name="20% - Accent2 2 2 10 4 2" xfId="30637" xr:uid="{8C125C66-6EA1-470C-A5C0-15D2768A57E5}"/>
    <cellStyle name="20% - Accent2 2 2 10 4 3" xfId="39514" xr:uid="{8CB500A3-406D-49D2-9625-D6D47615AF2F}"/>
    <cellStyle name="20% - Accent2 2 2 10 5" xfId="23980" xr:uid="{D8035729-69CA-4DAE-9F0B-B54BA7A5A3B4}"/>
    <cellStyle name="20% - Accent2 2 2 10 6" xfId="32857" xr:uid="{A77B4883-5E8A-44D9-B354-682407303719}"/>
    <cellStyle name="20% - Accent2 2 2 11" xfId="12282" xr:uid="{F616C360-8C7D-43C2-B22E-D09873A3B9C7}"/>
    <cellStyle name="20% - Accent2 2 2 11 2" xfId="14636" xr:uid="{EBDDCA8E-576A-4A9C-827F-294A93B7BA2E}"/>
    <cellStyle name="20% - Accent2 2 2 11 2 2" xfId="25466" xr:uid="{0E526656-A7B6-4343-9200-12E0D626FA26}"/>
    <cellStyle name="20% - Accent2 2 2 11 2 3" xfId="34343" xr:uid="{AF4F17F9-8FE2-411E-8CF3-9719F275DD06}"/>
    <cellStyle name="20% - Accent2 2 2 11 3" xfId="16855" xr:uid="{4A72CE8C-0CEF-40D0-92E5-861575DC385D}"/>
    <cellStyle name="20% - Accent2 2 2 11 3 2" xfId="27685" xr:uid="{77C0E342-9D2E-409F-9A5B-2F525367C17E}"/>
    <cellStyle name="20% - Accent2 2 2 11 3 3" xfId="36562" xr:uid="{F41C2BD5-2236-4265-ACFA-E44BA47086E7}"/>
    <cellStyle name="20% - Accent2 2 2 11 4" xfId="19260" xr:uid="{686FC610-214A-4A08-9D3D-6798DDAB5E78}"/>
    <cellStyle name="20% - Accent2 2 2 11 4 2" xfId="29904" xr:uid="{97EEC342-9309-416C-B0AA-89FB4F86E118}"/>
    <cellStyle name="20% - Accent2 2 2 11 4 3" xfId="38781" xr:uid="{A227127D-E051-451A-BB98-3A062C86DBFD}"/>
    <cellStyle name="20% - Accent2 2 2 11 5" xfId="23247" xr:uid="{C561DDBE-10D7-4A5F-8B85-F49DE4C5A598}"/>
    <cellStyle name="20% - Accent2 2 2 11 6" xfId="32124" xr:uid="{AC2A4105-812B-40B0-946A-91EFB94BDF8B}"/>
    <cellStyle name="20% - Accent2 2 2 12" xfId="13760" xr:uid="{507501CE-A207-467D-B641-E21501A09F6C}"/>
    <cellStyle name="20% - Accent2 2 2 12 2" xfId="24723" xr:uid="{0AF27BD3-D068-486B-9CFE-026C23BBC268}"/>
    <cellStyle name="20% - Accent2 2 2 12 3" xfId="33600" xr:uid="{9F738629-439B-4F5E-A198-CE23DD207C95}"/>
    <cellStyle name="20% - Accent2 2 2 13" xfId="16112" xr:uid="{C0097F11-AB30-4437-A73D-1079B1020953}"/>
    <cellStyle name="20% - Accent2 2 2 13 2" xfId="26942" xr:uid="{72208A6C-4596-498B-9CCC-1E5410C23B18}"/>
    <cellStyle name="20% - Accent2 2 2 13 3" xfId="35819" xr:uid="{2A3F5BCE-1952-48ED-B94A-35BFF67590E8}"/>
    <cellStyle name="20% - Accent2 2 2 14" xfId="18333" xr:uid="{C3615725-54E8-4444-BDD5-394E0651E723}"/>
    <cellStyle name="20% - Accent2 2 2 14 2" xfId="29161" xr:uid="{BB945707-7A3C-496F-997D-8A0024A3E27D}"/>
    <cellStyle name="20% - Accent2 2 2 14 3" xfId="38038" xr:uid="{AFD5FFD6-CD4B-46DF-8009-E6705F1F934A}"/>
    <cellStyle name="20% - Accent2 2 2 15" xfId="22504" xr:uid="{D46512FC-9509-4189-8121-0219E0B0911D}"/>
    <cellStyle name="20% - Accent2 2 2 16" xfId="31379" xr:uid="{5680D742-C6A3-4694-B70C-F3AF0978A75D}"/>
    <cellStyle name="20% - Accent2 2 2 17" xfId="8458" xr:uid="{7A0C3FBF-E531-4049-B6EF-3CB3D03470A2}"/>
    <cellStyle name="20% - Accent2 2 2 2" xfId="8459" xr:uid="{D3092297-9413-4FB8-A5E5-71FB4B3ABCC8}"/>
    <cellStyle name="20% - Accent2 2 2 2 2" xfId="13016" xr:uid="{706CF56D-C45C-4D68-94C1-00373A026073}"/>
    <cellStyle name="20% - Accent2 2 2 2 2 2" xfId="15370" xr:uid="{C20DDABD-9DDE-4142-A7C9-D90A1BDFA6AF}"/>
    <cellStyle name="20% - Accent2 2 2 2 2 2 2" xfId="26200" xr:uid="{866E68BF-715E-4A69-B98B-F8F3ACD7D2B0}"/>
    <cellStyle name="20% - Accent2 2 2 2 2 2 3" xfId="35077" xr:uid="{5DB3E80A-3E64-4338-B4F1-E2F128309060}"/>
    <cellStyle name="20% - Accent2 2 2 2 2 3" xfId="17589" xr:uid="{B5DC0573-A425-493C-A737-071DC9184BDD}"/>
    <cellStyle name="20% - Accent2 2 2 2 2 3 2" xfId="28419" xr:uid="{7095FCEE-4BCF-42BB-9B77-B56C3EF856E4}"/>
    <cellStyle name="20% - Accent2 2 2 2 2 3 3" xfId="37296" xr:uid="{144998E8-DCD3-4409-A72F-F0016121824A}"/>
    <cellStyle name="20% - Accent2 2 2 2 2 4" xfId="19994" xr:uid="{A0D93200-B66F-4A14-AA59-8A044F0EE6BA}"/>
    <cellStyle name="20% - Accent2 2 2 2 2 4 2" xfId="30638" xr:uid="{2F05986D-1E68-4814-9FE1-4C903D1B74F9}"/>
    <cellStyle name="20% - Accent2 2 2 2 2 4 3" xfId="39515" xr:uid="{7CCC8BBC-E0B7-4FF7-84F2-B7FC0FC4B5B3}"/>
    <cellStyle name="20% - Accent2 2 2 2 2 5" xfId="23981" xr:uid="{796EB124-5631-40BE-B0F2-AF8064500580}"/>
    <cellStyle name="20% - Accent2 2 2 2 2 6" xfId="32858" xr:uid="{75F21153-3D88-4965-AAF2-8AB5D07BAD61}"/>
    <cellStyle name="20% - Accent2 2 2 2 3" xfId="12283" xr:uid="{CCB14DCF-6457-44E8-AD77-29F7895C1074}"/>
    <cellStyle name="20% - Accent2 2 2 2 3 2" xfId="14637" xr:uid="{DBDEDE67-0B8E-4F81-A424-314C71F22139}"/>
    <cellStyle name="20% - Accent2 2 2 2 3 2 2" xfId="25467" xr:uid="{5D848EA1-878D-45BE-893D-24A8F0413A32}"/>
    <cellStyle name="20% - Accent2 2 2 2 3 2 3" xfId="34344" xr:uid="{3FFD3467-0576-48B0-8468-E547F2ACCD2C}"/>
    <cellStyle name="20% - Accent2 2 2 2 3 3" xfId="16856" xr:uid="{B3C4BC34-95E2-463B-895C-4094A6B12853}"/>
    <cellStyle name="20% - Accent2 2 2 2 3 3 2" xfId="27686" xr:uid="{244FAAC9-4EE3-4698-883A-ACEA0AE1518B}"/>
    <cellStyle name="20% - Accent2 2 2 2 3 3 3" xfId="36563" xr:uid="{FF763506-6F1D-424E-8A67-A34DE01EB51E}"/>
    <cellStyle name="20% - Accent2 2 2 2 3 4" xfId="19261" xr:uid="{7CE91ACF-2ED2-48BF-951D-B428CDA671D7}"/>
    <cellStyle name="20% - Accent2 2 2 2 3 4 2" xfId="29905" xr:uid="{3C0EE097-6306-4DC0-8135-F84EC5946C1F}"/>
    <cellStyle name="20% - Accent2 2 2 2 3 4 3" xfId="38782" xr:uid="{CCC3DB2E-8DAB-48BF-B834-9855CA243A06}"/>
    <cellStyle name="20% - Accent2 2 2 2 3 5" xfId="23248" xr:uid="{97EE0DB4-C9BD-41AD-90C7-1B089FC7E74D}"/>
    <cellStyle name="20% - Accent2 2 2 2 3 6" xfId="32125" xr:uid="{94C367A0-6782-45B2-8817-D5C36D2D1812}"/>
    <cellStyle name="20% - Accent2 2 2 2 4" xfId="13761" xr:uid="{46392C0D-E715-48FD-A4AE-13944014B46E}"/>
    <cellStyle name="20% - Accent2 2 2 2 4 2" xfId="24724" xr:uid="{069C0C78-66CB-4EA3-85BE-B9404CE0F2F0}"/>
    <cellStyle name="20% - Accent2 2 2 2 4 3" xfId="33601" xr:uid="{87DFA35C-B0FF-4B2D-94EE-B41F89E33805}"/>
    <cellStyle name="20% - Accent2 2 2 2 5" xfId="16113" xr:uid="{671CDF97-E3DE-4AF0-A124-8E9830E979E6}"/>
    <cellStyle name="20% - Accent2 2 2 2 5 2" xfId="26943" xr:uid="{3F987FD2-384C-42B2-B9F4-2531086C1E22}"/>
    <cellStyle name="20% - Accent2 2 2 2 5 3" xfId="35820" xr:uid="{F5BFD084-2247-4A9F-BE99-42E5ED90EA3C}"/>
    <cellStyle name="20% - Accent2 2 2 2 6" xfId="18334" xr:uid="{5CDC4057-BB78-411C-8AD5-1DA8FBBF14F7}"/>
    <cellStyle name="20% - Accent2 2 2 2 6 2" xfId="29162" xr:uid="{BE8E3E6E-5008-4DB3-B23D-EF3579AAA475}"/>
    <cellStyle name="20% - Accent2 2 2 2 6 3" xfId="38039" xr:uid="{B1BC155B-D106-4449-81C6-FE0D38340CB4}"/>
    <cellStyle name="20% - Accent2 2 2 2 7" xfId="22505" xr:uid="{E7D4B209-D33D-4E04-93A9-7F1B179A9D7F}"/>
    <cellStyle name="20% - Accent2 2 2 2 8" xfId="31380" xr:uid="{F0C6B087-1EBC-43D8-BF33-D2F91DC69066}"/>
    <cellStyle name="20% - Accent2 2 2 3" xfId="8460" xr:uid="{590E7B44-F64B-4375-96E9-4B601F337CFF}"/>
    <cellStyle name="20% - Accent2 2 2 3 2" xfId="13017" xr:uid="{1D576561-E3F1-496F-A4AE-988E4893530D}"/>
    <cellStyle name="20% - Accent2 2 2 3 2 2" xfId="15371" xr:uid="{8C46CA19-2ADD-4BD0-9F38-86D719DBAF8E}"/>
    <cellStyle name="20% - Accent2 2 2 3 2 2 2" xfId="26201" xr:uid="{A926A571-40C6-4306-B7D5-4D3563E0B5D2}"/>
    <cellStyle name="20% - Accent2 2 2 3 2 2 3" xfId="35078" xr:uid="{3BFB111C-3810-47BA-BAC8-6DDF53BAF16E}"/>
    <cellStyle name="20% - Accent2 2 2 3 2 3" xfId="17590" xr:uid="{01784C1B-A0C0-432B-8AAC-6DF9DBA49B1D}"/>
    <cellStyle name="20% - Accent2 2 2 3 2 3 2" xfId="28420" xr:uid="{A441443A-042B-4924-A7F8-9EBA48518FEE}"/>
    <cellStyle name="20% - Accent2 2 2 3 2 3 3" xfId="37297" xr:uid="{5D15A738-7073-494B-9AC4-D1E643367211}"/>
    <cellStyle name="20% - Accent2 2 2 3 2 4" xfId="19995" xr:uid="{5A153719-9552-4E8E-A349-AA2C1C2D5C2E}"/>
    <cellStyle name="20% - Accent2 2 2 3 2 4 2" xfId="30639" xr:uid="{C0BD4576-6F47-4CEE-9D97-EC79357F34B5}"/>
    <cellStyle name="20% - Accent2 2 2 3 2 4 3" xfId="39516" xr:uid="{A37F7BC9-8679-4EE7-B6B7-3FC8675764BD}"/>
    <cellStyle name="20% - Accent2 2 2 3 2 5" xfId="23982" xr:uid="{815241F8-3F1D-4BE2-A10E-527275FB4ECD}"/>
    <cellStyle name="20% - Accent2 2 2 3 2 6" xfId="32859" xr:uid="{A8075370-0B64-4FA2-BD32-55EAD73FE50A}"/>
    <cellStyle name="20% - Accent2 2 2 3 3" xfId="12284" xr:uid="{A8AC8B31-E2B1-44DD-8CD0-8669B07E2DD0}"/>
    <cellStyle name="20% - Accent2 2 2 3 3 2" xfId="14638" xr:uid="{11120A13-A0C1-4D44-80C4-CD2D4D985DDD}"/>
    <cellStyle name="20% - Accent2 2 2 3 3 2 2" xfId="25468" xr:uid="{076E8D1C-0012-4D0B-9B56-24842016E48A}"/>
    <cellStyle name="20% - Accent2 2 2 3 3 2 3" xfId="34345" xr:uid="{45EE4B3A-FDEC-4D7B-85FA-F19CACA98993}"/>
    <cellStyle name="20% - Accent2 2 2 3 3 3" xfId="16857" xr:uid="{142C8FC3-32B1-49C3-BB65-79AE1B191C74}"/>
    <cellStyle name="20% - Accent2 2 2 3 3 3 2" xfId="27687" xr:uid="{20C38EEE-A4F4-40D6-BAD2-BEF165A244DA}"/>
    <cellStyle name="20% - Accent2 2 2 3 3 3 3" xfId="36564" xr:uid="{BA36D187-9771-4E0A-AE77-B2BCF8F26D45}"/>
    <cellStyle name="20% - Accent2 2 2 3 3 4" xfId="19262" xr:uid="{2B0FE1A3-0C3C-4E53-A0FD-B610F763AC14}"/>
    <cellStyle name="20% - Accent2 2 2 3 3 4 2" xfId="29906" xr:uid="{565E4D94-58E3-4B3B-9741-184DA3B0A79A}"/>
    <cellStyle name="20% - Accent2 2 2 3 3 4 3" xfId="38783" xr:uid="{1AB6F8B7-F6EB-4E46-8121-0033687C1553}"/>
    <cellStyle name="20% - Accent2 2 2 3 3 5" xfId="23249" xr:uid="{A2C570E0-6FA8-4B35-9A8C-5535BD2A20A6}"/>
    <cellStyle name="20% - Accent2 2 2 3 3 6" xfId="32126" xr:uid="{BEDC3F1E-6C94-4D54-9647-A036E8FBFD71}"/>
    <cellStyle name="20% - Accent2 2 2 3 4" xfId="13762" xr:uid="{21D24AAF-3BBE-4130-A247-601819319FA9}"/>
    <cellStyle name="20% - Accent2 2 2 3 4 2" xfId="24725" xr:uid="{32A36E89-3151-42F6-8D01-0995C537831B}"/>
    <cellStyle name="20% - Accent2 2 2 3 4 3" xfId="33602" xr:uid="{9F6D6F3D-AC28-4E87-B282-DC1EC85EED6F}"/>
    <cellStyle name="20% - Accent2 2 2 3 5" xfId="16114" xr:uid="{20E41192-D2D7-468E-97FC-54A1605EFAAD}"/>
    <cellStyle name="20% - Accent2 2 2 3 5 2" xfId="26944" xr:uid="{A43300EE-9C35-4E31-ABE5-C9D1B68DBD24}"/>
    <cellStyle name="20% - Accent2 2 2 3 5 3" xfId="35821" xr:uid="{C26AE2A7-EE2B-4A6D-B5DB-550852F62BC6}"/>
    <cellStyle name="20% - Accent2 2 2 3 6" xfId="18335" xr:uid="{1FCA86BE-45F0-4A9C-BC18-97912DEA49D8}"/>
    <cellStyle name="20% - Accent2 2 2 3 6 2" xfId="29163" xr:uid="{E1EE0465-2A59-4BF9-A5B1-F946036AAA8A}"/>
    <cellStyle name="20% - Accent2 2 2 3 6 3" xfId="38040" xr:uid="{388424B0-7ADB-49AC-9895-EEDC7442D7A7}"/>
    <cellStyle name="20% - Accent2 2 2 3 7" xfId="22506" xr:uid="{23C20D85-5F64-4714-AECE-2C54585AD84D}"/>
    <cellStyle name="20% - Accent2 2 2 3 8" xfId="31381" xr:uid="{2B6FE565-01EC-45A4-B72E-768F2CC4B9E5}"/>
    <cellStyle name="20% - Accent2 2 2 4" xfId="8461" xr:uid="{0BE0D27A-C81A-45D7-B0D3-A5D7D7DB3CAB}"/>
    <cellStyle name="20% - Accent2 2 2 4 2" xfId="13018" xr:uid="{EA8DA7A0-270A-40E3-85F0-0C722D7D407B}"/>
    <cellStyle name="20% - Accent2 2 2 4 2 2" xfId="15372" xr:uid="{9BEC4C84-A1A8-40D2-B217-55DAA3258DAB}"/>
    <cellStyle name="20% - Accent2 2 2 4 2 2 2" xfId="26202" xr:uid="{AD94A19D-3C78-42C7-A47C-3B3D0FB1D4F1}"/>
    <cellStyle name="20% - Accent2 2 2 4 2 2 3" xfId="35079" xr:uid="{03DEE17A-354F-4260-9D6C-5B42D0EB8EDF}"/>
    <cellStyle name="20% - Accent2 2 2 4 2 3" xfId="17591" xr:uid="{84FD72F0-B69B-449A-A0C7-4816E0EC6B60}"/>
    <cellStyle name="20% - Accent2 2 2 4 2 3 2" xfId="28421" xr:uid="{41BE6BA6-11D0-49AA-B9EA-FDA275C7E51F}"/>
    <cellStyle name="20% - Accent2 2 2 4 2 3 3" xfId="37298" xr:uid="{BDD2677D-1BA7-4B34-B361-9A346BCB7FE3}"/>
    <cellStyle name="20% - Accent2 2 2 4 2 4" xfId="19996" xr:uid="{6212E23D-392F-4428-904B-57D65AE900E2}"/>
    <cellStyle name="20% - Accent2 2 2 4 2 4 2" xfId="30640" xr:uid="{612D76FD-9914-4502-BD4E-9FD76A020DF4}"/>
    <cellStyle name="20% - Accent2 2 2 4 2 4 3" xfId="39517" xr:uid="{09176D8E-0FE1-4181-B543-3D7B7148C53B}"/>
    <cellStyle name="20% - Accent2 2 2 4 2 5" xfId="23983" xr:uid="{C8C1DA3D-89CD-4564-ABAD-A69D295457E7}"/>
    <cellStyle name="20% - Accent2 2 2 4 2 6" xfId="32860" xr:uid="{3E37FDCD-C45C-439B-9912-8AD7F02EACB1}"/>
    <cellStyle name="20% - Accent2 2 2 4 3" xfId="12285" xr:uid="{4EA0D911-30C9-49C6-B8AE-E97891474C69}"/>
    <cellStyle name="20% - Accent2 2 2 4 3 2" xfId="14639" xr:uid="{C28A9EF7-158D-474B-BBDB-F3D41BABC83E}"/>
    <cellStyle name="20% - Accent2 2 2 4 3 2 2" xfId="25469" xr:uid="{3D6C0F88-48D4-4CD3-8F60-2AD2076FD55F}"/>
    <cellStyle name="20% - Accent2 2 2 4 3 2 3" xfId="34346" xr:uid="{AC206651-EFBA-48F6-BE6A-B91EBE92EFA5}"/>
    <cellStyle name="20% - Accent2 2 2 4 3 3" xfId="16858" xr:uid="{D1E61FB7-9EB8-4887-847E-D51E314F4E38}"/>
    <cellStyle name="20% - Accent2 2 2 4 3 3 2" xfId="27688" xr:uid="{87DEDC9F-AC24-4C5F-A240-88D863C9511D}"/>
    <cellStyle name="20% - Accent2 2 2 4 3 3 3" xfId="36565" xr:uid="{FE5A91DA-1C65-402C-901C-C683E3B9B264}"/>
    <cellStyle name="20% - Accent2 2 2 4 3 4" xfId="19263" xr:uid="{0A5F776D-696F-4024-A6E9-4700523E076B}"/>
    <cellStyle name="20% - Accent2 2 2 4 3 4 2" xfId="29907" xr:uid="{33DBCAE6-CE96-4377-8605-F3B136E05EC3}"/>
    <cellStyle name="20% - Accent2 2 2 4 3 4 3" xfId="38784" xr:uid="{F7114C14-1CC6-4E90-AA91-2546A1BF7B9A}"/>
    <cellStyle name="20% - Accent2 2 2 4 3 5" xfId="23250" xr:uid="{82AB7F83-5FB1-49F5-B81A-EF8B37E8E265}"/>
    <cellStyle name="20% - Accent2 2 2 4 3 6" xfId="32127" xr:uid="{1217AC4E-C7BC-4B3E-8C41-074BABFC49FE}"/>
    <cellStyle name="20% - Accent2 2 2 4 4" xfId="13763" xr:uid="{7B70EFCA-7FF9-4B0C-B4D8-99FD98B53EF2}"/>
    <cellStyle name="20% - Accent2 2 2 4 4 2" xfId="24726" xr:uid="{A6D8BBBE-5B90-4D17-927A-E38AE7C5493E}"/>
    <cellStyle name="20% - Accent2 2 2 4 4 3" xfId="33603" xr:uid="{72A242DF-24EC-46E6-B5FD-04EA1DBECE72}"/>
    <cellStyle name="20% - Accent2 2 2 4 5" xfId="16115" xr:uid="{C28DBC4C-4215-4BCB-A2D9-4B7DC047F2B8}"/>
    <cellStyle name="20% - Accent2 2 2 4 5 2" xfId="26945" xr:uid="{A08D2C8F-5D17-47D2-86DE-C82E45803D4E}"/>
    <cellStyle name="20% - Accent2 2 2 4 5 3" xfId="35822" xr:uid="{D0E0B33E-0FA5-4C31-AC44-30D86C5AC3CB}"/>
    <cellStyle name="20% - Accent2 2 2 4 6" xfId="18336" xr:uid="{66DFD7F2-C034-49EF-952A-51B999ECFE48}"/>
    <cellStyle name="20% - Accent2 2 2 4 6 2" xfId="29164" xr:uid="{F374EBA5-1A2D-45DF-A9C5-D3118B6C8059}"/>
    <cellStyle name="20% - Accent2 2 2 4 6 3" xfId="38041" xr:uid="{2D1F6529-B181-45BF-92A2-A6EA405C0737}"/>
    <cellStyle name="20% - Accent2 2 2 4 7" xfId="22507" xr:uid="{708E3F39-6B12-4E0E-8ED3-E44A749131DE}"/>
    <cellStyle name="20% - Accent2 2 2 4 8" xfId="31382" xr:uid="{C31E6C1E-3899-4BFD-A77F-0FCA071C9D87}"/>
    <cellStyle name="20% - Accent2 2 2 5" xfId="8462" xr:uid="{992D244A-FAAA-4E88-A3FF-E0CBBAC929B2}"/>
    <cellStyle name="20% - Accent2 2 2 5 2" xfId="13019" xr:uid="{C3AA8E91-6A1A-4EB4-B93B-24844A20BCA6}"/>
    <cellStyle name="20% - Accent2 2 2 5 2 2" xfId="15373" xr:uid="{C9FF8522-B03C-44AD-BB0C-26647711DFBA}"/>
    <cellStyle name="20% - Accent2 2 2 5 2 2 2" xfId="26203" xr:uid="{096F30DC-530B-42DB-AC9F-DAC832A55F8B}"/>
    <cellStyle name="20% - Accent2 2 2 5 2 2 3" xfId="35080" xr:uid="{002620B7-6EC4-4845-83F3-7294FF739B03}"/>
    <cellStyle name="20% - Accent2 2 2 5 2 3" xfId="17592" xr:uid="{DD1DB894-EC02-4939-9DF2-B694FD0F6664}"/>
    <cellStyle name="20% - Accent2 2 2 5 2 3 2" xfId="28422" xr:uid="{A87D020B-2258-4FF2-984E-2BE247357177}"/>
    <cellStyle name="20% - Accent2 2 2 5 2 3 3" xfId="37299" xr:uid="{C8C1742B-A9C6-459A-A1D7-7A0FA2078917}"/>
    <cellStyle name="20% - Accent2 2 2 5 2 4" xfId="19997" xr:uid="{B7A163F7-1C90-4038-A7C2-9EDD6A578EBF}"/>
    <cellStyle name="20% - Accent2 2 2 5 2 4 2" xfId="30641" xr:uid="{D517AD54-BA1E-4FE0-A9D6-C321118963B7}"/>
    <cellStyle name="20% - Accent2 2 2 5 2 4 3" xfId="39518" xr:uid="{14578652-7022-492E-AA9C-BDC30C4EC9C8}"/>
    <cellStyle name="20% - Accent2 2 2 5 2 5" xfId="23984" xr:uid="{23AAC667-30A1-4D85-99D1-5A1B458B0670}"/>
    <cellStyle name="20% - Accent2 2 2 5 2 6" xfId="32861" xr:uid="{3C2FEBE3-6208-47D6-A3E1-C3BC1248C7E6}"/>
    <cellStyle name="20% - Accent2 2 2 5 3" xfId="12286" xr:uid="{50D5CE83-3404-4B24-AD66-75A81059B6F8}"/>
    <cellStyle name="20% - Accent2 2 2 5 3 2" xfId="14640" xr:uid="{AB681712-9ECE-4192-B512-23C736373BCF}"/>
    <cellStyle name="20% - Accent2 2 2 5 3 2 2" xfId="25470" xr:uid="{886FFAAC-5C63-4435-82E1-71FD94A3E7CD}"/>
    <cellStyle name="20% - Accent2 2 2 5 3 2 3" xfId="34347" xr:uid="{2713B5AB-420D-4BA6-8AB7-F324732EA1E3}"/>
    <cellStyle name="20% - Accent2 2 2 5 3 3" xfId="16859" xr:uid="{CBBC44A9-70F7-45D9-9E9F-53A4EC1716E4}"/>
    <cellStyle name="20% - Accent2 2 2 5 3 3 2" xfId="27689" xr:uid="{83183683-FF3D-4ABD-A7BD-AE526EA2E0C3}"/>
    <cellStyle name="20% - Accent2 2 2 5 3 3 3" xfId="36566" xr:uid="{9923F268-DAEE-4999-9BB1-DB95FEC0741E}"/>
    <cellStyle name="20% - Accent2 2 2 5 3 4" xfId="19264" xr:uid="{F6DFDF98-8FF5-4232-90A3-9BA3FD019AD6}"/>
    <cellStyle name="20% - Accent2 2 2 5 3 4 2" xfId="29908" xr:uid="{A64F6FBB-66F2-468C-83C7-6397D9AC2BC5}"/>
    <cellStyle name="20% - Accent2 2 2 5 3 4 3" xfId="38785" xr:uid="{C3428AD9-4A2E-4ED5-A390-C0725856E04A}"/>
    <cellStyle name="20% - Accent2 2 2 5 3 5" xfId="23251" xr:uid="{6F3D2989-02EE-47B8-B3F0-390BBB5E4079}"/>
    <cellStyle name="20% - Accent2 2 2 5 3 6" xfId="32128" xr:uid="{9B53BC5C-F848-4C72-8F95-85BA78C26C4F}"/>
    <cellStyle name="20% - Accent2 2 2 5 4" xfId="13764" xr:uid="{A00AC702-59F1-4CBF-B76C-30FF7432ACD1}"/>
    <cellStyle name="20% - Accent2 2 2 5 4 2" xfId="24727" xr:uid="{ED721F6F-08C5-40B9-927E-FACE6AD6E328}"/>
    <cellStyle name="20% - Accent2 2 2 5 4 3" xfId="33604" xr:uid="{A3255D63-A83B-497E-9DF1-2C3EBCE22352}"/>
    <cellStyle name="20% - Accent2 2 2 5 5" xfId="16116" xr:uid="{A8EE0004-1D5F-4AA3-8B55-9EF337A6B1D0}"/>
    <cellStyle name="20% - Accent2 2 2 5 5 2" xfId="26946" xr:uid="{8AF3C2F5-778C-4177-A8E5-D2486490C1A6}"/>
    <cellStyle name="20% - Accent2 2 2 5 5 3" xfId="35823" xr:uid="{B50A3738-B4DD-4962-9AEC-72448148086A}"/>
    <cellStyle name="20% - Accent2 2 2 5 6" xfId="18337" xr:uid="{9EF0AA7A-0A17-49E9-8659-8B7DA72D964D}"/>
    <cellStyle name="20% - Accent2 2 2 5 6 2" xfId="29165" xr:uid="{EDBAEC5C-2AD9-4652-A678-9DEDC440E4B2}"/>
    <cellStyle name="20% - Accent2 2 2 5 6 3" xfId="38042" xr:uid="{02CD68E6-4E90-455A-AB08-AEC327A9B245}"/>
    <cellStyle name="20% - Accent2 2 2 5 7" xfId="22508" xr:uid="{244EFBA4-1B63-4F22-B11B-40AEB5AD3C42}"/>
    <cellStyle name="20% - Accent2 2 2 5 8" xfId="31383" xr:uid="{BF6D7642-C99C-4A75-A8EA-A48B7E6152A9}"/>
    <cellStyle name="20% - Accent2 2 2 6" xfId="8463" xr:uid="{330893CA-BF33-45AE-A6AE-6711BE013797}"/>
    <cellStyle name="20% - Accent2 2 2 6 2" xfId="13020" xr:uid="{4FAEFCFF-E6B8-485A-8490-F27117D52268}"/>
    <cellStyle name="20% - Accent2 2 2 6 2 2" xfId="15374" xr:uid="{515929DD-B6C0-4E27-8A68-8C89ECC4DEE1}"/>
    <cellStyle name="20% - Accent2 2 2 6 2 2 2" xfId="26204" xr:uid="{B9EC36D8-48A2-4135-AF03-419DB9E2C731}"/>
    <cellStyle name="20% - Accent2 2 2 6 2 2 3" xfId="35081" xr:uid="{7A9FCF4C-1E57-481A-8517-2B2C8ECDBAE3}"/>
    <cellStyle name="20% - Accent2 2 2 6 2 3" xfId="17593" xr:uid="{A1A83942-81AD-4432-9D0A-DB68BD4055D7}"/>
    <cellStyle name="20% - Accent2 2 2 6 2 3 2" xfId="28423" xr:uid="{DEE08595-395E-4191-A698-44DF84CFAFC4}"/>
    <cellStyle name="20% - Accent2 2 2 6 2 3 3" xfId="37300" xr:uid="{6E51F1A5-E8B0-4DBD-AAF6-D5A8D5920FA2}"/>
    <cellStyle name="20% - Accent2 2 2 6 2 4" xfId="19998" xr:uid="{CA6D3D7B-55F6-45EB-87B0-3D18D3DB25E2}"/>
    <cellStyle name="20% - Accent2 2 2 6 2 4 2" xfId="30642" xr:uid="{032C6808-BB7D-49A2-BED0-37C90F13D98D}"/>
    <cellStyle name="20% - Accent2 2 2 6 2 4 3" xfId="39519" xr:uid="{8BD5AB42-F3BB-4F05-8E18-7AF40B99044D}"/>
    <cellStyle name="20% - Accent2 2 2 6 2 5" xfId="23985" xr:uid="{A6948042-2701-453D-A472-08B65DB3F982}"/>
    <cellStyle name="20% - Accent2 2 2 6 2 6" xfId="32862" xr:uid="{EB8F0F6D-C44E-4E78-9534-11C8139611B4}"/>
    <cellStyle name="20% - Accent2 2 2 6 3" xfId="12287" xr:uid="{1DD6F440-CA89-444F-9EF3-F6A4BD384D40}"/>
    <cellStyle name="20% - Accent2 2 2 6 3 2" xfId="14641" xr:uid="{1D21CC6F-804D-44BF-9468-C7E58C095E61}"/>
    <cellStyle name="20% - Accent2 2 2 6 3 2 2" xfId="25471" xr:uid="{2598A5C8-4D7B-4B7D-BEBA-A23CF72AB671}"/>
    <cellStyle name="20% - Accent2 2 2 6 3 2 3" xfId="34348" xr:uid="{3AAB8928-A119-4BEE-BA1B-BCC5C340432E}"/>
    <cellStyle name="20% - Accent2 2 2 6 3 3" xfId="16860" xr:uid="{E5342C37-57AE-4A26-AEC2-002659994EA0}"/>
    <cellStyle name="20% - Accent2 2 2 6 3 3 2" xfId="27690" xr:uid="{75204878-8D27-4765-B7FD-573103674BC9}"/>
    <cellStyle name="20% - Accent2 2 2 6 3 3 3" xfId="36567" xr:uid="{33F0BCCB-8537-4560-80E9-5CC6EA8A4403}"/>
    <cellStyle name="20% - Accent2 2 2 6 3 4" xfId="19265" xr:uid="{5188A7DB-C5BE-4618-8EA9-02D7D00F9312}"/>
    <cellStyle name="20% - Accent2 2 2 6 3 4 2" xfId="29909" xr:uid="{57B1D990-B9C8-4AFE-8793-04EA866C53D4}"/>
    <cellStyle name="20% - Accent2 2 2 6 3 4 3" xfId="38786" xr:uid="{2049419E-E8B4-4E1C-97B1-F2596B6C1FB4}"/>
    <cellStyle name="20% - Accent2 2 2 6 3 5" xfId="23252" xr:uid="{BC08BD1F-F343-47FA-A452-70AAC0BB1499}"/>
    <cellStyle name="20% - Accent2 2 2 6 3 6" xfId="32129" xr:uid="{CE3BB4CC-ECD8-4DA5-951A-283A72302529}"/>
    <cellStyle name="20% - Accent2 2 2 6 4" xfId="13765" xr:uid="{4F8FB281-9477-4A30-ABFE-6BCFFEF3762C}"/>
    <cellStyle name="20% - Accent2 2 2 6 4 2" xfId="24728" xr:uid="{E60AAAB0-5B16-4E79-A9FA-C576101383A6}"/>
    <cellStyle name="20% - Accent2 2 2 6 4 3" xfId="33605" xr:uid="{647FE9EB-F611-495A-8EA1-DC48785CEFB2}"/>
    <cellStyle name="20% - Accent2 2 2 6 5" xfId="16117" xr:uid="{DF1C69B8-0C35-4F70-8413-7ED4AC977AA4}"/>
    <cellStyle name="20% - Accent2 2 2 6 5 2" xfId="26947" xr:uid="{A93C2C04-FE11-420C-A38F-B2D9CF0546B1}"/>
    <cellStyle name="20% - Accent2 2 2 6 5 3" xfId="35824" xr:uid="{39A8F19F-F148-4B61-891A-2C0C3154E9D6}"/>
    <cellStyle name="20% - Accent2 2 2 6 6" xfId="18338" xr:uid="{384EF1FB-2B1B-4F58-A7EA-0D57B44D29F3}"/>
    <cellStyle name="20% - Accent2 2 2 6 6 2" xfId="29166" xr:uid="{DAC45C37-CF1C-44FB-90C0-76D0FC2855C6}"/>
    <cellStyle name="20% - Accent2 2 2 6 6 3" xfId="38043" xr:uid="{14FC4D00-3ED3-4F9C-88CD-B9B5D539FEF3}"/>
    <cellStyle name="20% - Accent2 2 2 6 7" xfId="22509" xr:uid="{0352EF75-1C73-4D76-B54F-308D4AD30569}"/>
    <cellStyle name="20% - Accent2 2 2 6 8" xfId="31384" xr:uid="{66AE93A1-F9A4-4A86-A581-7DE83F3ECA88}"/>
    <cellStyle name="20% - Accent2 2 2 7" xfId="8464" xr:uid="{C533C3A7-8DAA-4AC2-9674-3E015E80E655}"/>
    <cellStyle name="20% - Accent2 2 2 7 2" xfId="13021" xr:uid="{0C63DFC8-0BE1-4C87-BE65-1FBC624AD10C}"/>
    <cellStyle name="20% - Accent2 2 2 7 2 2" xfId="15375" xr:uid="{15182990-AFC2-40C6-94D4-4D7992A6E3DA}"/>
    <cellStyle name="20% - Accent2 2 2 7 2 2 2" xfId="26205" xr:uid="{F5EF92E3-A600-4B82-8CCF-B75C76979200}"/>
    <cellStyle name="20% - Accent2 2 2 7 2 2 3" xfId="35082" xr:uid="{6881292B-B4DE-42E5-897A-8CFB785010FA}"/>
    <cellStyle name="20% - Accent2 2 2 7 2 3" xfId="17594" xr:uid="{B3A8828E-BDC0-47E0-A954-232A0EA68C47}"/>
    <cellStyle name="20% - Accent2 2 2 7 2 3 2" xfId="28424" xr:uid="{B18C668C-0520-4586-8181-094D613D55CC}"/>
    <cellStyle name="20% - Accent2 2 2 7 2 3 3" xfId="37301" xr:uid="{5FC50B5B-6736-41EC-9673-07D2C1D30441}"/>
    <cellStyle name="20% - Accent2 2 2 7 2 4" xfId="19999" xr:uid="{0D55A60B-7E58-4BE2-B5F6-9D480B61984C}"/>
    <cellStyle name="20% - Accent2 2 2 7 2 4 2" xfId="30643" xr:uid="{B9DEB83A-1AC2-4A5E-9D2B-BFA5A58CAB55}"/>
    <cellStyle name="20% - Accent2 2 2 7 2 4 3" xfId="39520" xr:uid="{60EC4C47-4E9A-42CD-95F8-13385EF3E0BC}"/>
    <cellStyle name="20% - Accent2 2 2 7 2 5" xfId="23986" xr:uid="{27478132-CC8E-42DA-A82D-58E4B80DEE18}"/>
    <cellStyle name="20% - Accent2 2 2 7 2 6" xfId="32863" xr:uid="{180F016C-AE49-4134-B555-799990921A71}"/>
    <cellStyle name="20% - Accent2 2 2 7 3" xfId="12288" xr:uid="{87FE5F19-B58D-4C3E-9E82-E17A10DD95A7}"/>
    <cellStyle name="20% - Accent2 2 2 7 3 2" xfId="14642" xr:uid="{5E5996C1-4FE6-4EA9-9B65-6AFDABFEB625}"/>
    <cellStyle name="20% - Accent2 2 2 7 3 2 2" xfId="25472" xr:uid="{E2354F7B-98F5-4C37-9E61-A8A915085C3F}"/>
    <cellStyle name="20% - Accent2 2 2 7 3 2 3" xfId="34349" xr:uid="{31910001-56D0-488E-8772-A6F23F9EE0A6}"/>
    <cellStyle name="20% - Accent2 2 2 7 3 3" xfId="16861" xr:uid="{74F961BA-2D51-41AA-A352-EA409E28564B}"/>
    <cellStyle name="20% - Accent2 2 2 7 3 3 2" xfId="27691" xr:uid="{25848B01-2A5E-48A9-B17A-DAF1F382DD46}"/>
    <cellStyle name="20% - Accent2 2 2 7 3 3 3" xfId="36568" xr:uid="{B469101E-CEF2-446F-8EC8-F280A7D3C71A}"/>
    <cellStyle name="20% - Accent2 2 2 7 3 4" xfId="19266" xr:uid="{81A6F382-6E79-491A-9DF4-B2C672D16829}"/>
    <cellStyle name="20% - Accent2 2 2 7 3 4 2" xfId="29910" xr:uid="{9BEDC8C9-C1A3-4E4E-95F4-24010CE76ADE}"/>
    <cellStyle name="20% - Accent2 2 2 7 3 4 3" xfId="38787" xr:uid="{4B23301F-A84B-4F64-8839-ED8D32AB6C12}"/>
    <cellStyle name="20% - Accent2 2 2 7 3 5" xfId="23253" xr:uid="{BEB84AF9-CE63-453F-B850-74F13C744502}"/>
    <cellStyle name="20% - Accent2 2 2 7 3 6" xfId="32130" xr:uid="{8C477236-5188-45B1-81BD-8F6AB7730320}"/>
    <cellStyle name="20% - Accent2 2 2 7 4" xfId="13766" xr:uid="{A81D6B3A-C350-4E1D-ACD9-BCEB0B8FE411}"/>
    <cellStyle name="20% - Accent2 2 2 7 4 2" xfId="24729" xr:uid="{D02F12DF-D7C4-4A12-8E5F-17E4E58D9637}"/>
    <cellStyle name="20% - Accent2 2 2 7 4 3" xfId="33606" xr:uid="{7EE59DE8-FF5B-4D67-96F8-C7E77C8F823C}"/>
    <cellStyle name="20% - Accent2 2 2 7 5" xfId="16118" xr:uid="{B05F1BAD-D79A-441B-8310-D20FFB1A7EC2}"/>
    <cellStyle name="20% - Accent2 2 2 7 5 2" xfId="26948" xr:uid="{5DA78F43-F572-487E-9930-A3A986E3D704}"/>
    <cellStyle name="20% - Accent2 2 2 7 5 3" xfId="35825" xr:uid="{5E770D20-79F7-476E-97A0-011880A3080F}"/>
    <cellStyle name="20% - Accent2 2 2 7 6" xfId="18339" xr:uid="{234D396F-ABC3-4048-B0DD-EAE5400A968D}"/>
    <cellStyle name="20% - Accent2 2 2 7 6 2" xfId="29167" xr:uid="{1E83C364-F780-4420-8A6B-C8F85898986D}"/>
    <cellStyle name="20% - Accent2 2 2 7 6 3" xfId="38044" xr:uid="{6B2EBD88-FCDF-4FE0-8BA2-048621D0BB54}"/>
    <cellStyle name="20% - Accent2 2 2 7 7" xfId="22510" xr:uid="{CCEDEE91-42A1-4D5C-BC55-A595D7E2305D}"/>
    <cellStyle name="20% - Accent2 2 2 7 8" xfId="31385" xr:uid="{C59339BC-79EE-4CBA-BE44-454EA761885D}"/>
    <cellStyle name="20% - Accent2 2 2 8" xfId="8465" xr:uid="{2066A881-66B8-4A56-8E4E-E54253BAEE5B}"/>
    <cellStyle name="20% - Accent2 2 2 8 2" xfId="13022" xr:uid="{B47FF9AA-21DB-461A-BCA3-2ED2ED39F725}"/>
    <cellStyle name="20% - Accent2 2 2 8 2 2" xfId="15376" xr:uid="{5D4F64A8-19F8-4B18-9B5E-BAAA9721605C}"/>
    <cellStyle name="20% - Accent2 2 2 8 2 2 2" xfId="26206" xr:uid="{34488A7A-6561-4ED0-A4FA-89F689E1C495}"/>
    <cellStyle name="20% - Accent2 2 2 8 2 2 3" xfId="35083" xr:uid="{3AAD5218-39A8-4150-9760-CDC9F6178F88}"/>
    <cellStyle name="20% - Accent2 2 2 8 2 3" xfId="17595" xr:uid="{37DD4682-E1F2-4EC1-A080-91E3D4A2DA37}"/>
    <cellStyle name="20% - Accent2 2 2 8 2 3 2" xfId="28425" xr:uid="{0FAF36C2-C6C8-4A65-AFF6-BD3BFACDA21D}"/>
    <cellStyle name="20% - Accent2 2 2 8 2 3 3" xfId="37302" xr:uid="{2C1E1C49-949E-436F-95FE-D4BFA39014FF}"/>
    <cellStyle name="20% - Accent2 2 2 8 2 4" xfId="20000" xr:uid="{7F4C1B16-D126-47F4-A19F-84C25A4274F1}"/>
    <cellStyle name="20% - Accent2 2 2 8 2 4 2" xfId="30644" xr:uid="{69C22470-E8BD-4377-ACA0-6D609EB6EB7B}"/>
    <cellStyle name="20% - Accent2 2 2 8 2 4 3" xfId="39521" xr:uid="{B7C686F5-834A-4F93-A9E5-4852DECEAB6F}"/>
    <cellStyle name="20% - Accent2 2 2 8 2 5" xfId="23987" xr:uid="{AB3D9BA2-1EA2-40DC-8436-CB041E857A4C}"/>
    <cellStyle name="20% - Accent2 2 2 8 2 6" xfId="32864" xr:uid="{F17B7F3B-D449-439F-A132-A6F798F57E9D}"/>
    <cellStyle name="20% - Accent2 2 2 8 3" xfId="12289" xr:uid="{C7D08047-8B33-4A25-AB3A-1070FF86189D}"/>
    <cellStyle name="20% - Accent2 2 2 8 3 2" xfId="14643" xr:uid="{235A2364-97D5-430A-AABB-5F6B190A53DB}"/>
    <cellStyle name="20% - Accent2 2 2 8 3 2 2" xfId="25473" xr:uid="{4786FE0C-EBD4-4544-BF01-66E483823751}"/>
    <cellStyle name="20% - Accent2 2 2 8 3 2 3" xfId="34350" xr:uid="{E30150FB-BE4D-4187-8078-E28BC73BD204}"/>
    <cellStyle name="20% - Accent2 2 2 8 3 3" xfId="16862" xr:uid="{182A3997-996A-4C98-8082-55D3FCCBC77A}"/>
    <cellStyle name="20% - Accent2 2 2 8 3 3 2" xfId="27692" xr:uid="{32A7372B-A486-47D8-A134-FD625CC11F63}"/>
    <cellStyle name="20% - Accent2 2 2 8 3 3 3" xfId="36569" xr:uid="{6F68CBF5-D48C-4BC7-A772-447E6A3CAD9A}"/>
    <cellStyle name="20% - Accent2 2 2 8 3 4" xfId="19267" xr:uid="{D849C030-CB51-4F6A-A21A-E30026FCDBB7}"/>
    <cellStyle name="20% - Accent2 2 2 8 3 4 2" xfId="29911" xr:uid="{4EFF229E-D4BD-4D30-8502-7EFB14FBB8FB}"/>
    <cellStyle name="20% - Accent2 2 2 8 3 4 3" xfId="38788" xr:uid="{F01A986B-A417-4207-90A4-BE39817CE387}"/>
    <cellStyle name="20% - Accent2 2 2 8 3 5" xfId="23254" xr:uid="{5D284B25-CA7D-49FC-895E-850788316C2C}"/>
    <cellStyle name="20% - Accent2 2 2 8 3 6" xfId="32131" xr:uid="{9AF4272D-264D-4710-8CD0-A625388EA5AE}"/>
    <cellStyle name="20% - Accent2 2 2 8 4" xfId="13767" xr:uid="{A836266F-35F5-46BA-A3E4-DA40A84AC2C0}"/>
    <cellStyle name="20% - Accent2 2 2 8 4 2" xfId="24730" xr:uid="{3D110EBE-D201-411C-9D4B-F332A31AA297}"/>
    <cellStyle name="20% - Accent2 2 2 8 4 3" xfId="33607" xr:uid="{56198BC2-3F92-4D07-829D-BE557202FADB}"/>
    <cellStyle name="20% - Accent2 2 2 8 5" xfId="16119" xr:uid="{0200E512-5A9E-4795-8287-E251A9E13307}"/>
    <cellStyle name="20% - Accent2 2 2 8 5 2" xfId="26949" xr:uid="{2167BB0D-6EDB-449A-BFD8-C797C8404400}"/>
    <cellStyle name="20% - Accent2 2 2 8 5 3" xfId="35826" xr:uid="{30678146-2979-4B7F-8785-D1DE239D0A25}"/>
    <cellStyle name="20% - Accent2 2 2 8 6" xfId="18340" xr:uid="{75574977-0972-4628-9367-904837A13060}"/>
    <cellStyle name="20% - Accent2 2 2 8 6 2" xfId="29168" xr:uid="{9AFC0196-01E0-4FD7-A154-102EE80AFCA3}"/>
    <cellStyle name="20% - Accent2 2 2 8 6 3" xfId="38045" xr:uid="{3D0E6655-A01E-49A6-A3D5-619DDC11798F}"/>
    <cellStyle name="20% - Accent2 2 2 8 7" xfId="22511" xr:uid="{6BF6AFC4-B28D-4CCF-83DF-0280C285FB8B}"/>
    <cellStyle name="20% - Accent2 2 2 8 8" xfId="31386" xr:uid="{A90CC6E5-8592-4527-9312-EF7BE6C4227F}"/>
    <cellStyle name="20% - Accent2 2 2 9" xfId="8466" xr:uid="{59A67A52-19C3-49C7-ADB2-D911A22D2A15}"/>
    <cellStyle name="20% - Accent2 2 2 9 2" xfId="13023" xr:uid="{00F9658F-08FD-4743-A18D-C57AB078B369}"/>
    <cellStyle name="20% - Accent2 2 2 9 2 2" xfId="15377" xr:uid="{65B3495D-2CBF-43C6-8971-00F457E22ADD}"/>
    <cellStyle name="20% - Accent2 2 2 9 2 2 2" xfId="26207" xr:uid="{0E07D083-0EB7-4E9D-A83E-62F2478946FD}"/>
    <cellStyle name="20% - Accent2 2 2 9 2 2 3" xfId="35084" xr:uid="{3DA5A05E-9BD0-4EFB-BD29-3BD594A6AF5C}"/>
    <cellStyle name="20% - Accent2 2 2 9 2 3" xfId="17596" xr:uid="{B95D6023-2AB0-4776-B626-806D265537F8}"/>
    <cellStyle name="20% - Accent2 2 2 9 2 3 2" xfId="28426" xr:uid="{CFE7FBCB-F881-4F15-8163-79FEA091D91E}"/>
    <cellStyle name="20% - Accent2 2 2 9 2 3 3" xfId="37303" xr:uid="{FB1847C6-163C-4C0E-8CF6-2B254CA5A080}"/>
    <cellStyle name="20% - Accent2 2 2 9 2 4" xfId="20001" xr:uid="{0D64E5B0-1388-4608-BDE3-6D7A3F06CDF7}"/>
    <cellStyle name="20% - Accent2 2 2 9 2 4 2" xfId="30645" xr:uid="{7683D213-8325-4365-BD28-9933D6BA2217}"/>
    <cellStyle name="20% - Accent2 2 2 9 2 4 3" xfId="39522" xr:uid="{BD1E0C12-AB19-42E7-8FD5-52D5CF0897EB}"/>
    <cellStyle name="20% - Accent2 2 2 9 2 5" xfId="23988" xr:uid="{B27E901C-6B80-42AF-A9AE-57BDC5D19253}"/>
    <cellStyle name="20% - Accent2 2 2 9 2 6" xfId="32865" xr:uid="{2F62D4DF-8C45-463C-B4F1-3058455E0417}"/>
    <cellStyle name="20% - Accent2 2 2 9 3" xfId="12290" xr:uid="{C89BB422-B32E-48B4-941A-2A92FA9F8930}"/>
    <cellStyle name="20% - Accent2 2 2 9 3 2" xfId="14644" xr:uid="{B198EDA8-FFE9-489C-A95B-E455A40471BE}"/>
    <cellStyle name="20% - Accent2 2 2 9 3 2 2" xfId="25474" xr:uid="{CF4794F4-8402-42BC-B535-23213F56616E}"/>
    <cellStyle name="20% - Accent2 2 2 9 3 2 3" xfId="34351" xr:uid="{036B03CA-E89A-4184-9567-F621013EB6CF}"/>
    <cellStyle name="20% - Accent2 2 2 9 3 3" xfId="16863" xr:uid="{EF8E1E0D-3A1A-4B01-81A1-42905ADA026B}"/>
    <cellStyle name="20% - Accent2 2 2 9 3 3 2" xfId="27693" xr:uid="{8C36A10F-D21D-46D5-915A-1616E80FE970}"/>
    <cellStyle name="20% - Accent2 2 2 9 3 3 3" xfId="36570" xr:uid="{023C6A48-5DD2-45C0-905F-47F21C77A7BD}"/>
    <cellStyle name="20% - Accent2 2 2 9 3 4" xfId="19268" xr:uid="{F8558ACA-4BDE-42E0-AA4B-9BDABADC1FF7}"/>
    <cellStyle name="20% - Accent2 2 2 9 3 4 2" xfId="29912" xr:uid="{1238B14A-4F6B-44C1-9E26-78060BA63D76}"/>
    <cellStyle name="20% - Accent2 2 2 9 3 4 3" xfId="38789" xr:uid="{CFA50799-160B-4B8E-AAA0-A7E5DD769C84}"/>
    <cellStyle name="20% - Accent2 2 2 9 3 5" xfId="23255" xr:uid="{92FCB65F-6D06-4D35-AD45-5B33F2D2530F}"/>
    <cellStyle name="20% - Accent2 2 2 9 3 6" xfId="32132" xr:uid="{C7D6ED48-60A1-4A67-B058-71ECC4C10235}"/>
    <cellStyle name="20% - Accent2 2 2 9 4" xfId="13768" xr:uid="{2352294C-FF51-4246-8DF5-BFD39883F94C}"/>
    <cellStyle name="20% - Accent2 2 2 9 4 2" xfId="24731" xr:uid="{44F71149-AD55-42E0-9B9F-BDE57A6ADD1F}"/>
    <cellStyle name="20% - Accent2 2 2 9 4 3" xfId="33608" xr:uid="{F9528039-6CF1-439F-8469-AE685F733C54}"/>
    <cellStyle name="20% - Accent2 2 2 9 5" xfId="16120" xr:uid="{B2107A0A-1B06-4F6C-B7E6-95802986261D}"/>
    <cellStyle name="20% - Accent2 2 2 9 5 2" xfId="26950" xr:uid="{896D9EB8-0973-4C1D-B38D-F9BDF415EA5A}"/>
    <cellStyle name="20% - Accent2 2 2 9 5 3" xfId="35827" xr:uid="{FF147D95-13D0-4F07-937C-42BEAEDF6F6B}"/>
    <cellStyle name="20% - Accent2 2 2 9 6" xfId="18341" xr:uid="{6D067AF5-DE1D-4943-B5D2-76CD486CA343}"/>
    <cellStyle name="20% - Accent2 2 2 9 6 2" xfId="29169" xr:uid="{B377E923-A449-4EE2-B935-358F2B6EA30C}"/>
    <cellStyle name="20% - Accent2 2 2 9 6 3" xfId="38046" xr:uid="{83B517BA-88E0-43B5-ADF0-85DBF791FEAC}"/>
    <cellStyle name="20% - Accent2 2 2 9 7" xfId="22512" xr:uid="{D074B90C-4B19-4AB8-9C34-EA241EA84F28}"/>
    <cellStyle name="20% - Accent2 2 2 9 8" xfId="31387" xr:uid="{6BBD7300-0A71-4290-8EE5-C22984644833}"/>
    <cellStyle name="20% - Accent2 2 3" xfId="8467" xr:uid="{B7ED50FC-EE09-4EF1-A40E-611686EEC43E}"/>
    <cellStyle name="20% - Accent2 2 3 10" xfId="13024" xr:uid="{173A632C-E428-42C6-85D6-8E62E14420DE}"/>
    <cellStyle name="20% - Accent2 2 3 10 2" xfId="15378" xr:uid="{66157BE9-D893-4AD9-B7CD-ADC0815CE22C}"/>
    <cellStyle name="20% - Accent2 2 3 10 2 2" xfId="26208" xr:uid="{A2B1B029-E0D1-4063-85B7-9921D46992C9}"/>
    <cellStyle name="20% - Accent2 2 3 10 2 3" xfId="35085" xr:uid="{32CFF873-B2F2-4D6B-8459-B86F5AB44A43}"/>
    <cellStyle name="20% - Accent2 2 3 10 3" xfId="17597" xr:uid="{A272AEB4-4BBE-44F3-B0CD-ECD953190294}"/>
    <cellStyle name="20% - Accent2 2 3 10 3 2" xfId="28427" xr:uid="{F84F2C53-DCDC-4E11-B740-072CF0BF0CF6}"/>
    <cellStyle name="20% - Accent2 2 3 10 3 3" xfId="37304" xr:uid="{5B980E5E-1DBA-4F66-83EC-83F664853FB9}"/>
    <cellStyle name="20% - Accent2 2 3 10 4" xfId="20002" xr:uid="{DD0A363F-8E0D-4A9E-9050-218411864F66}"/>
    <cellStyle name="20% - Accent2 2 3 10 4 2" xfId="30646" xr:uid="{4E99B607-66DC-47FA-9A50-D15048A6BAAA}"/>
    <cellStyle name="20% - Accent2 2 3 10 4 3" xfId="39523" xr:uid="{B877B292-9014-429F-9020-8D7A16C39B8D}"/>
    <cellStyle name="20% - Accent2 2 3 10 5" xfId="23989" xr:uid="{61E7D253-7CA4-4AA7-96F2-1CD9AFF7B635}"/>
    <cellStyle name="20% - Accent2 2 3 10 6" xfId="32866" xr:uid="{E2FB5ED4-B8ED-44AA-A7F7-FFF3B6E1276F}"/>
    <cellStyle name="20% - Accent2 2 3 11" xfId="12291" xr:uid="{B6901B5E-77C1-4A08-B804-DB92B4DC415E}"/>
    <cellStyle name="20% - Accent2 2 3 11 2" xfId="14645" xr:uid="{87DFAE54-F71E-4693-BAC3-857CB08AFDB7}"/>
    <cellStyle name="20% - Accent2 2 3 11 2 2" xfId="25475" xr:uid="{27747C45-A04F-41AD-9C97-D86E1F107D6E}"/>
    <cellStyle name="20% - Accent2 2 3 11 2 3" xfId="34352" xr:uid="{410F4235-BFA7-40D6-BCBA-FA6215A20D41}"/>
    <cellStyle name="20% - Accent2 2 3 11 3" xfId="16864" xr:uid="{BBF142D7-78C4-478A-8C94-5492DBC24B4D}"/>
    <cellStyle name="20% - Accent2 2 3 11 3 2" xfId="27694" xr:uid="{36090638-532E-48C8-834E-411EBE161B8E}"/>
    <cellStyle name="20% - Accent2 2 3 11 3 3" xfId="36571" xr:uid="{E5FB2C3F-CD86-4D6E-952F-F7AF49C70908}"/>
    <cellStyle name="20% - Accent2 2 3 11 4" xfId="19269" xr:uid="{6E1981F1-C098-40F2-80AD-3AEFD8F1C49F}"/>
    <cellStyle name="20% - Accent2 2 3 11 4 2" xfId="29913" xr:uid="{25AD03DC-EBB2-46F0-96EA-19D819EBBFAD}"/>
    <cellStyle name="20% - Accent2 2 3 11 4 3" xfId="38790" xr:uid="{F80DB66C-3754-479D-8301-02AD098DA4D1}"/>
    <cellStyle name="20% - Accent2 2 3 11 5" xfId="23256" xr:uid="{56643BBB-C45F-4044-9721-4A45F38F084F}"/>
    <cellStyle name="20% - Accent2 2 3 11 6" xfId="32133" xr:uid="{EB7FC02D-F91C-498C-9F66-530510174FE4}"/>
    <cellStyle name="20% - Accent2 2 3 12" xfId="13769" xr:uid="{0DBEE9F1-6E1B-44A3-915C-E410C69692B6}"/>
    <cellStyle name="20% - Accent2 2 3 12 2" xfId="24732" xr:uid="{BBD9F805-9A46-4FF7-A30D-12E4F73D5518}"/>
    <cellStyle name="20% - Accent2 2 3 12 3" xfId="33609" xr:uid="{52163057-2AE2-4A09-9121-FE2F61816F0E}"/>
    <cellStyle name="20% - Accent2 2 3 13" xfId="16121" xr:uid="{5BB0F926-9BC5-4143-9077-009303957A1C}"/>
    <cellStyle name="20% - Accent2 2 3 13 2" xfId="26951" xr:uid="{A55B6BE5-2397-4313-93C9-7BDF60C4861E}"/>
    <cellStyle name="20% - Accent2 2 3 13 3" xfId="35828" xr:uid="{C0DE3921-8597-4880-A2EC-4F98D33EB453}"/>
    <cellStyle name="20% - Accent2 2 3 14" xfId="18342" xr:uid="{020C6D65-0BF5-4F31-BAC4-72356D10A33A}"/>
    <cellStyle name="20% - Accent2 2 3 14 2" xfId="29170" xr:uid="{A78783F2-BFBF-4A61-AC33-F64B4E04D0A8}"/>
    <cellStyle name="20% - Accent2 2 3 14 3" xfId="38047" xr:uid="{BB47054B-9B08-4A43-95D7-5C7BF62EA32D}"/>
    <cellStyle name="20% - Accent2 2 3 15" xfId="22513" xr:uid="{99EF3E1E-98BE-4107-9C1D-F6EE909D6A3E}"/>
    <cellStyle name="20% - Accent2 2 3 16" xfId="31388" xr:uid="{092FF1F9-FF9E-42A4-A20F-418D6D4ADD71}"/>
    <cellStyle name="20% - Accent2 2 3 2" xfId="8468" xr:uid="{91C8C042-91D1-4F96-AC10-830C00000B3B}"/>
    <cellStyle name="20% - Accent2 2 3 2 2" xfId="13025" xr:uid="{07DE5587-26AE-4335-9789-953781F43418}"/>
    <cellStyle name="20% - Accent2 2 3 2 2 2" xfId="15379" xr:uid="{46F04705-F154-4D0A-A0FE-BDCF5541A76F}"/>
    <cellStyle name="20% - Accent2 2 3 2 2 2 2" xfId="26209" xr:uid="{AEF8668B-9540-4E8D-BA0B-3425FF75E04F}"/>
    <cellStyle name="20% - Accent2 2 3 2 2 2 3" xfId="35086" xr:uid="{60EB2C24-45DA-4366-AEFE-D6937BF46625}"/>
    <cellStyle name="20% - Accent2 2 3 2 2 3" xfId="17598" xr:uid="{5BFD6DC3-6E51-4FB8-85CE-CDF500144F94}"/>
    <cellStyle name="20% - Accent2 2 3 2 2 3 2" xfId="28428" xr:uid="{4D890142-CF1F-42BC-8CAA-E35B3BBAB0B8}"/>
    <cellStyle name="20% - Accent2 2 3 2 2 3 3" xfId="37305" xr:uid="{691411BC-98A3-4024-A3BC-0CEDA67DFB1A}"/>
    <cellStyle name="20% - Accent2 2 3 2 2 4" xfId="20003" xr:uid="{0882B484-465A-40F2-ABFC-F681372D1E47}"/>
    <cellStyle name="20% - Accent2 2 3 2 2 4 2" xfId="30647" xr:uid="{9D07B266-CD56-4655-B37D-4D178D2FDEF3}"/>
    <cellStyle name="20% - Accent2 2 3 2 2 4 3" xfId="39524" xr:uid="{8CA2EB95-6274-442F-8B80-44C5BDDD1339}"/>
    <cellStyle name="20% - Accent2 2 3 2 2 5" xfId="23990" xr:uid="{3BA433B7-16D9-4731-81A1-0D884F27231D}"/>
    <cellStyle name="20% - Accent2 2 3 2 2 6" xfId="32867" xr:uid="{C81DE553-378F-4321-A853-E52717175731}"/>
    <cellStyle name="20% - Accent2 2 3 2 3" xfId="12292" xr:uid="{B738E558-DA44-4872-8D4F-460BF3B3DAEE}"/>
    <cellStyle name="20% - Accent2 2 3 2 3 2" xfId="14646" xr:uid="{EA63CEF2-94EE-4BFF-AB1D-AA2CA2F477F9}"/>
    <cellStyle name="20% - Accent2 2 3 2 3 2 2" xfId="25476" xr:uid="{3E648A72-4E03-4149-9F8B-3801A2DCAB52}"/>
    <cellStyle name="20% - Accent2 2 3 2 3 2 3" xfId="34353" xr:uid="{DF81C35D-6168-40C4-89DF-A1FF924C7D54}"/>
    <cellStyle name="20% - Accent2 2 3 2 3 3" xfId="16865" xr:uid="{936A949E-451E-4D08-8DFB-7B627D172419}"/>
    <cellStyle name="20% - Accent2 2 3 2 3 3 2" xfId="27695" xr:uid="{478ABABC-ED49-4276-934F-1C2812751B80}"/>
    <cellStyle name="20% - Accent2 2 3 2 3 3 3" xfId="36572" xr:uid="{15F32077-B3AF-47E3-936B-A081060562D3}"/>
    <cellStyle name="20% - Accent2 2 3 2 3 4" xfId="19270" xr:uid="{425E2A93-24DC-4E6D-A1A7-8BA4F1E785D1}"/>
    <cellStyle name="20% - Accent2 2 3 2 3 4 2" xfId="29914" xr:uid="{4E9B2C74-1D31-4D3D-9C1C-E4EA01F3B9AF}"/>
    <cellStyle name="20% - Accent2 2 3 2 3 4 3" xfId="38791" xr:uid="{AFCD9E72-9080-44AF-AF95-7E98C250EC14}"/>
    <cellStyle name="20% - Accent2 2 3 2 3 5" xfId="23257" xr:uid="{B8247BF2-14D0-438F-8043-EAD07C775305}"/>
    <cellStyle name="20% - Accent2 2 3 2 3 6" xfId="32134" xr:uid="{501D4579-47C0-4354-9FD0-57A35D246EA8}"/>
    <cellStyle name="20% - Accent2 2 3 2 4" xfId="13770" xr:uid="{13316318-4B83-4DD1-9883-BCD700329C88}"/>
    <cellStyle name="20% - Accent2 2 3 2 4 2" xfId="24733" xr:uid="{C0C2E95B-3E24-454E-A7BA-853C35B7AF3A}"/>
    <cellStyle name="20% - Accent2 2 3 2 4 3" xfId="33610" xr:uid="{F546C0E4-1B27-42DC-888C-87DB96BC8AF3}"/>
    <cellStyle name="20% - Accent2 2 3 2 5" xfId="16122" xr:uid="{CD79AB63-8EB9-47C8-9A57-811ED260998F}"/>
    <cellStyle name="20% - Accent2 2 3 2 5 2" xfId="26952" xr:uid="{BC9930B0-47A7-43CC-82EC-E5625D07B993}"/>
    <cellStyle name="20% - Accent2 2 3 2 5 3" xfId="35829" xr:uid="{C1BA0F80-AC97-4A1A-93B2-FF4FC8579B45}"/>
    <cellStyle name="20% - Accent2 2 3 2 6" xfId="18343" xr:uid="{4E450C07-49B3-48A4-9970-3BA35E023649}"/>
    <cellStyle name="20% - Accent2 2 3 2 6 2" xfId="29171" xr:uid="{ED06B3A7-133B-45CF-A208-3D0367C44301}"/>
    <cellStyle name="20% - Accent2 2 3 2 6 3" xfId="38048" xr:uid="{6682E7E2-ADE8-488C-8028-3D20B993EFAC}"/>
    <cellStyle name="20% - Accent2 2 3 2 7" xfId="22514" xr:uid="{24D774C3-4F0D-4F8C-BCF0-D047D4ACB660}"/>
    <cellStyle name="20% - Accent2 2 3 2 8" xfId="31389" xr:uid="{224919B0-BD87-4917-8D3A-BE7642E6C354}"/>
    <cellStyle name="20% - Accent2 2 3 3" xfId="8469" xr:uid="{2FD66496-E6CD-4468-A92D-FEB106775A37}"/>
    <cellStyle name="20% - Accent2 2 3 3 2" xfId="13026" xr:uid="{F3587243-049C-49F7-AA3F-826F79C34958}"/>
    <cellStyle name="20% - Accent2 2 3 3 2 2" xfId="15380" xr:uid="{472807D0-8845-42EE-912B-C52654A071B8}"/>
    <cellStyle name="20% - Accent2 2 3 3 2 2 2" xfId="26210" xr:uid="{89618E81-7001-4DBE-BD2F-F03869612DBF}"/>
    <cellStyle name="20% - Accent2 2 3 3 2 2 3" xfId="35087" xr:uid="{1FBFE59B-2D08-4444-A5D1-7FEDF0FECDF3}"/>
    <cellStyle name="20% - Accent2 2 3 3 2 3" xfId="17599" xr:uid="{CE23D7FD-B91E-4C89-BDBC-DD6802A8D916}"/>
    <cellStyle name="20% - Accent2 2 3 3 2 3 2" xfId="28429" xr:uid="{EDA0BBCE-CA8D-4F36-A842-2277D68A0206}"/>
    <cellStyle name="20% - Accent2 2 3 3 2 3 3" xfId="37306" xr:uid="{6135CAD9-4F37-41B6-A90D-3A9F1539A1CA}"/>
    <cellStyle name="20% - Accent2 2 3 3 2 4" xfId="20004" xr:uid="{EB516035-DC1B-4063-BE61-4D69B500EFED}"/>
    <cellStyle name="20% - Accent2 2 3 3 2 4 2" xfId="30648" xr:uid="{2488032E-1867-45F0-AD77-D1EC9FD4257D}"/>
    <cellStyle name="20% - Accent2 2 3 3 2 4 3" xfId="39525" xr:uid="{5ADD6FE0-60BD-439C-8D31-8F5AEF782DBD}"/>
    <cellStyle name="20% - Accent2 2 3 3 2 5" xfId="23991" xr:uid="{86FFD1B4-0ACB-4B33-A957-A8A0E3838666}"/>
    <cellStyle name="20% - Accent2 2 3 3 2 6" xfId="32868" xr:uid="{A7C33068-B1C0-4C93-B3FF-D7C5BC9C2DA0}"/>
    <cellStyle name="20% - Accent2 2 3 3 3" xfId="12293" xr:uid="{BC30EA32-3186-4C99-BC8D-1646420CE6A7}"/>
    <cellStyle name="20% - Accent2 2 3 3 3 2" xfId="14647" xr:uid="{11C800F8-0C01-4AEE-95F7-F92CF74E2700}"/>
    <cellStyle name="20% - Accent2 2 3 3 3 2 2" xfId="25477" xr:uid="{EA0D35B0-ED52-4E2E-AF41-D64B2974C3B1}"/>
    <cellStyle name="20% - Accent2 2 3 3 3 2 3" xfId="34354" xr:uid="{F597ABDA-1D4D-4541-87BF-40191A263598}"/>
    <cellStyle name="20% - Accent2 2 3 3 3 3" xfId="16866" xr:uid="{ADFDE820-CB45-4120-8EFB-62DD0697195F}"/>
    <cellStyle name="20% - Accent2 2 3 3 3 3 2" xfId="27696" xr:uid="{ACF90124-9BEC-4F36-A896-C115BE1229AB}"/>
    <cellStyle name="20% - Accent2 2 3 3 3 3 3" xfId="36573" xr:uid="{915DAAFA-C5B4-4E70-B1C6-08869155CB81}"/>
    <cellStyle name="20% - Accent2 2 3 3 3 4" xfId="19271" xr:uid="{84183402-C2C5-47A5-9572-D980D97A7EC4}"/>
    <cellStyle name="20% - Accent2 2 3 3 3 4 2" xfId="29915" xr:uid="{5456471C-41CA-42A5-AD5E-D2892C4049F3}"/>
    <cellStyle name="20% - Accent2 2 3 3 3 4 3" xfId="38792" xr:uid="{08BBCB9E-A115-45F5-97D1-FD1761CFFC0F}"/>
    <cellStyle name="20% - Accent2 2 3 3 3 5" xfId="23258" xr:uid="{D53B2DEC-EAA9-415F-8A29-31C756A92DF7}"/>
    <cellStyle name="20% - Accent2 2 3 3 3 6" xfId="32135" xr:uid="{1424A9EF-140C-4076-925D-64A66AF69773}"/>
    <cellStyle name="20% - Accent2 2 3 3 4" xfId="13771" xr:uid="{3FEAB3EA-DFCD-46BD-991C-5A90257A363F}"/>
    <cellStyle name="20% - Accent2 2 3 3 4 2" xfId="24734" xr:uid="{52EBA9B3-5256-41C4-9503-CCF9ABE30A5E}"/>
    <cellStyle name="20% - Accent2 2 3 3 4 3" xfId="33611" xr:uid="{47365AF9-19EF-4022-B8FF-378FE4E085EF}"/>
    <cellStyle name="20% - Accent2 2 3 3 5" xfId="16123" xr:uid="{0E3AD106-F907-438B-B519-1FC08A66D9CC}"/>
    <cellStyle name="20% - Accent2 2 3 3 5 2" xfId="26953" xr:uid="{7B1B9B04-F643-4E62-BB50-D7093AEBA25F}"/>
    <cellStyle name="20% - Accent2 2 3 3 5 3" xfId="35830" xr:uid="{01B8DAC0-4983-401E-9D32-5B8C13C3C4B1}"/>
    <cellStyle name="20% - Accent2 2 3 3 6" xfId="18344" xr:uid="{12AE0B53-1001-432A-8A82-B6F119139EA9}"/>
    <cellStyle name="20% - Accent2 2 3 3 6 2" xfId="29172" xr:uid="{2B0FE780-CC75-46C6-A4D9-2A7FFD7D6B0F}"/>
    <cellStyle name="20% - Accent2 2 3 3 6 3" xfId="38049" xr:uid="{BC4E7EEC-25D1-40E1-B1EA-F34AE1AC849B}"/>
    <cellStyle name="20% - Accent2 2 3 3 7" xfId="22515" xr:uid="{E45FBFA9-56F8-4C75-B70C-9E858166F653}"/>
    <cellStyle name="20% - Accent2 2 3 3 8" xfId="31390" xr:uid="{F7A21025-61FD-4390-9CC3-83D32D9CFF71}"/>
    <cellStyle name="20% - Accent2 2 3 4" xfId="8470" xr:uid="{CA6EBC2F-1BDD-4487-ACF0-2AA08C75D270}"/>
    <cellStyle name="20% - Accent2 2 3 4 2" xfId="13027" xr:uid="{B8F3D670-27E6-45F3-B9F8-5A2AA0667355}"/>
    <cellStyle name="20% - Accent2 2 3 4 2 2" xfId="15381" xr:uid="{3816239D-22A2-4540-A9E1-F6D325E17765}"/>
    <cellStyle name="20% - Accent2 2 3 4 2 2 2" xfId="26211" xr:uid="{997FD180-2985-4FF9-B6F9-55A912070755}"/>
    <cellStyle name="20% - Accent2 2 3 4 2 2 3" xfId="35088" xr:uid="{8AF65D6C-962F-433B-B1CC-C03F369A3EA7}"/>
    <cellStyle name="20% - Accent2 2 3 4 2 3" xfId="17600" xr:uid="{BFCB30ED-C9DB-4FDA-ABE1-537A455B121E}"/>
    <cellStyle name="20% - Accent2 2 3 4 2 3 2" xfId="28430" xr:uid="{0564D448-A7D9-4F37-8BC9-5AF6B7AE47F6}"/>
    <cellStyle name="20% - Accent2 2 3 4 2 3 3" xfId="37307" xr:uid="{B2F2B744-045B-4749-8D3A-3BC451915E29}"/>
    <cellStyle name="20% - Accent2 2 3 4 2 4" xfId="20005" xr:uid="{26535F1A-ACB0-42BF-8927-139C61FDC811}"/>
    <cellStyle name="20% - Accent2 2 3 4 2 4 2" xfId="30649" xr:uid="{E594E812-3DEB-48F7-A99F-D85F6439DB0C}"/>
    <cellStyle name="20% - Accent2 2 3 4 2 4 3" xfId="39526" xr:uid="{5AA6B2EC-E692-43C6-9533-65FC83DBD06C}"/>
    <cellStyle name="20% - Accent2 2 3 4 2 5" xfId="23992" xr:uid="{28C5E488-2CD4-4141-8EC5-2DDA7D613669}"/>
    <cellStyle name="20% - Accent2 2 3 4 2 6" xfId="32869" xr:uid="{B321C0A8-1FAF-44EA-8083-065E560803AA}"/>
    <cellStyle name="20% - Accent2 2 3 4 3" xfId="12294" xr:uid="{33064519-58E4-4B33-8767-8BDF13E84E0C}"/>
    <cellStyle name="20% - Accent2 2 3 4 3 2" xfId="14648" xr:uid="{86517EA0-5EBE-4509-A192-5CB9ECCA92F9}"/>
    <cellStyle name="20% - Accent2 2 3 4 3 2 2" xfId="25478" xr:uid="{6BF88082-C81A-4371-8885-B3A1AF4EA273}"/>
    <cellStyle name="20% - Accent2 2 3 4 3 2 3" xfId="34355" xr:uid="{11D5B67D-CA53-4744-8969-E24872F300E6}"/>
    <cellStyle name="20% - Accent2 2 3 4 3 3" xfId="16867" xr:uid="{BB36437D-CCCA-450A-BBA0-0C67CDF42150}"/>
    <cellStyle name="20% - Accent2 2 3 4 3 3 2" xfId="27697" xr:uid="{1256DB77-DC6C-499E-910A-92E6B2452D74}"/>
    <cellStyle name="20% - Accent2 2 3 4 3 3 3" xfId="36574" xr:uid="{097751E5-1585-482C-BB60-9B753FC1C120}"/>
    <cellStyle name="20% - Accent2 2 3 4 3 4" xfId="19272" xr:uid="{BB6D9B52-0B61-4A3B-89EE-C98098C53103}"/>
    <cellStyle name="20% - Accent2 2 3 4 3 4 2" xfId="29916" xr:uid="{F8825FF7-5C89-4CD5-B9E3-56FB2CDD3AB6}"/>
    <cellStyle name="20% - Accent2 2 3 4 3 4 3" xfId="38793" xr:uid="{EBEC0CA0-ACF4-4EFF-A16E-DE334BF9E642}"/>
    <cellStyle name="20% - Accent2 2 3 4 3 5" xfId="23259" xr:uid="{AA08F900-B1B6-4605-A3B5-6EE96B9F5E0C}"/>
    <cellStyle name="20% - Accent2 2 3 4 3 6" xfId="32136" xr:uid="{3CA6302C-6387-40D0-A7A5-062091FF55FA}"/>
    <cellStyle name="20% - Accent2 2 3 4 4" xfId="13772" xr:uid="{23C22A9D-A614-4C0E-A8EC-C3F5E4287F5D}"/>
    <cellStyle name="20% - Accent2 2 3 4 4 2" xfId="24735" xr:uid="{5183CD48-97ED-41D6-89AD-DD7C3FD0AE8A}"/>
    <cellStyle name="20% - Accent2 2 3 4 4 3" xfId="33612" xr:uid="{2F8AE2B0-B431-4913-8C9B-B7F56C7A8C2F}"/>
    <cellStyle name="20% - Accent2 2 3 4 5" xfId="16124" xr:uid="{B7FA736F-BDF1-4B36-AF1C-5CE966F3EF24}"/>
    <cellStyle name="20% - Accent2 2 3 4 5 2" xfId="26954" xr:uid="{881B1522-FDC1-4981-B972-48CE32469918}"/>
    <cellStyle name="20% - Accent2 2 3 4 5 3" xfId="35831" xr:uid="{39182C0F-A8DE-478C-B923-2ED5B0D65255}"/>
    <cellStyle name="20% - Accent2 2 3 4 6" xfId="18345" xr:uid="{E486E6A3-C327-4FE1-BF6F-872D0179F279}"/>
    <cellStyle name="20% - Accent2 2 3 4 6 2" xfId="29173" xr:uid="{59DA4C43-2B2C-4437-ACBF-2F39556D2A89}"/>
    <cellStyle name="20% - Accent2 2 3 4 6 3" xfId="38050" xr:uid="{DCE35759-AF6C-4721-9CF3-82D485878322}"/>
    <cellStyle name="20% - Accent2 2 3 4 7" xfId="22516" xr:uid="{FBAC9039-8B0D-43FF-9284-5C2512B9E33D}"/>
    <cellStyle name="20% - Accent2 2 3 4 8" xfId="31391" xr:uid="{58A8DC33-0EAB-4BEF-8C1A-CCAF139779D0}"/>
    <cellStyle name="20% - Accent2 2 3 5" xfId="8471" xr:uid="{913FC436-8670-482D-9E96-C0C742E45878}"/>
    <cellStyle name="20% - Accent2 2 3 5 2" xfId="13028" xr:uid="{0E19036F-0942-4800-88EC-31DF43FACB70}"/>
    <cellStyle name="20% - Accent2 2 3 5 2 2" xfId="15382" xr:uid="{30526B20-B21E-416E-ACD5-D5A9567B3189}"/>
    <cellStyle name="20% - Accent2 2 3 5 2 2 2" xfId="26212" xr:uid="{4832F07C-9004-41FC-887A-F0EEB762F571}"/>
    <cellStyle name="20% - Accent2 2 3 5 2 2 3" xfId="35089" xr:uid="{CDB3BCD9-719F-4837-B2A5-19C19866DD68}"/>
    <cellStyle name="20% - Accent2 2 3 5 2 3" xfId="17601" xr:uid="{A59C60C6-EE30-4A82-B0B8-D118C9F79CBE}"/>
    <cellStyle name="20% - Accent2 2 3 5 2 3 2" xfId="28431" xr:uid="{C2033F1F-6AE5-44FD-BA99-2F8DBF78D9A9}"/>
    <cellStyle name="20% - Accent2 2 3 5 2 3 3" xfId="37308" xr:uid="{D9BCCB10-E291-4189-AAED-D33DB3C7F740}"/>
    <cellStyle name="20% - Accent2 2 3 5 2 4" xfId="20006" xr:uid="{071D1AE5-E396-4445-AB8C-28EC63BB8AFB}"/>
    <cellStyle name="20% - Accent2 2 3 5 2 4 2" xfId="30650" xr:uid="{8166BB9A-9DC2-4F96-A7EE-BB824BC18956}"/>
    <cellStyle name="20% - Accent2 2 3 5 2 4 3" xfId="39527" xr:uid="{10D4CC13-5F2A-4707-872B-AE89AAC16EFD}"/>
    <cellStyle name="20% - Accent2 2 3 5 2 5" xfId="23993" xr:uid="{BC67FDC2-05C1-408B-914E-C621697A65D0}"/>
    <cellStyle name="20% - Accent2 2 3 5 2 6" xfId="32870" xr:uid="{D1F8E8AA-0CD9-4A28-BBFD-D8FF60302E27}"/>
    <cellStyle name="20% - Accent2 2 3 5 3" xfId="12295" xr:uid="{79D8BA82-D6DB-4173-AD97-BED3AA706036}"/>
    <cellStyle name="20% - Accent2 2 3 5 3 2" xfId="14649" xr:uid="{2E4386FF-0C4A-48F0-B460-E98EE8BD193B}"/>
    <cellStyle name="20% - Accent2 2 3 5 3 2 2" xfId="25479" xr:uid="{D15AC987-C5D1-4937-841A-BF7E2DCC5297}"/>
    <cellStyle name="20% - Accent2 2 3 5 3 2 3" xfId="34356" xr:uid="{3B1BD845-1F12-4977-9224-0CF578C6C914}"/>
    <cellStyle name="20% - Accent2 2 3 5 3 3" xfId="16868" xr:uid="{73B3E941-45D9-4223-AA51-9AF71FE68757}"/>
    <cellStyle name="20% - Accent2 2 3 5 3 3 2" xfId="27698" xr:uid="{8189F669-36EA-4C29-B27C-33434E0732DD}"/>
    <cellStyle name="20% - Accent2 2 3 5 3 3 3" xfId="36575" xr:uid="{15A5D9BD-953C-497D-954C-33822BE7C815}"/>
    <cellStyle name="20% - Accent2 2 3 5 3 4" xfId="19273" xr:uid="{C48C9896-7453-46E6-AABB-E88CFCFE106A}"/>
    <cellStyle name="20% - Accent2 2 3 5 3 4 2" xfId="29917" xr:uid="{F09456ED-CFD8-418B-B3A1-BE374A1B9FF4}"/>
    <cellStyle name="20% - Accent2 2 3 5 3 4 3" xfId="38794" xr:uid="{17A52AA5-FABD-4E3E-AD20-E1378A4C492A}"/>
    <cellStyle name="20% - Accent2 2 3 5 3 5" xfId="23260" xr:uid="{A89F1D41-413C-4E33-8F7E-494169A283BD}"/>
    <cellStyle name="20% - Accent2 2 3 5 3 6" xfId="32137" xr:uid="{E77A398E-7F8A-496F-89E5-3E9A33EABED3}"/>
    <cellStyle name="20% - Accent2 2 3 5 4" xfId="13773" xr:uid="{F660ECD8-777B-4A9A-9F90-B50BB97E6141}"/>
    <cellStyle name="20% - Accent2 2 3 5 4 2" xfId="24736" xr:uid="{CB02B935-E908-415E-9699-F7BCA93BB677}"/>
    <cellStyle name="20% - Accent2 2 3 5 4 3" xfId="33613" xr:uid="{F20AEC26-95C0-4EB8-B34B-91158BDAB87E}"/>
    <cellStyle name="20% - Accent2 2 3 5 5" xfId="16125" xr:uid="{E093E1D2-72DD-4E20-8CDE-5BC82F04B049}"/>
    <cellStyle name="20% - Accent2 2 3 5 5 2" xfId="26955" xr:uid="{2499EA28-B33B-437A-B665-EE322D4E8712}"/>
    <cellStyle name="20% - Accent2 2 3 5 5 3" xfId="35832" xr:uid="{2FEF3C7F-0FF7-4D82-9941-5A0CB3CC797E}"/>
    <cellStyle name="20% - Accent2 2 3 5 6" xfId="18346" xr:uid="{B159FC80-CF52-4A01-897D-D7621961720E}"/>
    <cellStyle name="20% - Accent2 2 3 5 6 2" xfId="29174" xr:uid="{B8E50D78-57B0-48BE-BD11-425EDC0CCD6D}"/>
    <cellStyle name="20% - Accent2 2 3 5 6 3" xfId="38051" xr:uid="{0D2311A7-54C8-46E0-B860-C270D7111024}"/>
    <cellStyle name="20% - Accent2 2 3 5 7" xfId="22517" xr:uid="{1C73947F-1CD3-49C2-B364-990250EF899C}"/>
    <cellStyle name="20% - Accent2 2 3 5 8" xfId="31392" xr:uid="{5DF2EEEB-CA86-4752-91C1-17DB17E920FD}"/>
    <cellStyle name="20% - Accent2 2 3 6" xfId="8472" xr:uid="{3F228CF9-F4FC-4693-94D8-9BA11DF83B03}"/>
    <cellStyle name="20% - Accent2 2 3 6 2" xfId="13029" xr:uid="{3A6E9527-F3E4-40DC-AD81-55AA0FDB0A90}"/>
    <cellStyle name="20% - Accent2 2 3 6 2 2" xfId="15383" xr:uid="{2D21195B-6262-4084-8C6C-B5607EF4EA90}"/>
    <cellStyle name="20% - Accent2 2 3 6 2 2 2" xfId="26213" xr:uid="{1235856D-E0E6-420A-80D5-C0A2476A3E39}"/>
    <cellStyle name="20% - Accent2 2 3 6 2 2 3" xfId="35090" xr:uid="{07E33296-D424-4B82-B9AC-01B5AF2F8D25}"/>
    <cellStyle name="20% - Accent2 2 3 6 2 3" xfId="17602" xr:uid="{BFB6C918-A9B3-4E69-818C-6CF29163A526}"/>
    <cellStyle name="20% - Accent2 2 3 6 2 3 2" xfId="28432" xr:uid="{E1AB3D3C-01E6-4B9A-8549-549C41580AE6}"/>
    <cellStyle name="20% - Accent2 2 3 6 2 3 3" xfId="37309" xr:uid="{C173D486-655D-487F-A128-5ED4E1CB8276}"/>
    <cellStyle name="20% - Accent2 2 3 6 2 4" xfId="20007" xr:uid="{4BC5A781-9C9F-40B9-8705-E91606DDC985}"/>
    <cellStyle name="20% - Accent2 2 3 6 2 4 2" xfId="30651" xr:uid="{9AA5BA6C-2CC2-4055-94D5-9FB4B664947C}"/>
    <cellStyle name="20% - Accent2 2 3 6 2 4 3" xfId="39528" xr:uid="{4BFF8D9D-95C7-4DAF-904E-B106EC0A8014}"/>
    <cellStyle name="20% - Accent2 2 3 6 2 5" xfId="23994" xr:uid="{320C3D65-A59D-4D9B-8D18-93E2F5B57A44}"/>
    <cellStyle name="20% - Accent2 2 3 6 2 6" xfId="32871" xr:uid="{EE57430D-4B0D-49DB-A468-D91178F79217}"/>
    <cellStyle name="20% - Accent2 2 3 6 3" xfId="12296" xr:uid="{9A0F72B1-4B88-4A53-BC92-827A7D5E1A36}"/>
    <cellStyle name="20% - Accent2 2 3 6 3 2" xfId="14650" xr:uid="{2900AC25-05D2-484B-A81C-129F7696F1E1}"/>
    <cellStyle name="20% - Accent2 2 3 6 3 2 2" xfId="25480" xr:uid="{6C22EB7D-0AE9-475B-9803-249D3A77CAC2}"/>
    <cellStyle name="20% - Accent2 2 3 6 3 2 3" xfId="34357" xr:uid="{87A8EF4D-6E06-469F-A869-5E2042045C72}"/>
    <cellStyle name="20% - Accent2 2 3 6 3 3" xfId="16869" xr:uid="{4CA8687F-8BA2-45D9-B857-B374619E2830}"/>
    <cellStyle name="20% - Accent2 2 3 6 3 3 2" xfId="27699" xr:uid="{C89E6092-3401-4A3F-9367-E18A6FDD5184}"/>
    <cellStyle name="20% - Accent2 2 3 6 3 3 3" xfId="36576" xr:uid="{0B7D8812-0C59-45DD-904B-93FC25056666}"/>
    <cellStyle name="20% - Accent2 2 3 6 3 4" xfId="19274" xr:uid="{B1421679-D1FF-4084-BA75-9958209311A6}"/>
    <cellStyle name="20% - Accent2 2 3 6 3 4 2" xfId="29918" xr:uid="{08376444-5D8E-4011-AD32-157233AB9DC2}"/>
    <cellStyle name="20% - Accent2 2 3 6 3 4 3" xfId="38795" xr:uid="{AEDBD24A-A036-4D2D-B1F5-3BDC0D679561}"/>
    <cellStyle name="20% - Accent2 2 3 6 3 5" xfId="23261" xr:uid="{F90C6B31-370A-474B-A0A4-12E552F14396}"/>
    <cellStyle name="20% - Accent2 2 3 6 3 6" xfId="32138" xr:uid="{FD2957D3-2E63-4587-BFB9-6B990F52B613}"/>
    <cellStyle name="20% - Accent2 2 3 6 4" xfId="13774" xr:uid="{B7E0AC6D-AE59-4754-8A04-606FBD5CD313}"/>
    <cellStyle name="20% - Accent2 2 3 6 4 2" xfId="24737" xr:uid="{F90CC7D4-6E33-4A4E-8A30-5E34FCE19256}"/>
    <cellStyle name="20% - Accent2 2 3 6 4 3" xfId="33614" xr:uid="{394585C1-A005-4D51-9473-E59170B8C843}"/>
    <cellStyle name="20% - Accent2 2 3 6 5" xfId="16126" xr:uid="{0AB49313-4E29-47CA-927A-0AAB3A5E65E0}"/>
    <cellStyle name="20% - Accent2 2 3 6 5 2" xfId="26956" xr:uid="{A74AC947-6E2D-4065-B5D6-8AD89146BE11}"/>
    <cellStyle name="20% - Accent2 2 3 6 5 3" xfId="35833" xr:uid="{9B18CC18-20AE-4145-9458-8CD64792AD11}"/>
    <cellStyle name="20% - Accent2 2 3 6 6" xfId="18347" xr:uid="{70330214-5503-4AA8-A7BE-729578A10BF3}"/>
    <cellStyle name="20% - Accent2 2 3 6 6 2" xfId="29175" xr:uid="{C69BAF20-9A8E-4576-903E-848014F41B85}"/>
    <cellStyle name="20% - Accent2 2 3 6 6 3" xfId="38052" xr:uid="{41BE9A49-17E9-479D-9A52-53CD8FF37450}"/>
    <cellStyle name="20% - Accent2 2 3 6 7" xfId="22518" xr:uid="{4FC20956-0607-429F-AFEB-2F25B5FCA72F}"/>
    <cellStyle name="20% - Accent2 2 3 6 8" xfId="31393" xr:uid="{F7873FC2-1C6E-410D-8CD4-29D383D7D40E}"/>
    <cellStyle name="20% - Accent2 2 3 7" xfId="8473" xr:uid="{DAD8EAA7-98D0-4912-899F-66F4267889D8}"/>
    <cellStyle name="20% - Accent2 2 3 7 2" xfId="13030" xr:uid="{A45847D6-CF55-499E-831A-2623EE513318}"/>
    <cellStyle name="20% - Accent2 2 3 7 2 2" xfId="15384" xr:uid="{55446748-AFA7-4261-B7D6-4F0248A795A4}"/>
    <cellStyle name="20% - Accent2 2 3 7 2 2 2" xfId="26214" xr:uid="{4BB3C695-6BFF-406B-9628-5F95B2A3A06D}"/>
    <cellStyle name="20% - Accent2 2 3 7 2 2 3" xfId="35091" xr:uid="{070870CB-6E28-40A2-929C-B0D52BB36A59}"/>
    <cellStyle name="20% - Accent2 2 3 7 2 3" xfId="17603" xr:uid="{6754C905-D55B-403F-90CE-05051BA3EAFF}"/>
    <cellStyle name="20% - Accent2 2 3 7 2 3 2" xfId="28433" xr:uid="{496E2FB1-CFA9-46AF-AB98-CA96D16C6BE2}"/>
    <cellStyle name="20% - Accent2 2 3 7 2 3 3" xfId="37310" xr:uid="{6C7CECDC-306C-429B-BAD0-109917DB83F4}"/>
    <cellStyle name="20% - Accent2 2 3 7 2 4" xfId="20008" xr:uid="{4E88FF8B-B21A-4720-A395-21EC80B060D4}"/>
    <cellStyle name="20% - Accent2 2 3 7 2 4 2" xfId="30652" xr:uid="{A807E74D-1E12-4690-8E83-96C5DD78AE01}"/>
    <cellStyle name="20% - Accent2 2 3 7 2 4 3" xfId="39529" xr:uid="{8007848E-1B15-4239-BB7A-798DA6ADE747}"/>
    <cellStyle name="20% - Accent2 2 3 7 2 5" xfId="23995" xr:uid="{CE01F715-EB51-450E-88D9-B150C16DD5CF}"/>
    <cellStyle name="20% - Accent2 2 3 7 2 6" xfId="32872" xr:uid="{6039294E-57A3-4233-AD87-5B38DF190B56}"/>
    <cellStyle name="20% - Accent2 2 3 7 3" xfId="12297" xr:uid="{C7DE4CCB-33FE-4914-8D00-CA47C9A21EFA}"/>
    <cellStyle name="20% - Accent2 2 3 7 3 2" xfId="14651" xr:uid="{C653E065-5BC9-4A2D-8BE4-DADCBA426566}"/>
    <cellStyle name="20% - Accent2 2 3 7 3 2 2" xfId="25481" xr:uid="{E0DD212A-EBDA-40D0-A4CE-CDB48AB6DB86}"/>
    <cellStyle name="20% - Accent2 2 3 7 3 2 3" xfId="34358" xr:uid="{7693591A-EA07-46C4-9C43-8F59CBD9589B}"/>
    <cellStyle name="20% - Accent2 2 3 7 3 3" xfId="16870" xr:uid="{322B7687-E4C3-445B-8AAF-1BA7BC4E2CCA}"/>
    <cellStyle name="20% - Accent2 2 3 7 3 3 2" xfId="27700" xr:uid="{1476BA9E-1F00-44BB-86F3-FE954EDA3569}"/>
    <cellStyle name="20% - Accent2 2 3 7 3 3 3" xfId="36577" xr:uid="{DBC03190-4733-493C-9BF3-0FFFB6CC97A9}"/>
    <cellStyle name="20% - Accent2 2 3 7 3 4" xfId="19275" xr:uid="{B28C9B83-D2C1-467D-98F5-8B0D0115509C}"/>
    <cellStyle name="20% - Accent2 2 3 7 3 4 2" xfId="29919" xr:uid="{E883002E-F844-4F5F-91E1-C8E57CC1BD52}"/>
    <cellStyle name="20% - Accent2 2 3 7 3 4 3" xfId="38796" xr:uid="{B2854EFF-5154-4826-9840-52845F22180D}"/>
    <cellStyle name="20% - Accent2 2 3 7 3 5" xfId="23262" xr:uid="{56D129FA-3CFA-42D0-B8C0-FDC33CD109CF}"/>
    <cellStyle name="20% - Accent2 2 3 7 3 6" xfId="32139" xr:uid="{FDD516CC-217B-48CA-86EC-915CC60B1044}"/>
    <cellStyle name="20% - Accent2 2 3 7 4" xfId="13775" xr:uid="{B91DA0A3-81DE-4F32-8DA3-8996A49DD11C}"/>
    <cellStyle name="20% - Accent2 2 3 7 4 2" xfId="24738" xr:uid="{1D7FF5F6-D7C1-467B-8193-51D16758CB04}"/>
    <cellStyle name="20% - Accent2 2 3 7 4 3" xfId="33615" xr:uid="{C45D03CA-EB12-4D2A-AF0B-77B7DD54D18D}"/>
    <cellStyle name="20% - Accent2 2 3 7 5" xfId="16127" xr:uid="{0E6E35EB-7586-43C7-BA87-4A1C002DA754}"/>
    <cellStyle name="20% - Accent2 2 3 7 5 2" xfId="26957" xr:uid="{F7928FD3-A17F-4C1A-AF2B-1CF1D6C857E2}"/>
    <cellStyle name="20% - Accent2 2 3 7 5 3" xfId="35834" xr:uid="{E5D9C370-01D2-4CC5-B845-D96A1EEBA9C2}"/>
    <cellStyle name="20% - Accent2 2 3 7 6" xfId="18348" xr:uid="{6BE60243-2862-42FA-A2D5-FB5FA7CC8DA5}"/>
    <cellStyle name="20% - Accent2 2 3 7 6 2" xfId="29176" xr:uid="{C29579EF-87E1-4BDB-A16D-D9B7A3A9C5CF}"/>
    <cellStyle name="20% - Accent2 2 3 7 6 3" xfId="38053" xr:uid="{0E4128A6-C258-416C-A4B3-AE675DA8C107}"/>
    <cellStyle name="20% - Accent2 2 3 7 7" xfId="22519" xr:uid="{9EFE3635-45A7-4A07-893D-39AD4D5615E1}"/>
    <cellStyle name="20% - Accent2 2 3 7 8" xfId="31394" xr:uid="{477CD51D-7B66-4B21-A5DD-4A56049B69D0}"/>
    <cellStyle name="20% - Accent2 2 3 8" xfId="8474" xr:uid="{6BF9067D-2AC3-4D9A-ADD9-3962BDED976B}"/>
    <cellStyle name="20% - Accent2 2 3 8 2" xfId="13031" xr:uid="{D8B4476E-A5CA-4B9B-A3C5-29A97A00A7EB}"/>
    <cellStyle name="20% - Accent2 2 3 8 2 2" xfId="15385" xr:uid="{3899C17F-58BF-455D-BC3B-8515D83259BA}"/>
    <cellStyle name="20% - Accent2 2 3 8 2 2 2" xfId="26215" xr:uid="{35A24336-FD37-4CB1-8A16-946F826931FD}"/>
    <cellStyle name="20% - Accent2 2 3 8 2 2 3" xfId="35092" xr:uid="{1E2001E2-C014-4FF8-AA1D-6C618405AA17}"/>
    <cellStyle name="20% - Accent2 2 3 8 2 3" xfId="17604" xr:uid="{2D12D8E6-55F1-4F71-ABD1-DB0E044C5640}"/>
    <cellStyle name="20% - Accent2 2 3 8 2 3 2" xfId="28434" xr:uid="{03952481-A92A-4B1A-8E76-AFAD34FCE734}"/>
    <cellStyle name="20% - Accent2 2 3 8 2 3 3" xfId="37311" xr:uid="{482307B3-5F4B-4C83-929A-7D61C462AC14}"/>
    <cellStyle name="20% - Accent2 2 3 8 2 4" xfId="20009" xr:uid="{CB6F5813-F8BC-4085-90F8-A46F6F700F43}"/>
    <cellStyle name="20% - Accent2 2 3 8 2 4 2" xfId="30653" xr:uid="{F899BFDA-A475-40A2-BD54-C1232F0DC29D}"/>
    <cellStyle name="20% - Accent2 2 3 8 2 4 3" xfId="39530" xr:uid="{89EEF3B6-B294-4532-8C49-A466614963B4}"/>
    <cellStyle name="20% - Accent2 2 3 8 2 5" xfId="23996" xr:uid="{8F4DB523-2A9A-4731-80DA-533868FF6328}"/>
    <cellStyle name="20% - Accent2 2 3 8 2 6" xfId="32873" xr:uid="{FCF4D556-DDC2-4BB8-83DF-ECB20B1F85CD}"/>
    <cellStyle name="20% - Accent2 2 3 8 3" xfId="12298" xr:uid="{005D3922-757D-4F7C-A784-22EF66EEEC26}"/>
    <cellStyle name="20% - Accent2 2 3 8 3 2" xfId="14652" xr:uid="{2E873F31-1530-49C5-9241-A7A0D36F586D}"/>
    <cellStyle name="20% - Accent2 2 3 8 3 2 2" xfId="25482" xr:uid="{4149AC98-9C7F-467D-9A0F-0C81521C507C}"/>
    <cellStyle name="20% - Accent2 2 3 8 3 2 3" xfId="34359" xr:uid="{E708AB31-09A4-4FB9-91CE-B7A64DDE4E28}"/>
    <cellStyle name="20% - Accent2 2 3 8 3 3" xfId="16871" xr:uid="{D327EF30-DC89-42DF-B9F7-F6437AD02F5F}"/>
    <cellStyle name="20% - Accent2 2 3 8 3 3 2" xfId="27701" xr:uid="{102236E6-1AC4-4C02-9F2A-2CCD77E80CD7}"/>
    <cellStyle name="20% - Accent2 2 3 8 3 3 3" xfId="36578" xr:uid="{D10BE96C-794B-4557-B2F8-96A99461EBD4}"/>
    <cellStyle name="20% - Accent2 2 3 8 3 4" xfId="19276" xr:uid="{C9BC7AAF-5092-4CC2-A7EE-D06E5CFA5184}"/>
    <cellStyle name="20% - Accent2 2 3 8 3 4 2" xfId="29920" xr:uid="{E407ED21-181F-4F90-A856-57C60F355EC9}"/>
    <cellStyle name="20% - Accent2 2 3 8 3 4 3" xfId="38797" xr:uid="{BFD4F748-F560-49A7-93F7-A04588A403E4}"/>
    <cellStyle name="20% - Accent2 2 3 8 3 5" xfId="23263" xr:uid="{F504A7E3-F135-4DB7-81BD-DF189DC30372}"/>
    <cellStyle name="20% - Accent2 2 3 8 3 6" xfId="32140" xr:uid="{1B17D60F-8CCD-491C-8EE7-0AC267A5A434}"/>
    <cellStyle name="20% - Accent2 2 3 8 4" xfId="13776" xr:uid="{F1FEC499-43B8-4D96-94AF-A0DD7D0DE838}"/>
    <cellStyle name="20% - Accent2 2 3 8 4 2" xfId="24739" xr:uid="{4A06AE5F-AD5D-4E89-A51B-D2B3DE97C590}"/>
    <cellStyle name="20% - Accent2 2 3 8 4 3" xfId="33616" xr:uid="{34C42839-814C-4F38-A117-EDB6F51A68AE}"/>
    <cellStyle name="20% - Accent2 2 3 8 5" xfId="16128" xr:uid="{FEACE537-7453-4AE1-A29E-6E23A1300DC7}"/>
    <cellStyle name="20% - Accent2 2 3 8 5 2" xfId="26958" xr:uid="{6D7D6B0B-5F28-4693-9490-AB3057C9FEB9}"/>
    <cellStyle name="20% - Accent2 2 3 8 5 3" xfId="35835" xr:uid="{CB586373-E2F3-4A31-9A8F-17E77F0D37EC}"/>
    <cellStyle name="20% - Accent2 2 3 8 6" xfId="18349" xr:uid="{0DBF4318-6D78-4863-AB4B-F1F293454785}"/>
    <cellStyle name="20% - Accent2 2 3 8 6 2" xfId="29177" xr:uid="{DD48C424-0EF1-4139-B5DB-973150F3A324}"/>
    <cellStyle name="20% - Accent2 2 3 8 6 3" xfId="38054" xr:uid="{776287D4-2681-4E91-9559-AB37B92D2C4C}"/>
    <cellStyle name="20% - Accent2 2 3 8 7" xfId="22520" xr:uid="{C5135125-46C8-47D0-B9E7-867B0B09D426}"/>
    <cellStyle name="20% - Accent2 2 3 8 8" xfId="31395" xr:uid="{C4FD373F-C647-4171-9736-F1E3FB9FCDF8}"/>
    <cellStyle name="20% - Accent2 2 3 9" xfId="8475" xr:uid="{1BB8D0E8-1F95-4428-B118-9E20EA95F4F1}"/>
    <cellStyle name="20% - Accent2 2 3 9 2" xfId="13032" xr:uid="{D4B9DBDA-FBC4-4247-9BC1-995504CD4AEA}"/>
    <cellStyle name="20% - Accent2 2 3 9 2 2" xfId="15386" xr:uid="{4863DC40-0377-460E-8556-66BE648F77E0}"/>
    <cellStyle name="20% - Accent2 2 3 9 2 2 2" xfId="26216" xr:uid="{A4B36F8D-2161-4754-A16D-7E23054B770D}"/>
    <cellStyle name="20% - Accent2 2 3 9 2 2 3" xfId="35093" xr:uid="{94785B37-0F32-455E-A133-F7A49854CDB2}"/>
    <cellStyle name="20% - Accent2 2 3 9 2 3" xfId="17605" xr:uid="{75AC7FDE-ED95-4895-AF37-068341667C01}"/>
    <cellStyle name="20% - Accent2 2 3 9 2 3 2" xfId="28435" xr:uid="{FD9BF9B7-0B7B-4FE7-BA3B-10968B01D939}"/>
    <cellStyle name="20% - Accent2 2 3 9 2 3 3" xfId="37312" xr:uid="{8A963CE9-1D80-4A32-8239-FDA7B1B7C97F}"/>
    <cellStyle name="20% - Accent2 2 3 9 2 4" xfId="20010" xr:uid="{00F8571F-3D30-408E-8567-800D9288FB69}"/>
    <cellStyle name="20% - Accent2 2 3 9 2 4 2" xfId="30654" xr:uid="{B756AA96-E97B-4CF0-9507-67B71DD70D2F}"/>
    <cellStyle name="20% - Accent2 2 3 9 2 4 3" xfId="39531" xr:uid="{D385FE5F-8280-498D-8054-DD2BF67E4833}"/>
    <cellStyle name="20% - Accent2 2 3 9 2 5" xfId="23997" xr:uid="{98FFBBD8-6FAC-4BDB-8E9D-96FC1C854F6C}"/>
    <cellStyle name="20% - Accent2 2 3 9 2 6" xfId="32874" xr:uid="{D93113C6-05E4-468F-B64C-46E4E860C685}"/>
    <cellStyle name="20% - Accent2 2 3 9 3" xfId="12299" xr:uid="{E30D76BF-8F57-4B26-B7B7-6ABEAD375F1F}"/>
    <cellStyle name="20% - Accent2 2 3 9 3 2" xfId="14653" xr:uid="{B95B8FE6-5846-462D-9B22-E25CEF1DACEA}"/>
    <cellStyle name="20% - Accent2 2 3 9 3 2 2" xfId="25483" xr:uid="{BCC4BB4F-5BB5-41D8-AA06-13479D2AAD5E}"/>
    <cellStyle name="20% - Accent2 2 3 9 3 2 3" xfId="34360" xr:uid="{E868EE17-C6F2-4537-B728-E8659D794EA7}"/>
    <cellStyle name="20% - Accent2 2 3 9 3 3" xfId="16872" xr:uid="{4C007777-BB31-4B2B-93A1-ED4AEC8193D4}"/>
    <cellStyle name="20% - Accent2 2 3 9 3 3 2" xfId="27702" xr:uid="{09B583DB-BCC1-4B80-9580-D309FCDAA180}"/>
    <cellStyle name="20% - Accent2 2 3 9 3 3 3" xfId="36579" xr:uid="{4C913B35-92C2-4D75-B7EC-D16CB3B9D065}"/>
    <cellStyle name="20% - Accent2 2 3 9 3 4" xfId="19277" xr:uid="{0308B960-BB0E-40C4-88F4-08CEACC4B476}"/>
    <cellStyle name="20% - Accent2 2 3 9 3 4 2" xfId="29921" xr:uid="{2E0155AE-EF08-4830-A7A7-1895BE358899}"/>
    <cellStyle name="20% - Accent2 2 3 9 3 4 3" xfId="38798" xr:uid="{2D1A87C4-6CB0-4457-BC78-9BDF40B446B5}"/>
    <cellStyle name="20% - Accent2 2 3 9 3 5" xfId="23264" xr:uid="{F3F6CBC0-56E1-4E81-8D6D-AD02107FEB61}"/>
    <cellStyle name="20% - Accent2 2 3 9 3 6" xfId="32141" xr:uid="{4C94F299-E106-442C-9713-FFC47A60A3B2}"/>
    <cellStyle name="20% - Accent2 2 3 9 4" xfId="13777" xr:uid="{566C9533-BA38-4CF1-A058-9D51ACCADAA4}"/>
    <cellStyle name="20% - Accent2 2 3 9 4 2" xfId="24740" xr:uid="{A02D1C3C-0A48-4E80-8B84-B04B30B66EAB}"/>
    <cellStyle name="20% - Accent2 2 3 9 4 3" xfId="33617" xr:uid="{DDE94129-3FC8-44D9-8C6F-4A417EA62962}"/>
    <cellStyle name="20% - Accent2 2 3 9 5" xfId="16129" xr:uid="{2A182222-2E37-4DF5-929A-FEDE696E19CE}"/>
    <cellStyle name="20% - Accent2 2 3 9 5 2" xfId="26959" xr:uid="{D78F8BE5-87EF-4A23-9AB3-B6B5D408861C}"/>
    <cellStyle name="20% - Accent2 2 3 9 5 3" xfId="35836" xr:uid="{15513404-5AE9-48C4-A392-6FA81B92119E}"/>
    <cellStyle name="20% - Accent2 2 3 9 6" xfId="18350" xr:uid="{CE3CD46F-8C95-44A2-AAB4-832C3105A09E}"/>
    <cellStyle name="20% - Accent2 2 3 9 6 2" xfId="29178" xr:uid="{290AD5A5-A184-4E36-889A-D508F3913FB9}"/>
    <cellStyle name="20% - Accent2 2 3 9 6 3" xfId="38055" xr:uid="{68D4661B-CB07-4E44-A6DB-F90D3B180FC4}"/>
    <cellStyle name="20% - Accent2 2 3 9 7" xfId="22521" xr:uid="{451E76F9-FE72-4415-BC51-04FF4A42CFF4}"/>
    <cellStyle name="20% - Accent2 2 3 9 8" xfId="31396" xr:uid="{CAC1D3C5-86AC-4F3D-806F-D12FD6442E63}"/>
    <cellStyle name="20% - Accent2 2 4" xfId="8476" xr:uid="{943C692D-52B9-45B9-AA77-964281EEB536}"/>
    <cellStyle name="20% - Accent2 2 4 10" xfId="13033" xr:uid="{90EE72D5-7324-43A3-A6EF-3570C01CB2BA}"/>
    <cellStyle name="20% - Accent2 2 4 10 2" xfId="15387" xr:uid="{F049D49F-ACE9-489E-95B2-AB67C1C9FB07}"/>
    <cellStyle name="20% - Accent2 2 4 10 2 2" xfId="26217" xr:uid="{1CAC1763-7A04-4601-8F69-68BE25C9F3B0}"/>
    <cellStyle name="20% - Accent2 2 4 10 2 3" xfId="35094" xr:uid="{E5E4CFE5-DB4F-4D76-9B0B-990150958BEA}"/>
    <cellStyle name="20% - Accent2 2 4 10 3" xfId="17606" xr:uid="{E78511DE-2FFF-46AE-8B28-12ACEEF49FA0}"/>
    <cellStyle name="20% - Accent2 2 4 10 3 2" xfId="28436" xr:uid="{A71F1A18-73CA-4C61-81D0-CBAD97F9C11B}"/>
    <cellStyle name="20% - Accent2 2 4 10 3 3" xfId="37313" xr:uid="{1E92B88B-6F05-42B4-BF89-A91DB622D376}"/>
    <cellStyle name="20% - Accent2 2 4 10 4" xfId="20011" xr:uid="{AA13C93C-7305-4ECC-9528-D32D4AD969ED}"/>
    <cellStyle name="20% - Accent2 2 4 10 4 2" xfId="30655" xr:uid="{5BC6E510-4BA5-4CD8-9303-F7F9B29BD106}"/>
    <cellStyle name="20% - Accent2 2 4 10 4 3" xfId="39532" xr:uid="{14CADD2E-E217-4EB7-A482-465F2F7C5642}"/>
    <cellStyle name="20% - Accent2 2 4 10 5" xfId="23998" xr:uid="{B15FA3C3-0CA0-4AA5-974E-2F99D9088217}"/>
    <cellStyle name="20% - Accent2 2 4 10 6" xfId="32875" xr:uid="{003D5BB8-98CC-4A60-B4AC-650A6F0D7BF4}"/>
    <cellStyle name="20% - Accent2 2 4 11" xfId="12300" xr:uid="{168944F5-7F3C-404C-AD94-39B7E43C9D8E}"/>
    <cellStyle name="20% - Accent2 2 4 11 2" xfId="14654" xr:uid="{89280C27-6293-4403-A096-BEAA9C36BCD2}"/>
    <cellStyle name="20% - Accent2 2 4 11 2 2" xfId="25484" xr:uid="{09F3002D-DE13-4998-9AC7-CE85B28166A0}"/>
    <cellStyle name="20% - Accent2 2 4 11 2 3" xfId="34361" xr:uid="{0359FEBE-3673-45F6-B0A7-D30416E73D0E}"/>
    <cellStyle name="20% - Accent2 2 4 11 3" xfId="16873" xr:uid="{2642BFC2-9F7F-460B-B42C-D49671517B26}"/>
    <cellStyle name="20% - Accent2 2 4 11 3 2" xfId="27703" xr:uid="{95F5047C-1A4B-48AF-A895-295105E3CA27}"/>
    <cellStyle name="20% - Accent2 2 4 11 3 3" xfId="36580" xr:uid="{40E756F4-7A05-49DA-A39B-C890D8C27019}"/>
    <cellStyle name="20% - Accent2 2 4 11 4" xfId="19278" xr:uid="{5A5B42CB-8F5A-40F1-8A96-CFC83D9B7F2D}"/>
    <cellStyle name="20% - Accent2 2 4 11 4 2" xfId="29922" xr:uid="{9AAE0348-3E64-4E70-B25C-B70D60FB7E33}"/>
    <cellStyle name="20% - Accent2 2 4 11 4 3" xfId="38799" xr:uid="{9699E0F1-7494-4270-8B89-18064DEE0147}"/>
    <cellStyle name="20% - Accent2 2 4 11 5" xfId="23265" xr:uid="{7BF18AE2-1A9D-4828-8D5B-E00FA2011ADE}"/>
    <cellStyle name="20% - Accent2 2 4 11 6" xfId="32142" xr:uid="{142EA139-52D7-40AA-97D5-05242E7FC3F5}"/>
    <cellStyle name="20% - Accent2 2 4 12" xfId="13778" xr:uid="{C6911E23-130B-4F17-8312-A5431AA2ED1E}"/>
    <cellStyle name="20% - Accent2 2 4 12 2" xfId="24741" xr:uid="{E6369FFB-8094-45CA-971E-70E326ACEC7A}"/>
    <cellStyle name="20% - Accent2 2 4 12 3" xfId="33618" xr:uid="{90DF746A-990B-4D2C-89E4-01AC8A1B8045}"/>
    <cellStyle name="20% - Accent2 2 4 13" xfId="16130" xr:uid="{B600C65F-6DF3-43FD-9016-C85DD3988AAB}"/>
    <cellStyle name="20% - Accent2 2 4 13 2" xfId="26960" xr:uid="{BEDA5BA3-8001-4B0F-8942-CB0A745BEEE5}"/>
    <cellStyle name="20% - Accent2 2 4 13 3" xfId="35837" xr:uid="{33B18915-71DF-4922-8B13-2B009383BCD4}"/>
    <cellStyle name="20% - Accent2 2 4 14" xfId="18351" xr:uid="{850FDECA-790E-4A49-AAD4-3047BFE51E98}"/>
    <cellStyle name="20% - Accent2 2 4 14 2" xfId="29179" xr:uid="{A1284AF9-9F52-4576-8C66-BD0E30025141}"/>
    <cellStyle name="20% - Accent2 2 4 14 3" xfId="38056" xr:uid="{47821EED-F5F2-47C7-9D71-5E816AFF3B2F}"/>
    <cellStyle name="20% - Accent2 2 4 15" xfId="22522" xr:uid="{3570F60D-678F-48E9-8943-CD09BAB134D9}"/>
    <cellStyle name="20% - Accent2 2 4 16" xfId="31397" xr:uid="{48EBC999-EB93-4D9A-B729-FC8326E64B07}"/>
    <cellStyle name="20% - Accent2 2 4 2" xfId="8477" xr:uid="{AFFF8DA8-096B-435C-9FE0-B296CFB901E3}"/>
    <cellStyle name="20% - Accent2 2 4 2 2" xfId="13034" xr:uid="{8C09FD35-4F69-4C3A-84BE-F1654C929827}"/>
    <cellStyle name="20% - Accent2 2 4 2 2 2" xfId="15388" xr:uid="{FFA2C1B1-9780-449D-915C-767571373888}"/>
    <cellStyle name="20% - Accent2 2 4 2 2 2 2" xfId="26218" xr:uid="{03ECCE0D-F7B3-4EE7-8A4B-80F0BBF45530}"/>
    <cellStyle name="20% - Accent2 2 4 2 2 2 3" xfId="35095" xr:uid="{CC57F8C6-1972-4399-919E-8E2F7F9C9289}"/>
    <cellStyle name="20% - Accent2 2 4 2 2 3" xfId="17607" xr:uid="{6C463F80-6692-46B3-84B9-78A1E8D6F347}"/>
    <cellStyle name="20% - Accent2 2 4 2 2 3 2" xfId="28437" xr:uid="{3DB23001-F16F-4D2F-A6A4-2121CB8B2FDC}"/>
    <cellStyle name="20% - Accent2 2 4 2 2 3 3" xfId="37314" xr:uid="{A7EC4227-0249-45F2-A4C4-4BB7EEF104AE}"/>
    <cellStyle name="20% - Accent2 2 4 2 2 4" xfId="20012" xr:uid="{4B45A59C-90F3-4264-8A7B-03DE8EBE4047}"/>
    <cellStyle name="20% - Accent2 2 4 2 2 4 2" xfId="30656" xr:uid="{C656EF41-65C8-4717-95D2-73D3246559E5}"/>
    <cellStyle name="20% - Accent2 2 4 2 2 4 3" xfId="39533" xr:uid="{F6CEC047-82B9-4127-952E-BEFBF7886393}"/>
    <cellStyle name="20% - Accent2 2 4 2 2 5" xfId="23999" xr:uid="{B147C4D0-6BD2-47FD-A06B-D6A93055E51E}"/>
    <cellStyle name="20% - Accent2 2 4 2 2 6" xfId="32876" xr:uid="{9AF7CFBC-C94D-4EB6-9685-8A2187EE0E9B}"/>
    <cellStyle name="20% - Accent2 2 4 2 3" xfId="12301" xr:uid="{B08A1446-B969-4C13-8E41-C392FE1E32DC}"/>
    <cellStyle name="20% - Accent2 2 4 2 3 2" xfId="14655" xr:uid="{EB826F55-ED9D-4DCB-A1F0-98D03B5002EE}"/>
    <cellStyle name="20% - Accent2 2 4 2 3 2 2" xfId="25485" xr:uid="{A552FDE0-E3DF-4113-818C-38F4A63CAE41}"/>
    <cellStyle name="20% - Accent2 2 4 2 3 2 3" xfId="34362" xr:uid="{4BCD9A2E-1DCB-4EA4-BAF0-A6E548C70B8A}"/>
    <cellStyle name="20% - Accent2 2 4 2 3 3" xfId="16874" xr:uid="{0A4E796A-6A89-4642-A917-B512DF325DBF}"/>
    <cellStyle name="20% - Accent2 2 4 2 3 3 2" xfId="27704" xr:uid="{0C3A0B34-17F8-4B1F-9E74-58FD8564C576}"/>
    <cellStyle name="20% - Accent2 2 4 2 3 3 3" xfId="36581" xr:uid="{2B287C7F-F4AF-47FF-93E5-94F98A6F564B}"/>
    <cellStyle name="20% - Accent2 2 4 2 3 4" xfId="19279" xr:uid="{8BCCDAD3-F368-47EF-A8D9-BAEF5B271A72}"/>
    <cellStyle name="20% - Accent2 2 4 2 3 4 2" xfId="29923" xr:uid="{E70FFD85-8D3E-44B1-87FA-D5FC18690151}"/>
    <cellStyle name="20% - Accent2 2 4 2 3 4 3" xfId="38800" xr:uid="{2DF74E39-0D11-44EC-A3BC-6881251AC0D2}"/>
    <cellStyle name="20% - Accent2 2 4 2 3 5" xfId="23266" xr:uid="{2DF3456E-5E57-457F-9897-7BA8F13D46C8}"/>
    <cellStyle name="20% - Accent2 2 4 2 3 6" xfId="32143" xr:uid="{068FC040-BC89-45D2-8EDB-DECA8575D958}"/>
    <cellStyle name="20% - Accent2 2 4 2 4" xfId="13779" xr:uid="{379B3F2E-AB5E-4016-8338-C42B1B5071FD}"/>
    <cellStyle name="20% - Accent2 2 4 2 4 2" xfId="24742" xr:uid="{80271859-D5F1-4A20-8A45-95006FD9E876}"/>
    <cellStyle name="20% - Accent2 2 4 2 4 3" xfId="33619" xr:uid="{A23D51A6-CD06-4BF3-8A61-0271493B683A}"/>
    <cellStyle name="20% - Accent2 2 4 2 5" xfId="16131" xr:uid="{33521575-9103-4B12-ACF4-B0DB9C3D1D51}"/>
    <cellStyle name="20% - Accent2 2 4 2 5 2" xfId="26961" xr:uid="{85EAC7F9-20A5-4188-AA48-A2B0516AF0F3}"/>
    <cellStyle name="20% - Accent2 2 4 2 5 3" xfId="35838" xr:uid="{B49FD93F-CD0E-41FC-B6DF-D3BC692ED3E0}"/>
    <cellStyle name="20% - Accent2 2 4 2 6" xfId="18352" xr:uid="{F7995E6B-D308-4B6C-9C6F-97CC3EE61254}"/>
    <cellStyle name="20% - Accent2 2 4 2 6 2" xfId="29180" xr:uid="{A02D072B-711D-4BAA-94EB-09AC0CE7081C}"/>
    <cellStyle name="20% - Accent2 2 4 2 6 3" xfId="38057" xr:uid="{18DC174D-EC9C-4A9D-8885-8D9951CB8338}"/>
    <cellStyle name="20% - Accent2 2 4 2 7" xfId="22523" xr:uid="{88D9F33F-F5DE-495C-8970-55ABFB4EAB41}"/>
    <cellStyle name="20% - Accent2 2 4 2 8" xfId="31398" xr:uid="{80C097B0-BC35-4F7F-801D-3DF48D59A3E1}"/>
    <cellStyle name="20% - Accent2 2 4 3" xfId="8478" xr:uid="{B5694DC4-3E24-44E1-BFEE-D05B6D6AFEE6}"/>
    <cellStyle name="20% - Accent2 2 4 3 2" xfId="13035" xr:uid="{F04379F3-4395-49DA-82F1-206708C19054}"/>
    <cellStyle name="20% - Accent2 2 4 3 2 2" xfId="15389" xr:uid="{EF638681-7DC7-4AD3-B8AB-1050F3F8ADE2}"/>
    <cellStyle name="20% - Accent2 2 4 3 2 2 2" xfId="26219" xr:uid="{1026096A-4A92-4508-A47A-6CD4EE359015}"/>
    <cellStyle name="20% - Accent2 2 4 3 2 2 3" xfId="35096" xr:uid="{FAFB5DB8-BAA6-43E5-8EC5-DCCAF33EFA0F}"/>
    <cellStyle name="20% - Accent2 2 4 3 2 3" xfId="17608" xr:uid="{D03CED32-CF62-4445-B895-47ED2E9F5F0C}"/>
    <cellStyle name="20% - Accent2 2 4 3 2 3 2" xfId="28438" xr:uid="{A88A70F7-AB0E-49E5-9EFC-CD79AF1388F2}"/>
    <cellStyle name="20% - Accent2 2 4 3 2 3 3" xfId="37315" xr:uid="{A8536F62-9855-414B-A175-B5113F40FC73}"/>
    <cellStyle name="20% - Accent2 2 4 3 2 4" xfId="20013" xr:uid="{45778812-7285-464F-93BF-6A15FF86C72D}"/>
    <cellStyle name="20% - Accent2 2 4 3 2 4 2" xfId="30657" xr:uid="{DB2CCABF-1560-476B-A8D9-2BE5B033A6D8}"/>
    <cellStyle name="20% - Accent2 2 4 3 2 4 3" xfId="39534" xr:uid="{47AB3E40-7037-488F-ADE5-C2DF1A41962F}"/>
    <cellStyle name="20% - Accent2 2 4 3 2 5" xfId="24000" xr:uid="{36C5E0EE-3B84-42ED-AA43-34747B6A15B2}"/>
    <cellStyle name="20% - Accent2 2 4 3 2 6" xfId="32877" xr:uid="{068A0828-04D6-43A4-87FA-0ED6B2F85263}"/>
    <cellStyle name="20% - Accent2 2 4 3 3" xfId="12302" xr:uid="{6431110E-A1DD-496C-8AB0-194FADB71024}"/>
    <cellStyle name="20% - Accent2 2 4 3 3 2" xfId="14656" xr:uid="{48E768A9-4A8D-46A5-B500-C4D6C7949AE8}"/>
    <cellStyle name="20% - Accent2 2 4 3 3 2 2" xfId="25486" xr:uid="{DB0B2206-38F4-4D60-9D75-31EDC0A71C17}"/>
    <cellStyle name="20% - Accent2 2 4 3 3 2 3" xfId="34363" xr:uid="{E35E9195-FC73-41A5-A7DE-9B9DF292A9FD}"/>
    <cellStyle name="20% - Accent2 2 4 3 3 3" xfId="16875" xr:uid="{78F4F260-2F69-48FF-A606-7425E35FE508}"/>
    <cellStyle name="20% - Accent2 2 4 3 3 3 2" xfId="27705" xr:uid="{9851A1C2-174D-41F6-998D-726A7685889D}"/>
    <cellStyle name="20% - Accent2 2 4 3 3 3 3" xfId="36582" xr:uid="{890E21DB-8FE5-4154-B1C0-2AB3410F0BD5}"/>
    <cellStyle name="20% - Accent2 2 4 3 3 4" xfId="19280" xr:uid="{DA7D825C-318C-488E-BC84-D4AED8FFAF07}"/>
    <cellStyle name="20% - Accent2 2 4 3 3 4 2" xfId="29924" xr:uid="{4734041C-8B79-4E9A-956F-FD6932423755}"/>
    <cellStyle name="20% - Accent2 2 4 3 3 4 3" xfId="38801" xr:uid="{3509D3A8-92DA-44F1-A261-5D33F3CFD8C6}"/>
    <cellStyle name="20% - Accent2 2 4 3 3 5" xfId="23267" xr:uid="{93A3E220-3025-4AE1-867B-83690FADDF7E}"/>
    <cellStyle name="20% - Accent2 2 4 3 3 6" xfId="32144" xr:uid="{7B591FE2-7720-41FA-91F7-6236870BBCFC}"/>
    <cellStyle name="20% - Accent2 2 4 3 4" xfId="13780" xr:uid="{4A020567-31A2-4DC5-917D-D4EA76AD90C5}"/>
    <cellStyle name="20% - Accent2 2 4 3 4 2" xfId="24743" xr:uid="{7AA92308-AE6B-496B-BD34-F8A065904B11}"/>
    <cellStyle name="20% - Accent2 2 4 3 4 3" xfId="33620" xr:uid="{F10185C7-7767-40BC-A0FA-285686660710}"/>
    <cellStyle name="20% - Accent2 2 4 3 5" xfId="16132" xr:uid="{DB87AD9C-B8BA-4D01-B34F-C034A8208857}"/>
    <cellStyle name="20% - Accent2 2 4 3 5 2" xfId="26962" xr:uid="{EF3FC366-5053-47E3-A11A-9C8F7FA8F616}"/>
    <cellStyle name="20% - Accent2 2 4 3 5 3" xfId="35839" xr:uid="{2E78A70E-8E35-42FB-A294-46C92664CDF8}"/>
    <cellStyle name="20% - Accent2 2 4 3 6" xfId="18353" xr:uid="{FE7CDEE9-2713-4355-88E1-2FAD4F112EA5}"/>
    <cellStyle name="20% - Accent2 2 4 3 6 2" xfId="29181" xr:uid="{8F5CC825-8C5F-47B5-98CE-32A62D1FC5A4}"/>
    <cellStyle name="20% - Accent2 2 4 3 6 3" xfId="38058" xr:uid="{248BCC79-E397-45F3-8B80-57470CD35AFD}"/>
    <cellStyle name="20% - Accent2 2 4 3 7" xfId="22524" xr:uid="{96AF07D9-06FD-4DB0-B7B1-7405384FDB95}"/>
    <cellStyle name="20% - Accent2 2 4 3 8" xfId="31399" xr:uid="{16E38A83-4A25-45CF-847F-41771ED41D03}"/>
    <cellStyle name="20% - Accent2 2 4 4" xfId="8479" xr:uid="{EB3628F7-F4DF-4F35-BE05-18790FC4C775}"/>
    <cellStyle name="20% - Accent2 2 4 4 2" xfId="13036" xr:uid="{B92EAB78-E539-424F-9F8A-9F42586938DD}"/>
    <cellStyle name="20% - Accent2 2 4 4 2 2" xfId="15390" xr:uid="{9D451490-0D3D-4916-B12E-6780DC536BE4}"/>
    <cellStyle name="20% - Accent2 2 4 4 2 2 2" xfId="26220" xr:uid="{1A26E352-B56E-46E2-AA0A-27983C719CAC}"/>
    <cellStyle name="20% - Accent2 2 4 4 2 2 3" xfId="35097" xr:uid="{ED5F44F7-1C1B-4C97-B97B-4E516EC02D9B}"/>
    <cellStyle name="20% - Accent2 2 4 4 2 3" xfId="17609" xr:uid="{D6B0606E-C68A-4C57-8DF3-B2B027934597}"/>
    <cellStyle name="20% - Accent2 2 4 4 2 3 2" xfId="28439" xr:uid="{5A480E4F-17F0-4881-9795-56AA0EBBE729}"/>
    <cellStyle name="20% - Accent2 2 4 4 2 3 3" xfId="37316" xr:uid="{F3919F8A-E9A1-409C-879A-A6C60DF5E1D5}"/>
    <cellStyle name="20% - Accent2 2 4 4 2 4" xfId="20014" xr:uid="{2300E6F3-9C68-4CDC-940D-7EA9DC0D8FFD}"/>
    <cellStyle name="20% - Accent2 2 4 4 2 4 2" xfId="30658" xr:uid="{21EE44BE-47B4-41FC-BB02-7E7E38335BB2}"/>
    <cellStyle name="20% - Accent2 2 4 4 2 4 3" xfId="39535" xr:uid="{32BD6B86-A742-4A74-A2DC-1F9D6B10012B}"/>
    <cellStyle name="20% - Accent2 2 4 4 2 5" xfId="24001" xr:uid="{0B1D0BFB-1A39-4174-8AB9-683116829D17}"/>
    <cellStyle name="20% - Accent2 2 4 4 2 6" xfId="32878" xr:uid="{BB26EABA-B59D-46B8-8C93-C67893EA88DC}"/>
    <cellStyle name="20% - Accent2 2 4 4 3" xfId="12303" xr:uid="{47ECD4A5-0E3D-4DFC-B513-8514E532D32E}"/>
    <cellStyle name="20% - Accent2 2 4 4 3 2" xfId="14657" xr:uid="{1342355E-876C-4606-AB1C-CF9348B54F3E}"/>
    <cellStyle name="20% - Accent2 2 4 4 3 2 2" xfId="25487" xr:uid="{237518EE-FDAB-4B9F-AE9C-308AFB23375D}"/>
    <cellStyle name="20% - Accent2 2 4 4 3 2 3" xfId="34364" xr:uid="{AE37ED68-1B40-4417-B5A7-76C5616B363B}"/>
    <cellStyle name="20% - Accent2 2 4 4 3 3" xfId="16876" xr:uid="{0786E18E-8AD2-4D8B-86B7-BFD81A55A3AD}"/>
    <cellStyle name="20% - Accent2 2 4 4 3 3 2" xfId="27706" xr:uid="{6062088C-A959-492D-BC0C-14A26DB310A3}"/>
    <cellStyle name="20% - Accent2 2 4 4 3 3 3" xfId="36583" xr:uid="{D7B1DABD-C2D2-474E-856D-4B255AF18A55}"/>
    <cellStyle name="20% - Accent2 2 4 4 3 4" xfId="19281" xr:uid="{41449C98-91EE-46FC-AB85-D47547B1C0EE}"/>
    <cellStyle name="20% - Accent2 2 4 4 3 4 2" xfId="29925" xr:uid="{D01EA0EE-AFB2-48C2-9333-D2AC471CF020}"/>
    <cellStyle name="20% - Accent2 2 4 4 3 4 3" xfId="38802" xr:uid="{79C3569E-4287-46C0-AA62-034BE877D9F7}"/>
    <cellStyle name="20% - Accent2 2 4 4 3 5" xfId="23268" xr:uid="{B2E20492-AC73-4D3C-B211-690A9ABEABBE}"/>
    <cellStyle name="20% - Accent2 2 4 4 3 6" xfId="32145" xr:uid="{7E9AC748-E795-4817-8A29-CFCB6A1C5C86}"/>
    <cellStyle name="20% - Accent2 2 4 4 4" xfId="13781" xr:uid="{8A0C8ADC-702B-45EA-B491-DDDBDE2033BA}"/>
    <cellStyle name="20% - Accent2 2 4 4 4 2" xfId="24744" xr:uid="{5E36BFE3-B0D7-48EC-811C-E6FBEB0630F7}"/>
    <cellStyle name="20% - Accent2 2 4 4 4 3" xfId="33621" xr:uid="{9A88C869-FCFB-45B9-BC38-C1795CB95F9A}"/>
    <cellStyle name="20% - Accent2 2 4 4 5" xfId="16133" xr:uid="{6C401D08-5A5D-439F-9422-35B580AC4707}"/>
    <cellStyle name="20% - Accent2 2 4 4 5 2" xfId="26963" xr:uid="{C3BB9A97-2CA5-4C00-BA8E-090AE46E505A}"/>
    <cellStyle name="20% - Accent2 2 4 4 5 3" xfId="35840" xr:uid="{E777C917-19B0-4D69-9655-E14A6EF5EF77}"/>
    <cellStyle name="20% - Accent2 2 4 4 6" xfId="18354" xr:uid="{3E5FD09E-759A-4018-BAE3-13773AFC5A99}"/>
    <cellStyle name="20% - Accent2 2 4 4 6 2" xfId="29182" xr:uid="{7AC61A3E-1ED3-4DFF-8644-00C5FC325892}"/>
    <cellStyle name="20% - Accent2 2 4 4 6 3" xfId="38059" xr:uid="{E1F53126-B62C-4996-89E7-503162558658}"/>
    <cellStyle name="20% - Accent2 2 4 4 7" xfId="22525" xr:uid="{FF406C67-C939-4317-BF84-63A97F662C44}"/>
    <cellStyle name="20% - Accent2 2 4 4 8" xfId="31400" xr:uid="{8DE4E9FE-7955-4524-9FC1-E7609B55A4AA}"/>
    <cellStyle name="20% - Accent2 2 4 5" xfId="8480" xr:uid="{BB876AC8-6811-435D-B788-438DADADA054}"/>
    <cellStyle name="20% - Accent2 2 4 5 2" xfId="13037" xr:uid="{1FFFC81A-9536-4423-B5E1-B560FD11AB89}"/>
    <cellStyle name="20% - Accent2 2 4 5 2 2" xfId="15391" xr:uid="{1209354C-D40E-4EF3-B315-3635B47A051B}"/>
    <cellStyle name="20% - Accent2 2 4 5 2 2 2" xfId="26221" xr:uid="{8AAEF5E0-10C4-434E-9CBE-0E6EF387BA01}"/>
    <cellStyle name="20% - Accent2 2 4 5 2 2 3" xfId="35098" xr:uid="{BC4BA21F-411E-4A00-9F8F-923B31015D4B}"/>
    <cellStyle name="20% - Accent2 2 4 5 2 3" xfId="17610" xr:uid="{72D68C18-5554-47B8-9F16-9302969570F5}"/>
    <cellStyle name="20% - Accent2 2 4 5 2 3 2" xfId="28440" xr:uid="{94F98A1B-FE8F-4185-8FEF-BDBAA3EAD5A8}"/>
    <cellStyle name="20% - Accent2 2 4 5 2 3 3" xfId="37317" xr:uid="{6F8788EF-0A74-4C60-A154-F43F0F9DE634}"/>
    <cellStyle name="20% - Accent2 2 4 5 2 4" xfId="20015" xr:uid="{2B755620-0C40-4479-A7F8-6A796A42A834}"/>
    <cellStyle name="20% - Accent2 2 4 5 2 4 2" xfId="30659" xr:uid="{D3D9A660-850F-43B1-912D-A3449C3EF75E}"/>
    <cellStyle name="20% - Accent2 2 4 5 2 4 3" xfId="39536" xr:uid="{C1CA03B9-85B3-45E8-B2AA-09EC878F4397}"/>
    <cellStyle name="20% - Accent2 2 4 5 2 5" xfId="24002" xr:uid="{1C45A3DC-4308-4BDE-B6CF-8CA3E33357B6}"/>
    <cellStyle name="20% - Accent2 2 4 5 2 6" xfId="32879" xr:uid="{92FC10AD-3013-4C58-8085-7406F493AB4A}"/>
    <cellStyle name="20% - Accent2 2 4 5 3" xfId="12304" xr:uid="{2CA9D77B-9307-4197-9C80-5EF6001614E5}"/>
    <cellStyle name="20% - Accent2 2 4 5 3 2" xfId="14658" xr:uid="{FD8FE43F-18CF-4C74-ABA8-077FD9ECAEEF}"/>
    <cellStyle name="20% - Accent2 2 4 5 3 2 2" xfId="25488" xr:uid="{B51EE1DC-C6AA-4520-9F04-73C03B1CFDE8}"/>
    <cellStyle name="20% - Accent2 2 4 5 3 2 3" xfId="34365" xr:uid="{DD5C55BC-2986-4BB8-8F01-62678C3EC648}"/>
    <cellStyle name="20% - Accent2 2 4 5 3 3" xfId="16877" xr:uid="{57664586-B6EE-41A1-BCC1-929CC1F083D2}"/>
    <cellStyle name="20% - Accent2 2 4 5 3 3 2" xfId="27707" xr:uid="{6107A016-995C-412F-BA94-311AD0CE553F}"/>
    <cellStyle name="20% - Accent2 2 4 5 3 3 3" xfId="36584" xr:uid="{2ABEF953-0D93-474C-990D-47B57E469915}"/>
    <cellStyle name="20% - Accent2 2 4 5 3 4" xfId="19282" xr:uid="{4642EB6B-11AC-461D-9DD2-F501E883B087}"/>
    <cellStyle name="20% - Accent2 2 4 5 3 4 2" xfId="29926" xr:uid="{5B85B58D-8E30-48C6-9D07-8DE973031E67}"/>
    <cellStyle name="20% - Accent2 2 4 5 3 4 3" xfId="38803" xr:uid="{B72B145F-1697-4D3B-83AD-D7066C7C0F22}"/>
    <cellStyle name="20% - Accent2 2 4 5 3 5" xfId="23269" xr:uid="{600DD6EE-A5AB-4D23-9860-070EC85343AE}"/>
    <cellStyle name="20% - Accent2 2 4 5 3 6" xfId="32146" xr:uid="{15ADE97C-1B25-4E6C-8166-AAB0318B3CF5}"/>
    <cellStyle name="20% - Accent2 2 4 5 4" xfId="13782" xr:uid="{D452D522-49C7-4C03-8F23-97F0DA9D168F}"/>
    <cellStyle name="20% - Accent2 2 4 5 4 2" xfId="24745" xr:uid="{77DAE5CA-A8A4-4337-9452-C822D88751CB}"/>
    <cellStyle name="20% - Accent2 2 4 5 4 3" xfId="33622" xr:uid="{60C8833C-8CAF-4422-8E7B-CB046A73B14A}"/>
    <cellStyle name="20% - Accent2 2 4 5 5" xfId="16134" xr:uid="{281EB65A-CDE8-47AB-A0B8-C97A17576EF7}"/>
    <cellStyle name="20% - Accent2 2 4 5 5 2" xfId="26964" xr:uid="{382117B5-6615-4289-8D56-74F3C9953B17}"/>
    <cellStyle name="20% - Accent2 2 4 5 5 3" xfId="35841" xr:uid="{3D82EF78-7389-40FE-8BE2-D45D37FC05A2}"/>
    <cellStyle name="20% - Accent2 2 4 5 6" xfId="18355" xr:uid="{F32DC0AA-F08E-48E2-9A1C-47C9FFEB08B0}"/>
    <cellStyle name="20% - Accent2 2 4 5 6 2" xfId="29183" xr:uid="{8363ED11-33A3-4BD6-9C7E-3C08F75F38D6}"/>
    <cellStyle name="20% - Accent2 2 4 5 6 3" xfId="38060" xr:uid="{6CB4FF6C-1107-4801-9ACD-8D1A076ECD04}"/>
    <cellStyle name="20% - Accent2 2 4 5 7" xfId="22526" xr:uid="{83A70A72-3FE3-47A5-A712-FBC55CA36A76}"/>
    <cellStyle name="20% - Accent2 2 4 5 8" xfId="31401" xr:uid="{6F23CA51-9364-4298-A8D6-43371512E52F}"/>
    <cellStyle name="20% - Accent2 2 4 6" xfId="8481" xr:uid="{68848D10-4EBA-4C38-9B9D-A3EF11AB9578}"/>
    <cellStyle name="20% - Accent2 2 4 6 2" xfId="13038" xr:uid="{CD2ABC68-18B0-4EF9-A189-728BAABC7EDC}"/>
    <cellStyle name="20% - Accent2 2 4 6 2 2" xfId="15392" xr:uid="{F415F062-3757-4661-A6C8-914FC87496A3}"/>
    <cellStyle name="20% - Accent2 2 4 6 2 2 2" xfId="26222" xr:uid="{785DFD26-5D63-4AF9-A895-FA4588C1448B}"/>
    <cellStyle name="20% - Accent2 2 4 6 2 2 3" xfId="35099" xr:uid="{96FD6F03-AD18-487B-960E-950D118F4DD3}"/>
    <cellStyle name="20% - Accent2 2 4 6 2 3" xfId="17611" xr:uid="{7C304953-E49D-40EE-AC1F-7B7852180F16}"/>
    <cellStyle name="20% - Accent2 2 4 6 2 3 2" xfId="28441" xr:uid="{770C702A-4C6A-488B-B5B6-28E6C2C60B98}"/>
    <cellStyle name="20% - Accent2 2 4 6 2 3 3" xfId="37318" xr:uid="{BE98206A-9B97-4F81-A0A8-E58D7D52DD1E}"/>
    <cellStyle name="20% - Accent2 2 4 6 2 4" xfId="20016" xr:uid="{E92FB98F-63A9-4020-8336-7176D84D6017}"/>
    <cellStyle name="20% - Accent2 2 4 6 2 4 2" xfId="30660" xr:uid="{E4814969-DF5B-404A-A78D-C54DF675275F}"/>
    <cellStyle name="20% - Accent2 2 4 6 2 4 3" xfId="39537" xr:uid="{3AE9F9D7-D8B3-46E8-870C-FC275FEACB46}"/>
    <cellStyle name="20% - Accent2 2 4 6 2 5" xfId="24003" xr:uid="{E3FF61A0-B6E2-4CA7-BAFF-38576B966C36}"/>
    <cellStyle name="20% - Accent2 2 4 6 2 6" xfId="32880" xr:uid="{7F9C0153-8DEC-438D-B495-56522EC70ED2}"/>
    <cellStyle name="20% - Accent2 2 4 6 3" xfId="12305" xr:uid="{1149BAA4-44A9-4DDD-B9CD-916DB3D262E9}"/>
    <cellStyle name="20% - Accent2 2 4 6 3 2" xfId="14659" xr:uid="{DBA9011C-88C6-412F-818E-8E881A49DE3A}"/>
    <cellStyle name="20% - Accent2 2 4 6 3 2 2" xfId="25489" xr:uid="{497C8CC2-C76C-4286-9DA2-88A9EFDAE04C}"/>
    <cellStyle name="20% - Accent2 2 4 6 3 2 3" xfId="34366" xr:uid="{2AFFDAE2-C50D-4E6C-8D9B-4CC3360D9B73}"/>
    <cellStyle name="20% - Accent2 2 4 6 3 3" xfId="16878" xr:uid="{DB183EC9-3FEA-4735-8207-16330E663D29}"/>
    <cellStyle name="20% - Accent2 2 4 6 3 3 2" xfId="27708" xr:uid="{EED68A90-0869-455F-8E3D-C59328B81264}"/>
    <cellStyle name="20% - Accent2 2 4 6 3 3 3" xfId="36585" xr:uid="{82FAE110-8D61-4361-809E-BD75E4ED9C62}"/>
    <cellStyle name="20% - Accent2 2 4 6 3 4" xfId="19283" xr:uid="{AA856A9D-C53C-4DFE-8F7F-D244FA2685FB}"/>
    <cellStyle name="20% - Accent2 2 4 6 3 4 2" xfId="29927" xr:uid="{409CC3AE-141C-4A86-8976-A527440967FA}"/>
    <cellStyle name="20% - Accent2 2 4 6 3 4 3" xfId="38804" xr:uid="{DC2BA5F9-24D7-4958-9C5A-A6491F8001FB}"/>
    <cellStyle name="20% - Accent2 2 4 6 3 5" xfId="23270" xr:uid="{7E5B74E8-721E-45C8-B8EA-7C70A77D5FCF}"/>
    <cellStyle name="20% - Accent2 2 4 6 3 6" xfId="32147" xr:uid="{9DC5839D-3838-4DE4-81F3-072B2CCD8BAC}"/>
    <cellStyle name="20% - Accent2 2 4 6 4" xfId="13783" xr:uid="{21DC2511-93B9-489F-9D60-AC0F0151E19E}"/>
    <cellStyle name="20% - Accent2 2 4 6 4 2" xfId="24746" xr:uid="{882075A2-57A2-496D-B76E-0C4096F23F54}"/>
    <cellStyle name="20% - Accent2 2 4 6 4 3" xfId="33623" xr:uid="{BEA603D6-2C8F-4551-A88E-CAB8CCF189DF}"/>
    <cellStyle name="20% - Accent2 2 4 6 5" xfId="16135" xr:uid="{7AF03E4A-7E30-41C8-9DDC-9D6EE2056917}"/>
    <cellStyle name="20% - Accent2 2 4 6 5 2" xfId="26965" xr:uid="{8A750098-6569-4558-A98E-6C6303955C46}"/>
    <cellStyle name="20% - Accent2 2 4 6 5 3" xfId="35842" xr:uid="{64FA1A4D-0C03-4AEC-AC3F-CFC45B19D71F}"/>
    <cellStyle name="20% - Accent2 2 4 6 6" xfId="18356" xr:uid="{FE1B44B6-7EC7-4618-BCDE-944289F4EE89}"/>
    <cellStyle name="20% - Accent2 2 4 6 6 2" xfId="29184" xr:uid="{674967D2-7269-40B0-997A-36E80B35082D}"/>
    <cellStyle name="20% - Accent2 2 4 6 6 3" xfId="38061" xr:uid="{3B13335C-6D34-44B5-90B2-06698573D9F5}"/>
    <cellStyle name="20% - Accent2 2 4 6 7" xfId="22527" xr:uid="{BF226AFE-B493-40AA-AA45-CD5F5121875F}"/>
    <cellStyle name="20% - Accent2 2 4 6 8" xfId="31402" xr:uid="{1AEDD9CA-E77D-479C-B08C-44EDB0322B00}"/>
    <cellStyle name="20% - Accent2 2 4 7" xfId="8482" xr:uid="{C42CA29D-EBF6-4016-A230-7FA858F0CD81}"/>
    <cellStyle name="20% - Accent2 2 4 7 2" xfId="13039" xr:uid="{ACA34D7C-4404-4043-BCA8-5D8B1280A00B}"/>
    <cellStyle name="20% - Accent2 2 4 7 2 2" xfId="15393" xr:uid="{D4E8469E-63A4-4BA6-B52D-957C6AA6EA9F}"/>
    <cellStyle name="20% - Accent2 2 4 7 2 2 2" xfId="26223" xr:uid="{D3CE2A0D-4F84-48C8-A074-412FC914AFA8}"/>
    <cellStyle name="20% - Accent2 2 4 7 2 2 3" xfId="35100" xr:uid="{9984A2E8-B1B9-4571-A020-2275597A34B6}"/>
    <cellStyle name="20% - Accent2 2 4 7 2 3" xfId="17612" xr:uid="{D571D267-F7AC-4829-BEFF-8ECDFB2F65ED}"/>
    <cellStyle name="20% - Accent2 2 4 7 2 3 2" xfId="28442" xr:uid="{B43D6244-C11E-4B27-8746-14BDBCAD4F9E}"/>
    <cellStyle name="20% - Accent2 2 4 7 2 3 3" xfId="37319" xr:uid="{214893B1-E49A-44DC-B620-0ED03254D142}"/>
    <cellStyle name="20% - Accent2 2 4 7 2 4" xfId="20017" xr:uid="{61EEAEBE-046C-43FD-A91A-E3D675ECA31E}"/>
    <cellStyle name="20% - Accent2 2 4 7 2 4 2" xfId="30661" xr:uid="{3C94B20F-2090-41C2-AAC8-8A986C4173A7}"/>
    <cellStyle name="20% - Accent2 2 4 7 2 4 3" xfId="39538" xr:uid="{93E7F4CC-426F-4583-AAA5-012AE06D8958}"/>
    <cellStyle name="20% - Accent2 2 4 7 2 5" xfId="24004" xr:uid="{57CF1B2D-F10F-4FFB-B215-6EDDA310F659}"/>
    <cellStyle name="20% - Accent2 2 4 7 2 6" xfId="32881" xr:uid="{18346FF9-28A9-446A-9CDD-56F9FADCE66B}"/>
    <cellStyle name="20% - Accent2 2 4 7 3" xfId="12306" xr:uid="{20985635-47C8-48D1-9100-6AC9CE25EB9D}"/>
    <cellStyle name="20% - Accent2 2 4 7 3 2" xfId="14660" xr:uid="{DB300C72-D407-4319-8D8E-074686DF6E52}"/>
    <cellStyle name="20% - Accent2 2 4 7 3 2 2" xfId="25490" xr:uid="{807F28F2-197B-4B45-93D3-5DE5A41970A5}"/>
    <cellStyle name="20% - Accent2 2 4 7 3 2 3" xfId="34367" xr:uid="{148A1806-7DE5-43D8-9B94-32C0E69CFAA9}"/>
    <cellStyle name="20% - Accent2 2 4 7 3 3" xfId="16879" xr:uid="{CCA5A828-35BC-4694-801E-F1AFB9393CDA}"/>
    <cellStyle name="20% - Accent2 2 4 7 3 3 2" xfId="27709" xr:uid="{7FAA9FAA-F244-4E87-809A-C1AAA9838401}"/>
    <cellStyle name="20% - Accent2 2 4 7 3 3 3" xfId="36586" xr:uid="{EC46EE55-07FD-4895-A34D-3EDFD0B9191F}"/>
    <cellStyle name="20% - Accent2 2 4 7 3 4" xfId="19284" xr:uid="{599D630D-2158-4F2F-9E7A-1D7EE899AB45}"/>
    <cellStyle name="20% - Accent2 2 4 7 3 4 2" xfId="29928" xr:uid="{7796DC93-4127-47E0-9C10-D77442056C03}"/>
    <cellStyle name="20% - Accent2 2 4 7 3 4 3" xfId="38805" xr:uid="{6071C45E-98AE-4B20-95A5-1D66055F9817}"/>
    <cellStyle name="20% - Accent2 2 4 7 3 5" xfId="23271" xr:uid="{2AC893DE-70F1-4C46-981C-C6FF6AD67A46}"/>
    <cellStyle name="20% - Accent2 2 4 7 3 6" xfId="32148" xr:uid="{7BE1D8C2-DAFF-46A6-BCB3-5A61750BA0A3}"/>
    <cellStyle name="20% - Accent2 2 4 7 4" xfId="13784" xr:uid="{300D4624-071F-4727-9A22-500507401E21}"/>
    <cellStyle name="20% - Accent2 2 4 7 4 2" xfId="24747" xr:uid="{B439F9F9-9CF4-4E15-ABA2-1098275DC055}"/>
    <cellStyle name="20% - Accent2 2 4 7 4 3" xfId="33624" xr:uid="{0EB2438D-960D-4D38-80D1-0ED40DBE45FF}"/>
    <cellStyle name="20% - Accent2 2 4 7 5" xfId="16136" xr:uid="{AD5A551B-CA89-4EBD-AE4C-9B01A59898AD}"/>
    <cellStyle name="20% - Accent2 2 4 7 5 2" xfId="26966" xr:uid="{746353E2-79FC-4123-93A2-7FA4B575949A}"/>
    <cellStyle name="20% - Accent2 2 4 7 5 3" xfId="35843" xr:uid="{5F176906-7534-4590-A062-C795944FA8DE}"/>
    <cellStyle name="20% - Accent2 2 4 7 6" xfId="18357" xr:uid="{5CD686C6-B3C7-461E-ABC1-51BEC2A71290}"/>
    <cellStyle name="20% - Accent2 2 4 7 6 2" xfId="29185" xr:uid="{DD3E634E-5A8B-43C3-A5E8-63B06631A063}"/>
    <cellStyle name="20% - Accent2 2 4 7 6 3" xfId="38062" xr:uid="{91D1E070-0F58-4CDE-BB01-92186F2F3884}"/>
    <cellStyle name="20% - Accent2 2 4 7 7" xfId="22528" xr:uid="{79BF00F8-8097-487E-9006-5901061D07B5}"/>
    <cellStyle name="20% - Accent2 2 4 7 8" xfId="31403" xr:uid="{54FBB926-CB1E-4E56-A6E0-505C8650C07C}"/>
    <cellStyle name="20% - Accent2 2 4 8" xfId="8483" xr:uid="{737ACF20-1984-4BAC-A76C-3334096B907A}"/>
    <cellStyle name="20% - Accent2 2 4 8 2" xfId="13040" xr:uid="{70C3584E-F70D-40E9-99A9-D446CE7E03D8}"/>
    <cellStyle name="20% - Accent2 2 4 8 2 2" xfId="15394" xr:uid="{8D19F96A-3875-4B16-919E-F2701867AFC1}"/>
    <cellStyle name="20% - Accent2 2 4 8 2 2 2" xfId="26224" xr:uid="{4B9D0323-2FCF-4080-9EF6-07A1E4DAD67A}"/>
    <cellStyle name="20% - Accent2 2 4 8 2 2 3" xfId="35101" xr:uid="{CD0BFE2D-5523-4F70-A4F7-E866AE3F26DC}"/>
    <cellStyle name="20% - Accent2 2 4 8 2 3" xfId="17613" xr:uid="{C7AFF319-8A08-474F-8CC2-B638BA40D61A}"/>
    <cellStyle name="20% - Accent2 2 4 8 2 3 2" xfId="28443" xr:uid="{F3C7BC53-4C9C-41F8-ABCC-2C5064AE36D5}"/>
    <cellStyle name="20% - Accent2 2 4 8 2 3 3" xfId="37320" xr:uid="{B21572B0-AC9D-4987-BC5C-B2EBCDBD5E06}"/>
    <cellStyle name="20% - Accent2 2 4 8 2 4" xfId="20018" xr:uid="{E9C34264-DBE7-477D-8C94-D2F93EFCE888}"/>
    <cellStyle name="20% - Accent2 2 4 8 2 4 2" xfId="30662" xr:uid="{6F17C7AB-EFE5-4BE0-B0F5-25C8AE9A9D41}"/>
    <cellStyle name="20% - Accent2 2 4 8 2 4 3" xfId="39539" xr:uid="{B718158D-A53E-42C5-B7F0-61B2CBC4F4A3}"/>
    <cellStyle name="20% - Accent2 2 4 8 2 5" xfId="24005" xr:uid="{D2DF5D08-DE25-45EA-81FC-B95F5887F5AC}"/>
    <cellStyle name="20% - Accent2 2 4 8 2 6" xfId="32882" xr:uid="{69099291-0F95-492F-AAE5-CCCA99922514}"/>
    <cellStyle name="20% - Accent2 2 4 8 3" xfId="12307" xr:uid="{499277C9-51A4-46DD-91A0-DA651B01B131}"/>
    <cellStyle name="20% - Accent2 2 4 8 3 2" xfId="14661" xr:uid="{0EE3B4CC-8745-4D58-BD9F-4BA76915FDA1}"/>
    <cellStyle name="20% - Accent2 2 4 8 3 2 2" xfId="25491" xr:uid="{A81B3838-5630-41FD-B3EF-5BA554C45570}"/>
    <cellStyle name="20% - Accent2 2 4 8 3 2 3" xfId="34368" xr:uid="{B79EFECE-61CC-4020-956D-B75A75783AEB}"/>
    <cellStyle name="20% - Accent2 2 4 8 3 3" xfId="16880" xr:uid="{ACB7C6F8-339C-4697-8993-BDED7DB101F0}"/>
    <cellStyle name="20% - Accent2 2 4 8 3 3 2" xfId="27710" xr:uid="{5B09EC03-F84B-47F2-B663-FD4BF9CF57D3}"/>
    <cellStyle name="20% - Accent2 2 4 8 3 3 3" xfId="36587" xr:uid="{4A798D9F-CAF4-4B5F-AC04-E6037752A164}"/>
    <cellStyle name="20% - Accent2 2 4 8 3 4" xfId="19285" xr:uid="{464F08B8-1030-4574-B478-FC63F47FF348}"/>
    <cellStyle name="20% - Accent2 2 4 8 3 4 2" xfId="29929" xr:uid="{CFABE67C-4EF4-43DA-9AC1-1F1FEEAA1264}"/>
    <cellStyle name="20% - Accent2 2 4 8 3 4 3" xfId="38806" xr:uid="{0B243346-B8CE-4A19-96AB-2AA5B1C38760}"/>
    <cellStyle name="20% - Accent2 2 4 8 3 5" xfId="23272" xr:uid="{A5DA1DA4-0EF6-44D0-A9DC-1E493F296A6E}"/>
    <cellStyle name="20% - Accent2 2 4 8 3 6" xfId="32149" xr:uid="{56C3A068-686D-444C-9570-B3E2F760A535}"/>
    <cellStyle name="20% - Accent2 2 4 8 4" xfId="13785" xr:uid="{63FB11C8-444B-4121-88CB-7F60A8D43933}"/>
    <cellStyle name="20% - Accent2 2 4 8 4 2" xfId="24748" xr:uid="{2EAE015E-F2DC-4D88-B8EC-CC6C8083A4B2}"/>
    <cellStyle name="20% - Accent2 2 4 8 4 3" xfId="33625" xr:uid="{1B0C3867-3FE8-4475-8B5A-0B0D02FE808E}"/>
    <cellStyle name="20% - Accent2 2 4 8 5" xfId="16137" xr:uid="{698290B3-F416-4EF3-9F5B-0D571421FF98}"/>
    <cellStyle name="20% - Accent2 2 4 8 5 2" xfId="26967" xr:uid="{D5899A6E-BE41-4352-9848-85D27A60D68A}"/>
    <cellStyle name="20% - Accent2 2 4 8 5 3" xfId="35844" xr:uid="{6CA04AFF-E63E-489C-B4F7-0C90E91DF7D8}"/>
    <cellStyle name="20% - Accent2 2 4 8 6" xfId="18358" xr:uid="{C191FBE7-A9B8-463C-8BC4-3950DA1D483D}"/>
    <cellStyle name="20% - Accent2 2 4 8 6 2" xfId="29186" xr:uid="{F12B7F8E-C552-4769-A36E-C6D5876CEC3E}"/>
    <cellStyle name="20% - Accent2 2 4 8 6 3" xfId="38063" xr:uid="{B9B20450-CEBF-440C-8E62-9EDF722727FD}"/>
    <cellStyle name="20% - Accent2 2 4 8 7" xfId="22529" xr:uid="{2C5CDEE6-29C4-40D8-AE97-AC898A662A10}"/>
    <cellStyle name="20% - Accent2 2 4 8 8" xfId="31404" xr:uid="{25235172-DDFB-45F7-B415-A5928A622B31}"/>
    <cellStyle name="20% - Accent2 2 4 9" xfId="8484" xr:uid="{F4A87F6C-A774-4345-9433-03AA51CF4E71}"/>
    <cellStyle name="20% - Accent2 2 4 9 2" xfId="13041" xr:uid="{8B26543E-1BDA-4001-AEE4-5DDD1442F66D}"/>
    <cellStyle name="20% - Accent2 2 4 9 2 2" xfId="15395" xr:uid="{5E7D3E24-CD72-4A27-9AA1-16FB6C93C441}"/>
    <cellStyle name="20% - Accent2 2 4 9 2 2 2" xfId="26225" xr:uid="{52477F1F-CA1E-4548-956D-6B7DFB20BC48}"/>
    <cellStyle name="20% - Accent2 2 4 9 2 2 3" xfId="35102" xr:uid="{69F82BEC-A291-4D2F-A7F0-932492630A85}"/>
    <cellStyle name="20% - Accent2 2 4 9 2 3" xfId="17614" xr:uid="{9F4651C6-972D-45FC-A803-FB89AD466066}"/>
    <cellStyle name="20% - Accent2 2 4 9 2 3 2" xfId="28444" xr:uid="{46847B16-A159-4B7A-BC27-06114F215DB6}"/>
    <cellStyle name="20% - Accent2 2 4 9 2 3 3" xfId="37321" xr:uid="{192F833D-4611-43CE-BF7F-FAEFCDF35D80}"/>
    <cellStyle name="20% - Accent2 2 4 9 2 4" xfId="20019" xr:uid="{AF56B44D-C602-4044-940C-B85AD55A44F1}"/>
    <cellStyle name="20% - Accent2 2 4 9 2 4 2" xfId="30663" xr:uid="{8DD8A1C9-34A3-4FE2-B849-C55C37D51155}"/>
    <cellStyle name="20% - Accent2 2 4 9 2 4 3" xfId="39540" xr:uid="{83A0F1FE-A56B-4921-B4BB-39B2BB19E12D}"/>
    <cellStyle name="20% - Accent2 2 4 9 2 5" xfId="24006" xr:uid="{399EC8FD-AFBD-4AF6-B261-C1E55FA255F7}"/>
    <cellStyle name="20% - Accent2 2 4 9 2 6" xfId="32883" xr:uid="{719F1FEA-E538-4865-BF32-022C22DC25F1}"/>
    <cellStyle name="20% - Accent2 2 4 9 3" xfId="12308" xr:uid="{06D73A7F-666C-4FFE-94E2-E949F64C4B31}"/>
    <cellStyle name="20% - Accent2 2 4 9 3 2" xfId="14662" xr:uid="{8CF1208F-3328-4B2E-A7D9-9BE38D6FAC04}"/>
    <cellStyle name="20% - Accent2 2 4 9 3 2 2" xfId="25492" xr:uid="{9AD2D1F0-7804-429B-B9A0-AFF3DE1E9FD3}"/>
    <cellStyle name="20% - Accent2 2 4 9 3 2 3" xfId="34369" xr:uid="{4DBE4638-6B20-4897-B5AD-EF2A54687074}"/>
    <cellStyle name="20% - Accent2 2 4 9 3 3" xfId="16881" xr:uid="{5C9AC638-8C46-49E5-9106-136A0F785442}"/>
    <cellStyle name="20% - Accent2 2 4 9 3 3 2" xfId="27711" xr:uid="{2BA2B750-63C8-48BC-99D5-713EB40EB26C}"/>
    <cellStyle name="20% - Accent2 2 4 9 3 3 3" xfId="36588" xr:uid="{E9C69AC9-0BF3-4DA8-8449-751EC8F3A625}"/>
    <cellStyle name="20% - Accent2 2 4 9 3 4" xfId="19286" xr:uid="{F4AE6647-778D-4A3B-A3C4-667BA4248818}"/>
    <cellStyle name="20% - Accent2 2 4 9 3 4 2" xfId="29930" xr:uid="{EA2D286F-EC9D-4F74-9B80-DC169A12D79B}"/>
    <cellStyle name="20% - Accent2 2 4 9 3 4 3" xfId="38807" xr:uid="{74147DCA-C0F8-477A-BF68-1F5F910A076A}"/>
    <cellStyle name="20% - Accent2 2 4 9 3 5" xfId="23273" xr:uid="{0A8E8EA8-F38B-46BF-92BA-F235CE84DEA1}"/>
    <cellStyle name="20% - Accent2 2 4 9 3 6" xfId="32150" xr:uid="{3179D734-6E0E-4762-8F00-4D75A3E317D2}"/>
    <cellStyle name="20% - Accent2 2 4 9 4" xfId="13786" xr:uid="{7F73B7B8-EEB2-4642-9EF5-B1E1E0B150C6}"/>
    <cellStyle name="20% - Accent2 2 4 9 4 2" xfId="24749" xr:uid="{F3EF9076-A79B-4880-806B-24905DFDF7EF}"/>
    <cellStyle name="20% - Accent2 2 4 9 4 3" xfId="33626" xr:uid="{151B1430-783C-454C-B9D7-A2682B689123}"/>
    <cellStyle name="20% - Accent2 2 4 9 5" xfId="16138" xr:uid="{4908AADC-E11F-454F-AB19-74C36CE8C7E3}"/>
    <cellStyle name="20% - Accent2 2 4 9 5 2" xfId="26968" xr:uid="{C2092CF6-079E-488A-B392-EA95492B53F8}"/>
    <cellStyle name="20% - Accent2 2 4 9 5 3" xfId="35845" xr:uid="{4DBD32D0-6BE5-47B8-9209-04DC86874BDC}"/>
    <cellStyle name="20% - Accent2 2 4 9 6" xfId="18359" xr:uid="{BCB26D3F-8FA7-4C28-BA52-4A06A533C9E7}"/>
    <cellStyle name="20% - Accent2 2 4 9 6 2" xfId="29187" xr:uid="{8C2B699B-8F8B-45EE-A61C-13715748C36F}"/>
    <cellStyle name="20% - Accent2 2 4 9 6 3" xfId="38064" xr:uid="{3450F7BB-B6AC-4E36-9A35-7CEDCBD92451}"/>
    <cellStyle name="20% - Accent2 2 4 9 7" xfId="22530" xr:uid="{B53A35F8-FCD4-4373-B310-45A0B97E8A8A}"/>
    <cellStyle name="20% - Accent2 2 4 9 8" xfId="31405" xr:uid="{14116404-138A-4B10-908B-D88B7D277A61}"/>
    <cellStyle name="20% - Accent2 2 5" xfId="8485" xr:uid="{592E410E-6DA8-4CF7-BCAE-8F87DDF717E2}"/>
    <cellStyle name="20% - Accent2 2 5 10" xfId="13042" xr:uid="{2DFBCAF8-1986-482A-BB2D-1951DF92A7A5}"/>
    <cellStyle name="20% - Accent2 2 5 10 2" xfId="15396" xr:uid="{D8094712-5E65-4838-B82C-5E9B146AACBB}"/>
    <cellStyle name="20% - Accent2 2 5 10 2 2" xfId="26226" xr:uid="{82AE13EC-211C-481F-B253-65761F4524AB}"/>
    <cellStyle name="20% - Accent2 2 5 10 2 3" xfId="35103" xr:uid="{CB3228ED-559A-4710-A4EA-5BAC5E2178E1}"/>
    <cellStyle name="20% - Accent2 2 5 10 3" xfId="17615" xr:uid="{0685DF6A-8C0B-4DBE-99CE-4D02162EACBC}"/>
    <cellStyle name="20% - Accent2 2 5 10 3 2" xfId="28445" xr:uid="{D9B4E217-0992-424E-A2A6-C7FF35B486A9}"/>
    <cellStyle name="20% - Accent2 2 5 10 3 3" xfId="37322" xr:uid="{FC555073-B3B6-4399-8482-C8E09C7238EE}"/>
    <cellStyle name="20% - Accent2 2 5 10 4" xfId="20020" xr:uid="{C94A0B27-D46A-4AA2-8A51-B90676EE09A7}"/>
    <cellStyle name="20% - Accent2 2 5 10 4 2" xfId="30664" xr:uid="{0789E444-F41F-453E-90EB-BC68C99FBD0A}"/>
    <cellStyle name="20% - Accent2 2 5 10 4 3" xfId="39541" xr:uid="{955F66CA-B8E5-4B1D-9E8E-F5787161037A}"/>
    <cellStyle name="20% - Accent2 2 5 10 5" xfId="24007" xr:uid="{366FBAB8-1487-4F1C-8162-FF0DE7515849}"/>
    <cellStyle name="20% - Accent2 2 5 10 6" xfId="32884" xr:uid="{B9A08FE0-450A-4E1C-AEE0-EB70018529F3}"/>
    <cellStyle name="20% - Accent2 2 5 11" xfId="12309" xr:uid="{81C7D9C8-4251-48EA-9224-2E286219454A}"/>
    <cellStyle name="20% - Accent2 2 5 11 2" xfId="14663" xr:uid="{D8BCC39E-80A2-4700-9C20-0C4E98B995DD}"/>
    <cellStyle name="20% - Accent2 2 5 11 2 2" xfId="25493" xr:uid="{097AD13E-6AFC-46AD-BE81-93379CBE9F8A}"/>
    <cellStyle name="20% - Accent2 2 5 11 2 3" xfId="34370" xr:uid="{E21734CB-E392-494D-A7BA-D5215D74DE8E}"/>
    <cellStyle name="20% - Accent2 2 5 11 3" xfId="16882" xr:uid="{C02ECB76-A205-4341-9A63-E4687DDFA40E}"/>
    <cellStyle name="20% - Accent2 2 5 11 3 2" xfId="27712" xr:uid="{DCEFE066-1A40-4126-94CF-E827F1CA7442}"/>
    <cellStyle name="20% - Accent2 2 5 11 3 3" xfId="36589" xr:uid="{DBCB53B6-4B06-4506-BA3B-555359CAEF06}"/>
    <cellStyle name="20% - Accent2 2 5 11 4" xfId="19287" xr:uid="{3AA359EB-8F71-4A1D-8CD8-B92289CF278E}"/>
    <cellStyle name="20% - Accent2 2 5 11 4 2" xfId="29931" xr:uid="{1923126F-E395-4D97-96FE-041CB5D5BF49}"/>
    <cellStyle name="20% - Accent2 2 5 11 4 3" xfId="38808" xr:uid="{4570CC41-30C8-4728-9453-A233E17C78BB}"/>
    <cellStyle name="20% - Accent2 2 5 11 5" xfId="23274" xr:uid="{2A76B4B6-4810-451C-8C8B-AB0EB080EBF8}"/>
    <cellStyle name="20% - Accent2 2 5 11 6" xfId="32151" xr:uid="{ED56F3FF-F6BA-475D-BA7C-037C653B4768}"/>
    <cellStyle name="20% - Accent2 2 5 12" xfId="13787" xr:uid="{4AC54120-F578-49D3-B7C7-796E7BD93C6E}"/>
    <cellStyle name="20% - Accent2 2 5 12 2" xfId="24750" xr:uid="{E77DA173-2BF1-4391-8D98-8B6DD772C835}"/>
    <cellStyle name="20% - Accent2 2 5 12 3" xfId="33627" xr:uid="{B824FCF3-C1A6-4940-B2EB-41C65438A61F}"/>
    <cellStyle name="20% - Accent2 2 5 13" xfId="16139" xr:uid="{11BF6C8B-9583-4093-9964-AFDC0BB76F6F}"/>
    <cellStyle name="20% - Accent2 2 5 13 2" xfId="26969" xr:uid="{0FD21FFD-3563-432A-BA6F-5E9F3EB81E6A}"/>
    <cellStyle name="20% - Accent2 2 5 13 3" xfId="35846" xr:uid="{0E28A1A4-DC26-4968-B633-5608451B9731}"/>
    <cellStyle name="20% - Accent2 2 5 14" xfId="18360" xr:uid="{176D93A7-BD6C-4854-B4D5-1C3BA624A510}"/>
    <cellStyle name="20% - Accent2 2 5 14 2" xfId="29188" xr:uid="{3BC6DC66-3561-4160-8CEC-743BF711F03E}"/>
    <cellStyle name="20% - Accent2 2 5 14 3" xfId="38065" xr:uid="{C813AB8A-E856-4555-AB49-B6DACB29EAD2}"/>
    <cellStyle name="20% - Accent2 2 5 15" xfId="22531" xr:uid="{F9DDADC8-B370-48AB-B388-ADDB827EE3FF}"/>
    <cellStyle name="20% - Accent2 2 5 16" xfId="31406" xr:uid="{135F8439-FD69-42E0-AFDF-5D6E1CD4844A}"/>
    <cellStyle name="20% - Accent2 2 5 2" xfId="8486" xr:uid="{275EB196-0355-4951-8252-A20A635F5947}"/>
    <cellStyle name="20% - Accent2 2 5 2 2" xfId="13043" xr:uid="{DE790DB2-35EC-418F-A6A3-48903443C75B}"/>
    <cellStyle name="20% - Accent2 2 5 2 2 2" xfId="15397" xr:uid="{F2C825F7-44EF-45FA-BF5B-B384F08E78C4}"/>
    <cellStyle name="20% - Accent2 2 5 2 2 2 2" xfId="26227" xr:uid="{DB7F7425-AAEE-4E90-879A-746CF884E3E7}"/>
    <cellStyle name="20% - Accent2 2 5 2 2 2 3" xfId="35104" xr:uid="{48FCFAD7-9C78-4BE4-815F-97CFAC10FEDD}"/>
    <cellStyle name="20% - Accent2 2 5 2 2 3" xfId="17616" xr:uid="{1096EB63-6E66-403F-8C26-D40D5812F000}"/>
    <cellStyle name="20% - Accent2 2 5 2 2 3 2" xfId="28446" xr:uid="{0DF23F5D-A520-40FC-BFCF-5CE5106DD56E}"/>
    <cellStyle name="20% - Accent2 2 5 2 2 3 3" xfId="37323" xr:uid="{2F1D6A0E-3FDB-4054-9C3F-041B7D70D9C0}"/>
    <cellStyle name="20% - Accent2 2 5 2 2 4" xfId="20021" xr:uid="{B66EB290-A9B7-4C0E-8961-7DB9A6B43CCF}"/>
    <cellStyle name="20% - Accent2 2 5 2 2 4 2" xfId="30665" xr:uid="{F7308A84-459D-4843-A473-57C4E2373431}"/>
    <cellStyle name="20% - Accent2 2 5 2 2 4 3" xfId="39542" xr:uid="{9E9C34A9-F051-4771-8527-80B72D443B9C}"/>
    <cellStyle name="20% - Accent2 2 5 2 2 5" xfId="24008" xr:uid="{9E6D18B7-1F64-4E9F-B21D-8ADA8E4825AA}"/>
    <cellStyle name="20% - Accent2 2 5 2 2 6" xfId="32885" xr:uid="{C432EAF2-E20B-4942-A7F9-CA207C6B64F7}"/>
    <cellStyle name="20% - Accent2 2 5 2 3" xfId="12310" xr:uid="{D55A19F3-BDDD-42BB-A6E3-DF56D4DDC77D}"/>
    <cellStyle name="20% - Accent2 2 5 2 3 2" xfId="14664" xr:uid="{FD5283B0-604C-4447-8E09-25558E5A4A73}"/>
    <cellStyle name="20% - Accent2 2 5 2 3 2 2" xfId="25494" xr:uid="{84960517-74C2-4211-86D7-6E22D835C3A2}"/>
    <cellStyle name="20% - Accent2 2 5 2 3 2 3" xfId="34371" xr:uid="{F8937A65-9A91-4B87-AE40-9B717C79B848}"/>
    <cellStyle name="20% - Accent2 2 5 2 3 3" xfId="16883" xr:uid="{F82E5DA4-8409-4AF7-9FCF-2C5B9D4F3410}"/>
    <cellStyle name="20% - Accent2 2 5 2 3 3 2" xfId="27713" xr:uid="{B884FD71-D522-4C95-8A1B-0458341D2B6C}"/>
    <cellStyle name="20% - Accent2 2 5 2 3 3 3" xfId="36590" xr:uid="{F27EE33A-27EC-4868-B2FA-97E4D13818B7}"/>
    <cellStyle name="20% - Accent2 2 5 2 3 4" xfId="19288" xr:uid="{0A110F53-CF76-43E7-9337-6FDB16249894}"/>
    <cellStyle name="20% - Accent2 2 5 2 3 4 2" xfId="29932" xr:uid="{178119B3-4204-4AB6-8A22-AA5B68E381B2}"/>
    <cellStyle name="20% - Accent2 2 5 2 3 4 3" xfId="38809" xr:uid="{56AA7285-E64C-48E2-BA4B-D74762811EF1}"/>
    <cellStyle name="20% - Accent2 2 5 2 3 5" xfId="23275" xr:uid="{D2E48E85-0302-4D5B-A5EA-0DD98FBCC5FA}"/>
    <cellStyle name="20% - Accent2 2 5 2 3 6" xfId="32152" xr:uid="{AEC969D9-6DA6-4517-BD27-D1094AFE4E64}"/>
    <cellStyle name="20% - Accent2 2 5 2 4" xfId="13788" xr:uid="{A00B1F32-1208-4463-B565-424C2A4C2D21}"/>
    <cellStyle name="20% - Accent2 2 5 2 4 2" xfId="24751" xr:uid="{16252FC8-397E-45A6-BF33-C33363C98892}"/>
    <cellStyle name="20% - Accent2 2 5 2 4 3" xfId="33628" xr:uid="{B53CD114-C65E-4F74-8B03-1E65CB8B31F7}"/>
    <cellStyle name="20% - Accent2 2 5 2 5" xfId="16140" xr:uid="{4524631D-520C-4FCF-B9F7-2CFFC312C874}"/>
    <cellStyle name="20% - Accent2 2 5 2 5 2" xfId="26970" xr:uid="{13CF3ED1-C45D-48FC-A9F7-5EA449447B8F}"/>
    <cellStyle name="20% - Accent2 2 5 2 5 3" xfId="35847" xr:uid="{7B482A7B-0600-454F-83A0-10B474C6045C}"/>
    <cellStyle name="20% - Accent2 2 5 2 6" xfId="18361" xr:uid="{8D9D8FCC-A229-4903-974F-AB4A89D3AAA2}"/>
    <cellStyle name="20% - Accent2 2 5 2 6 2" xfId="29189" xr:uid="{6C2F484F-D6E0-47FD-9FDE-9ECD852385C0}"/>
    <cellStyle name="20% - Accent2 2 5 2 6 3" xfId="38066" xr:uid="{509A4F29-09E4-41B2-80C8-0A953E4D31C5}"/>
    <cellStyle name="20% - Accent2 2 5 2 7" xfId="22532" xr:uid="{B411711E-FCCA-468A-809B-F1A716AD1886}"/>
    <cellStyle name="20% - Accent2 2 5 2 8" xfId="31407" xr:uid="{DAC8E0E6-842A-4B02-8E6E-FC0B6C0800F2}"/>
    <cellStyle name="20% - Accent2 2 5 3" xfId="8487" xr:uid="{0E9D5583-3897-456B-82DB-DFA69B8FCF71}"/>
    <cellStyle name="20% - Accent2 2 5 3 2" xfId="13044" xr:uid="{380FE821-ECBD-4812-A297-98CAAEA091DF}"/>
    <cellStyle name="20% - Accent2 2 5 3 2 2" xfId="15398" xr:uid="{E44CA2BF-8443-455F-9A24-722507278168}"/>
    <cellStyle name="20% - Accent2 2 5 3 2 2 2" xfId="26228" xr:uid="{2EA04A57-AAC5-4222-B78D-FF26674F2591}"/>
    <cellStyle name="20% - Accent2 2 5 3 2 2 3" xfId="35105" xr:uid="{3A72ED90-69B8-447C-8657-7D0181F1CEC3}"/>
    <cellStyle name="20% - Accent2 2 5 3 2 3" xfId="17617" xr:uid="{A700847A-E8A5-485B-9E9B-941BE25FFD02}"/>
    <cellStyle name="20% - Accent2 2 5 3 2 3 2" xfId="28447" xr:uid="{2E32469C-F4A9-4776-AB91-7EC9550AE8EE}"/>
    <cellStyle name="20% - Accent2 2 5 3 2 3 3" xfId="37324" xr:uid="{9D6F7414-D5DE-419B-AB45-ADB6C4E9B81D}"/>
    <cellStyle name="20% - Accent2 2 5 3 2 4" xfId="20022" xr:uid="{C392FFDF-BDC5-44E4-A0AE-7B460A770F33}"/>
    <cellStyle name="20% - Accent2 2 5 3 2 4 2" xfId="30666" xr:uid="{357616F7-2A51-4D42-B733-985B171DC579}"/>
    <cellStyle name="20% - Accent2 2 5 3 2 4 3" xfId="39543" xr:uid="{4F72414E-6DC0-4081-ACEB-0F7F28972393}"/>
    <cellStyle name="20% - Accent2 2 5 3 2 5" xfId="24009" xr:uid="{C955B755-43F8-41D5-A208-D256CDFAD7F8}"/>
    <cellStyle name="20% - Accent2 2 5 3 2 6" xfId="32886" xr:uid="{2769AD71-F4C7-4812-83B0-24032DA65C08}"/>
    <cellStyle name="20% - Accent2 2 5 3 3" xfId="12311" xr:uid="{5783338E-2D41-474B-81F0-62E0C62D054A}"/>
    <cellStyle name="20% - Accent2 2 5 3 3 2" xfId="14665" xr:uid="{65EBE077-6CE9-4327-9D0D-F8FBE37AD3D5}"/>
    <cellStyle name="20% - Accent2 2 5 3 3 2 2" xfId="25495" xr:uid="{9F8B3B0D-1F0B-419E-8B5D-5B4A24E0A32B}"/>
    <cellStyle name="20% - Accent2 2 5 3 3 2 3" xfId="34372" xr:uid="{AB3ACFFE-238E-461D-A020-9491D2F1363E}"/>
    <cellStyle name="20% - Accent2 2 5 3 3 3" xfId="16884" xr:uid="{B549C951-5350-44A7-98E5-A26960EC9BD9}"/>
    <cellStyle name="20% - Accent2 2 5 3 3 3 2" xfId="27714" xr:uid="{6720F79E-BF1B-4F2D-A972-4FAEBE339DAC}"/>
    <cellStyle name="20% - Accent2 2 5 3 3 3 3" xfId="36591" xr:uid="{DEE90707-9384-4D04-97E0-442BFC118A57}"/>
    <cellStyle name="20% - Accent2 2 5 3 3 4" xfId="19289" xr:uid="{4F2D061F-055C-4A96-A814-D7021B74EDCB}"/>
    <cellStyle name="20% - Accent2 2 5 3 3 4 2" xfId="29933" xr:uid="{86E15EDF-9C00-4710-AC1D-5CAAEE58FD41}"/>
    <cellStyle name="20% - Accent2 2 5 3 3 4 3" xfId="38810" xr:uid="{A45E0A50-E724-491D-B1FC-4FB32B0278DB}"/>
    <cellStyle name="20% - Accent2 2 5 3 3 5" xfId="23276" xr:uid="{39931AFA-52AD-490D-98D8-6714F7766CF0}"/>
    <cellStyle name="20% - Accent2 2 5 3 3 6" xfId="32153" xr:uid="{CE99FAAA-4E7A-453D-8483-B591B513BF72}"/>
    <cellStyle name="20% - Accent2 2 5 3 4" xfId="13789" xr:uid="{9ECA9D97-FEB5-4442-9BFC-4F7168C48BF1}"/>
    <cellStyle name="20% - Accent2 2 5 3 4 2" xfId="24752" xr:uid="{EFA758F8-86AE-42D1-B614-E4C0881DA2FA}"/>
    <cellStyle name="20% - Accent2 2 5 3 4 3" xfId="33629" xr:uid="{6487E529-3044-4EC2-9F5B-F85A5F2BDA13}"/>
    <cellStyle name="20% - Accent2 2 5 3 5" xfId="16141" xr:uid="{D65EA8E9-3F81-41EB-BFBB-11586A4381B1}"/>
    <cellStyle name="20% - Accent2 2 5 3 5 2" xfId="26971" xr:uid="{43C34BB1-77A3-4ED2-837B-AE88F144E86E}"/>
    <cellStyle name="20% - Accent2 2 5 3 5 3" xfId="35848" xr:uid="{1FD73B96-50FB-4147-A490-AB3791C450EE}"/>
    <cellStyle name="20% - Accent2 2 5 3 6" xfId="18362" xr:uid="{C69A3983-2F51-4589-A657-7A13EFA0E227}"/>
    <cellStyle name="20% - Accent2 2 5 3 6 2" xfId="29190" xr:uid="{F2C59D84-B40B-4363-8385-06F55841B580}"/>
    <cellStyle name="20% - Accent2 2 5 3 6 3" xfId="38067" xr:uid="{A54B4567-BEED-4E42-9940-2696D2AF54A7}"/>
    <cellStyle name="20% - Accent2 2 5 3 7" xfId="22533" xr:uid="{8DF29BC3-7B69-457C-871F-983B22049A43}"/>
    <cellStyle name="20% - Accent2 2 5 3 8" xfId="31408" xr:uid="{4A7B64F8-8BD6-45A5-8278-A0FDB48AB051}"/>
    <cellStyle name="20% - Accent2 2 5 4" xfId="8488" xr:uid="{44BBC179-F56E-409F-BD94-007C7A5C5FEE}"/>
    <cellStyle name="20% - Accent2 2 5 4 2" xfId="13045" xr:uid="{C8D3BD5F-F3C1-4123-9E9A-D3B06EB91C04}"/>
    <cellStyle name="20% - Accent2 2 5 4 2 2" xfId="15399" xr:uid="{D757B025-6F08-4D56-8DBF-9A6FACC9E868}"/>
    <cellStyle name="20% - Accent2 2 5 4 2 2 2" xfId="26229" xr:uid="{7F5D31B8-AAB3-47ED-9324-35876652AE19}"/>
    <cellStyle name="20% - Accent2 2 5 4 2 2 3" xfId="35106" xr:uid="{929E28DE-9021-4CD2-BA13-C258C633CAF0}"/>
    <cellStyle name="20% - Accent2 2 5 4 2 3" xfId="17618" xr:uid="{19D4E842-E1AF-4BDD-9C07-98B337B44BFA}"/>
    <cellStyle name="20% - Accent2 2 5 4 2 3 2" xfId="28448" xr:uid="{3E56A2BC-CB65-4AAE-95B5-B06E27A49C3A}"/>
    <cellStyle name="20% - Accent2 2 5 4 2 3 3" xfId="37325" xr:uid="{94937A31-1291-4D0B-A220-C6EE5676D13F}"/>
    <cellStyle name="20% - Accent2 2 5 4 2 4" xfId="20023" xr:uid="{8A590A89-E8B8-49C3-8861-6C22A0937A36}"/>
    <cellStyle name="20% - Accent2 2 5 4 2 4 2" xfId="30667" xr:uid="{FC0728EB-315F-4F5C-9478-80B7D39F6BAB}"/>
    <cellStyle name="20% - Accent2 2 5 4 2 4 3" xfId="39544" xr:uid="{F1DD7DAE-9616-49C8-BA6B-F3944DC9C915}"/>
    <cellStyle name="20% - Accent2 2 5 4 2 5" xfId="24010" xr:uid="{C71126CC-FF59-4F10-8469-9AFC72E8A0A0}"/>
    <cellStyle name="20% - Accent2 2 5 4 2 6" xfId="32887" xr:uid="{2297040B-D79B-43F1-B12E-2A091B001354}"/>
    <cellStyle name="20% - Accent2 2 5 4 3" xfId="12312" xr:uid="{E0FDDEF0-2325-4132-880C-F25724D67A3D}"/>
    <cellStyle name="20% - Accent2 2 5 4 3 2" xfId="14666" xr:uid="{7B3A25BA-B94E-4429-A5C0-7A76B5D3D716}"/>
    <cellStyle name="20% - Accent2 2 5 4 3 2 2" xfId="25496" xr:uid="{2C66D90C-3E41-44FC-BD13-8C3921CB8993}"/>
    <cellStyle name="20% - Accent2 2 5 4 3 2 3" xfId="34373" xr:uid="{1E1CB3D9-065D-4CF7-A3E4-13EC8C5B1999}"/>
    <cellStyle name="20% - Accent2 2 5 4 3 3" xfId="16885" xr:uid="{2FAAD7EF-2BF2-438B-985F-7F84505E4482}"/>
    <cellStyle name="20% - Accent2 2 5 4 3 3 2" xfId="27715" xr:uid="{7BA97D61-01B2-4E94-B5B3-379EB68E6AD9}"/>
    <cellStyle name="20% - Accent2 2 5 4 3 3 3" xfId="36592" xr:uid="{D52EAF40-F8F4-4F79-8037-BC7DD682D832}"/>
    <cellStyle name="20% - Accent2 2 5 4 3 4" xfId="19290" xr:uid="{614A91F2-9220-4783-A6E6-D0FADB9680CA}"/>
    <cellStyle name="20% - Accent2 2 5 4 3 4 2" xfId="29934" xr:uid="{ECCEB723-E84E-4238-A30E-B0F355D6FA56}"/>
    <cellStyle name="20% - Accent2 2 5 4 3 4 3" xfId="38811" xr:uid="{9C1FB6DC-8244-4C30-ABEC-10B5353BAB21}"/>
    <cellStyle name="20% - Accent2 2 5 4 3 5" xfId="23277" xr:uid="{0C6060B6-50EF-4854-A613-940A5970232D}"/>
    <cellStyle name="20% - Accent2 2 5 4 3 6" xfId="32154" xr:uid="{0C16C360-19B4-4452-A568-30611A299B61}"/>
    <cellStyle name="20% - Accent2 2 5 4 4" xfId="13790" xr:uid="{FFE1FA4F-9AD2-4CC9-8DEE-7860B845BD93}"/>
    <cellStyle name="20% - Accent2 2 5 4 4 2" xfId="24753" xr:uid="{AC11CBE2-AFDD-4A09-9746-9B226D170D84}"/>
    <cellStyle name="20% - Accent2 2 5 4 4 3" xfId="33630" xr:uid="{05F85A04-34D1-40A5-B21A-3EE4A1079223}"/>
    <cellStyle name="20% - Accent2 2 5 4 5" xfId="16142" xr:uid="{F61C7940-6B96-4535-9CAE-261F5FB56310}"/>
    <cellStyle name="20% - Accent2 2 5 4 5 2" xfId="26972" xr:uid="{74FA39FF-51B2-42FB-A739-91CAB0D0789C}"/>
    <cellStyle name="20% - Accent2 2 5 4 5 3" xfId="35849" xr:uid="{A5379C01-91A4-43EA-953B-BB17021CA895}"/>
    <cellStyle name="20% - Accent2 2 5 4 6" xfId="18363" xr:uid="{9F83B2AC-4C0B-4872-A21D-360FDAFE985F}"/>
    <cellStyle name="20% - Accent2 2 5 4 6 2" xfId="29191" xr:uid="{B916AB80-D756-403E-9770-8D754954BCE3}"/>
    <cellStyle name="20% - Accent2 2 5 4 6 3" xfId="38068" xr:uid="{4E8F6D9C-43F3-4954-B816-6E2C9506925A}"/>
    <cellStyle name="20% - Accent2 2 5 4 7" xfId="22534" xr:uid="{B7098B0B-8C16-4E11-A864-767E67393CB4}"/>
    <cellStyle name="20% - Accent2 2 5 4 8" xfId="31409" xr:uid="{0C79ADF9-EC8C-402F-AD76-EE10B0EB86E9}"/>
    <cellStyle name="20% - Accent2 2 5 5" xfId="8489" xr:uid="{00C5ADE9-9488-477B-AB21-5FC4F1BCF19D}"/>
    <cellStyle name="20% - Accent2 2 5 5 2" xfId="13046" xr:uid="{D4AC0DE5-18F1-4ECA-B75B-D89AC73EA842}"/>
    <cellStyle name="20% - Accent2 2 5 5 2 2" xfId="15400" xr:uid="{4BC8B6E0-F94F-45F9-8296-51B80DCDB2F6}"/>
    <cellStyle name="20% - Accent2 2 5 5 2 2 2" xfId="26230" xr:uid="{68F4123F-5A34-4F8E-B670-0B30FC288242}"/>
    <cellStyle name="20% - Accent2 2 5 5 2 2 3" xfId="35107" xr:uid="{B7E573F6-3927-4C80-8BE9-322FCAD0561E}"/>
    <cellStyle name="20% - Accent2 2 5 5 2 3" xfId="17619" xr:uid="{51A3841B-9381-4550-A2DD-49A682C31244}"/>
    <cellStyle name="20% - Accent2 2 5 5 2 3 2" xfId="28449" xr:uid="{0579DCA4-4B18-458A-974E-C565CB36435F}"/>
    <cellStyle name="20% - Accent2 2 5 5 2 3 3" xfId="37326" xr:uid="{FB9F40F1-A9DD-4020-887B-16CA5F1732DF}"/>
    <cellStyle name="20% - Accent2 2 5 5 2 4" xfId="20024" xr:uid="{F05CF966-00FA-4779-BFC5-076D9823E97C}"/>
    <cellStyle name="20% - Accent2 2 5 5 2 4 2" xfId="30668" xr:uid="{3C478F17-7660-430F-8AD9-B79DFDC19EAD}"/>
    <cellStyle name="20% - Accent2 2 5 5 2 4 3" xfId="39545" xr:uid="{77E7079A-8562-40AE-92FA-F7476FB901E4}"/>
    <cellStyle name="20% - Accent2 2 5 5 2 5" xfId="24011" xr:uid="{85B20980-9110-454F-AC75-6395B61A1575}"/>
    <cellStyle name="20% - Accent2 2 5 5 2 6" xfId="32888" xr:uid="{6A541A93-495B-469A-BF5E-AA1994453BB8}"/>
    <cellStyle name="20% - Accent2 2 5 5 3" xfId="12313" xr:uid="{6DE2CE3A-E3CF-4A19-AC53-6121F225B813}"/>
    <cellStyle name="20% - Accent2 2 5 5 3 2" xfId="14667" xr:uid="{F8AB6F03-276B-4433-A688-04BF8B40F13B}"/>
    <cellStyle name="20% - Accent2 2 5 5 3 2 2" xfId="25497" xr:uid="{666789A0-8F54-45E6-9C3E-EB93673EC503}"/>
    <cellStyle name="20% - Accent2 2 5 5 3 2 3" xfId="34374" xr:uid="{BB5D8807-DAB3-44E7-A762-A993A18392D4}"/>
    <cellStyle name="20% - Accent2 2 5 5 3 3" xfId="16886" xr:uid="{17CE7542-5CCD-4044-B93F-1577ED58A588}"/>
    <cellStyle name="20% - Accent2 2 5 5 3 3 2" xfId="27716" xr:uid="{C1C76E1F-B4A1-4FF5-9A3B-F47400D3C925}"/>
    <cellStyle name="20% - Accent2 2 5 5 3 3 3" xfId="36593" xr:uid="{4E8B196F-17F7-49B7-93CA-E40F4FE41A6D}"/>
    <cellStyle name="20% - Accent2 2 5 5 3 4" xfId="19291" xr:uid="{CB59B3AC-AC8B-45AC-A6F7-168333B6DDB2}"/>
    <cellStyle name="20% - Accent2 2 5 5 3 4 2" xfId="29935" xr:uid="{01AC89FC-4BB1-4D11-B480-81F16569A2F3}"/>
    <cellStyle name="20% - Accent2 2 5 5 3 4 3" xfId="38812" xr:uid="{00FF76DF-D97B-4337-8AA2-0348F98FB259}"/>
    <cellStyle name="20% - Accent2 2 5 5 3 5" xfId="23278" xr:uid="{D27AF13E-0FB8-4F6C-938C-9285A7BFE7A4}"/>
    <cellStyle name="20% - Accent2 2 5 5 3 6" xfId="32155" xr:uid="{7336433F-80A1-4E7E-BE8E-1D6BE5F09F78}"/>
    <cellStyle name="20% - Accent2 2 5 5 4" xfId="13791" xr:uid="{4302BDD6-8F67-4D87-8FDB-C8AA1C231C71}"/>
    <cellStyle name="20% - Accent2 2 5 5 4 2" xfId="24754" xr:uid="{72C75D58-2BC5-4518-A39A-DC4174A1F64E}"/>
    <cellStyle name="20% - Accent2 2 5 5 4 3" xfId="33631" xr:uid="{1F3DA2B8-FAD6-4B70-957B-F99DAE2C9583}"/>
    <cellStyle name="20% - Accent2 2 5 5 5" xfId="16143" xr:uid="{FD0133A8-1113-4EA2-8D22-A009108CFD9B}"/>
    <cellStyle name="20% - Accent2 2 5 5 5 2" xfId="26973" xr:uid="{E10941C6-968C-450A-8096-B23861267C9C}"/>
    <cellStyle name="20% - Accent2 2 5 5 5 3" xfId="35850" xr:uid="{A759D702-98B8-41F1-AAE4-77B448942A27}"/>
    <cellStyle name="20% - Accent2 2 5 5 6" xfId="18364" xr:uid="{A724BBD2-1CDA-4E99-8A06-60D841B4DD13}"/>
    <cellStyle name="20% - Accent2 2 5 5 6 2" xfId="29192" xr:uid="{67462D5C-7B46-4F5F-B56C-CDA4FC2384E8}"/>
    <cellStyle name="20% - Accent2 2 5 5 6 3" xfId="38069" xr:uid="{5A999274-BD16-4330-BE95-90F81ECA78BA}"/>
    <cellStyle name="20% - Accent2 2 5 5 7" xfId="22535" xr:uid="{34E9F55A-D37E-4785-BEBB-C114B4992830}"/>
    <cellStyle name="20% - Accent2 2 5 5 8" xfId="31410" xr:uid="{1941B4C6-B19B-4CDA-BB97-5FF768EB33AB}"/>
    <cellStyle name="20% - Accent2 2 5 6" xfId="8490" xr:uid="{AF4E4B17-9580-4AD8-BDE7-90A014A91ABF}"/>
    <cellStyle name="20% - Accent2 2 5 6 2" xfId="13047" xr:uid="{E5744D3E-5060-4C86-89FA-9B36A02A1FF0}"/>
    <cellStyle name="20% - Accent2 2 5 6 2 2" xfId="15401" xr:uid="{77BE1398-CB59-41DF-B596-48885ADFE447}"/>
    <cellStyle name="20% - Accent2 2 5 6 2 2 2" xfId="26231" xr:uid="{8628A38C-FD39-44A4-ADF0-AE0F4751D76D}"/>
    <cellStyle name="20% - Accent2 2 5 6 2 2 3" xfId="35108" xr:uid="{A183F5D9-22D7-458C-9A6D-BA652FFF86E4}"/>
    <cellStyle name="20% - Accent2 2 5 6 2 3" xfId="17620" xr:uid="{8BEF3868-E73E-4FF7-837F-CBF6BCA5437B}"/>
    <cellStyle name="20% - Accent2 2 5 6 2 3 2" xfId="28450" xr:uid="{609AD88B-A0F4-4CD8-A15A-BAF64C89CD8C}"/>
    <cellStyle name="20% - Accent2 2 5 6 2 3 3" xfId="37327" xr:uid="{3B610B8E-B0E9-4FEF-A292-FC8C61B5A526}"/>
    <cellStyle name="20% - Accent2 2 5 6 2 4" xfId="20025" xr:uid="{C270C6EE-4E42-4D71-A0BD-E2EC8F1686BC}"/>
    <cellStyle name="20% - Accent2 2 5 6 2 4 2" xfId="30669" xr:uid="{462A510C-0D2F-463E-9B19-B608646C5E80}"/>
    <cellStyle name="20% - Accent2 2 5 6 2 4 3" xfId="39546" xr:uid="{9FCBDB04-CBA0-4980-9EDB-C041A3DEDB75}"/>
    <cellStyle name="20% - Accent2 2 5 6 2 5" xfId="24012" xr:uid="{ADEEF839-48AB-4FB1-8817-0DCAE40CCE55}"/>
    <cellStyle name="20% - Accent2 2 5 6 2 6" xfId="32889" xr:uid="{200FD696-55A9-4523-83F6-CE041547F23B}"/>
    <cellStyle name="20% - Accent2 2 5 6 3" xfId="12314" xr:uid="{CAEFDA23-733C-4B13-B096-9EC8BECCA950}"/>
    <cellStyle name="20% - Accent2 2 5 6 3 2" xfId="14668" xr:uid="{180E1208-B44A-48B1-9827-206F3BB9246E}"/>
    <cellStyle name="20% - Accent2 2 5 6 3 2 2" xfId="25498" xr:uid="{90AA2BC2-7A57-49E9-9A88-7978BC2B833A}"/>
    <cellStyle name="20% - Accent2 2 5 6 3 2 3" xfId="34375" xr:uid="{052001F8-7C79-4D26-9228-5CD236C66482}"/>
    <cellStyle name="20% - Accent2 2 5 6 3 3" xfId="16887" xr:uid="{65A95961-980D-4057-9ECA-20A39F5DE5D3}"/>
    <cellStyle name="20% - Accent2 2 5 6 3 3 2" xfId="27717" xr:uid="{304DCC96-6675-468B-99BB-97C2F58392AA}"/>
    <cellStyle name="20% - Accent2 2 5 6 3 3 3" xfId="36594" xr:uid="{2BBBB8E3-961F-45CC-B682-F470808E92A4}"/>
    <cellStyle name="20% - Accent2 2 5 6 3 4" xfId="19292" xr:uid="{6BE2F64A-A753-4F95-AD1C-08F2F302D4A2}"/>
    <cellStyle name="20% - Accent2 2 5 6 3 4 2" xfId="29936" xr:uid="{393A9BC1-49A6-473E-B168-64C2FA4337F8}"/>
    <cellStyle name="20% - Accent2 2 5 6 3 4 3" xfId="38813" xr:uid="{73361B33-EC36-498A-855D-9493A804E215}"/>
    <cellStyle name="20% - Accent2 2 5 6 3 5" xfId="23279" xr:uid="{2AAD2D57-FCD2-4EC0-883D-CEFEC2CC6DB1}"/>
    <cellStyle name="20% - Accent2 2 5 6 3 6" xfId="32156" xr:uid="{ACBE6738-0814-449E-B624-45865F388091}"/>
    <cellStyle name="20% - Accent2 2 5 6 4" xfId="13792" xr:uid="{99FCE38A-0644-4895-B31C-9D81A53F4F85}"/>
    <cellStyle name="20% - Accent2 2 5 6 4 2" xfId="24755" xr:uid="{67AE69FD-8DC3-4E70-918C-60580AE2F547}"/>
    <cellStyle name="20% - Accent2 2 5 6 4 3" xfId="33632" xr:uid="{6CD91551-D0D6-411C-B9E9-92C371F7B578}"/>
    <cellStyle name="20% - Accent2 2 5 6 5" xfId="16144" xr:uid="{FD7B2EF2-5AE3-4011-A940-B15526BF094B}"/>
    <cellStyle name="20% - Accent2 2 5 6 5 2" xfId="26974" xr:uid="{015F15C7-EB14-4CF2-A2C8-F2894A827BEF}"/>
    <cellStyle name="20% - Accent2 2 5 6 5 3" xfId="35851" xr:uid="{833490B9-3C5C-42F8-90FF-AA54201D389C}"/>
    <cellStyle name="20% - Accent2 2 5 6 6" xfId="18365" xr:uid="{3D55F108-5788-4642-8689-B32BF41D0D08}"/>
    <cellStyle name="20% - Accent2 2 5 6 6 2" xfId="29193" xr:uid="{D0E03BE4-68AB-4477-86B8-3D9CA4C877AC}"/>
    <cellStyle name="20% - Accent2 2 5 6 6 3" xfId="38070" xr:uid="{6AB3E22D-D4E2-46B2-AB98-1F7CC75A7FF4}"/>
    <cellStyle name="20% - Accent2 2 5 6 7" xfId="22536" xr:uid="{4E94EC69-B40C-4A3E-8DE6-606C6CB6588A}"/>
    <cellStyle name="20% - Accent2 2 5 6 8" xfId="31411" xr:uid="{FDB7D5F0-B2A7-41FA-AB50-F7B2AEBE1CC1}"/>
    <cellStyle name="20% - Accent2 2 5 7" xfId="8491" xr:uid="{7CAF6786-BDBF-43BA-B4F8-027C645E6625}"/>
    <cellStyle name="20% - Accent2 2 5 7 2" xfId="13048" xr:uid="{3C1BFB78-C675-48EF-896E-DEAC20EADD65}"/>
    <cellStyle name="20% - Accent2 2 5 7 2 2" xfId="15402" xr:uid="{F7BCE365-64A1-42B9-A44C-BE3BC5A48430}"/>
    <cellStyle name="20% - Accent2 2 5 7 2 2 2" xfId="26232" xr:uid="{CC13C1BC-95FC-4FA9-884B-26CCBE6E45AF}"/>
    <cellStyle name="20% - Accent2 2 5 7 2 2 3" xfId="35109" xr:uid="{14A8A5BE-1394-4AA6-ACDB-0C36B11F2068}"/>
    <cellStyle name="20% - Accent2 2 5 7 2 3" xfId="17621" xr:uid="{1C0E408A-C5D3-4FF3-8F20-15B38F5D4036}"/>
    <cellStyle name="20% - Accent2 2 5 7 2 3 2" xfId="28451" xr:uid="{D72EE128-FAAB-47FC-88B1-0AD58ADF9127}"/>
    <cellStyle name="20% - Accent2 2 5 7 2 3 3" xfId="37328" xr:uid="{D003FFB4-FC97-407C-A4C1-7EEDDAC3F690}"/>
    <cellStyle name="20% - Accent2 2 5 7 2 4" xfId="20026" xr:uid="{DBC9E029-8035-4959-9B90-FEBD3D665507}"/>
    <cellStyle name="20% - Accent2 2 5 7 2 4 2" xfId="30670" xr:uid="{8BEE2970-20C9-4716-BEF7-FAB96E7256C9}"/>
    <cellStyle name="20% - Accent2 2 5 7 2 4 3" xfId="39547" xr:uid="{94B6BF32-177D-4CFD-81E9-8693EDFE8834}"/>
    <cellStyle name="20% - Accent2 2 5 7 2 5" xfId="24013" xr:uid="{E520F71A-F046-4C2A-AEFE-48EDF6431A27}"/>
    <cellStyle name="20% - Accent2 2 5 7 2 6" xfId="32890" xr:uid="{EF7E0071-79EF-451A-AE14-BF1C204D2EA8}"/>
    <cellStyle name="20% - Accent2 2 5 7 3" xfId="12315" xr:uid="{886D573C-F529-4C2A-B0DE-05F71BEB2C37}"/>
    <cellStyle name="20% - Accent2 2 5 7 3 2" xfId="14669" xr:uid="{78A5E8F5-701E-4894-8820-939C6D10D0C1}"/>
    <cellStyle name="20% - Accent2 2 5 7 3 2 2" xfId="25499" xr:uid="{B30DC9D3-B074-49C1-8B42-5ABF0C0F027E}"/>
    <cellStyle name="20% - Accent2 2 5 7 3 2 3" xfId="34376" xr:uid="{181C8B41-67C7-497E-9D81-C304618AF60A}"/>
    <cellStyle name="20% - Accent2 2 5 7 3 3" xfId="16888" xr:uid="{B76A5DD1-06BD-4571-B716-740474AAAC4D}"/>
    <cellStyle name="20% - Accent2 2 5 7 3 3 2" xfId="27718" xr:uid="{12CBBE99-AE47-4A0D-B60F-082B024B803C}"/>
    <cellStyle name="20% - Accent2 2 5 7 3 3 3" xfId="36595" xr:uid="{4ECDD604-19EA-4DD0-A79F-200453EE0EA7}"/>
    <cellStyle name="20% - Accent2 2 5 7 3 4" xfId="19293" xr:uid="{51DC4781-96F5-4E6B-9C8B-7915A9A6B6CC}"/>
    <cellStyle name="20% - Accent2 2 5 7 3 4 2" xfId="29937" xr:uid="{52C1A5CC-CCB6-48D1-8E2D-76F97B832FC2}"/>
    <cellStyle name="20% - Accent2 2 5 7 3 4 3" xfId="38814" xr:uid="{2B35E23E-1555-4ED3-B4DD-B4BA2CEA90AD}"/>
    <cellStyle name="20% - Accent2 2 5 7 3 5" xfId="23280" xr:uid="{D7799416-F70B-48BD-9313-C2EA999DBB5C}"/>
    <cellStyle name="20% - Accent2 2 5 7 3 6" xfId="32157" xr:uid="{7BEFE517-436A-4B67-9D4D-44241D2A0266}"/>
    <cellStyle name="20% - Accent2 2 5 7 4" xfId="13793" xr:uid="{090FB6A2-986E-424E-94D1-62D65AA5DBC3}"/>
    <cellStyle name="20% - Accent2 2 5 7 4 2" xfId="24756" xr:uid="{4B9A53F8-FC58-4DB0-B243-D08FA96645E0}"/>
    <cellStyle name="20% - Accent2 2 5 7 4 3" xfId="33633" xr:uid="{2A32B8C7-5E32-44E3-8406-A83C7D87E413}"/>
    <cellStyle name="20% - Accent2 2 5 7 5" xfId="16145" xr:uid="{0A4E1EF8-40ED-45CD-9C9B-7EAC2F7970AA}"/>
    <cellStyle name="20% - Accent2 2 5 7 5 2" xfId="26975" xr:uid="{21A971B6-3DA6-49F0-BC40-409239377556}"/>
    <cellStyle name="20% - Accent2 2 5 7 5 3" xfId="35852" xr:uid="{44714770-D005-43FE-850C-D4BCE9F9819C}"/>
    <cellStyle name="20% - Accent2 2 5 7 6" xfId="18366" xr:uid="{BDC49C9D-F052-492A-9B3C-95019BB64FD5}"/>
    <cellStyle name="20% - Accent2 2 5 7 6 2" xfId="29194" xr:uid="{AD75E1BB-8D8E-4B82-A150-6BA818393DB2}"/>
    <cellStyle name="20% - Accent2 2 5 7 6 3" xfId="38071" xr:uid="{E95363E9-C9B3-40D1-B0BC-F18B1DB5B2CE}"/>
    <cellStyle name="20% - Accent2 2 5 7 7" xfId="22537" xr:uid="{EC2A1BF0-A5C3-4031-AD71-2CB0A94A3896}"/>
    <cellStyle name="20% - Accent2 2 5 7 8" xfId="31412" xr:uid="{5BCA9D8B-D7E1-4BB2-AE03-F8C9DE086179}"/>
    <cellStyle name="20% - Accent2 2 5 8" xfId="8492" xr:uid="{4D10B9F0-A0DA-4B3B-A90B-80AFCB31AA5C}"/>
    <cellStyle name="20% - Accent2 2 5 8 2" xfId="13049" xr:uid="{ECE9042F-4F5B-4E0D-818D-89EE64656BB8}"/>
    <cellStyle name="20% - Accent2 2 5 8 2 2" xfId="15403" xr:uid="{F99BBD4B-8D6A-4816-937C-86227B161CC7}"/>
    <cellStyle name="20% - Accent2 2 5 8 2 2 2" xfId="26233" xr:uid="{6BC3DA71-5F42-4327-AA75-48D132E2D5E3}"/>
    <cellStyle name="20% - Accent2 2 5 8 2 2 3" xfId="35110" xr:uid="{A4260B7D-3FC2-4CCE-937A-C72CDDE4E381}"/>
    <cellStyle name="20% - Accent2 2 5 8 2 3" xfId="17622" xr:uid="{18E42533-75F0-402B-8259-368C6DBB40F2}"/>
    <cellStyle name="20% - Accent2 2 5 8 2 3 2" xfId="28452" xr:uid="{8EF80E9E-2F7B-489F-A417-627C31DEF20F}"/>
    <cellStyle name="20% - Accent2 2 5 8 2 3 3" xfId="37329" xr:uid="{CBBA5B55-C0E8-4F0F-B0B9-A50949736A77}"/>
    <cellStyle name="20% - Accent2 2 5 8 2 4" xfId="20027" xr:uid="{313A1AB9-0F48-448B-9BF0-877DE709D093}"/>
    <cellStyle name="20% - Accent2 2 5 8 2 4 2" xfId="30671" xr:uid="{08A3D9DE-AE95-4C31-A9EB-E795E9152E54}"/>
    <cellStyle name="20% - Accent2 2 5 8 2 4 3" xfId="39548" xr:uid="{C374CA33-BBC7-4C20-B1A8-1035B3C755C0}"/>
    <cellStyle name="20% - Accent2 2 5 8 2 5" xfId="24014" xr:uid="{B7AA2C4C-3A66-43B0-840E-0DF874DEAFA5}"/>
    <cellStyle name="20% - Accent2 2 5 8 2 6" xfId="32891" xr:uid="{9AFF9712-B94D-4252-999E-28CE71ED81E1}"/>
    <cellStyle name="20% - Accent2 2 5 8 3" xfId="12316" xr:uid="{A2688418-80CC-418D-92BD-1F3C91A14941}"/>
    <cellStyle name="20% - Accent2 2 5 8 3 2" xfId="14670" xr:uid="{D1C98773-8087-4E9B-966E-826AFF359356}"/>
    <cellStyle name="20% - Accent2 2 5 8 3 2 2" xfId="25500" xr:uid="{9BC85C83-C167-46D8-A9A3-4895F901AB4E}"/>
    <cellStyle name="20% - Accent2 2 5 8 3 2 3" xfId="34377" xr:uid="{5A907C6C-CD1D-47CE-9408-1A753A42FFEB}"/>
    <cellStyle name="20% - Accent2 2 5 8 3 3" xfId="16889" xr:uid="{0A76CCA0-27AA-4D87-8FE5-FFCDFEF7741F}"/>
    <cellStyle name="20% - Accent2 2 5 8 3 3 2" xfId="27719" xr:uid="{9383848F-1879-4DCA-91CE-D4FD28991D7D}"/>
    <cellStyle name="20% - Accent2 2 5 8 3 3 3" xfId="36596" xr:uid="{501A8394-2016-417D-85E5-BD5C7520391C}"/>
    <cellStyle name="20% - Accent2 2 5 8 3 4" xfId="19294" xr:uid="{D25646BB-203A-4659-A0AC-9A11A859AAA9}"/>
    <cellStyle name="20% - Accent2 2 5 8 3 4 2" xfId="29938" xr:uid="{AE06C2AA-5ACB-49A1-AF0F-AFBC9B80D7DC}"/>
    <cellStyle name="20% - Accent2 2 5 8 3 4 3" xfId="38815" xr:uid="{12CA1322-19C2-45DD-A64D-916202F979BA}"/>
    <cellStyle name="20% - Accent2 2 5 8 3 5" xfId="23281" xr:uid="{F7B4DDA3-C36F-4B39-B832-7263D61C53A3}"/>
    <cellStyle name="20% - Accent2 2 5 8 3 6" xfId="32158" xr:uid="{92768039-1619-46EC-A771-EBCA067931B4}"/>
    <cellStyle name="20% - Accent2 2 5 8 4" xfId="13794" xr:uid="{5038263C-2891-4DA6-8FF4-B01D4FB2C324}"/>
    <cellStyle name="20% - Accent2 2 5 8 4 2" xfId="24757" xr:uid="{120F8E7D-86C2-4014-9715-5611B983E6F4}"/>
    <cellStyle name="20% - Accent2 2 5 8 4 3" xfId="33634" xr:uid="{409004BA-6F6C-4EA5-BDF3-C26599B22C3E}"/>
    <cellStyle name="20% - Accent2 2 5 8 5" xfId="16146" xr:uid="{7C27152E-8E68-4CBE-96C7-DB1636E493BA}"/>
    <cellStyle name="20% - Accent2 2 5 8 5 2" xfId="26976" xr:uid="{A66DBF42-3F26-4287-8BBF-9DDFF2AA4910}"/>
    <cellStyle name="20% - Accent2 2 5 8 5 3" xfId="35853" xr:uid="{691F2918-25E0-44EA-9C89-0EF1A87A23D0}"/>
    <cellStyle name="20% - Accent2 2 5 8 6" xfId="18367" xr:uid="{088D053A-AD04-423B-B0F5-876CD2791106}"/>
    <cellStyle name="20% - Accent2 2 5 8 6 2" xfId="29195" xr:uid="{935FD0FC-FE35-4A98-A19E-78739232D7EE}"/>
    <cellStyle name="20% - Accent2 2 5 8 6 3" xfId="38072" xr:uid="{73709D49-8D41-496A-AB2D-62202D3FB13B}"/>
    <cellStyle name="20% - Accent2 2 5 8 7" xfId="22538" xr:uid="{99A0A42B-F909-414C-86DF-221227273351}"/>
    <cellStyle name="20% - Accent2 2 5 8 8" xfId="31413" xr:uid="{8EEEC41A-5858-4603-95A7-9305E0279AA6}"/>
    <cellStyle name="20% - Accent2 2 5 9" xfId="8493" xr:uid="{AF1CFBCC-A014-43C5-86CA-8014F4F4EC96}"/>
    <cellStyle name="20% - Accent2 2 5 9 2" xfId="13050" xr:uid="{096D8496-4B41-4549-A5D0-D3A6A66C241C}"/>
    <cellStyle name="20% - Accent2 2 5 9 2 2" xfId="15404" xr:uid="{4F12D77D-6A8A-444C-9B8B-B3518B677E86}"/>
    <cellStyle name="20% - Accent2 2 5 9 2 2 2" xfId="26234" xr:uid="{5CF9B8A8-11CD-4860-B5B9-849152465E9F}"/>
    <cellStyle name="20% - Accent2 2 5 9 2 2 3" xfId="35111" xr:uid="{125575B3-24D4-4E31-B6CE-B4DE212F4582}"/>
    <cellStyle name="20% - Accent2 2 5 9 2 3" xfId="17623" xr:uid="{0297F4D1-952F-40A8-A026-AB98638D47AD}"/>
    <cellStyle name="20% - Accent2 2 5 9 2 3 2" xfId="28453" xr:uid="{8AA87088-8992-4C8E-AD3F-7FB9167FACBD}"/>
    <cellStyle name="20% - Accent2 2 5 9 2 3 3" xfId="37330" xr:uid="{DDE1E6BD-8C87-40CF-AC8C-496748B4AA5D}"/>
    <cellStyle name="20% - Accent2 2 5 9 2 4" xfId="20028" xr:uid="{4D66CA9C-DB3D-4E2C-AAAB-BA2F0BB6CC9A}"/>
    <cellStyle name="20% - Accent2 2 5 9 2 4 2" xfId="30672" xr:uid="{F6958F70-1C04-41E4-9331-DF5F25191867}"/>
    <cellStyle name="20% - Accent2 2 5 9 2 4 3" xfId="39549" xr:uid="{47DC4680-84C6-40B9-911A-052F8D377993}"/>
    <cellStyle name="20% - Accent2 2 5 9 2 5" xfId="24015" xr:uid="{3754C04E-425B-4F00-8564-BC8E083D4AB9}"/>
    <cellStyle name="20% - Accent2 2 5 9 2 6" xfId="32892" xr:uid="{E3B51D54-69E6-4972-BC36-1FBBB6846824}"/>
    <cellStyle name="20% - Accent2 2 5 9 3" xfId="12317" xr:uid="{9FCF9D22-192F-46AD-832D-D6189E820E89}"/>
    <cellStyle name="20% - Accent2 2 5 9 3 2" xfId="14671" xr:uid="{A903A466-7D2E-482D-A949-90638EB2CDC6}"/>
    <cellStyle name="20% - Accent2 2 5 9 3 2 2" xfId="25501" xr:uid="{A06DADF4-235C-4511-B25E-A808E60AD498}"/>
    <cellStyle name="20% - Accent2 2 5 9 3 2 3" xfId="34378" xr:uid="{B4B5E841-EC4B-41CA-94F2-4FF0B68B809D}"/>
    <cellStyle name="20% - Accent2 2 5 9 3 3" xfId="16890" xr:uid="{B21CF7C4-5B64-4F00-A0DB-14F06D1E7A08}"/>
    <cellStyle name="20% - Accent2 2 5 9 3 3 2" xfId="27720" xr:uid="{0FA036FA-39C7-456D-9D17-E9D628BFAB18}"/>
    <cellStyle name="20% - Accent2 2 5 9 3 3 3" xfId="36597" xr:uid="{E531D73F-640A-4070-9382-94FBA47A2095}"/>
    <cellStyle name="20% - Accent2 2 5 9 3 4" xfId="19295" xr:uid="{6ED5FD54-CB06-4C06-BD2A-11A0B9C505D8}"/>
    <cellStyle name="20% - Accent2 2 5 9 3 4 2" xfId="29939" xr:uid="{B27DF99B-7451-497E-9F58-378327AA97AE}"/>
    <cellStyle name="20% - Accent2 2 5 9 3 4 3" xfId="38816" xr:uid="{9F0FFB35-E3FD-46B6-9F87-73B92A6F2363}"/>
    <cellStyle name="20% - Accent2 2 5 9 3 5" xfId="23282" xr:uid="{0CD2B530-EF70-43FC-9F83-CBE98036352E}"/>
    <cellStyle name="20% - Accent2 2 5 9 3 6" xfId="32159" xr:uid="{B7C65EFF-924B-4DA0-8D35-0F31EEBB2F69}"/>
    <cellStyle name="20% - Accent2 2 5 9 4" xfId="13795" xr:uid="{4EAA72E5-6089-4686-9074-DEDCC3BF14EC}"/>
    <cellStyle name="20% - Accent2 2 5 9 4 2" xfId="24758" xr:uid="{5619B968-2A28-4D01-AF69-DA79241B336A}"/>
    <cellStyle name="20% - Accent2 2 5 9 4 3" xfId="33635" xr:uid="{62E9D6E9-DE2D-4288-93AA-69181155D38C}"/>
    <cellStyle name="20% - Accent2 2 5 9 5" xfId="16147" xr:uid="{8E7ADBF7-5B31-4720-89A2-7484C24DC729}"/>
    <cellStyle name="20% - Accent2 2 5 9 5 2" xfId="26977" xr:uid="{8E33A319-E28E-4759-B3F7-785C8D32B598}"/>
    <cellStyle name="20% - Accent2 2 5 9 5 3" xfId="35854" xr:uid="{C84F69F5-AC1A-456E-B5EC-B900A39BF69A}"/>
    <cellStyle name="20% - Accent2 2 5 9 6" xfId="18368" xr:uid="{6C4F378E-6ED4-472D-93B7-570605DC55D2}"/>
    <cellStyle name="20% - Accent2 2 5 9 6 2" xfId="29196" xr:uid="{ECDAA36F-3B27-4DE6-9940-54F2F5E58BE3}"/>
    <cellStyle name="20% - Accent2 2 5 9 6 3" xfId="38073" xr:uid="{8DBC0400-BB5C-49C3-B57B-46578C835979}"/>
    <cellStyle name="20% - Accent2 2 5 9 7" xfId="22539" xr:uid="{1FFCC9ED-04C4-4763-B678-664EE169ECC0}"/>
    <cellStyle name="20% - Accent2 2 5 9 8" xfId="31414" xr:uid="{3C2D1049-3FFD-4A7C-9B41-6DB7A503EBFC}"/>
    <cellStyle name="20% - Accent2 2 6" xfId="8494" xr:uid="{D7E4348B-8904-4817-A5B7-1EDFEE17C8D2}"/>
    <cellStyle name="20% - Accent2 2 6 10" xfId="18369" xr:uid="{7E792F53-97F7-4225-A566-02FC5A59003C}"/>
    <cellStyle name="20% - Accent2 2 6 10 2" xfId="29197" xr:uid="{0D616AF2-1C99-4CB0-97E2-BE9D0026A3E9}"/>
    <cellStyle name="20% - Accent2 2 6 10 3" xfId="38074" xr:uid="{529A5508-9863-41DC-851E-53713DAC6BAB}"/>
    <cellStyle name="20% - Accent2 2 6 11" xfId="22540" xr:uid="{3D6A2E42-1A48-4DFC-AD03-A09335F19029}"/>
    <cellStyle name="20% - Accent2 2 6 12" xfId="31415" xr:uid="{3E88E076-F0E6-4042-9977-D170DBC7CD9C}"/>
    <cellStyle name="20% - Accent2 2 6 2" xfId="8495" xr:uid="{2DBBF2B2-1338-4BE4-A8AF-C85652C01A00}"/>
    <cellStyle name="20% - Accent2 2 6 2 2" xfId="13052" xr:uid="{E70B2B27-3155-4F4F-86B2-2297B2788F25}"/>
    <cellStyle name="20% - Accent2 2 6 2 2 2" xfId="15406" xr:uid="{0A28D19C-1396-4539-A278-5A20B814686B}"/>
    <cellStyle name="20% - Accent2 2 6 2 2 2 2" xfId="26236" xr:uid="{4F6921CF-D916-4B72-A669-405490E3464C}"/>
    <cellStyle name="20% - Accent2 2 6 2 2 2 3" xfId="35113" xr:uid="{6E852E35-A064-42B5-8E79-FBD23AF50834}"/>
    <cellStyle name="20% - Accent2 2 6 2 2 3" xfId="17625" xr:uid="{52C5E603-4F7B-4BFD-88B0-6FDAFD80E808}"/>
    <cellStyle name="20% - Accent2 2 6 2 2 3 2" xfId="28455" xr:uid="{E402C9EF-3805-453E-86C2-CA970B3C1C1C}"/>
    <cellStyle name="20% - Accent2 2 6 2 2 3 3" xfId="37332" xr:uid="{331B4DAD-9183-4D92-A3F0-D243850542D6}"/>
    <cellStyle name="20% - Accent2 2 6 2 2 4" xfId="20030" xr:uid="{E7A0F234-20D8-4B22-A774-2767D235DB65}"/>
    <cellStyle name="20% - Accent2 2 6 2 2 4 2" xfId="30674" xr:uid="{11D1F026-5D1D-4C8C-B8E9-124E4D6FE9B3}"/>
    <cellStyle name="20% - Accent2 2 6 2 2 4 3" xfId="39551" xr:uid="{F4BF87F6-41AB-4F77-828D-F62494B030D7}"/>
    <cellStyle name="20% - Accent2 2 6 2 2 5" xfId="24017" xr:uid="{14916818-F152-46F9-B95C-BC7905A09915}"/>
    <cellStyle name="20% - Accent2 2 6 2 2 6" xfId="32894" xr:uid="{EB1ACDFB-AF64-4C70-B82C-A1BC4FE26461}"/>
    <cellStyle name="20% - Accent2 2 6 2 3" xfId="12319" xr:uid="{DFF860B7-189F-4F69-9A55-AFD27904D7DB}"/>
    <cellStyle name="20% - Accent2 2 6 2 3 2" xfId="14673" xr:uid="{6676B658-A6D8-4425-8DCB-4DDE632FB9D5}"/>
    <cellStyle name="20% - Accent2 2 6 2 3 2 2" xfId="25503" xr:uid="{1645DF75-772C-4A8F-B95E-E022BF5558E2}"/>
    <cellStyle name="20% - Accent2 2 6 2 3 2 3" xfId="34380" xr:uid="{0A5A7F0F-AF34-494C-8161-0F7CD84C70CD}"/>
    <cellStyle name="20% - Accent2 2 6 2 3 3" xfId="16892" xr:uid="{CF53B926-1A70-4589-991C-6426C5F979EB}"/>
    <cellStyle name="20% - Accent2 2 6 2 3 3 2" xfId="27722" xr:uid="{5C344873-1955-4431-8F69-94F2DD4A152E}"/>
    <cellStyle name="20% - Accent2 2 6 2 3 3 3" xfId="36599" xr:uid="{2B44EE92-F21D-40CB-8CE4-5AEC8B4A54DE}"/>
    <cellStyle name="20% - Accent2 2 6 2 3 4" xfId="19297" xr:uid="{F40D476F-4305-4B36-93FB-564A5B83BEEC}"/>
    <cellStyle name="20% - Accent2 2 6 2 3 4 2" xfId="29941" xr:uid="{ED15EDE2-4EE3-4285-96FC-2E950077E97E}"/>
    <cellStyle name="20% - Accent2 2 6 2 3 4 3" xfId="38818" xr:uid="{405EDDF7-7CEB-4945-9A80-9FCCEE7A2115}"/>
    <cellStyle name="20% - Accent2 2 6 2 3 5" xfId="23284" xr:uid="{43A4991E-B2FD-4726-8049-65444087677B}"/>
    <cellStyle name="20% - Accent2 2 6 2 3 6" xfId="32161" xr:uid="{A48D5AA5-F539-4F7B-84A9-986D55061C75}"/>
    <cellStyle name="20% - Accent2 2 6 2 4" xfId="13797" xr:uid="{CD2E4FDF-F0B3-4CAE-99A4-C2270EFB723B}"/>
    <cellStyle name="20% - Accent2 2 6 2 4 2" xfId="24760" xr:uid="{884D8E6D-EED3-4C60-8649-3A9FE059E2D2}"/>
    <cellStyle name="20% - Accent2 2 6 2 4 3" xfId="33637" xr:uid="{2050242F-EE31-4C99-9C63-66C65CB047A9}"/>
    <cellStyle name="20% - Accent2 2 6 2 5" xfId="16149" xr:uid="{589BCE85-31D7-49AD-950D-328AE7EB7A8D}"/>
    <cellStyle name="20% - Accent2 2 6 2 5 2" xfId="26979" xr:uid="{A007007B-ED75-4D12-87D6-BBE7885FB640}"/>
    <cellStyle name="20% - Accent2 2 6 2 5 3" xfId="35856" xr:uid="{394D0208-C8E0-44B9-A85A-025A963BCDCC}"/>
    <cellStyle name="20% - Accent2 2 6 2 6" xfId="18370" xr:uid="{ABF04C72-BB2E-4F91-B7AD-B9CCD120F9A0}"/>
    <cellStyle name="20% - Accent2 2 6 2 6 2" xfId="29198" xr:uid="{4E6EF526-D1E3-4398-82BD-4558C896EEFF}"/>
    <cellStyle name="20% - Accent2 2 6 2 6 3" xfId="38075" xr:uid="{EF9CB451-C5A0-4FBD-962C-0D75DBD84C33}"/>
    <cellStyle name="20% - Accent2 2 6 2 7" xfId="22541" xr:uid="{FFDF83CC-6676-4A3B-88D8-04E528D7C8F5}"/>
    <cellStyle name="20% - Accent2 2 6 2 8" xfId="31416" xr:uid="{1E67C375-4D38-4629-8041-5434C7A3C707}"/>
    <cellStyle name="20% - Accent2 2 6 3" xfId="8496" xr:uid="{C806F80B-5BB0-4320-8E13-D1304BB51DD3}"/>
    <cellStyle name="20% - Accent2 2 6 3 2" xfId="13053" xr:uid="{9B2EA416-64B1-4F63-83EC-13CA115438AB}"/>
    <cellStyle name="20% - Accent2 2 6 3 2 2" xfId="15407" xr:uid="{AA411E6D-06AB-4304-8554-2AA5DCB92A70}"/>
    <cellStyle name="20% - Accent2 2 6 3 2 2 2" xfId="26237" xr:uid="{F38ACED9-6810-4999-A86C-9F38FFFFB577}"/>
    <cellStyle name="20% - Accent2 2 6 3 2 2 3" xfId="35114" xr:uid="{D2C39135-536D-4D95-902D-E853254B7E05}"/>
    <cellStyle name="20% - Accent2 2 6 3 2 3" xfId="17626" xr:uid="{114E1801-6B36-488D-8EEA-66B7EB3C4BA6}"/>
    <cellStyle name="20% - Accent2 2 6 3 2 3 2" xfId="28456" xr:uid="{2AB44F80-B0E5-4098-8E33-9AF512DF97D4}"/>
    <cellStyle name="20% - Accent2 2 6 3 2 3 3" xfId="37333" xr:uid="{C354F365-F024-44AE-997D-6E312860A70D}"/>
    <cellStyle name="20% - Accent2 2 6 3 2 4" xfId="20031" xr:uid="{1928015B-6A57-432D-B703-4076A87C89CC}"/>
    <cellStyle name="20% - Accent2 2 6 3 2 4 2" xfId="30675" xr:uid="{50514E42-42C6-4CF6-A2AB-5445898C8DDF}"/>
    <cellStyle name="20% - Accent2 2 6 3 2 4 3" xfId="39552" xr:uid="{F96B879A-30FD-407C-ACE3-2DB4B7011158}"/>
    <cellStyle name="20% - Accent2 2 6 3 2 5" xfId="24018" xr:uid="{8F273153-4BB7-41EA-9F5A-72C915E88918}"/>
    <cellStyle name="20% - Accent2 2 6 3 2 6" xfId="32895" xr:uid="{45455B46-E2D6-4255-BA1F-25F884CDA3CF}"/>
    <cellStyle name="20% - Accent2 2 6 3 3" xfId="12320" xr:uid="{F42214FE-60FF-41C2-8AF0-FC21433344AF}"/>
    <cellStyle name="20% - Accent2 2 6 3 3 2" xfId="14674" xr:uid="{75C24AFB-66BC-4AE1-B156-11335FA7C524}"/>
    <cellStyle name="20% - Accent2 2 6 3 3 2 2" xfId="25504" xr:uid="{654F5C6A-5F6F-4767-BD32-27149A9410CC}"/>
    <cellStyle name="20% - Accent2 2 6 3 3 2 3" xfId="34381" xr:uid="{5DE7355E-F19B-49B2-9D07-E87DBD590590}"/>
    <cellStyle name="20% - Accent2 2 6 3 3 3" xfId="16893" xr:uid="{7E3E5BE5-E4BA-44A2-A49C-316DCFA245E7}"/>
    <cellStyle name="20% - Accent2 2 6 3 3 3 2" xfId="27723" xr:uid="{122CFF68-6B70-4E8A-A59B-EB90B0352172}"/>
    <cellStyle name="20% - Accent2 2 6 3 3 3 3" xfId="36600" xr:uid="{E2119EC6-378A-4B30-A868-17DED98FD229}"/>
    <cellStyle name="20% - Accent2 2 6 3 3 4" xfId="19298" xr:uid="{4AFEEAC2-358D-4CC6-B12A-683754B7EB6D}"/>
    <cellStyle name="20% - Accent2 2 6 3 3 4 2" xfId="29942" xr:uid="{9B334DDD-CAF5-43A4-9153-0FD9E23B9C8A}"/>
    <cellStyle name="20% - Accent2 2 6 3 3 4 3" xfId="38819" xr:uid="{35671A58-7D21-4731-A885-A616C3E2E43E}"/>
    <cellStyle name="20% - Accent2 2 6 3 3 5" xfId="23285" xr:uid="{751ECC54-B8C0-439D-B1EB-A69CE2F48E48}"/>
    <cellStyle name="20% - Accent2 2 6 3 3 6" xfId="32162" xr:uid="{6EA35B23-0E32-4620-B1C8-94A68F7A6ABA}"/>
    <cellStyle name="20% - Accent2 2 6 3 4" xfId="13798" xr:uid="{B5B4FE57-2F1F-4A8D-93A8-28C817CE42AE}"/>
    <cellStyle name="20% - Accent2 2 6 3 4 2" xfId="24761" xr:uid="{E52D4129-D225-42F0-8483-6DA886318FC6}"/>
    <cellStyle name="20% - Accent2 2 6 3 4 3" xfId="33638" xr:uid="{DB3D838C-9E4C-4C24-93AA-2EAAF63F7447}"/>
    <cellStyle name="20% - Accent2 2 6 3 5" xfId="16150" xr:uid="{52C9211D-C5C0-461B-9BF6-6BDE4A8F0428}"/>
    <cellStyle name="20% - Accent2 2 6 3 5 2" xfId="26980" xr:uid="{9DE64B0C-E6B0-4956-8B7B-F42B0AA9D5F4}"/>
    <cellStyle name="20% - Accent2 2 6 3 5 3" xfId="35857" xr:uid="{1CFB7F33-91E3-48D3-A626-7FBEC02BBE0F}"/>
    <cellStyle name="20% - Accent2 2 6 3 6" xfId="18371" xr:uid="{1C18D6D6-7DC3-4426-9E39-7A326AB540AA}"/>
    <cellStyle name="20% - Accent2 2 6 3 6 2" xfId="29199" xr:uid="{3E42A86C-2E2A-4558-8ACF-907F56D95F55}"/>
    <cellStyle name="20% - Accent2 2 6 3 6 3" xfId="38076" xr:uid="{3C0ECAE5-8D2C-4E32-9C6C-C59EB3085746}"/>
    <cellStyle name="20% - Accent2 2 6 3 7" xfId="22542" xr:uid="{89160A69-8827-4623-A3E1-24ED58E55B0E}"/>
    <cellStyle name="20% - Accent2 2 6 3 8" xfId="31417" xr:uid="{672388BA-1E11-49D4-A787-A66C338C6C7E}"/>
    <cellStyle name="20% - Accent2 2 6 4" xfId="8497" xr:uid="{641F04F5-02D9-4CF7-AFE3-5F5ED1A99766}"/>
    <cellStyle name="20% - Accent2 2 6 4 2" xfId="13054" xr:uid="{F533B6F4-90FB-4A55-8787-47E8068CAE4C}"/>
    <cellStyle name="20% - Accent2 2 6 4 2 2" xfId="15408" xr:uid="{7D52D8C1-D9B9-459B-8AAE-540E2345685C}"/>
    <cellStyle name="20% - Accent2 2 6 4 2 2 2" xfId="26238" xr:uid="{ABF1CAD3-3EA6-476D-A893-24F3C73FA991}"/>
    <cellStyle name="20% - Accent2 2 6 4 2 2 3" xfId="35115" xr:uid="{6A645D02-4768-407F-ABBC-0B7330215552}"/>
    <cellStyle name="20% - Accent2 2 6 4 2 3" xfId="17627" xr:uid="{7A4A1048-3C48-4585-813F-5AA3F92C2F99}"/>
    <cellStyle name="20% - Accent2 2 6 4 2 3 2" xfId="28457" xr:uid="{B70EBD5D-1894-4606-872B-03FC17B49E59}"/>
    <cellStyle name="20% - Accent2 2 6 4 2 3 3" xfId="37334" xr:uid="{A0C7636E-5EB5-4491-8EF5-1F7013516540}"/>
    <cellStyle name="20% - Accent2 2 6 4 2 4" xfId="20032" xr:uid="{3AEF1A2E-F6ED-4E9A-8C51-90BB779126DF}"/>
    <cellStyle name="20% - Accent2 2 6 4 2 4 2" xfId="30676" xr:uid="{693859C2-06C9-4A39-9F29-F85BCCF87674}"/>
    <cellStyle name="20% - Accent2 2 6 4 2 4 3" xfId="39553" xr:uid="{693C98BC-0C1A-46A6-88D2-9BE728F709AD}"/>
    <cellStyle name="20% - Accent2 2 6 4 2 5" xfId="24019" xr:uid="{21A3D7F3-DC1D-49BE-9587-65895DCAFA99}"/>
    <cellStyle name="20% - Accent2 2 6 4 2 6" xfId="32896" xr:uid="{E402874C-A325-4DDF-8FBA-8A526CBC134C}"/>
    <cellStyle name="20% - Accent2 2 6 4 3" xfId="12321" xr:uid="{B5A96C6F-AAA9-4BD0-B641-7C8D8F6A1D25}"/>
    <cellStyle name="20% - Accent2 2 6 4 3 2" xfId="14675" xr:uid="{A661BF53-26AD-4F46-AAE7-6EAD70C925DD}"/>
    <cellStyle name="20% - Accent2 2 6 4 3 2 2" xfId="25505" xr:uid="{FAC9C179-2559-47C9-8A86-2180DB9ACA40}"/>
    <cellStyle name="20% - Accent2 2 6 4 3 2 3" xfId="34382" xr:uid="{90DB2723-D134-4589-B1EC-73F4628FDD59}"/>
    <cellStyle name="20% - Accent2 2 6 4 3 3" xfId="16894" xr:uid="{E81C3AA1-51F5-4206-B276-59A9B47F246A}"/>
    <cellStyle name="20% - Accent2 2 6 4 3 3 2" xfId="27724" xr:uid="{DA848778-C347-42A5-AE19-6B7484765F37}"/>
    <cellStyle name="20% - Accent2 2 6 4 3 3 3" xfId="36601" xr:uid="{4A6331E7-86A7-4697-900D-C85D00BA82EB}"/>
    <cellStyle name="20% - Accent2 2 6 4 3 4" xfId="19299" xr:uid="{E4A50985-CC6B-4A61-B97A-59FD31B07887}"/>
    <cellStyle name="20% - Accent2 2 6 4 3 4 2" xfId="29943" xr:uid="{61C3B798-3AA6-4BA4-89AE-403CA60495DC}"/>
    <cellStyle name="20% - Accent2 2 6 4 3 4 3" xfId="38820" xr:uid="{A8A39095-E2D3-4DAC-ACE4-D9F303EB6339}"/>
    <cellStyle name="20% - Accent2 2 6 4 3 5" xfId="23286" xr:uid="{24C95F7A-11DC-451D-82F3-E0782C281D89}"/>
    <cellStyle name="20% - Accent2 2 6 4 3 6" xfId="32163" xr:uid="{75FF9547-5F72-4C5C-BF29-F2CBDADA7B82}"/>
    <cellStyle name="20% - Accent2 2 6 4 4" xfId="13799" xr:uid="{59B9FCA2-A0C0-44F8-9A66-FD50AC3459F8}"/>
    <cellStyle name="20% - Accent2 2 6 4 4 2" xfId="24762" xr:uid="{6184B304-B634-429D-A352-411AFA95197F}"/>
    <cellStyle name="20% - Accent2 2 6 4 4 3" xfId="33639" xr:uid="{6CB5D06C-8476-43CC-9E27-919818CF42E3}"/>
    <cellStyle name="20% - Accent2 2 6 4 5" xfId="16151" xr:uid="{2D07419A-3191-4FA6-82C1-0A08945662B9}"/>
    <cellStyle name="20% - Accent2 2 6 4 5 2" xfId="26981" xr:uid="{AA798558-16F8-47A6-87D7-9DD248DE2D79}"/>
    <cellStyle name="20% - Accent2 2 6 4 5 3" xfId="35858" xr:uid="{E9C3231A-CEFF-4C88-8D99-9A4AE1F2B982}"/>
    <cellStyle name="20% - Accent2 2 6 4 6" xfId="18372" xr:uid="{D08867B0-9384-4923-BE19-8D35225B0728}"/>
    <cellStyle name="20% - Accent2 2 6 4 6 2" xfId="29200" xr:uid="{2DE60CD8-961C-4B92-A2AE-4AECE7F94889}"/>
    <cellStyle name="20% - Accent2 2 6 4 6 3" xfId="38077" xr:uid="{7EABE767-1D50-4C7C-80ED-FCDA55FAF1FF}"/>
    <cellStyle name="20% - Accent2 2 6 4 7" xfId="22543" xr:uid="{3294DC02-FDC3-4803-8691-B7EF679C546E}"/>
    <cellStyle name="20% - Accent2 2 6 4 8" xfId="31418" xr:uid="{9CE3E5A2-DCE1-4DF4-BD92-0DC0F115D4BF}"/>
    <cellStyle name="20% - Accent2 2 6 5" xfId="8498" xr:uid="{EA9B030A-402C-4E47-9E50-24A6076C61FE}"/>
    <cellStyle name="20% - Accent2 2 6 5 2" xfId="13055" xr:uid="{D69C64DE-3C9B-4DAA-B094-094AC56EFB0F}"/>
    <cellStyle name="20% - Accent2 2 6 5 2 2" xfId="15409" xr:uid="{DC3E678F-31A5-4283-A60D-F76DE97258AD}"/>
    <cellStyle name="20% - Accent2 2 6 5 2 2 2" xfId="26239" xr:uid="{52629721-F8B2-4A8D-8B0C-872E0466D988}"/>
    <cellStyle name="20% - Accent2 2 6 5 2 2 3" xfId="35116" xr:uid="{B08CEADA-6797-4307-8686-C2E9003317AF}"/>
    <cellStyle name="20% - Accent2 2 6 5 2 3" xfId="17628" xr:uid="{DB423528-B009-4FF9-8CEE-9445C5B9EC05}"/>
    <cellStyle name="20% - Accent2 2 6 5 2 3 2" xfId="28458" xr:uid="{9F9868D4-8FF3-4005-81E8-831774DA897F}"/>
    <cellStyle name="20% - Accent2 2 6 5 2 3 3" xfId="37335" xr:uid="{17E099AC-1673-4BF5-9FD9-785568DBB6D3}"/>
    <cellStyle name="20% - Accent2 2 6 5 2 4" xfId="20033" xr:uid="{B9640F27-4A51-4C85-A362-2BDF834A31EC}"/>
    <cellStyle name="20% - Accent2 2 6 5 2 4 2" xfId="30677" xr:uid="{896B03BF-241E-40A5-89A3-401A2ACE2450}"/>
    <cellStyle name="20% - Accent2 2 6 5 2 4 3" xfId="39554" xr:uid="{A71FE449-96C2-41C7-907C-9A853DF5D3B6}"/>
    <cellStyle name="20% - Accent2 2 6 5 2 5" xfId="24020" xr:uid="{06D5889B-5D60-4370-A7AF-B3F260296797}"/>
    <cellStyle name="20% - Accent2 2 6 5 2 6" xfId="32897" xr:uid="{7B0E9BC1-ACA2-4DB5-A21B-2A6C0F5A3F51}"/>
    <cellStyle name="20% - Accent2 2 6 5 3" xfId="12322" xr:uid="{1757C808-BA22-47DC-AAEB-741F1EFCDC83}"/>
    <cellStyle name="20% - Accent2 2 6 5 3 2" xfId="14676" xr:uid="{1780D4F0-8A40-4F13-BF28-1E5F64D16679}"/>
    <cellStyle name="20% - Accent2 2 6 5 3 2 2" xfId="25506" xr:uid="{A3FECB7C-0C89-4B70-A526-8B38231EF412}"/>
    <cellStyle name="20% - Accent2 2 6 5 3 2 3" xfId="34383" xr:uid="{80A301D0-70D9-4407-A2BF-F7550836127B}"/>
    <cellStyle name="20% - Accent2 2 6 5 3 3" xfId="16895" xr:uid="{EBAFCA9B-F456-48F4-91DF-FFFB93692777}"/>
    <cellStyle name="20% - Accent2 2 6 5 3 3 2" xfId="27725" xr:uid="{DF1D91A4-904A-4544-8E98-F2EF3E98367F}"/>
    <cellStyle name="20% - Accent2 2 6 5 3 3 3" xfId="36602" xr:uid="{D355A07F-7FFC-4256-9636-95EBD0A4A0E7}"/>
    <cellStyle name="20% - Accent2 2 6 5 3 4" xfId="19300" xr:uid="{4D377AE6-1760-486E-94C0-C0E497FAE772}"/>
    <cellStyle name="20% - Accent2 2 6 5 3 4 2" xfId="29944" xr:uid="{91BCA593-6884-448C-BB6C-DD32812BB3E2}"/>
    <cellStyle name="20% - Accent2 2 6 5 3 4 3" xfId="38821" xr:uid="{88BEBA7B-9D2B-4CAA-AED2-71AC6B5A069D}"/>
    <cellStyle name="20% - Accent2 2 6 5 3 5" xfId="23287" xr:uid="{9E89E926-1E9A-4690-AAAD-F16543E45FB1}"/>
    <cellStyle name="20% - Accent2 2 6 5 3 6" xfId="32164" xr:uid="{4EC13CBB-7E95-4357-AF3B-32249CD9E669}"/>
    <cellStyle name="20% - Accent2 2 6 5 4" xfId="13800" xr:uid="{A162DAA0-2E8D-4588-BF96-AA1AF183FC2D}"/>
    <cellStyle name="20% - Accent2 2 6 5 4 2" xfId="24763" xr:uid="{31B67EA9-55AB-42B0-95FC-3BAA39A43DD2}"/>
    <cellStyle name="20% - Accent2 2 6 5 4 3" xfId="33640" xr:uid="{DF4266CA-C58E-4D9D-9E45-CD061A228298}"/>
    <cellStyle name="20% - Accent2 2 6 5 5" xfId="16152" xr:uid="{2928E760-4DE6-4E2B-BB84-4194FD07385B}"/>
    <cellStyle name="20% - Accent2 2 6 5 5 2" xfId="26982" xr:uid="{E6DAA060-5970-4508-98E7-14CBF402B194}"/>
    <cellStyle name="20% - Accent2 2 6 5 5 3" xfId="35859" xr:uid="{EDEA164D-069F-40BA-9C74-CEC4C32DAB1F}"/>
    <cellStyle name="20% - Accent2 2 6 5 6" xfId="18373" xr:uid="{F14BF9A8-ACB2-45BA-A0DD-FC5CE7A3A551}"/>
    <cellStyle name="20% - Accent2 2 6 5 6 2" xfId="29201" xr:uid="{95FE7D22-92F9-4A81-BBC7-3DA7533E1B08}"/>
    <cellStyle name="20% - Accent2 2 6 5 6 3" xfId="38078" xr:uid="{1AEC627F-A66D-41F8-BBC8-9B7D5440600E}"/>
    <cellStyle name="20% - Accent2 2 6 5 7" xfId="22544" xr:uid="{A4126050-8378-452E-B030-1B8A138E83D9}"/>
    <cellStyle name="20% - Accent2 2 6 5 8" xfId="31419" xr:uid="{87E48CF8-4F78-42F8-B1AF-C958F4625D53}"/>
    <cellStyle name="20% - Accent2 2 6 6" xfId="13051" xr:uid="{675693DA-B9A4-4C8A-9535-71BE0FF26EA2}"/>
    <cellStyle name="20% - Accent2 2 6 6 2" xfId="15405" xr:uid="{BD7E6F53-F81D-4338-8A42-806AAA6A0782}"/>
    <cellStyle name="20% - Accent2 2 6 6 2 2" xfId="26235" xr:uid="{F2058199-73CA-421C-A644-AFED8F945F79}"/>
    <cellStyle name="20% - Accent2 2 6 6 2 3" xfId="35112" xr:uid="{F526F1B8-20E3-4D5F-A7B0-FEDBB8F7CAE2}"/>
    <cellStyle name="20% - Accent2 2 6 6 3" xfId="17624" xr:uid="{6FFAFF87-00A7-4AB8-BE4E-2D2E4FED8894}"/>
    <cellStyle name="20% - Accent2 2 6 6 3 2" xfId="28454" xr:uid="{77C5B042-CCA6-4B37-9A52-D56F7435E17B}"/>
    <cellStyle name="20% - Accent2 2 6 6 3 3" xfId="37331" xr:uid="{8D11D191-7821-4653-B6CF-7E72292FB56C}"/>
    <cellStyle name="20% - Accent2 2 6 6 4" xfId="20029" xr:uid="{9A506341-2A43-4623-8552-CFFF978DF6FF}"/>
    <cellStyle name="20% - Accent2 2 6 6 4 2" xfId="30673" xr:uid="{C4051AE4-6AAF-40F9-A71E-DFB7251C1FE4}"/>
    <cellStyle name="20% - Accent2 2 6 6 4 3" xfId="39550" xr:uid="{441811C5-E76B-407F-858C-F1E4FD9D0DA0}"/>
    <cellStyle name="20% - Accent2 2 6 6 5" xfId="24016" xr:uid="{EAF20C54-77C8-47FC-9EDA-652016008C34}"/>
    <cellStyle name="20% - Accent2 2 6 6 6" xfId="32893" xr:uid="{A8D15D7F-597F-4A08-9FB1-0B9925900188}"/>
    <cellStyle name="20% - Accent2 2 6 7" xfId="12318" xr:uid="{CEFE4094-FE24-4EBB-B888-F29D8A2E1C82}"/>
    <cellStyle name="20% - Accent2 2 6 7 2" xfId="14672" xr:uid="{1FE86353-68EE-4C82-8971-79D794F1193C}"/>
    <cellStyle name="20% - Accent2 2 6 7 2 2" xfId="25502" xr:uid="{9D6B0D98-0302-4FA9-8665-7246E056F806}"/>
    <cellStyle name="20% - Accent2 2 6 7 2 3" xfId="34379" xr:uid="{7F764050-CBB6-430E-A0BF-A1CAC7109B38}"/>
    <cellStyle name="20% - Accent2 2 6 7 3" xfId="16891" xr:uid="{627DE7AE-398B-48E1-AC9A-ACE80A4C328C}"/>
    <cellStyle name="20% - Accent2 2 6 7 3 2" xfId="27721" xr:uid="{4A3E167B-512B-4B39-BF27-35015C87B3B2}"/>
    <cellStyle name="20% - Accent2 2 6 7 3 3" xfId="36598" xr:uid="{60507E40-989B-4B01-A898-50765B6FED41}"/>
    <cellStyle name="20% - Accent2 2 6 7 4" xfId="19296" xr:uid="{201FFC2F-BA3A-43A1-80F1-A1807A87A003}"/>
    <cellStyle name="20% - Accent2 2 6 7 4 2" xfId="29940" xr:uid="{0E98D291-C927-4FBA-83CF-F8D63FB18394}"/>
    <cellStyle name="20% - Accent2 2 6 7 4 3" xfId="38817" xr:uid="{1231FA42-C96A-4984-819E-8FFCC420218F}"/>
    <cellStyle name="20% - Accent2 2 6 7 5" xfId="23283" xr:uid="{61376CAD-7465-4751-92EC-D53E75033054}"/>
    <cellStyle name="20% - Accent2 2 6 7 6" xfId="32160" xr:uid="{898B5B23-D2C1-47F2-8EC5-B6699356AB68}"/>
    <cellStyle name="20% - Accent2 2 6 8" xfId="13796" xr:uid="{4311AAED-5FFC-493D-973B-28AA477E689C}"/>
    <cellStyle name="20% - Accent2 2 6 8 2" xfId="24759" xr:uid="{3A211AB0-B1E3-4AEE-B372-735582C9FF5F}"/>
    <cellStyle name="20% - Accent2 2 6 8 3" xfId="33636" xr:uid="{0E0ED0FC-2CC7-4816-8850-A2972CA9E89C}"/>
    <cellStyle name="20% - Accent2 2 6 9" xfId="16148" xr:uid="{1E3D9467-A957-474D-B505-4720FCED6238}"/>
    <cellStyle name="20% - Accent2 2 6 9 2" xfId="26978" xr:uid="{838F3A94-696C-4AE3-8B3E-F03F50B6B900}"/>
    <cellStyle name="20% - Accent2 2 6 9 3" xfId="35855" xr:uid="{D4A2363C-C321-4C4C-9FA6-204363081F23}"/>
    <cellStyle name="20% - Accent2 2 7" xfId="8499" xr:uid="{A236E08D-0C26-4099-BC67-EF37044EF11D}"/>
    <cellStyle name="20% - Accent2 2 7 2" xfId="13056" xr:uid="{DA57BEE6-8ED1-4273-AD41-C1B6F8EA4760}"/>
    <cellStyle name="20% - Accent2 2 7 2 2" xfId="15410" xr:uid="{C6CCD2A8-A6F8-4C48-8FFC-75B1459C8315}"/>
    <cellStyle name="20% - Accent2 2 7 2 2 2" xfId="26240" xr:uid="{69C2E24A-DAF1-44C1-9BF0-802665FFBD6E}"/>
    <cellStyle name="20% - Accent2 2 7 2 2 3" xfId="35117" xr:uid="{BCE5116A-C392-4063-865A-0B4ECF052256}"/>
    <cellStyle name="20% - Accent2 2 7 2 3" xfId="17629" xr:uid="{3E380AAA-EDAB-4E75-BDBA-94B4FA48F6E9}"/>
    <cellStyle name="20% - Accent2 2 7 2 3 2" xfId="28459" xr:uid="{2787EB15-9A7B-47A0-9193-EFBA522E9905}"/>
    <cellStyle name="20% - Accent2 2 7 2 3 3" xfId="37336" xr:uid="{8D99E1B7-EC10-4261-A558-38A4ED3F34AB}"/>
    <cellStyle name="20% - Accent2 2 7 2 4" xfId="20034" xr:uid="{03F793F9-30EE-4EA4-9D89-44376E81BFAA}"/>
    <cellStyle name="20% - Accent2 2 7 2 4 2" xfId="30678" xr:uid="{0A61F634-67B1-4410-BAB3-59B8CF604343}"/>
    <cellStyle name="20% - Accent2 2 7 2 4 3" xfId="39555" xr:uid="{0963D3E5-29F6-47F5-AD01-3A1227587D0C}"/>
    <cellStyle name="20% - Accent2 2 7 2 5" xfId="24021" xr:uid="{AE43B1D8-8134-4331-93D4-AC0AE574E0C0}"/>
    <cellStyle name="20% - Accent2 2 7 2 6" xfId="32898" xr:uid="{EADC1872-CD0A-481E-8CF8-03C2DCEB99F4}"/>
    <cellStyle name="20% - Accent2 2 7 3" xfId="12323" xr:uid="{4A064E11-5167-4A9E-9D20-24632E38575C}"/>
    <cellStyle name="20% - Accent2 2 7 3 2" xfId="14677" xr:uid="{EA0590CA-9336-4A1F-83CF-F03F7BEFCA2B}"/>
    <cellStyle name="20% - Accent2 2 7 3 2 2" xfId="25507" xr:uid="{7920B0DF-9DB8-4608-A1A6-978C7075A4E8}"/>
    <cellStyle name="20% - Accent2 2 7 3 2 3" xfId="34384" xr:uid="{699A8AED-4677-4320-B71D-F4274C63337B}"/>
    <cellStyle name="20% - Accent2 2 7 3 3" xfId="16896" xr:uid="{3337935B-5CFB-4875-98B5-928B793BABB4}"/>
    <cellStyle name="20% - Accent2 2 7 3 3 2" xfId="27726" xr:uid="{EAC8933B-C5AB-4AA2-A008-5B49883A4664}"/>
    <cellStyle name="20% - Accent2 2 7 3 3 3" xfId="36603" xr:uid="{94AC60F1-6A80-435C-B8CE-2729C60C3B50}"/>
    <cellStyle name="20% - Accent2 2 7 3 4" xfId="19301" xr:uid="{9877EA2D-519D-4EEC-9712-0F0D80F4FB98}"/>
    <cellStyle name="20% - Accent2 2 7 3 4 2" xfId="29945" xr:uid="{0DA67FBF-D795-4866-8CC7-BC3FD1665D8C}"/>
    <cellStyle name="20% - Accent2 2 7 3 4 3" xfId="38822" xr:uid="{41E7F50F-637D-43DE-983D-A673C3D21CAD}"/>
    <cellStyle name="20% - Accent2 2 7 3 5" xfId="23288" xr:uid="{89EBB1CF-9D9D-4944-8C32-68D3EFEFBCC6}"/>
    <cellStyle name="20% - Accent2 2 7 3 6" xfId="32165" xr:uid="{E9CA6886-202A-4C31-B802-8A8EBF9E7DDF}"/>
    <cellStyle name="20% - Accent2 2 7 4" xfId="13801" xr:uid="{3003F314-EE89-4516-8EBF-660E980FA28C}"/>
    <cellStyle name="20% - Accent2 2 7 4 2" xfId="24764" xr:uid="{CBCA5AE3-C78D-4DD0-BC36-5490CF93F60A}"/>
    <cellStyle name="20% - Accent2 2 7 4 3" xfId="33641" xr:uid="{33E8960C-B58A-4CB9-B51A-50EFFBD49A89}"/>
    <cellStyle name="20% - Accent2 2 7 5" xfId="16153" xr:uid="{EF2385CA-1704-4DFC-924E-5C56FEB4A306}"/>
    <cellStyle name="20% - Accent2 2 7 5 2" xfId="26983" xr:uid="{00390A6D-E363-4A61-B23F-2A3F5A3B741D}"/>
    <cellStyle name="20% - Accent2 2 7 5 3" xfId="35860" xr:uid="{59E800FC-029D-4AF0-AA00-9EFE49CD0FB3}"/>
    <cellStyle name="20% - Accent2 2 7 6" xfId="18374" xr:uid="{579C1F01-E61F-4B7F-90DC-77205AF9F3BE}"/>
    <cellStyle name="20% - Accent2 2 7 6 2" xfId="29202" xr:uid="{C1A05775-4FC6-4DF3-9B59-49B8D3B76361}"/>
    <cellStyle name="20% - Accent2 2 7 6 3" xfId="38079" xr:uid="{CB694A0A-DCE8-4DF2-92D3-06274DBA3E57}"/>
    <cellStyle name="20% - Accent2 2 7 7" xfId="22545" xr:uid="{95D6E22B-4083-4255-9F59-B738A84FD54A}"/>
    <cellStyle name="20% - Accent2 2 7 8" xfId="31420" xr:uid="{5678A684-4DA4-4AAB-B2BF-F53FACE0CC1C}"/>
    <cellStyle name="20% - Accent2 2 8" xfId="8500" xr:uid="{D565E5BF-8CC1-4A00-82FA-04D4AE1B0F9B}"/>
    <cellStyle name="20% - Accent2 2 8 2" xfId="13057" xr:uid="{50A9BD83-DFFE-454B-AC6A-A2A1630CFB71}"/>
    <cellStyle name="20% - Accent2 2 8 2 2" xfId="15411" xr:uid="{B945FAC0-84E4-413C-86FE-4721520ABED8}"/>
    <cellStyle name="20% - Accent2 2 8 2 2 2" xfId="26241" xr:uid="{47C80622-ECD0-4701-8EB4-80E752094C33}"/>
    <cellStyle name="20% - Accent2 2 8 2 2 3" xfId="35118" xr:uid="{DE69ACD9-FF1C-44EA-AD11-9B7DF743BEBC}"/>
    <cellStyle name="20% - Accent2 2 8 2 3" xfId="17630" xr:uid="{7934472D-6760-48BB-84C7-A7CB62ED8E29}"/>
    <cellStyle name="20% - Accent2 2 8 2 3 2" xfId="28460" xr:uid="{E511D397-5912-4A6B-BD8C-06B22BA9F4F6}"/>
    <cellStyle name="20% - Accent2 2 8 2 3 3" xfId="37337" xr:uid="{9FB6A7AD-62F3-469E-9399-EDC152190175}"/>
    <cellStyle name="20% - Accent2 2 8 2 4" xfId="20035" xr:uid="{68C32093-3488-4CFB-AC86-CD6F86ADCF86}"/>
    <cellStyle name="20% - Accent2 2 8 2 4 2" xfId="30679" xr:uid="{E375DA99-A9F5-45C2-AFA1-267AC0BA534D}"/>
    <cellStyle name="20% - Accent2 2 8 2 4 3" xfId="39556" xr:uid="{F0E56FF2-D915-4DC7-959F-324F7AADCF0A}"/>
    <cellStyle name="20% - Accent2 2 8 2 5" xfId="24022" xr:uid="{0FD46EA4-C0A5-46B9-B8E9-41B013ACC4D4}"/>
    <cellStyle name="20% - Accent2 2 8 2 6" xfId="32899" xr:uid="{6DF3589F-2F2D-42D9-B9BB-5FE25D639044}"/>
    <cellStyle name="20% - Accent2 2 8 3" xfId="12324" xr:uid="{3B8B53A2-7F45-4560-B5DF-99C6ABE005B3}"/>
    <cellStyle name="20% - Accent2 2 8 3 2" xfId="14678" xr:uid="{D003E187-CB3B-4C15-881E-B1806BD7A19F}"/>
    <cellStyle name="20% - Accent2 2 8 3 2 2" xfId="25508" xr:uid="{B13F01D9-2924-4967-8403-068DF34A35F5}"/>
    <cellStyle name="20% - Accent2 2 8 3 2 3" xfId="34385" xr:uid="{68C0E509-2165-4B50-92D4-FE2D7BD02630}"/>
    <cellStyle name="20% - Accent2 2 8 3 3" xfId="16897" xr:uid="{6E9833AB-69B9-4208-8E6E-54CE094CB2A7}"/>
    <cellStyle name="20% - Accent2 2 8 3 3 2" xfId="27727" xr:uid="{129A8938-8570-4F8A-B758-BD0324D9E6E3}"/>
    <cellStyle name="20% - Accent2 2 8 3 3 3" xfId="36604" xr:uid="{15C45CA1-7280-4201-9435-B008BFDBA324}"/>
    <cellStyle name="20% - Accent2 2 8 3 4" xfId="19302" xr:uid="{8DEABA52-1C89-4028-A69A-80D8CDD2BB41}"/>
    <cellStyle name="20% - Accent2 2 8 3 4 2" xfId="29946" xr:uid="{39435D12-E325-4DF9-A14B-D66FAF35D0DE}"/>
    <cellStyle name="20% - Accent2 2 8 3 4 3" xfId="38823" xr:uid="{02F4715A-FF1E-4C6E-AD83-82C1FF5DDC07}"/>
    <cellStyle name="20% - Accent2 2 8 3 5" xfId="23289" xr:uid="{90FBD99A-7BD2-4614-B2D9-86B4B4753807}"/>
    <cellStyle name="20% - Accent2 2 8 3 6" xfId="32166" xr:uid="{72AFDE22-FE84-4C0E-B23F-09F18920FFF3}"/>
    <cellStyle name="20% - Accent2 2 8 4" xfId="13802" xr:uid="{EA83D319-4CF9-4BCA-96FD-92BC24DD6592}"/>
    <cellStyle name="20% - Accent2 2 8 4 2" xfId="24765" xr:uid="{80022FF0-9085-4E38-BCA2-29B22D4A0EB6}"/>
    <cellStyle name="20% - Accent2 2 8 4 3" xfId="33642" xr:uid="{48027286-0D2D-4B89-98DB-C81BAB77AAAF}"/>
    <cellStyle name="20% - Accent2 2 8 5" xfId="16154" xr:uid="{4DA09CB1-4224-4B5D-A06E-6BF4365422F9}"/>
    <cellStyle name="20% - Accent2 2 8 5 2" xfId="26984" xr:uid="{ADFB4619-DC35-4A8A-BEE4-18339CEA5EA5}"/>
    <cellStyle name="20% - Accent2 2 8 5 3" xfId="35861" xr:uid="{C6AA7C1F-3AE6-4B68-A570-89C422484BF4}"/>
    <cellStyle name="20% - Accent2 2 8 6" xfId="18375" xr:uid="{1DB6B0B7-2123-496C-8D4F-0AD8065FB99F}"/>
    <cellStyle name="20% - Accent2 2 8 6 2" xfId="29203" xr:uid="{A4349CD5-4189-4AF6-ADDE-EA0E24C4C695}"/>
    <cellStyle name="20% - Accent2 2 8 6 3" xfId="38080" xr:uid="{2EF23DF9-FE33-4858-9E0E-0F244BD4EC89}"/>
    <cellStyle name="20% - Accent2 2 8 7" xfId="22546" xr:uid="{C4E9360D-45C1-4248-96A4-B5E89B9AAD45}"/>
    <cellStyle name="20% - Accent2 2 8 8" xfId="31421" xr:uid="{2B86D3EA-0C1C-4CF2-8EBD-F345418BEEC4}"/>
    <cellStyle name="20% - Accent2 2 9" xfId="8501" xr:uid="{1C3ED04B-C8A5-458B-BE99-02C63EA67F1A}"/>
    <cellStyle name="20% - Accent2 2 9 2" xfId="13058" xr:uid="{90D084A6-F0F4-4015-B4C6-4E93FC5E8DA4}"/>
    <cellStyle name="20% - Accent2 2 9 2 2" xfId="15412" xr:uid="{44FA8249-1A55-4267-A472-42B568A253EF}"/>
    <cellStyle name="20% - Accent2 2 9 2 2 2" xfId="26242" xr:uid="{03BFF847-4687-4AF1-B37D-A2FAB0D133F2}"/>
    <cellStyle name="20% - Accent2 2 9 2 2 3" xfId="35119" xr:uid="{F7BBB60F-CD8F-4C90-85FE-63441C4B056F}"/>
    <cellStyle name="20% - Accent2 2 9 2 3" xfId="17631" xr:uid="{A4916B37-0A15-4FFB-8A8D-CBB38CF7B93C}"/>
    <cellStyle name="20% - Accent2 2 9 2 3 2" xfId="28461" xr:uid="{5E54874F-EA99-4CD7-A621-D719D5924D0B}"/>
    <cellStyle name="20% - Accent2 2 9 2 3 3" xfId="37338" xr:uid="{22E33687-FC21-4F11-B6A6-BC47B1B1B247}"/>
    <cellStyle name="20% - Accent2 2 9 2 4" xfId="20036" xr:uid="{83BADFDD-3B82-4FF0-A26D-51D2C5AEB7FA}"/>
    <cellStyle name="20% - Accent2 2 9 2 4 2" xfId="30680" xr:uid="{440D1BFE-45E8-4031-90B8-B9FC27198472}"/>
    <cellStyle name="20% - Accent2 2 9 2 4 3" xfId="39557" xr:uid="{0F45DF09-780C-4582-9A67-4240F96873F8}"/>
    <cellStyle name="20% - Accent2 2 9 2 5" xfId="24023" xr:uid="{27B9C044-032B-42E6-ADDB-138CA2ABBF54}"/>
    <cellStyle name="20% - Accent2 2 9 2 6" xfId="32900" xr:uid="{A2173DDF-E39B-43FD-912B-C346E155CE80}"/>
    <cellStyle name="20% - Accent2 2 9 3" xfId="12325" xr:uid="{DC4D8119-CFCD-4706-AF5D-B706425AD11E}"/>
    <cellStyle name="20% - Accent2 2 9 3 2" xfId="14679" xr:uid="{61E1D316-CD8E-4FE7-82D6-1A2162024933}"/>
    <cellStyle name="20% - Accent2 2 9 3 2 2" xfId="25509" xr:uid="{468FB645-C367-4FB0-9504-815D978F6A67}"/>
    <cellStyle name="20% - Accent2 2 9 3 2 3" xfId="34386" xr:uid="{60DC7DE0-B8D5-4468-BD27-F7EE0207552C}"/>
    <cellStyle name="20% - Accent2 2 9 3 3" xfId="16898" xr:uid="{205EBF6C-3729-4651-AA5D-D644019C136B}"/>
    <cellStyle name="20% - Accent2 2 9 3 3 2" xfId="27728" xr:uid="{3F70D828-A40A-474C-BBB8-880B14DD2F4A}"/>
    <cellStyle name="20% - Accent2 2 9 3 3 3" xfId="36605" xr:uid="{F8A62A9F-13AB-4451-BE0A-959D12918486}"/>
    <cellStyle name="20% - Accent2 2 9 3 4" xfId="19303" xr:uid="{3B0721B0-A67E-4FE6-9840-2CE14ADFEEA4}"/>
    <cellStyle name="20% - Accent2 2 9 3 4 2" xfId="29947" xr:uid="{4C9BF48F-7716-42BC-B7DC-78014EE43DA8}"/>
    <cellStyle name="20% - Accent2 2 9 3 4 3" xfId="38824" xr:uid="{7C2D95AA-C305-494C-B15A-E1021E10EE1F}"/>
    <cellStyle name="20% - Accent2 2 9 3 5" xfId="23290" xr:uid="{FC3EBD56-39CC-4CBB-9C0A-F386A8531F8E}"/>
    <cellStyle name="20% - Accent2 2 9 3 6" xfId="32167" xr:uid="{6E3CB02F-5DAD-4835-9306-79E528224909}"/>
    <cellStyle name="20% - Accent2 2 9 4" xfId="13803" xr:uid="{CBD496BE-868F-4AF5-A3BB-0EDBA3D159EA}"/>
    <cellStyle name="20% - Accent2 2 9 4 2" xfId="24766" xr:uid="{A0DBC64E-C674-471F-B8B1-5CCF9AE1CE94}"/>
    <cellStyle name="20% - Accent2 2 9 4 3" xfId="33643" xr:uid="{2C064002-1B36-445D-82A0-93412DF73E3B}"/>
    <cellStyle name="20% - Accent2 2 9 5" xfId="16155" xr:uid="{914061D4-5AD0-478D-A8F3-E6E625A96E22}"/>
    <cellStyle name="20% - Accent2 2 9 5 2" xfId="26985" xr:uid="{67645027-E634-4192-9C84-EDD93A177B39}"/>
    <cellStyle name="20% - Accent2 2 9 5 3" xfId="35862" xr:uid="{19EA7D40-8AC2-448F-840E-DAD6755C29E9}"/>
    <cellStyle name="20% - Accent2 2 9 6" xfId="18376" xr:uid="{19DF6866-7EED-4822-BFCD-DF862480242B}"/>
    <cellStyle name="20% - Accent2 2 9 6 2" xfId="29204" xr:uid="{2E386AEA-66F5-4181-8490-43186CF5ABD3}"/>
    <cellStyle name="20% - Accent2 2 9 6 3" xfId="38081" xr:uid="{3FB52CEE-4989-4094-ACCB-7FF4D19D1DB6}"/>
    <cellStyle name="20% - Accent2 2 9 7" xfId="22547" xr:uid="{8173B23C-4743-4796-B221-EF4D4A80A741}"/>
    <cellStyle name="20% - Accent2 2 9 8" xfId="31422" xr:uid="{EB781A8C-EAF0-4235-9F88-3E42001F3F4C}"/>
    <cellStyle name="20% - Accent2 20" xfId="8502" xr:uid="{496605D5-78BE-4617-994C-22FE0C995D30}"/>
    <cellStyle name="20% - Accent2 21" xfId="8503" xr:uid="{5D68C9A7-C462-48EF-B300-343247E74260}"/>
    <cellStyle name="20% - Accent2 22" xfId="8504" xr:uid="{6D0A78CC-5581-46DC-9C4B-604A3174D502}"/>
    <cellStyle name="20% - Accent2 23" xfId="8505" xr:uid="{CF4FB548-E5A5-4E68-8B43-879C4F6CBCC0}"/>
    <cellStyle name="20% - Accent2 24" xfId="8506" xr:uid="{F64C0394-4701-43C5-9AA0-A18C517303C9}"/>
    <cellStyle name="20% - Accent2 25" xfId="8507" xr:uid="{60D4990A-0AC6-409F-8D46-605A174B877A}"/>
    <cellStyle name="20% - Accent2 26" xfId="8508" xr:uid="{B482A765-A150-4726-9722-8F23E798F6BA}"/>
    <cellStyle name="20% - Accent2 3" xfId="34" xr:uid="{CA65A549-3DEA-4D7C-9F30-478F9247D986}"/>
    <cellStyle name="20% - Accent2 3 10" xfId="8510" xr:uid="{3DBCAA17-228B-4E6E-B787-C8544F295D58}"/>
    <cellStyle name="20% - Accent2 3 11" xfId="8509" xr:uid="{31542869-C14E-4EB0-B683-FB1F836D9494}"/>
    <cellStyle name="20% - Accent2 3 2" xfId="35" xr:uid="{463ABB52-6E4E-4F50-9BAD-AC81722C8E33}"/>
    <cellStyle name="20% - Accent2 3 2 2" xfId="13059" xr:uid="{D7CAD351-6936-4FDC-AE7D-82120C005CB0}"/>
    <cellStyle name="20% - Accent2 3 2 2 2" xfId="15413" xr:uid="{D7D02117-A9E6-41D1-8C87-993D568BBA8D}"/>
    <cellStyle name="20% - Accent2 3 2 2 2 2" xfId="26243" xr:uid="{1FF44B46-0113-464A-BAB1-FF682057CE4D}"/>
    <cellStyle name="20% - Accent2 3 2 2 2 3" xfId="35120" xr:uid="{8861689F-A9C5-4D2F-B91D-5F0E4AD118A0}"/>
    <cellStyle name="20% - Accent2 3 2 2 3" xfId="17632" xr:uid="{021DDAFD-2404-4E2E-ACBA-4BACD648EE78}"/>
    <cellStyle name="20% - Accent2 3 2 2 3 2" xfId="28462" xr:uid="{C9DCBF71-541F-4E31-A16E-0499EDCBB7B6}"/>
    <cellStyle name="20% - Accent2 3 2 2 3 3" xfId="37339" xr:uid="{D99FDC6A-7A25-463C-91E6-DE1109F92A82}"/>
    <cellStyle name="20% - Accent2 3 2 2 4" xfId="20037" xr:uid="{91D2F939-1663-4D74-881E-559D316C6775}"/>
    <cellStyle name="20% - Accent2 3 2 2 4 2" xfId="30681" xr:uid="{424A121D-39FD-464F-8B21-E166988DBC80}"/>
    <cellStyle name="20% - Accent2 3 2 2 4 3" xfId="39558" xr:uid="{C4678A03-3125-4E72-9F18-436CE516978E}"/>
    <cellStyle name="20% - Accent2 3 2 2 5" xfId="24024" xr:uid="{A2749E40-D54B-4042-9792-BDB09368ABF2}"/>
    <cellStyle name="20% - Accent2 3 2 2 6" xfId="32901" xr:uid="{76A5DE64-3AF0-4166-9A6C-1BD7B1906D50}"/>
    <cellStyle name="20% - Accent2 3 2 3" xfId="12326" xr:uid="{7BDEB1C1-28AF-4189-AB7E-4EB5279FF12A}"/>
    <cellStyle name="20% - Accent2 3 2 3 2" xfId="14680" xr:uid="{05C00AE9-DE56-4079-936D-72BF13F2EBC7}"/>
    <cellStyle name="20% - Accent2 3 2 3 2 2" xfId="25510" xr:uid="{37DDE84F-BC41-459F-B1B9-E40C3A305D17}"/>
    <cellStyle name="20% - Accent2 3 2 3 2 3" xfId="34387" xr:uid="{C8D9D338-22DF-4848-911A-33B8007DC31F}"/>
    <cellStyle name="20% - Accent2 3 2 3 3" xfId="16899" xr:uid="{745B328D-0085-49B2-8E31-1911343AEFB8}"/>
    <cellStyle name="20% - Accent2 3 2 3 3 2" xfId="27729" xr:uid="{96FA4C9A-7E79-4712-BC56-559B280D7D68}"/>
    <cellStyle name="20% - Accent2 3 2 3 3 3" xfId="36606" xr:uid="{0DBF67FB-4162-4876-BD98-744CC0B5031F}"/>
    <cellStyle name="20% - Accent2 3 2 3 4" xfId="19304" xr:uid="{7B579182-79D5-444C-8244-6F8E42CCD346}"/>
    <cellStyle name="20% - Accent2 3 2 3 4 2" xfId="29948" xr:uid="{5A6630D7-4AED-4D2D-B307-C02EE71CB9CB}"/>
    <cellStyle name="20% - Accent2 3 2 3 4 3" xfId="38825" xr:uid="{798FB982-27F1-4B10-9F0D-5AC9E9DB1C0C}"/>
    <cellStyle name="20% - Accent2 3 2 3 5" xfId="23291" xr:uid="{E895D1EB-D2EF-4CA4-9AD8-7FCB0BE6CFCC}"/>
    <cellStyle name="20% - Accent2 3 2 3 6" xfId="32168" xr:uid="{A1F4C6DB-0307-40B1-889B-37A555E23794}"/>
    <cellStyle name="20% - Accent2 3 2 4" xfId="13804" xr:uid="{8F78BF96-BCC5-4AD7-AB54-716D6A59BC2A}"/>
    <cellStyle name="20% - Accent2 3 2 4 2" xfId="24767" xr:uid="{FDD3269B-3744-4293-8846-900E833E922A}"/>
    <cellStyle name="20% - Accent2 3 2 4 3" xfId="33644" xr:uid="{534BAF4B-D65E-4094-85C4-47CED5C5302B}"/>
    <cellStyle name="20% - Accent2 3 2 5" xfId="16156" xr:uid="{BF0D8B46-EFA5-4AD9-AF90-7765D516445C}"/>
    <cellStyle name="20% - Accent2 3 2 5 2" xfId="26986" xr:uid="{8CE78F81-6036-4DA0-8125-255468A2C77D}"/>
    <cellStyle name="20% - Accent2 3 2 5 3" xfId="35863" xr:uid="{64FCC140-2DA6-4588-A118-E647AA4F7444}"/>
    <cellStyle name="20% - Accent2 3 2 6" xfId="18377" xr:uid="{91732F26-3575-4D30-AEAB-A7AA429DDE26}"/>
    <cellStyle name="20% - Accent2 3 2 6 2" xfId="29205" xr:uid="{4E9225B4-50C8-46E3-8786-0DFFB0329C2A}"/>
    <cellStyle name="20% - Accent2 3 2 6 3" xfId="38082" xr:uid="{E94BD23D-DBB0-4A16-B6DF-16C2DAC2E1BB}"/>
    <cellStyle name="20% - Accent2 3 2 7" xfId="22548" xr:uid="{65473D46-DADE-4E4C-8566-DB3B3B727B2F}"/>
    <cellStyle name="20% - Accent2 3 2 8" xfId="31423" xr:uid="{3C4BC32E-A579-45C9-B06F-111B5F46A408}"/>
    <cellStyle name="20% - Accent2 3 2 9" xfId="8511" xr:uid="{6E5B1522-8F55-4CB8-BB75-1DBDE9FA050C}"/>
    <cellStyle name="20% - Accent2 3 3" xfId="8512" xr:uid="{6410E74B-5C91-4842-B347-E022B855413D}"/>
    <cellStyle name="20% - Accent2 3 3 2" xfId="13060" xr:uid="{4C7C90F7-1065-40F4-8333-F3A79B740B3B}"/>
    <cellStyle name="20% - Accent2 3 3 2 2" xfId="15414" xr:uid="{A0A95F60-3F58-4FAF-836D-62AF067EBBFB}"/>
    <cellStyle name="20% - Accent2 3 3 2 2 2" xfId="26244" xr:uid="{23EEDB20-4FE5-45BA-91E5-95CD7CC0953C}"/>
    <cellStyle name="20% - Accent2 3 3 2 2 3" xfId="35121" xr:uid="{05F93755-DA62-457F-8101-200F979FA895}"/>
    <cellStyle name="20% - Accent2 3 3 2 3" xfId="17633" xr:uid="{083A16AD-DE04-4E9E-9DF3-CD7E4BE7D2B0}"/>
    <cellStyle name="20% - Accent2 3 3 2 3 2" xfId="28463" xr:uid="{33EC5136-BC5A-444D-ABED-356EBBB069E2}"/>
    <cellStyle name="20% - Accent2 3 3 2 3 3" xfId="37340" xr:uid="{8A7681D9-849A-49D9-884F-8FD40A92099F}"/>
    <cellStyle name="20% - Accent2 3 3 2 4" xfId="20038" xr:uid="{DA3C0879-CB7E-47E4-899E-5DDCB170148A}"/>
    <cellStyle name="20% - Accent2 3 3 2 4 2" xfId="30682" xr:uid="{22F33985-7FF7-4B70-AF02-7B0A52ADB3D5}"/>
    <cellStyle name="20% - Accent2 3 3 2 4 3" xfId="39559" xr:uid="{7CF901F3-3F2F-4757-927D-CD6A3F878902}"/>
    <cellStyle name="20% - Accent2 3 3 2 5" xfId="24025" xr:uid="{86E05263-244E-44C5-9383-582289758ABB}"/>
    <cellStyle name="20% - Accent2 3 3 2 6" xfId="32902" xr:uid="{D3A82A3F-3DD1-4E92-AE23-0B46338DEED5}"/>
    <cellStyle name="20% - Accent2 3 3 3" xfId="12327" xr:uid="{454A1CEC-393A-459B-A426-672330317358}"/>
    <cellStyle name="20% - Accent2 3 3 3 2" xfId="14681" xr:uid="{3A99F8D6-74DC-4EAF-9732-1EABCC8F8D0C}"/>
    <cellStyle name="20% - Accent2 3 3 3 2 2" xfId="25511" xr:uid="{25A61B3D-4E6A-4DE4-A19F-91ACD888015C}"/>
    <cellStyle name="20% - Accent2 3 3 3 2 3" xfId="34388" xr:uid="{18A2AB03-A693-437A-A380-EC004778D5DA}"/>
    <cellStyle name="20% - Accent2 3 3 3 3" xfId="16900" xr:uid="{8BE10E7B-C2C3-426C-970B-2C06E39E224C}"/>
    <cellStyle name="20% - Accent2 3 3 3 3 2" xfId="27730" xr:uid="{E25DB8E6-18F8-4C19-ABFF-39763CD56D27}"/>
    <cellStyle name="20% - Accent2 3 3 3 3 3" xfId="36607" xr:uid="{D6868F39-76A8-466E-BB7E-6D90ED29878E}"/>
    <cellStyle name="20% - Accent2 3 3 3 4" xfId="19305" xr:uid="{E6AA590C-4F2C-4D95-9031-3D96C49F3DCD}"/>
    <cellStyle name="20% - Accent2 3 3 3 4 2" xfId="29949" xr:uid="{6C00319A-F4A2-4D2D-9536-327C3E4D819B}"/>
    <cellStyle name="20% - Accent2 3 3 3 4 3" xfId="38826" xr:uid="{E9F6B7B5-B4E9-423F-BF3B-B4DF882A1B23}"/>
    <cellStyle name="20% - Accent2 3 3 3 5" xfId="23292" xr:uid="{B53787F6-D4A6-4448-AFF4-1C8922B49F69}"/>
    <cellStyle name="20% - Accent2 3 3 3 6" xfId="32169" xr:uid="{3471EE05-66A8-4F07-BD6D-F91CB41FFB74}"/>
    <cellStyle name="20% - Accent2 3 3 4" xfId="13805" xr:uid="{5BC75F33-0762-4AA8-AA14-BBBD7C365608}"/>
    <cellStyle name="20% - Accent2 3 3 4 2" xfId="24768" xr:uid="{AFE2A04B-08D3-4501-95DC-A7E1EA3104D4}"/>
    <cellStyle name="20% - Accent2 3 3 4 3" xfId="33645" xr:uid="{AC8699C9-2D5A-4B5F-BD2B-713CEED72E16}"/>
    <cellStyle name="20% - Accent2 3 3 5" xfId="16157" xr:uid="{ADEFD208-4E73-40A6-8310-E1AE7407CEEC}"/>
    <cellStyle name="20% - Accent2 3 3 5 2" xfId="26987" xr:uid="{249379FF-4D17-404A-9FBE-FC24B8709BCB}"/>
    <cellStyle name="20% - Accent2 3 3 5 3" xfId="35864" xr:uid="{E02B9F94-20AA-433D-93BD-452FD64AAE34}"/>
    <cellStyle name="20% - Accent2 3 3 6" xfId="18378" xr:uid="{BB975B22-25CF-4691-9EFA-F10D5612207D}"/>
    <cellStyle name="20% - Accent2 3 3 6 2" xfId="29206" xr:uid="{171DA1ED-4625-4A0B-800A-FE67685EC1D6}"/>
    <cellStyle name="20% - Accent2 3 3 6 3" xfId="38083" xr:uid="{90B27E3A-71DB-4342-B0BE-59811E0DA710}"/>
    <cellStyle name="20% - Accent2 3 3 7" xfId="22549" xr:uid="{B12C35F0-E187-48AB-B7AB-0F1E6D887E5B}"/>
    <cellStyle name="20% - Accent2 3 3 8" xfId="31424" xr:uid="{3D41AE58-A7B1-469D-A2CF-064D657D9AB4}"/>
    <cellStyle name="20% - Accent2 3 4" xfId="8513" xr:uid="{B78813EF-067D-4189-A2CB-5DCBA83D680F}"/>
    <cellStyle name="20% - Accent2 3 4 2" xfId="13061" xr:uid="{79D71E08-1692-4BF5-9266-EA7E9BD0DC0B}"/>
    <cellStyle name="20% - Accent2 3 4 2 2" xfId="15415" xr:uid="{AD91AE17-1D94-40E2-9C5F-DD2977966EDB}"/>
    <cellStyle name="20% - Accent2 3 4 2 2 2" xfId="26245" xr:uid="{03B0BFE0-9564-441E-87EB-8FC4B7AEDDF7}"/>
    <cellStyle name="20% - Accent2 3 4 2 2 3" xfId="35122" xr:uid="{01CF68C1-35FE-4CE4-B5AD-465C4EC0FDA5}"/>
    <cellStyle name="20% - Accent2 3 4 2 3" xfId="17634" xr:uid="{C0914D82-39B2-4C12-A6A2-6D5E4555CE3D}"/>
    <cellStyle name="20% - Accent2 3 4 2 3 2" xfId="28464" xr:uid="{AC8633A8-F040-48F9-85BB-3B041236BCE4}"/>
    <cellStyle name="20% - Accent2 3 4 2 3 3" xfId="37341" xr:uid="{9F9F4B59-EF61-4F95-BC5A-C64E9E817306}"/>
    <cellStyle name="20% - Accent2 3 4 2 4" xfId="20039" xr:uid="{43A74642-6AFB-4857-833C-D4FBE2B7F02A}"/>
    <cellStyle name="20% - Accent2 3 4 2 4 2" xfId="30683" xr:uid="{BC85C96C-F7EB-4873-9189-E1381CED2F81}"/>
    <cellStyle name="20% - Accent2 3 4 2 4 3" xfId="39560" xr:uid="{E864E2AE-A4BA-4EA8-A331-65AEB30934EE}"/>
    <cellStyle name="20% - Accent2 3 4 2 5" xfId="24026" xr:uid="{F3595C0E-B82A-470E-B44A-4A072070A471}"/>
    <cellStyle name="20% - Accent2 3 4 2 6" xfId="32903" xr:uid="{B344E76D-14FB-47D0-8032-29B8CADC7D12}"/>
    <cellStyle name="20% - Accent2 3 4 3" xfId="12328" xr:uid="{72142E6D-AED7-436E-B348-7D70A7191BD5}"/>
    <cellStyle name="20% - Accent2 3 4 3 2" xfId="14682" xr:uid="{2BC36A12-6D90-4499-AA34-C1C4E3FA23C6}"/>
    <cellStyle name="20% - Accent2 3 4 3 2 2" xfId="25512" xr:uid="{8ADC6E7A-80EA-4274-ABDC-8966849526A8}"/>
    <cellStyle name="20% - Accent2 3 4 3 2 3" xfId="34389" xr:uid="{1C25358F-D31A-4E3E-A295-D715BED40005}"/>
    <cellStyle name="20% - Accent2 3 4 3 3" xfId="16901" xr:uid="{283E33B8-A742-4F7C-B689-33D651DBEF73}"/>
    <cellStyle name="20% - Accent2 3 4 3 3 2" xfId="27731" xr:uid="{03305FC5-92D3-4E32-9595-EDAFA42948A4}"/>
    <cellStyle name="20% - Accent2 3 4 3 3 3" xfId="36608" xr:uid="{237D6BF4-7BE5-4D94-BB48-CB7B8AE7F8A8}"/>
    <cellStyle name="20% - Accent2 3 4 3 4" xfId="19306" xr:uid="{7EC77153-3272-4510-A346-171007AFBF80}"/>
    <cellStyle name="20% - Accent2 3 4 3 4 2" xfId="29950" xr:uid="{C4FE5BF1-FA92-496A-93B4-ADA6DB81E721}"/>
    <cellStyle name="20% - Accent2 3 4 3 4 3" xfId="38827" xr:uid="{AB884748-E521-4243-9A11-7CDEF605BAEF}"/>
    <cellStyle name="20% - Accent2 3 4 3 5" xfId="23293" xr:uid="{E7E0C8C4-F647-455B-ABAB-7DEA53AD6A16}"/>
    <cellStyle name="20% - Accent2 3 4 3 6" xfId="32170" xr:uid="{5E1DF8AF-8F0B-4908-9505-866FB46F284C}"/>
    <cellStyle name="20% - Accent2 3 4 4" xfId="13806" xr:uid="{F6E8493F-64B6-4C8C-8E51-272B79BB6579}"/>
    <cellStyle name="20% - Accent2 3 4 4 2" xfId="24769" xr:uid="{F1EF94D0-A83E-4A12-88C5-07C0C57A3FD3}"/>
    <cellStyle name="20% - Accent2 3 4 4 3" xfId="33646" xr:uid="{0D6C22D0-CD2E-4AAA-9C93-EC3EC064D675}"/>
    <cellStyle name="20% - Accent2 3 4 5" xfId="16158" xr:uid="{0CAEBD51-B6CB-4F51-9DC8-CF7EBCD3DA9D}"/>
    <cellStyle name="20% - Accent2 3 4 5 2" xfId="26988" xr:uid="{893EEBC1-F1BB-42FE-A813-1019B1EB57A4}"/>
    <cellStyle name="20% - Accent2 3 4 5 3" xfId="35865" xr:uid="{A9DBB950-0B66-46E7-8AD2-401A753FC0C7}"/>
    <cellStyle name="20% - Accent2 3 4 6" xfId="18379" xr:uid="{E09C6C2E-70B9-4FED-A8F1-C08BC3849A17}"/>
    <cellStyle name="20% - Accent2 3 4 6 2" xfId="29207" xr:uid="{DDC02B91-EC70-48BF-85C4-9E41389C2811}"/>
    <cellStyle name="20% - Accent2 3 4 6 3" xfId="38084" xr:uid="{F96A89C2-030A-40A0-9327-62D1C969C132}"/>
    <cellStyle name="20% - Accent2 3 4 7" xfId="22550" xr:uid="{BEFF83A9-21A3-44E3-B5F5-4AEE7087983A}"/>
    <cellStyle name="20% - Accent2 3 4 8" xfId="31425" xr:uid="{A58C7FBB-67A5-464D-AEBD-BE670DE102C6}"/>
    <cellStyle name="20% - Accent2 3 5" xfId="8514" xr:uid="{79FCC095-0C33-423B-B065-5924E0A2C345}"/>
    <cellStyle name="20% - Accent2 3 5 2" xfId="13062" xr:uid="{25A2BD7A-B589-40BC-A7D9-6A4C55498894}"/>
    <cellStyle name="20% - Accent2 3 5 2 2" xfId="15416" xr:uid="{18C6B8D7-C894-47CC-A924-31663892993E}"/>
    <cellStyle name="20% - Accent2 3 5 2 2 2" xfId="26246" xr:uid="{FADBB26F-CDC8-4B1E-AE35-493EC401AD74}"/>
    <cellStyle name="20% - Accent2 3 5 2 2 3" xfId="35123" xr:uid="{B4C1E6F8-8234-449F-93D8-676A61E0E37C}"/>
    <cellStyle name="20% - Accent2 3 5 2 3" xfId="17635" xr:uid="{401A7CE1-763C-43B3-BA23-8201E8163303}"/>
    <cellStyle name="20% - Accent2 3 5 2 3 2" xfId="28465" xr:uid="{FE259AE2-188F-41C3-9308-A49305D4E637}"/>
    <cellStyle name="20% - Accent2 3 5 2 3 3" xfId="37342" xr:uid="{E0FDE966-3BC3-401C-B494-52794B583543}"/>
    <cellStyle name="20% - Accent2 3 5 2 4" xfId="20040" xr:uid="{5854446E-CEDA-4BA3-A8C7-E8D97B6F8F51}"/>
    <cellStyle name="20% - Accent2 3 5 2 4 2" xfId="30684" xr:uid="{DF418C0C-608E-4DBB-AB63-DEABBB0DF4E1}"/>
    <cellStyle name="20% - Accent2 3 5 2 4 3" xfId="39561" xr:uid="{6E6F08CF-430C-4BA4-8E17-71C296418922}"/>
    <cellStyle name="20% - Accent2 3 5 2 5" xfId="24027" xr:uid="{3DC1031D-5F71-4A79-A3AC-15EA21271FB1}"/>
    <cellStyle name="20% - Accent2 3 5 2 6" xfId="32904" xr:uid="{004CB11D-641C-46C7-BC7F-CCF1FEE1ECAA}"/>
    <cellStyle name="20% - Accent2 3 5 3" xfId="12329" xr:uid="{FD2C3123-0469-4CDA-8759-86DFA7A53432}"/>
    <cellStyle name="20% - Accent2 3 5 3 2" xfId="14683" xr:uid="{E82493E2-AE0C-4C60-929E-1BEE69D24D46}"/>
    <cellStyle name="20% - Accent2 3 5 3 2 2" xfId="25513" xr:uid="{A02B89AD-696A-416B-A571-060267772ED6}"/>
    <cellStyle name="20% - Accent2 3 5 3 2 3" xfId="34390" xr:uid="{033CB1CA-4371-4E54-A48D-7FDC0B90F636}"/>
    <cellStyle name="20% - Accent2 3 5 3 3" xfId="16902" xr:uid="{04CC4079-7904-4F29-B0DC-95A981159F24}"/>
    <cellStyle name="20% - Accent2 3 5 3 3 2" xfId="27732" xr:uid="{C3996671-3C9D-458A-9F82-4A187A54CE94}"/>
    <cellStyle name="20% - Accent2 3 5 3 3 3" xfId="36609" xr:uid="{738E5AEE-BBA8-47B4-8A10-7749C2F30834}"/>
    <cellStyle name="20% - Accent2 3 5 3 4" xfId="19307" xr:uid="{E936EBC5-5651-41D2-B3DA-A31BB3F434C6}"/>
    <cellStyle name="20% - Accent2 3 5 3 4 2" xfId="29951" xr:uid="{E5315C66-F2AA-4CC1-9D19-43A077AFF790}"/>
    <cellStyle name="20% - Accent2 3 5 3 4 3" xfId="38828" xr:uid="{F0FE8A8C-32AA-4127-ABEA-568D396BC108}"/>
    <cellStyle name="20% - Accent2 3 5 3 5" xfId="23294" xr:uid="{F17C4DC9-D2F9-4B52-9D8D-EF1498CB650C}"/>
    <cellStyle name="20% - Accent2 3 5 3 6" xfId="32171" xr:uid="{7831380B-C083-4D71-942F-642C4492A790}"/>
    <cellStyle name="20% - Accent2 3 5 4" xfId="13807" xr:uid="{9237DD7B-CBF0-417C-B2C6-AF157D639320}"/>
    <cellStyle name="20% - Accent2 3 5 4 2" xfId="24770" xr:uid="{46CBA9AB-DD29-4747-B951-363A90742EA4}"/>
    <cellStyle name="20% - Accent2 3 5 4 3" xfId="33647" xr:uid="{52ABD75D-F5E9-401F-993F-F280504D0D69}"/>
    <cellStyle name="20% - Accent2 3 5 5" xfId="16159" xr:uid="{303EE07C-A894-4754-AEAE-41D9133C738F}"/>
    <cellStyle name="20% - Accent2 3 5 5 2" xfId="26989" xr:uid="{974E41FB-A5D0-41E9-9BA9-1DF64C8AC7EF}"/>
    <cellStyle name="20% - Accent2 3 5 5 3" xfId="35866" xr:uid="{E90F87CB-CE6E-4C2C-89CB-3D13D7A78119}"/>
    <cellStyle name="20% - Accent2 3 5 6" xfId="18380" xr:uid="{C6CDD374-AF07-4AEE-9D8A-B5C0105A11C5}"/>
    <cellStyle name="20% - Accent2 3 5 6 2" xfId="29208" xr:uid="{9C620CF1-41FF-4FB1-957D-D990DBFD3AFB}"/>
    <cellStyle name="20% - Accent2 3 5 6 3" xfId="38085" xr:uid="{5B8DED57-D55E-4EB8-8B2F-B6FA08B7DE6D}"/>
    <cellStyle name="20% - Accent2 3 5 7" xfId="22551" xr:uid="{A2EAA21F-F2A9-48CC-A985-2EC58C4FE22E}"/>
    <cellStyle name="20% - Accent2 3 5 8" xfId="31426" xr:uid="{CFCF0E48-84FF-46E9-B739-81D7B534699D}"/>
    <cellStyle name="20% - Accent2 3 6" xfId="8515" xr:uid="{3BB22238-0665-43C3-B16B-A8B552A19601}"/>
    <cellStyle name="20% - Accent2 3 7" xfId="8516" xr:uid="{24C26A09-2B27-4441-8D76-205C414A66CE}"/>
    <cellStyle name="20% - Accent2 3 8" xfId="8517" xr:uid="{729356C6-4180-47A1-BA61-4D52BC960B3E}"/>
    <cellStyle name="20% - Accent2 3 9" xfId="8518" xr:uid="{9D8DC820-3709-4AC6-AACB-34880DE2AFD2}"/>
    <cellStyle name="20% - Accent2 4" xfId="8519" xr:uid="{6089E548-E790-48E1-905B-D2AEC81E8620}"/>
    <cellStyle name="20% - Accent2 4 2" xfId="8520" xr:uid="{D98172F8-62D8-4CAF-A861-2B2379A81F31}"/>
    <cellStyle name="20% - Accent2 4 3" xfId="8521" xr:uid="{52A03A9C-C138-4583-B517-FB02A8FF076C}"/>
    <cellStyle name="20% - Accent2 4 4" xfId="8522" xr:uid="{8801D683-B1B7-4676-AB0B-D909208C8779}"/>
    <cellStyle name="20% - Accent2 4 5" xfId="8523" xr:uid="{6F8CDA23-2153-448D-ABEB-42D43C3F1C8B}"/>
    <cellStyle name="20% - Accent2 4 6" xfId="8524" xr:uid="{17FDB71B-57EA-4490-AABA-719846D9B4B5}"/>
    <cellStyle name="20% - Accent2 5" xfId="8525" xr:uid="{CCF708D6-9404-4888-A3C9-99E8803D2583}"/>
    <cellStyle name="20% - Accent2 5 2" xfId="8526" xr:uid="{CC5B4D81-3EBE-44BD-AD3C-7DB3DD9A1197}"/>
    <cellStyle name="20% - Accent2 5 3" xfId="8527" xr:uid="{55CD4221-F0F4-4D6C-BAF8-D8B9949057BA}"/>
    <cellStyle name="20% - Accent2 5 4" xfId="8528" xr:uid="{40D2686B-0F5B-4872-BEF1-7840C2B74240}"/>
    <cellStyle name="20% - Accent2 5 5" xfId="8529" xr:uid="{AB128E1B-8A99-4DD5-A3F2-D87FC6F55E11}"/>
    <cellStyle name="20% - Accent2 5 6" xfId="8530" xr:uid="{D5621A76-6C2F-4A4F-876D-C09C9173498D}"/>
    <cellStyle name="20% - Accent2 6" xfId="8531" xr:uid="{63C8A90A-9237-4FCF-8DB4-D11B944A5B8B}"/>
    <cellStyle name="20% - Accent2 6 2" xfId="8532" xr:uid="{A159F08D-F653-4013-BB7F-BB6D7DE099BF}"/>
    <cellStyle name="20% - Accent2 6 3" xfId="8533" xr:uid="{5ED69E6B-8812-476F-BF34-AB6CC17E5697}"/>
    <cellStyle name="20% - Accent2 6 4" xfId="8534" xr:uid="{3FDA6113-C147-46DD-BF9D-8AA351707F4B}"/>
    <cellStyle name="20% - Accent2 6 5" xfId="8535" xr:uid="{62BBC86B-85EF-42A9-9D69-4CCFE08DED82}"/>
    <cellStyle name="20% - Accent2 6 6" xfId="8536" xr:uid="{1044A112-F72A-4434-893F-0369955565B5}"/>
    <cellStyle name="20% - Accent2 7" xfId="8537" xr:uid="{8F6B8C79-02AE-4777-AAD4-02A89E4ED304}"/>
    <cellStyle name="20% - Accent2 7 10" xfId="16160" xr:uid="{DC6DEAE1-A255-4083-89F4-74E92E61DA17}"/>
    <cellStyle name="20% - Accent2 7 10 2" xfId="26990" xr:uid="{DE14E9C4-8F5D-45EE-8D36-2DB33072FC80}"/>
    <cellStyle name="20% - Accent2 7 10 3" xfId="35867" xr:uid="{46895F62-6A23-4805-9DB8-07AFFAB95C86}"/>
    <cellStyle name="20% - Accent2 7 11" xfId="18381" xr:uid="{5B302C60-8910-4CC2-A5DF-1B185491CF4D}"/>
    <cellStyle name="20% - Accent2 7 11 2" xfId="29209" xr:uid="{241AD55E-BA89-4202-B0E0-D937FF18C8FA}"/>
    <cellStyle name="20% - Accent2 7 11 3" xfId="38086" xr:uid="{4ADC1F5D-1054-437A-A112-709905298ACC}"/>
    <cellStyle name="20% - Accent2 7 12" xfId="22552" xr:uid="{C431CE5F-1B06-4ABF-B44C-425BB490B84D}"/>
    <cellStyle name="20% - Accent2 7 13" xfId="31427" xr:uid="{9496D1FC-8DDA-496C-9A8E-D7B35A8CF0BD}"/>
    <cellStyle name="20% - Accent2 7 2" xfId="8538" xr:uid="{D93CC95D-CA31-440C-90D7-B145423EECFF}"/>
    <cellStyle name="20% - Accent2 7 3" xfId="8539" xr:uid="{04FBFB2A-D178-4705-A66F-B6F9B3FD6E36}"/>
    <cellStyle name="20% - Accent2 7 4" xfId="8540" xr:uid="{6D73C3FC-E51F-4372-A5FA-0FBCD11D9509}"/>
    <cellStyle name="20% - Accent2 7 5" xfId="8541" xr:uid="{7D7C32A1-B267-4188-A28D-F75B49913F4C}"/>
    <cellStyle name="20% - Accent2 7 6" xfId="8542" xr:uid="{7F49EA25-3FE5-4553-A3F4-F96D264323F0}"/>
    <cellStyle name="20% - Accent2 7 7" xfId="13063" xr:uid="{0974F43D-A039-436E-86DB-88D9E250B201}"/>
    <cellStyle name="20% - Accent2 7 7 2" xfId="15417" xr:uid="{67A4703E-81E9-4E0C-996A-54A2EA234229}"/>
    <cellStyle name="20% - Accent2 7 7 2 2" xfId="26247" xr:uid="{18EDAA61-4B63-46D4-BFA5-91BA619203AD}"/>
    <cellStyle name="20% - Accent2 7 7 2 3" xfId="35124" xr:uid="{F77CC63C-750F-482E-8404-2D5CE2BCFE04}"/>
    <cellStyle name="20% - Accent2 7 7 3" xfId="17636" xr:uid="{607844AA-864C-4029-8E3B-1A084D01B46B}"/>
    <cellStyle name="20% - Accent2 7 7 3 2" xfId="28466" xr:uid="{CB194F46-D787-4A86-8AFE-C5CE20BD14AC}"/>
    <cellStyle name="20% - Accent2 7 7 3 3" xfId="37343" xr:uid="{A567959E-D044-4B7B-A31B-CC2942DC4BA5}"/>
    <cellStyle name="20% - Accent2 7 7 4" xfId="20041" xr:uid="{5E086B87-B52E-4E5D-83AF-AD3A1985EC0E}"/>
    <cellStyle name="20% - Accent2 7 7 4 2" xfId="30685" xr:uid="{1E4DD484-7DCA-4556-A63B-89307D527CD0}"/>
    <cellStyle name="20% - Accent2 7 7 4 3" xfId="39562" xr:uid="{07F1A333-5141-4749-8D3C-0BC711B8A78A}"/>
    <cellStyle name="20% - Accent2 7 7 5" xfId="24028" xr:uid="{4ACBCD1D-E28B-40F9-B5D4-C5BC293B8105}"/>
    <cellStyle name="20% - Accent2 7 7 6" xfId="32905" xr:uid="{4A4EC8CE-01A3-4306-ADEC-621B3F4AA750}"/>
    <cellStyle name="20% - Accent2 7 8" xfId="12330" xr:uid="{A75A585E-0839-470A-9FED-DF63AB6FCE83}"/>
    <cellStyle name="20% - Accent2 7 8 2" xfId="14684" xr:uid="{4CF95AD9-C599-4100-B1E4-9C8AD6DE3B4F}"/>
    <cellStyle name="20% - Accent2 7 8 2 2" xfId="25514" xr:uid="{1B1A1A35-401A-4CC1-AD95-3D5DC6817B54}"/>
    <cellStyle name="20% - Accent2 7 8 2 3" xfId="34391" xr:uid="{B166CA56-933F-473E-B873-8EF72DAB1250}"/>
    <cellStyle name="20% - Accent2 7 8 3" xfId="16903" xr:uid="{E5515CD6-08EF-4211-9DD2-5C5603763FA2}"/>
    <cellStyle name="20% - Accent2 7 8 3 2" xfId="27733" xr:uid="{2D91E333-017E-43C3-ACE9-E47335093417}"/>
    <cellStyle name="20% - Accent2 7 8 3 3" xfId="36610" xr:uid="{66FC92EC-A66D-4C63-ADB6-7BF617E0C300}"/>
    <cellStyle name="20% - Accent2 7 8 4" xfId="19308" xr:uid="{67E6972C-DBAA-4B72-9AB1-99D0E79B6AE1}"/>
    <cellStyle name="20% - Accent2 7 8 4 2" xfId="29952" xr:uid="{514DBD38-FEA0-4803-9CF9-CF6120D9D881}"/>
    <cellStyle name="20% - Accent2 7 8 4 3" xfId="38829" xr:uid="{BA5C4BBA-2088-497D-8EB3-88A0730E0189}"/>
    <cellStyle name="20% - Accent2 7 8 5" xfId="23295" xr:uid="{40903CA6-C1A2-40D2-8468-4CFD4288F29C}"/>
    <cellStyle name="20% - Accent2 7 8 6" xfId="32172" xr:uid="{8315E396-2148-4686-813F-30FEDC495BEB}"/>
    <cellStyle name="20% - Accent2 7 9" xfId="13808" xr:uid="{93071A55-8C94-4ABE-9F24-5B5A98BE2F92}"/>
    <cellStyle name="20% - Accent2 7 9 2" xfId="24771" xr:uid="{23AB0213-7338-4213-909B-748C3C815882}"/>
    <cellStyle name="20% - Accent2 7 9 3" xfId="33648" xr:uid="{94921984-864C-4DE1-92E6-A140801CDF0A}"/>
    <cellStyle name="20% - Accent2 8" xfId="8543" xr:uid="{B53306D8-41E6-4E20-96CE-EA681C121AB3}"/>
    <cellStyle name="20% - Accent2 8 2" xfId="8544" xr:uid="{3A8E0515-3474-48F3-98DD-03FEF7A3DAC7}"/>
    <cellStyle name="20% - Accent2 8 3" xfId="8545" xr:uid="{8B182B77-BBC3-40EF-8796-0786EB937571}"/>
    <cellStyle name="20% - Accent2 8 4" xfId="8546" xr:uid="{40A059EC-71E4-49E5-A374-20367A44C900}"/>
    <cellStyle name="20% - Accent2 8 5" xfId="8547" xr:uid="{0E3EB45A-3C7E-43DD-AB25-8D45B5F2B2DA}"/>
    <cellStyle name="20% - Accent2 8 6" xfId="8548" xr:uid="{B3E30683-C35E-4EAB-AF25-A734AB9BA1FA}"/>
    <cellStyle name="20% - Accent2 9" xfId="8549" xr:uid="{9E94A9F8-7508-4A0E-8169-8BE55326A1C3}"/>
    <cellStyle name="20% - Accent2 9 2" xfId="8550" xr:uid="{EB2469A7-47F8-4D3B-BCFE-356DE48A2E35}"/>
    <cellStyle name="20% - Accent2 9 3" xfId="8551" xr:uid="{E69804A2-361E-4C70-B46A-2F9380E34597}"/>
    <cellStyle name="20% - Accent2 9 4" xfId="8552" xr:uid="{4CD3CB31-8EAA-420E-A45B-048495D67D42}"/>
    <cellStyle name="20% - Accent2 9 5" xfId="8553" xr:uid="{9AB39AB7-3E3F-4C66-8E48-F3DD293470ED}"/>
    <cellStyle name="20% - Accent3" xfId="40273" builtinId="38" customBuiltin="1"/>
    <cellStyle name="20% - Accent3 10" xfId="8554" xr:uid="{E8D051ED-9F16-47E5-934F-CB8728FD6C03}"/>
    <cellStyle name="20% - Accent3 10 2" xfId="8555" xr:uid="{AE881D54-DF33-4634-8961-4791A128192F}"/>
    <cellStyle name="20% - Accent3 10 3" xfId="8556" xr:uid="{6BD65558-34A4-4E75-B03B-9F8B46FED874}"/>
    <cellStyle name="20% - Accent3 10 4" xfId="8557" xr:uid="{78CE6B4D-F14F-46A5-A02E-446500A86DA9}"/>
    <cellStyle name="20% - Accent3 10 5" xfId="8558" xr:uid="{E26B90F3-7275-4A43-8000-897FFC1CF18D}"/>
    <cellStyle name="20% - Accent3 11" xfId="8559" xr:uid="{2D91B18B-2C54-41C3-B698-61C47B7C2DFF}"/>
    <cellStyle name="20% - Accent3 11 2" xfId="8560" xr:uid="{5439A372-6335-494F-B9F3-F3A7AD4C8FFF}"/>
    <cellStyle name="20% - Accent3 11 3" xfId="8561" xr:uid="{29DA2106-2EA7-4075-BA4A-B56D4B9182F6}"/>
    <cellStyle name="20% - Accent3 11 4" xfId="8562" xr:uid="{B43436CD-05EA-4A03-8BF5-C5750CDBC083}"/>
    <cellStyle name="20% - Accent3 11 5" xfId="8563" xr:uid="{D7FEB28B-DAEF-4C00-B5B2-5DAC4BC47D64}"/>
    <cellStyle name="20% - Accent3 12" xfId="8564" xr:uid="{75953E51-9C45-454F-9935-91E8761F5C0F}"/>
    <cellStyle name="20% - Accent3 12 2" xfId="8565" xr:uid="{97797B35-5289-41EA-9070-3E245A6E9E8C}"/>
    <cellStyle name="20% - Accent3 12 3" xfId="8566" xr:uid="{D7F760A7-6483-45AC-9DF6-54A3C3BA0158}"/>
    <cellStyle name="20% - Accent3 12 4" xfId="8567" xr:uid="{05AAB2AE-DE39-45E9-902B-E1C90A6D7D27}"/>
    <cellStyle name="20% - Accent3 12 5" xfId="8568" xr:uid="{2B41A1AA-83DF-474A-B121-6169AFF8D9C3}"/>
    <cellStyle name="20% - Accent3 13" xfId="8569" xr:uid="{CDC0F9BB-BB82-4C12-83CF-59DD69551444}"/>
    <cellStyle name="20% - Accent3 14" xfId="8570" xr:uid="{EBB5256A-C402-46CC-8768-84864508E183}"/>
    <cellStyle name="20% - Accent3 15" xfId="8571" xr:uid="{1FC557A5-0859-457C-8662-B31C1AC5DB50}"/>
    <cellStyle name="20% - Accent3 16" xfId="8572" xr:uid="{ED085739-B246-4B1A-B732-2A629285F969}"/>
    <cellStyle name="20% - Accent3 17" xfId="8573" xr:uid="{178D3337-55B0-4501-9363-F175CA9DED55}"/>
    <cellStyle name="20% - Accent3 18" xfId="8574" xr:uid="{9DA5C7B5-EC76-4A5F-8704-7628612EFDEB}"/>
    <cellStyle name="20% - Accent3 19" xfId="8575" xr:uid="{DE7C5AA6-E5B7-438A-B526-CF75A8E217B2}"/>
    <cellStyle name="20% - Accent3 2" xfId="36" xr:uid="{A6C18111-415B-4B4E-A548-B88F4E7C8B4F}"/>
    <cellStyle name="20% - Accent3 2 10" xfId="8577" xr:uid="{F0BAF010-BF19-4DB6-B508-B58B073A536C}"/>
    <cellStyle name="20% - Accent3 2 10 2" xfId="13064" xr:uid="{BA39E2F2-5A94-4467-AAA5-3AD05156DFCF}"/>
    <cellStyle name="20% - Accent3 2 10 2 2" xfId="15418" xr:uid="{608AF8A4-C3F1-417E-8752-E93D43B82CFF}"/>
    <cellStyle name="20% - Accent3 2 10 2 2 2" xfId="26248" xr:uid="{8F2EF7FD-552C-445F-A4FB-25898157B837}"/>
    <cellStyle name="20% - Accent3 2 10 2 2 3" xfId="35125" xr:uid="{EADE0779-CF7A-42D4-9242-FC318F0EF9C4}"/>
    <cellStyle name="20% - Accent3 2 10 2 3" xfId="17637" xr:uid="{AAD77864-5344-4F6D-9889-1C14A18671DD}"/>
    <cellStyle name="20% - Accent3 2 10 2 3 2" xfId="28467" xr:uid="{B71073B2-270A-4A3A-B5B2-3CBFC56A7876}"/>
    <cellStyle name="20% - Accent3 2 10 2 3 3" xfId="37344" xr:uid="{34684C1A-7266-4DA4-AAD0-985C4CBE1316}"/>
    <cellStyle name="20% - Accent3 2 10 2 4" xfId="20042" xr:uid="{7EF3142D-CDCD-4370-8B6D-3FC153CDC25A}"/>
    <cellStyle name="20% - Accent3 2 10 2 4 2" xfId="30686" xr:uid="{0DC73739-6DB1-4351-A777-6CD01A59131D}"/>
    <cellStyle name="20% - Accent3 2 10 2 4 3" xfId="39563" xr:uid="{11141A38-9507-4F57-8065-1976BAF8E4EB}"/>
    <cellStyle name="20% - Accent3 2 10 2 5" xfId="24029" xr:uid="{DF9B7A8D-CE7E-45DE-A318-FA94BBD7E09F}"/>
    <cellStyle name="20% - Accent3 2 10 2 6" xfId="32906" xr:uid="{048CA9BB-27D9-48A6-A4FD-3386A8180C98}"/>
    <cellStyle name="20% - Accent3 2 10 3" xfId="12331" xr:uid="{862FB373-A9B9-4850-B946-FE19304D6030}"/>
    <cellStyle name="20% - Accent3 2 10 3 2" xfId="14685" xr:uid="{6166A714-B871-4A73-B42B-44B6CD3486BF}"/>
    <cellStyle name="20% - Accent3 2 10 3 2 2" xfId="25515" xr:uid="{3A803714-2343-47AF-BFEC-5FABD08CF862}"/>
    <cellStyle name="20% - Accent3 2 10 3 2 3" xfId="34392" xr:uid="{B10D8E3E-CD84-46E4-8E50-9E7CC4D605B8}"/>
    <cellStyle name="20% - Accent3 2 10 3 3" xfId="16904" xr:uid="{D70856AC-A2F6-4067-BFC2-938448611E4B}"/>
    <cellStyle name="20% - Accent3 2 10 3 3 2" xfId="27734" xr:uid="{15612CDA-2C10-418D-ADB8-D91A1AEC4D39}"/>
    <cellStyle name="20% - Accent3 2 10 3 3 3" xfId="36611" xr:uid="{012861F7-877A-4D9D-A7E7-4DFDEDEA2CD6}"/>
    <cellStyle name="20% - Accent3 2 10 3 4" xfId="19309" xr:uid="{2BFA9577-7797-4632-934A-A6DCBBD19AFA}"/>
    <cellStyle name="20% - Accent3 2 10 3 4 2" xfId="29953" xr:uid="{A225B244-82BA-457B-BDF5-EFE22ADE31FC}"/>
    <cellStyle name="20% - Accent3 2 10 3 4 3" xfId="38830" xr:uid="{109DEDBC-BFBE-4BE3-9A5A-BD68809C2F77}"/>
    <cellStyle name="20% - Accent3 2 10 3 5" xfId="23296" xr:uid="{B748AFDB-4498-4BA2-970A-BAB1CE0A00BE}"/>
    <cellStyle name="20% - Accent3 2 10 3 6" xfId="32173" xr:uid="{E25FFDA3-BD3A-4B12-BDEB-E39291A1ECD1}"/>
    <cellStyle name="20% - Accent3 2 10 4" xfId="13809" xr:uid="{BF99492E-00A8-45AA-BAA4-3E49B9145B3E}"/>
    <cellStyle name="20% - Accent3 2 10 4 2" xfId="24772" xr:uid="{DD5A5CB9-C015-4482-AF2B-C8A53224B2C1}"/>
    <cellStyle name="20% - Accent3 2 10 4 3" xfId="33649" xr:uid="{54558FFC-52E2-4880-95B9-33A8F84E4E3D}"/>
    <cellStyle name="20% - Accent3 2 10 5" xfId="16161" xr:uid="{A167D6EA-8328-462F-B182-7790AAD4E862}"/>
    <cellStyle name="20% - Accent3 2 10 5 2" xfId="26991" xr:uid="{4F6D2C83-3D08-4509-A6D6-374D1795E0EE}"/>
    <cellStyle name="20% - Accent3 2 10 5 3" xfId="35868" xr:uid="{357D432E-7DC5-4643-8814-1074FB918415}"/>
    <cellStyle name="20% - Accent3 2 10 6" xfId="18382" xr:uid="{7A77C603-D1A8-4226-BF59-B4305A762039}"/>
    <cellStyle name="20% - Accent3 2 10 6 2" xfId="29210" xr:uid="{B1D373C8-38CF-4D49-923A-341598D5B01D}"/>
    <cellStyle name="20% - Accent3 2 10 6 3" xfId="38087" xr:uid="{4AD86B77-6887-45A7-9651-E565C4993F56}"/>
    <cellStyle name="20% - Accent3 2 10 7" xfId="22553" xr:uid="{82C6881E-404E-4BFF-A6CA-E0B8547B68B4}"/>
    <cellStyle name="20% - Accent3 2 10 8" xfId="31428" xr:uid="{1F352B1C-48F6-44CF-9A97-13E7D0CA0897}"/>
    <cellStyle name="20% - Accent3 2 11" xfId="8578" xr:uid="{15ED74DF-D1D5-4179-9C0F-986B3F2E6067}"/>
    <cellStyle name="20% - Accent3 2 11 2" xfId="8579" xr:uid="{9E4B52E2-90A1-4557-9670-EE927372D317}"/>
    <cellStyle name="20% - Accent3 2 11 2 2" xfId="13065" xr:uid="{94CAA57E-8F22-4FE1-96B1-AB1D18E73B7A}"/>
    <cellStyle name="20% - Accent3 2 11 2 2 2" xfId="15419" xr:uid="{A063ED66-1727-4413-8D55-33B86CCB725C}"/>
    <cellStyle name="20% - Accent3 2 11 2 2 2 2" xfId="26249" xr:uid="{6622D3D0-1040-4A57-8D95-63716C687C04}"/>
    <cellStyle name="20% - Accent3 2 11 2 2 2 3" xfId="35126" xr:uid="{57AA75F7-D075-4341-803E-8A3E93BBFAC5}"/>
    <cellStyle name="20% - Accent3 2 11 2 2 3" xfId="17638" xr:uid="{D66FFA1E-A30F-4653-9729-0F614F27B4C2}"/>
    <cellStyle name="20% - Accent3 2 11 2 2 3 2" xfId="28468" xr:uid="{595D5080-428C-4F52-974A-92025D7D8175}"/>
    <cellStyle name="20% - Accent3 2 11 2 2 3 3" xfId="37345" xr:uid="{2CEC2060-6B2F-413F-A5B2-285582043CB2}"/>
    <cellStyle name="20% - Accent3 2 11 2 2 4" xfId="20043" xr:uid="{6FF8831E-CEA8-44B0-AC37-5203ED1E5274}"/>
    <cellStyle name="20% - Accent3 2 11 2 2 4 2" xfId="30687" xr:uid="{8BEF5317-4324-41D6-B9A1-60BD63DF38F0}"/>
    <cellStyle name="20% - Accent3 2 11 2 2 4 3" xfId="39564" xr:uid="{83431692-2CA4-4131-AC4C-F32D14A39A9F}"/>
    <cellStyle name="20% - Accent3 2 11 2 2 5" xfId="24030" xr:uid="{E4FF0368-495B-486B-AFB5-E0FF969C6084}"/>
    <cellStyle name="20% - Accent3 2 11 2 2 6" xfId="32907" xr:uid="{B81C0FD1-DD40-4CF4-BB0F-79D3041DBDFD}"/>
    <cellStyle name="20% - Accent3 2 11 2 3" xfId="12332" xr:uid="{CE73ABFD-221B-4D2E-B0CB-A47057959156}"/>
    <cellStyle name="20% - Accent3 2 11 2 3 2" xfId="14686" xr:uid="{5759F8AF-31E6-4817-BBB8-92D078E2EFBA}"/>
    <cellStyle name="20% - Accent3 2 11 2 3 2 2" xfId="25516" xr:uid="{CC8CFB8F-1E73-4A4C-A639-8B1909E70B48}"/>
    <cellStyle name="20% - Accent3 2 11 2 3 2 3" xfId="34393" xr:uid="{C6D99AC1-45EE-4ACD-A64C-F34CD83228BD}"/>
    <cellStyle name="20% - Accent3 2 11 2 3 3" xfId="16905" xr:uid="{F1780D69-C92B-4E36-B759-4114D3FC71BB}"/>
    <cellStyle name="20% - Accent3 2 11 2 3 3 2" xfId="27735" xr:uid="{2EADBD9C-7F7C-441C-9E53-2084BA615B71}"/>
    <cellStyle name="20% - Accent3 2 11 2 3 3 3" xfId="36612" xr:uid="{69FB7B92-12D8-4B00-B376-687D6C35DF4C}"/>
    <cellStyle name="20% - Accent3 2 11 2 3 4" xfId="19310" xr:uid="{90166BBC-FCF0-4309-8666-F0385E1A186A}"/>
    <cellStyle name="20% - Accent3 2 11 2 3 4 2" xfId="29954" xr:uid="{607C9010-2C98-44F9-9386-FBCCDEF4764E}"/>
    <cellStyle name="20% - Accent3 2 11 2 3 4 3" xfId="38831" xr:uid="{2CDD3276-8749-43B8-8403-1FB54B1A35ED}"/>
    <cellStyle name="20% - Accent3 2 11 2 3 5" xfId="23297" xr:uid="{3167D23C-66BE-443A-AC4B-2042032BB8E4}"/>
    <cellStyle name="20% - Accent3 2 11 2 3 6" xfId="32174" xr:uid="{16898844-7667-447E-9C10-CA0077529944}"/>
    <cellStyle name="20% - Accent3 2 11 2 4" xfId="13810" xr:uid="{E3E01785-2FC8-4A13-80A1-CD6AA9CA33C1}"/>
    <cellStyle name="20% - Accent3 2 11 2 4 2" xfId="24773" xr:uid="{0EB144B0-06C2-4570-945C-AA9479E0E80E}"/>
    <cellStyle name="20% - Accent3 2 11 2 4 3" xfId="33650" xr:uid="{9418C82E-9F82-4160-B409-7E3D14A14618}"/>
    <cellStyle name="20% - Accent3 2 11 2 5" xfId="16162" xr:uid="{9E3E0E73-64FC-4DEC-B60A-CE3151D94EAF}"/>
    <cellStyle name="20% - Accent3 2 11 2 5 2" xfId="26992" xr:uid="{4C380D47-DA3D-402E-BCB3-FB9AE64EB32A}"/>
    <cellStyle name="20% - Accent3 2 11 2 5 3" xfId="35869" xr:uid="{302C0BE9-0C5F-4A08-AFF2-4115575C511D}"/>
    <cellStyle name="20% - Accent3 2 11 2 6" xfId="18383" xr:uid="{F5B36164-F0E3-48FC-A813-C237AEE8CD76}"/>
    <cellStyle name="20% - Accent3 2 11 2 6 2" xfId="29211" xr:uid="{A62A869E-9D51-4B9F-83EE-BEF7455A5593}"/>
    <cellStyle name="20% - Accent3 2 11 2 6 3" xfId="38088" xr:uid="{45C6FAA1-13C1-4D3B-B568-4BD07B35CFE1}"/>
    <cellStyle name="20% - Accent3 2 11 2 7" xfId="22554" xr:uid="{F988F779-0AD7-4B76-A1DC-EE5406396559}"/>
    <cellStyle name="20% - Accent3 2 11 2 8" xfId="31429" xr:uid="{03929884-7CDF-4686-BB8E-BFD321DA7108}"/>
    <cellStyle name="20% - Accent3 2 11 3" xfId="8580" xr:uid="{D37BD78D-B48E-4E4E-8456-FFC7C1F6198A}"/>
    <cellStyle name="20% - Accent3 2 11 3 2" xfId="13066" xr:uid="{D5902129-55EC-4814-9110-FDE6EAF1667F}"/>
    <cellStyle name="20% - Accent3 2 11 3 2 2" xfId="15420" xr:uid="{30171EDC-2FAD-41A7-ABDD-B2B89CA4FDF6}"/>
    <cellStyle name="20% - Accent3 2 11 3 2 2 2" xfId="26250" xr:uid="{ECF08781-2202-4742-8B6F-09F5BE8777B2}"/>
    <cellStyle name="20% - Accent3 2 11 3 2 2 3" xfId="35127" xr:uid="{B1897D4E-714C-4AC7-9A9B-A1DFEE3DBF1F}"/>
    <cellStyle name="20% - Accent3 2 11 3 2 3" xfId="17639" xr:uid="{3CB48868-19C5-43D3-ACF1-F01F317B37DF}"/>
    <cellStyle name="20% - Accent3 2 11 3 2 3 2" xfId="28469" xr:uid="{8795E7D8-1DD5-4FB5-AFA5-4D49227F5696}"/>
    <cellStyle name="20% - Accent3 2 11 3 2 3 3" xfId="37346" xr:uid="{5FBC13FE-E05C-40FE-9267-869CF13F324A}"/>
    <cellStyle name="20% - Accent3 2 11 3 2 4" xfId="20044" xr:uid="{4F3621D3-6C7D-464C-9D5C-E16040CBE756}"/>
    <cellStyle name="20% - Accent3 2 11 3 2 4 2" xfId="30688" xr:uid="{5400E242-C10C-4664-A72C-5DA4D5DF88D7}"/>
    <cellStyle name="20% - Accent3 2 11 3 2 4 3" xfId="39565" xr:uid="{F13C3A4B-68D3-4595-8F4E-04D98919C043}"/>
    <cellStyle name="20% - Accent3 2 11 3 2 5" xfId="24031" xr:uid="{F1A0C2CF-F2D4-486F-9B59-42A8C3A3DFE8}"/>
    <cellStyle name="20% - Accent3 2 11 3 2 6" xfId="32908" xr:uid="{F09E5102-E0AC-428E-B779-17EE7140F47C}"/>
    <cellStyle name="20% - Accent3 2 11 3 3" xfId="12333" xr:uid="{67BDF38E-2EC5-46A9-A9DA-AD029737CD45}"/>
    <cellStyle name="20% - Accent3 2 11 3 3 2" xfId="14687" xr:uid="{466461B7-FEF7-4276-918D-5E4733DE88E2}"/>
    <cellStyle name="20% - Accent3 2 11 3 3 2 2" xfId="25517" xr:uid="{54CBDFD8-F821-4F32-9D8A-B68EA5F2B65D}"/>
    <cellStyle name="20% - Accent3 2 11 3 3 2 3" xfId="34394" xr:uid="{8A4AE31A-2070-46E0-AC79-27846E33A7F1}"/>
    <cellStyle name="20% - Accent3 2 11 3 3 3" xfId="16906" xr:uid="{76072D6E-EBA1-4EA5-AF27-4655F445F581}"/>
    <cellStyle name="20% - Accent3 2 11 3 3 3 2" xfId="27736" xr:uid="{670AD2E8-A9E7-4211-BD7D-0900AAFFDC41}"/>
    <cellStyle name="20% - Accent3 2 11 3 3 3 3" xfId="36613" xr:uid="{9AB03767-FD6A-4869-B7A4-3DCF94696F1A}"/>
    <cellStyle name="20% - Accent3 2 11 3 3 4" xfId="19311" xr:uid="{3EB671E3-F620-46F6-B1E6-0F98A3C4F9E2}"/>
    <cellStyle name="20% - Accent3 2 11 3 3 4 2" xfId="29955" xr:uid="{BB420B08-6700-441B-8C6D-53DA532B6C2B}"/>
    <cellStyle name="20% - Accent3 2 11 3 3 4 3" xfId="38832" xr:uid="{A8367B15-CADE-4FE2-9BF8-F14545071090}"/>
    <cellStyle name="20% - Accent3 2 11 3 3 5" xfId="23298" xr:uid="{B61F3460-CE4D-4390-BBC8-655C738400C9}"/>
    <cellStyle name="20% - Accent3 2 11 3 3 6" xfId="32175" xr:uid="{EBABC497-3BC7-4DA7-917B-81D58B58305A}"/>
    <cellStyle name="20% - Accent3 2 11 3 4" xfId="13811" xr:uid="{26C46B11-91EF-46F7-80F8-9A692EA76385}"/>
    <cellStyle name="20% - Accent3 2 11 3 4 2" xfId="24774" xr:uid="{24A4E9B6-558C-422D-84C4-E729367D8DE1}"/>
    <cellStyle name="20% - Accent3 2 11 3 4 3" xfId="33651" xr:uid="{8E7D9C20-704E-454E-BD2F-49E470A24781}"/>
    <cellStyle name="20% - Accent3 2 11 3 5" xfId="16163" xr:uid="{1E7B8B19-DDAF-42F6-84C8-B6A337FB9C25}"/>
    <cellStyle name="20% - Accent3 2 11 3 5 2" xfId="26993" xr:uid="{0F7DB4AF-8A32-44A6-839F-4820269AE757}"/>
    <cellStyle name="20% - Accent3 2 11 3 5 3" xfId="35870" xr:uid="{4CC260BC-70DC-4359-98A7-5D28EA8875F8}"/>
    <cellStyle name="20% - Accent3 2 11 3 6" xfId="18384" xr:uid="{B5DA1FDD-895F-4DEC-8845-FE26EAF8D54A}"/>
    <cellStyle name="20% - Accent3 2 11 3 6 2" xfId="29212" xr:uid="{9341A582-ABD8-4DA0-8B36-5B41A69D8499}"/>
    <cellStyle name="20% - Accent3 2 11 3 6 3" xfId="38089" xr:uid="{AF4DF99D-A087-46F5-B6F5-FBF28A943E2C}"/>
    <cellStyle name="20% - Accent3 2 11 3 7" xfId="22555" xr:uid="{044A155A-35AA-4C5D-BC20-9C24807A37D8}"/>
    <cellStyle name="20% - Accent3 2 11 3 8" xfId="31430" xr:uid="{50275C6A-E326-42CA-9050-35F6B277368E}"/>
    <cellStyle name="20% - Accent3 2 11 4" xfId="8581" xr:uid="{8AE3507F-CBE0-413B-8218-6133BFAE139F}"/>
    <cellStyle name="20% - Accent3 2 11 4 2" xfId="13067" xr:uid="{8B736B89-F65A-4C06-AD79-A306AC58FC6E}"/>
    <cellStyle name="20% - Accent3 2 11 4 2 2" xfId="15421" xr:uid="{16EEDEB3-188C-43D0-9E36-BDE656FD6B8E}"/>
    <cellStyle name="20% - Accent3 2 11 4 2 2 2" xfId="26251" xr:uid="{6B4A28F6-EE27-4BFA-9E9C-FCA104A63068}"/>
    <cellStyle name="20% - Accent3 2 11 4 2 2 3" xfId="35128" xr:uid="{25351EC1-22E9-45F9-9CF4-0EB53586700E}"/>
    <cellStyle name="20% - Accent3 2 11 4 2 3" xfId="17640" xr:uid="{4C2C9FE1-7034-44FD-8A4C-8DCE88882578}"/>
    <cellStyle name="20% - Accent3 2 11 4 2 3 2" xfId="28470" xr:uid="{691E5D3D-2A43-49C7-96CD-B640E2EB5D40}"/>
    <cellStyle name="20% - Accent3 2 11 4 2 3 3" xfId="37347" xr:uid="{B8325FB2-4226-4A3F-AAF5-7429E17B567C}"/>
    <cellStyle name="20% - Accent3 2 11 4 2 4" xfId="20045" xr:uid="{F8976D2C-F9DD-4ECC-9C79-CF7E3B73DEE1}"/>
    <cellStyle name="20% - Accent3 2 11 4 2 4 2" xfId="30689" xr:uid="{BA70A595-C86F-4EC7-BFA4-86E4784D3F2A}"/>
    <cellStyle name="20% - Accent3 2 11 4 2 4 3" xfId="39566" xr:uid="{3A8D5707-24C0-4A42-AA9A-2AB917E2C685}"/>
    <cellStyle name="20% - Accent3 2 11 4 2 5" xfId="24032" xr:uid="{53C4ABA0-26FF-4905-B3E1-419146F20846}"/>
    <cellStyle name="20% - Accent3 2 11 4 2 6" xfId="32909" xr:uid="{9D8CF058-6F13-4AB7-BED1-E43157CB1EC9}"/>
    <cellStyle name="20% - Accent3 2 11 4 3" xfId="12334" xr:uid="{193FF017-A090-4F88-BE86-8400520F17AF}"/>
    <cellStyle name="20% - Accent3 2 11 4 3 2" xfId="14688" xr:uid="{F6907D64-3A49-425E-A195-7B0A13DA2B82}"/>
    <cellStyle name="20% - Accent3 2 11 4 3 2 2" xfId="25518" xr:uid="{B6B6295E-0E95-4DC2-A7EE-EB18F4A6E97E}"/>
    <cellStyle name="20% - Accent3 2 11 4 3 2 3" xfId="34395" xr:uid="{1BD11255-ACDE-4A52-8065-17B81E16556E}"/>
    <cellStyle name="20% - Accent3 2 11 4 3 3" xfId="16907" xr:uid="{6A0A4464-F881-4D92-BFAA-A4F86CC809B3}"/>
    <cellStyle name="20% - Accent3 2 11 4 3 3 2" xfId="27737" xr:uid="{4E5EDCD5-2D23-45BE-B7B1-09E44AE97D17}"/>
    <cellStyle name="20% - Accent3 2 11 4 3 3 3" xfId="36614" xr:uid="{50312498-2661-4C41-9CF9-63838A0C1EFF}"/>
    <cellStyle name="20% - Accent3 2 11 4 3 4" xfId="19312" xr:uid="{D74B9A8C-6265-4B7C-AADC-8436B0E576A5}"/>
    <cellStyle name="20% - Accent3 2 11 4 3 4 2" xfId="29956" xr:uid="{1EF4CD9D-2AD2-46B6-88DE-F03426651B8F}"/>
    <cellStyle name="20% - Accent3 2 11 4 3 4 3" xfId="38833" xr:uid="{6F3481DB-4210-46E8-A017-D3A598C0E17A}"/>
    <cellStyle name="20% - Accent3 2 11 4 3 5" xfId="23299" xr:uid="{F355BDC9-AA09-4FBD-8F60-FD5DF957D8E1}"/>
    <cellStyle name="20% - Accent3 2 11 4 3 6" xfId="32176" xr:uid="{31AF6440-EBEB-43C1-8952-64B080070288}"/>
    <cellStyle name="20% - Accent3 2 11 4 4" xfId="13812" xr:uid="{389D8AAD-C223-4C5F-BC51-CC001AC062BF}"/>
    <cellStyle name="20% - Accent3 2 11 4 4 2" xfId="24775" xr:uid="{350C41D0-1DE5-4E33-AE34-473D75B79B1F}"/>
    <cellStyle name="20% - Accent3 2 11 4 4 3" xfId="33652" xr:uid="{B774D0FA-199C-4FF4-B2E9-A7A00F8497ED}"/>
    <cellStyle name="20% - Accent3 2 11 4 5" xfId="16164" xr:uid="{97171B9B-D4B3-4279-A354-320C83C3C16D}"/>
    <cellStyle name="20% - Accent3 2 11 4 5 2" xfId="26994" xr:uid="{4CDE9BD4-EA61-4614-A36F-7C390208426D}"/>
    <cellStyle name="20% - Accent3 2 11 4 5 3" xfId="35871" xr:uid="{7FA98A78-A084-45E3-99DD-7B1994EFDF88}"/>
    <cellStyle name="20% - Accent3 2 11 4 6" xfId="18385" xr:uid="{E77F76B1-5963-4A79-BAE5-64C19B1E949E}"/>
    <cellStyle name="20% - Accent3 2 11 4 6 2" xfId="29213" xr:uid="{EC564B00-0D77-4C97-9452-DA626317C98A}"/>
    <cellStyle name="20% - Accent3 2 11 4 6 3" xfId="38090" xr:uid="{AC67BC8D-5000-475E-9641-8E18FA798DC0}"/>
    <cellStyle name="20% - Accent3 2 11 4 7" xfId="22556" xr:uid="{C52C3EF8-3BBA-4CFB-825C-D0C6A65CA246}"/>
    <cellStyle name="20% - Accent3 2 11 4 8" xfId="31431" xr:uid="{EFF235D9-0A05-49AD-B93C-EEEB6921593F}"/>
    <cellStyle name="20% - Accent3 2 11 5" xfId="8582" xr:uid="{A860C3F4-8905-419D-B393-7ECC968D0885}"/>
    <cellStyle name="20% - Accent3 2 11 5 2" xfId="13068" xr:uid="{20B6EAA1-28A7-4A8D-A71E-681D64CBC732}"/>
    <cellStyle name="20% - Accent3 2 11 5 2 2" xfId="15422" xr:uid="{F423817A-F79A-453C-8682-3F5D1626B378}"/>
    <cellStyle name="20% - Accent3 2 11 5 2 2 2" xfId="26252" xr:uid="{9AD1A007-2867-4F49-ABCA-DB8AC8169024}"/>
    <cellStyle name="20% - Accent3 2 11 5 2 2 3" xfId="35129" xr:uid="{596DBA7B-E726-40CB-8959-E310E5224E6E}"/>
    <cellStyle name="20% - Accent3 2 11 5 2 3" xfId="17641" xr:uid="{571264DA-5547-481A-A90E-D5829437F817}"/>
    <cellStyle name="20% - Accent3 2 11 5 2 3 2" xfId="28471" xr:uid="{8DFA76C2-6443-4732-A74C-2775DADC9C8D}"/>
    <cellStyle name="20% - Accent3 2 11 5 2 3 3" xfId="37348" xr:uid="{4A336CC8-410A-45D9-A20B-F837456B5DDB}"/>
    <cellStyle name="20% - Accent3 2 11 5 2 4" xfId="20046" xr:uid="{DC3E99AB-DD80-4E6C-A140-8B2FD877AA2B}"/>
    <cellStyle name="20% - Accent3 2 11 5 2 4 2" xfId="30690" xr:uid="{0B2E18C0-A1BF-4C1D-A358-51473821ACDD}"/>
    <cellStyle name="20% - Accent3 2 11 5 2 4 3" xfId="39567" xr:uid="{D335BE11-BBAD-43C2-A61D-456AC0E741DB}"/>
    <cellStyle name="20% - Accent3 2 11 5 2 5" xfId="24033" xr:uid="{09A34172-7498-4933-848C-B624E72910C5}"/>
    <cellStyle name="20% - Accent3 2 11 5 2 6" xfId="32910" xr:uid="{75299BF3-5029-4BCE-B693-092B2D412B24}"/>
    <cellStyle name="20% - Accent3 2 11 5 3" xfId="12335" xr:uid="{9D0643B2-8542-4AD8-81CD-5B9D0708DC23}"/>
    <cellStyle name="20% - Accent3 2 11 5 3 2" xfId="14689" xr:uid="{C62AAA5D-9569-48CF-AD66-42326DEE2FE4}"/>
    <cellStyle name="20% - Accent3 2 11 5 3 2 2" xfId="25519" xr:uid="{6DF8C79D-49B6-486E-8CCC-B0B1BD11045D}"/>
    <cellStyle name="20% - Accent3 2 11 5 3 2 3" xfId="34396" xr:uid="{2C17FB0B-A793-4DD9-9C8E-66DF23813ADF}"/>
    <cellStyle name="20% - Accent3 2 11 5 3 3" xfId="16908" xr:uid="{5DE66768-3960-41DD-A9EE-309E955FC8A2}"/>
    <cellStyle name="20% - Accent3 2 11 5 3 3 2" xfId="27738" xr:uid="{BCCFB82E-61F9-4F5B-A599-F1DA10864474}"/>
    <cellStyle name="20% - Accent3 2 11 5 3 3 3" xfId="36615" xr:uid="{BB1DAA46-BC7A-4B68-B309-A10430C6E66C}"/>
    <cellStyle name="20% - Accent3 2 11 5 3 4" xfId="19313" xr:uid="{701427A2-0FD6-4630-8150-463E8A96742E}"/>
    <cellStyle name="20% - Accent3 2 11 5 3 4 2" xfId="29957" xr:uid="{3A87B27A-D829-4ED0-8AD0-D651B8E91EF7}"/>
    <cellStyle name="20% - Accent3 2 11 5 3 4 3" xfId="38834" xr:uid="{50D68E3F-08D8-4E65-9163-8E134DDA0A53}"/>
    <cellStyle name="20% - Accent3 2 11 5 3 5" xfId="23300" xr:uid="{50DBD3F7-AEC6-4982-98AC-10ACF399122B}"/>
    <cellStyle name="20% - Accent3 2 11 5 3 6" xfId="32177" xr:uid="{EB29B414-6027-460E-8999-72EB2499E54C}"/>
    <cellStyle name="20% - Accent3 2 11 5 4" xfId="13813" xr:uid="{61BA9EA7-1E57-4AB3-A955-78C156389EA9}"/>
    <cellStyle name="20% - Accent3 2 11 5 4 2" xfId="24776" xr:uid="{8F783A20-637C-4113-9E88-7833ABEE7CB3}"/>
    <cellStyle name="20% - Accent3 2 11 5 4 3" xfId="33653" xr:uid="{300EF71B-5025-4881-BDE2-2146DB9D5B29}"/>
    <cellStyle name="20% - Accent3 2 11 5 5" xfId="16165" xr:uid="{51DBB482-9E9B-411F-A64B-1C5001CCA47D}"/>
    <cellStyle name="20% - Accent3 2 11 5 5 2" xfId="26995" xr:uid="{F0A41D28-89B5-48EA-BE37-58C3EDCD87FA}"/>
    <cellStyle name="20% - Accent3 2 11 5 5 3" xfId="35872" xr:uid="{80ED2731-E54B-4E76-A809-3F93BD6303AA}"/>
    <cellStyle name="20% - Accent3 2 11 5 6" xfId="18386" xr:uid="{92100EA6-341C-405E-9A84-0ABB10B7C967}"/>
    <cellStyle name="20% - Accent3 2 11 5 6 2" xfId="29214" xr:uid="{08095768-8217-4132-9DCA-B4B21F7D466F}"/>
    <cellStyle name="20% - Accent3 2 11 5 6 3" xfId="38091" xr:uid="{2EA47308-753B-425D-AFCF-75B5F1545772}"/>
    <cellStyle name="20% - Accent3 2 11 5 7" xfId="22557" xr:uid="{A475E447-906F-4570-90C5-027CFFEA6AAB}"/>
    <cellStyle name="20% - Accent3 2 11 5 8" xfId="31432" xr:uid="{4237DF73-6D35-4CCC-B398-9E72CA58D636}"/>
    <cellStyle name="20% - Accent3 2 12" xfId="8583" xr:uid="{CD064609-5132-46EE-BBA1-156FE13C8E58}"/>
    <cellStyle name="20% - Accent3 2 13" xfId="8584" xr:uid="{0A21A7E7-AD34-4A48-AC05-9509A6C0F809}"/>
    <cellStyle name="20% - Accent3 2 14" xfId="8585" xr:uid="{29BCBF55-3FE5-4742-A938-8C1C05CA9918}"/>
    <cellStyle name="20% - Accent3 2 15" xfId="8586" xr:uid="{2CA03B84-6A07-427F-A187-1033786BC80B}"/>
    <cellStyle name="20% - Accent3 2 15 2" xfId="13069" xr:uid="{F521EC27-FB41-4079-9BC0-49521A7BFA20}"/>
    <cellStyle name="20% - Accent3 2 15 2 2" xfId="15423" xr:uid="{5EACD894-5032-44A8-9FB7-7D5A49E067E3}"/>
    <cellStyle name="20% - Accent3 2 15 2 2 2" xfId="26253" xr:uid="{52B081CA-A121-448A-998D-869D2DD96B78}"/>
    <cellStyle name="20% - Accent3 2 15 2 2 3" xfId="35130" xr:uid="{7BC12593-D71B-44EB-BFEC-7703B5819667}"/>
    <cellStyle name="20% - Accent3 2 15 2 3" xfId="17642" xr:uid="{166C857B-DC8A-4640-BDC6-8AB64CB1A6C4}"/>
    <cellStyle name="20% - Accent3 2 15 2 3 2" xfId="28472" xr:uid="{A2E6264E-3E6D-41D1-BA11-F5530CCA5090}"/>
    <cellStyle name="20% - Accent3 2 15 2 3 3" xfId="37349" xr:uid="{E84B7795-B896-43E0-B566-70CCD7D94B68}"/>
    <cellStyle name="20% - Accent3 2 15 2 4" xfId="20047" xr:uid="{EEA0A052-0EC2-45C3-BBD2-E6723DD84572}"/>
    <cellStyle name="20% - Accent3 2 15 2 4 2" xfId="30691" xr:uid="{D7F6141E-1856-4086-8636-FCB1464CC521}"/>
    <cellStyle name="20% - Accent3 2 15 2 4 3" xfId="39568" xr:uid="{216E7256-4D80-4726-8745-35CB13FF0A9B}"/>
    <cellStyle name="20% - Accent3 2 15 2 5" xfId="24034" xr:uid="{7AE96A7D-4196-4346-9E32-887660BD4FB5}"/>
    <cellStyle name="20% - Accent3 2 15 2 6" xfId="32911" xr:uid="{1E3CB928-7850-4C59-AF45-2FC5E0C8DB27}"/>
    <cellStyle name="20% - Accent3 2 15 3" xfId="12336" xr:uid="{E586F50B-3DE6-45CA-8437-76C60531AD07}"/>
    <cellStyle name="20% - Accent3 2 15 3 2" xfId="14690" xr:uid="{55C982EE-4531-402E-A4E5-7693C06E34DB}"/>
    <cellStyle name="20% - Accent3 2 15 3 2 2" xfId="25520" xr:uid="{B0D1BCE2-37B4-4FB9-9534-C56D9909437C}"/>
    <cellStyle name="20% - Accent3 2 15 3 2 3" xfId="34397" xr:uid="{32408353-83E4-4B13-9587-5B0087E3D830}"/>
    <cellStyle name="20% - Accent3 2 15 3 3" xfId="16909" xr:uid="{2E9AACA2-572B-480D-B9AD-8D5563E01AB9}"/>
    <cellStyle name="20% - Accent3 2 15 3 3 2" xfId="27739" xr:uid="{63FEF88E-FD1F-4D7C-A82C-45DBEC909BCF}"/>
    <cellStyle name="20% - Accent3 2 15 3 3 3" xfId="36616" xr:uid="{0039E162-88C7-498A-A142-31B2135DB91B}"/>
    <cellStyle name="20% - Accent3 2 15 3 4" xfId="19314" xr:uid="{C658F1F9-675C-41D3-8CB0-B149766A244A}"/>
    <cellStyle name="20% - Accent3 2 15 3 4 2" xfId="29958" xr:uid="{3722A960-EE8B-4906-9874-5634F0407CD7}"/>
    <cellStyle name="20% - Accent3 2 15 3 4 3" xfId="38835" xr:uid="{C2372232-A55D-47C6-AEB2-0E9F2D1494A3}"/>
    <cellStyle name="20% - Accent3 2 15 3 5" xfId="23301" xr:uid="{C5D9D25C-6B37-4F9F-AD76-1130EA66FC69}"/>
    <cellStyle name="20% - Accent3 2 15 3 6" xfId="32178" xr:uid="{C39A6715-83C5-4B52-9FCB-BE8FD7953A96}"/>
    <cellStyle name="20% - Accent3 2 15 4" xfId="13814" xr:uid="{DEA95388-0602-4B41-B294-2B54E43BD431}"/>
    <cellStyle name="20% - Accent3 2 15 4 2" xfId="24777" xr:uid="{8798E286-B662-4010-8F81-E70F662498E6}"/>
    <cellStyle name="20% - Accent3 2 15 4 3" xfId="33654" xr:uid="{B5DB6FE3-9C2D-4D5A-86AF-7238F507AEB6}"/>
    <cellStyle name="20% - Accent3 2 15 5" xfId="16166" xr:uid="{22833613-B8FD-4C00-83B8-1F96ACE63CB5}"/>
    <cellStyle name="20% - Accent3 2 15 5 2" xfId="26996" xr:uid="{6F21F8D2-F9D4-4C43-B0B1-E78C991FB6F1}"/>
    <cellStyle name="20% - Accent3 2 15 5 3" xfId="35873" xr:uid="{84317979-276A-42B6-BA08-769E13D0C2FF}"/>
    <cellStyle name="20% - Accent3 2 15 6" xfId="18387" xr:uid="{9DBE440A-287A-455B-9EBF-C04312FE1626}"/>
    <cellStyle name="20% - Accent3 2 15 6 2" xfId="29215" xr:uid="{6BF551DC-8D01-4F6F-913C-7BFE5E934CF4}"/>
    <cellStyle name="20% - Accent3 2 15 6 3" xfId="38092" xr:uid="{5C026FE9-4921-4E99-AA4C-9891EC8F374D}"/>
    <cellStyle name="20% - Accent3 2 15 7" xfId="22558" xr:uid="{5C067922-E959-4DA7-985E-A1C6EB75BB98}"/>
    <cellStyle name="20% - Accent3 2 15 8" xfId="31433" xr:uid="{A82764FD-55C3-4A2F-A729-3A20717D3AF7}"/>
    <cellStyle name="20% - Accent3 2 16" xfId="8587" xr:uid="{1B25F472-9C90-4340-AA07-96D7E79B141C}"/>
    <cellStyle name="20% - Accent3 2 17" xfId="8576" xr:uid="{8F934AAA-02DE-4679-A58D-4C50581D15E8}"/>
    <cellStyle name="20% - Accent3 2 2" xfId="37" xr:uid="{5B4DCF40-046B-4049-9D7B-59DEFC2A3B64}"/>
    <cellStyle name="20% - Accent3 2 2 10" xfId="13070" xr:uid="{D7396C00-001C-46D3-AA88-EB68BD661CD2}"/>
    <cellStyle name="20% - Accent3 2 2 10 2" xfId="15424" xr:uid="{39B7D8E7-033A-4CDF-A524-095D1370FB70}"/>
    <cellStyle name="20% - Accent3 2 2 10 2 2" xfId="26254" xr:uid="{52142227-F136-40D2-BF72-A5DC8816C299}"/>
    <cellStyle name="20% - Accent3 2 2 10 2 3" xfId="35131" xr:uid="{E025BDB4-296D-4556-985B-C23FC9384196}"/>
    <cellStyle name="20% - Accent3 2 2 10 3" xfId="17643" xr:uid="{88FCB31B-FEAD-4672-9CAC-C1F68A8E960F}"/>
    <cellStyle name="20% - Accent3 2 2 10 3 2" xfId="28473" xr:uid="{2B08586A-5A03-47B9-93DB-8D1A1114A209}"/>
    <cellStyle name="20% - Accent3 2 2 10 3 3" xfId="37350" xr:uid="{74370765-3719-4811-8687-87338A9E6B76}"/>
    <cellStyle name="20% - Accent3 2 2 10 4" xfId="20048" xr:uid="{F7047DF4-1A33-4119-A242-378A991702E0}"/>
    <cellStyle name="20% - Accent3 2 2 10 4 2" xfId="30692" xr:uid="{50EA86AA-5159-4569-98C4-0D6084E09D21}"/>
    <cellStyle name="20% - Accent3 2 2 10 4 3" xfId="39569" xr:uid="{2D3EBFD5-7812-4173-AF4F-54E096E5DD4F}"/>
    <cellStyle name="20% - Accent3 2 2 10 5" xfId="24035" xr:uid="{4C6E1D01-8D26-4EE3-B3CF-40B1FE83156D}"/>
    <cellStyle name="20% - Accent3 2 2 10 6" xfId="32912" xr:uid="{3AFC4BC4-C104-4FC1-9617-98CBCAD224DF}"/>
    <cellStyle name="20% - Accent3 2 2 11" xfId="12337" xr:uid="{70511FD0-52AB-49BC-A92E-1361245CC2D9}"/>
    <cellStyle name="20% - Accent3 2 2 11 2" xfId="14691" xr:uid="{8D0C627F-F8CE-46E8-9562-F65B7005047D}"/>
    <cellStyle name="20% - Accent3 2 2 11 2 2" xfId="25521" xr:uid="{6470BF05-8B52-4C60-961C-D59416220200}"/>
    <cellStyle name="20% - Accent3 2 2 11 2 3" xfId="34398" xr:uid="{CD1DA4BC-EEC9-42AB-8990-B7F4F37285BC}"/>
    <cellStyle name="20% - Accent3 2 2 11 3" xfId="16910" xr:uid="{221221C1-028D-44EA-B9D6-944152EAA4E0}"/>
    <cellStyle name="20% - Accent3 2 2 11 3 2" xfId="27740" xr:uid="{6A93002E-4A8C-4D0E-A4DB-67F2E6FE5B6C}"/>
    <cellStyle name="20% - Accent3 2 2 11 3 3" xfId="36617" xr:uid="{917A2391-77A4-41FA-A0BD-5A28DE9EC896}"/>
    <cellStyle name="20% - Accent3 2 2 11 4" xfId="19315" xr:uid="{BF30708E-E211-4808-ADA6-5B9B274386D3}"/>
    <cellStyle name="20% - Accent3 2 2 11 4 2" xfId="29959" xr:uid="{9B6A6B18-05F5-422B-AFBE-BBDE0BF91F24}"/>
    <cellStyle name="20% - Accent3 2 2 11 4 3" xfId="38836" xr:uid="{69596643-0F50-4DAA-8FFF-4D113E8F9723}"/>
    <cellStyle name="20% - Accent3 2 2 11 5" xfId="23302" xr:uid="{A2B3318C-B09E-4BC1-B003-8EDD94D3EDCF}"/>
    <cellStyle name="20% - Accent3 2 2 11 6" xfId="32179" xr:uid="{5C2007E2-3DA4-411D-A757-1BCFDAB84779}"/>
    <cellStyle name="20% - Accent3 2 2 12" xfId="13815" xr:uid="{4395C29E-97C2-4748-976E-D3755B0B5D25}"/>
    <cellStyle name="20% - Accent3 2 2 12 2" xfId="24778" xr:uid="{34F96290-65DE-4206-9161-55983D194B0E}"/>
    <cellStyle name="20% - Accent3 2 2 12 3" xfId="33655" xr:uid="{8243D976-D174-49E3-A513-1452FD2EC2C8}"/>
    <cellStyle name="20% - Accent3 2 2 13" xfId="16167" xr:uid="{1F353A49-481C-4D50-B120-C611E203AB0A}"/>
    <cellStyle name="20% - Accent3 2 2 13 2" xfId="26997" xr:uid="{F1599166-D989-4AB8-A533-2CC5DCDF479B}"/>
    <cellStyle name="20% - Accent3 2 2 13 3" xfId="35874" xr:uid="{84496482-492D-4409-AB5C-6C05ADFB2D48}"/>
    <cellStyle name="20% - Accent3 2 2 14" xfId="18388" xr:uid="{814D76D6-F8D0-4424-9A6B-762773553F83}"/>
    <cellStyle name="20% - Accent3 2 2 14 2" xfId="29216" xr:uid="{4FC37CAD-B384-4293-AA67-2658DFD9F333}"/>
    <cellStyle name="20% - Accent3 2 2 14 3" xfId="38093" xr:uid="{A3AC7503-1A56-4FEE-89BF-9E92F83CAC19}"/>
    <cellStyle name="20% - Accent3 2 2 15" xfId="22559" xr:uid="{D4941125-660B-426F-9B8F-F8DCA2841438}"/>
    <cellStyle name="20% - Accent3 2 2 16" xfId="31434" xr:uid="{7DFA377C-FF38-418D-8D9E-1F69249F99B9}"/>
    <cellStyle name="20% - Accent3 2 2 17" xfId="8588" xr:uid="{06E24D1D-8DE5-43E1-BAB9-27381899864F}"/>
    <cellStyle name="20% - Accent3 2 2 2" xfId="8589" xr:uid="{C986A6B8-A33B-48D2-A4A7-EF7C76FADFE6}"/>
    <cellStyle name="20% - Accent3 2 2 2 2" xfId="13071" xr:uid="{2BE32C87-EB50-4ACF-86EC-F0EB7D07F711}"/>
    <cellStyle name="20% - Accent3 2 2 2 2 2" xfId="15425" xr:uid="{22E01694-0143-4F79-B016-6059838B9971}"/>
    <cellStyle name="20% - Accent3 2 2 2 2 2 2" xfId="26255" xr:uid="{A43D8DCC-E076-440D-B8EB-26E9A2F66595}"/>
    <cellStyle name="20% - Accent3 2 2 2 2 2 3" xfId="35132" xr:uid="{ABE9BECA-ACDF-4650-ABEE-8B327FAF1087}"/>
    <cellStyle name="20% - Accent3 2 2 2 2 3" xfId="17644" xr:uid="{30774841-5C7E-4474-8644-0A62420848B1}"/>
    <cellStyle name="20% - Accent3 2 2 2 2 3 2" xfId="28474" xr:uid="{52013EDC-A73F-40F0-9691-EF99E5C00D34}"/>
    <cellStyle name="20% - Accent3 2 2 2 2 3 3" xfId="37351" xr:uid="{A4AEAF31-8CDE-4C04-861B-29E67C7D1D08}"/>
    <cellStyle name="20% - Accent3 2 2 2 2 4" xfId="20049" xr:uid="{39C94313-84B1-42DF-9B36-745754CB8404}"/>
    <cellStyle name="20% - Accent3 2 2 2 2 4 2" xfId="30693" xr:uid="{C2D4FC31-FA07-4626-AB86-C2F9322A4CFB}"/>
    <cellStyle name="20% - Accent3 2 2 2 2 4 3" xfId="39570" xr:uid="{8F6DBFA2-1328-438F-970D-610D557CB40F}"/>
    <cellStyle name="20% - Accent3 2 2 2 2 5" xfId="24036" xr:uid="{3E0DDED2-9F4E-479F-B7EB-5AADAED03ACB}"/>
    <cellStyle name="20% - Accent3 2 2 2 2 6" xfId="32913" xr:uid="{0C7E9D02-E9B7-482A-B760-E5BD988FB5DB}"/>
    <cellStyle name="20% - Accent3 2 2 2 3" xfId="12338" xr:uid="{3F1E28F6-59B7-4913-889C-03E0A5FEF8CC}"/>
    <cellStyle name="20% - Accent3 2 2 2 3 2" xfId="14692" xr:uid="{C5153BE6-931D-45B6-9AE0-D15D00BCDE8F}"/>
    <cellStyle name="20% - Accent3 2 2 2 3 2 2" xfId="25522" xr:uid="{3887E579-6939-4345-A019-32C9980B6FFE}"/>
    <cellStyle name="20% - Accent3 2 2 2 3 2 3" xfId="34399" xr:uid="{DF288761-187B-4221-B270-9C83614C58FF}"/>
    <cellStyle name="20% - Accent3 2 2 2 3 3" xfId="16911" xr:uid="{EA5C6595-1E91-4343-9CA6-2D2DD835084D}"/>
    <cellStyle name="20% - Accent3 2 2 2 3 3 2" xfId="27741" xr:uid="{63D37E57-3DE8-475F-98B5-98EEDE67A2D4}"/>
    <cellStyle name="20% - Accent3 2 2 2 3 3 3" xfId="36618" xr:uid="{261C4394-9FA7-4C41-8D69-9112C268BCB5}"/>
    <cellStyle name="20% - Accent3 2 2 2 3 4" xfId="19316" xr:uid="{593A3856-1519-4FAE-9FE6-7C45923654F1}"/>
    <cellStyle name="20% - Accent3 2 2 2 3 4 2" xfId="29960" xr:uid="{80E8A40D-CD14-4081-AA99-C6052E847F20}"/>
    <cellStyle name="20% - Accent3 2 2 2 3 4 3" xfId="38837" xr:uid="{B4D1CB46-E3A5-427C-842E-EC90315179D3}"/>
    <cellStyle name="20% - Accent3 2 2 2 3 5" xfId="23303" xr:uid="{EFE83C18-52A4-45E1-904F-C576220080DD}"/>
    <cellStyle name="20% - Accent3 2 2 2 3 6" xfId="32180" xr:uid="{BCAD4F00-8F04-40FD-977D-F3F26FEE674C}"/>
    <cellStyle name="20% - Accent3 2 2 2 4" xfId="13816" xr:uid="{0F133DBB-7029-4DA6-BA20-574B8A0B0CC0}"/>
    <cellStyle name="20% - Accent3 2 2 2 4 2" xfId="24779" xr:uid="{AC955BB8-2D2A-45C8-8EB2-B94ABCC7F2F3}"/>
    <cellStyle name="20% - Accent3 2 2 2 4 3" xfId="33656" xr:uid="{741D5CF6-23BF-427B-83C2-060D5BFDEAD5}"/>
    <cellStyle name="20% - Accent3 2 2 2 5" xfId="16168" xr:uid="{E68D9870-7D74-46A5-8850-9616E670BE01}"/>
    <cellStyle name="20% - Accent3 2 2 2 5 2" xfId="26998" xr:uid="{BCAC1723-3F11-49DF-BEE8-38D14A5207B5}"/>
    <cellStyle name="20% - Accent3 2 2 2 5 3" xfId="35875" xr:uid="{857359FD-5EE3-49E3-8636-BADA85955E00}"/>
    <cellStyle name="20% - Accent3 2 2 2 6" xfId="18389" xr:uid="{81FACDB3-1C41-4B7B-826B-9B034B9FFD52}"/>
    <cellStyle name="20% - Accent3 2 2 2 6 2" xfId="29217" xr:uid="{D0CAAA6E-4AC3-4599-999F-A9B266797253}"/>
    <cellStyle name="20% - Accent3 2 2 2 6 3" xfId="38094" xr:uid="{260BF1EA-6C49-44E4-8E81-CF5C0D0CC7F9}"/>
    <cellStyle name="20% - Accent3 2 2 2 7" xfId="22560" xr:uid="{09BEA3E1-CB7D-4695-892A-F0BCBB4211B8}"/>
    <cellStyle name="20% - Accent3 2 2 2 8" xfId="31435" xr:uid="{8FB569D9-298A-4D0E-87D1-5D0F04963251}"/>
    <cellStyle name="20% - Accent3 2 2 3" xfId="8590" xr:uid="{001E30D1-4595-45E1-B9E3-8AFC17493141}"/>
    <cellStyle name="20% - Accent3 2 2 3 2" xfId="13072" xr:uid="{A3A42816-0B84-4A30-9616-44772DDD7C12}"/>
    <cellStyle name="20% - Accent3 2 2 3 2 2" xfId="15426" xr:uid="{5A99C51B-E0AA-448A-80AC-082711F95513}"/>
    <cellStyle name="20% - Accent3 2 2 3 2 2 2" xfId="26256" xr:uid="{071C8F26-75E7-4156-9174-D8BE38FC900F}"/>
    <cellStyle name="20% - Accent3 2 2 3 2 2 3" xfId="35133" xr:uid="{7DBB4A76-5EF2-443A-ADE7-FAA9646B8230}"/>
    <cellStyle name="20% - Accent3 2 2 3 2 3" xfId="17645" xr:uid="{9E812723-FAAC-4D97-80BB-22D259ECF0B1}"/>
    <cellStyle name="20% - Accent3 2 2 3 2 3 2" xfId="28475" xr:uid="{24200E85-BAEB-4E7D-95D0-032CD846E9DC}"/>
    <cellStyle name="20% - Accent3 2 2 3 2 3 3" xfId="37352" xr:uid="{FECAFDB4-25BA-4B39-A687-73211B55CD98}"/>
    <cellStyle name="20% - Accent3 2 2 3 2 4" xfId="20050" xr:uid="{68F0ADEC-968C-4DE6-B6DC-185B6B90D989}"/>
    <cellStyle name="20% - Accent3 2 2 3 2 4 2" xfId="30694" xr:uid="{EA782BFA-0710-449F-91DA-11A973F08FE9}"/>
    <cellStyle name="20% - Accent3 2 2 3 2 4 3" xfId="39571" xr:uid="{36344EF2-C432-49EF-B6B8-0C613FE15D5E}"/>
    <cellStyle name="20% - Accent3 2 2 3 2 5" xfId="24037" xr:uid="{494E27F2-DA3D-45C8-BC20-417AE90E1F24}"/>
    <cellStyle name="20% - Accent3 2 2 3 2 6" xfId="32914" xr:uid="{D3D5D921-8AE5-41B0-BD76-777533CD47A5}"/>
    <cellStyle name="20% - Accent3 2 2 3 3" xfId="12339" xr:uid="{DCB5E20C-A3B9-4A91-B921-485875827FC5}"/>
    <cellStyle name="20% - Accent3 2 2 3 3 2" xfId="14693" xr:uid="{0BCB218C-A457-4901-8D8D-C4B318BA34F6}"/>
    <cellStyle name="20% - Accent3 2 2 3 3 2 2" xfId="25523" xr:uid="{C4DF7741-5013-451E-8E87-602DDD36997B}"/>
    <cellStyle name="20% - Accent3 2 2 3 3 2 3" xfId="34400" xr:uid="{06D90889-5AD0-43AA-AF7D-F04AF761684E}"/>
    <cellStyle name="20% - Accent3 2 2 3 3 3" xfId="16912" xr:uid="{23923614-06E5-4D9A-B511-140030B7638C}"/>
    <cellStyle name="20% - Accent3 2 2 3 3 3 2" xfId="27742" xr:uid="{D4DFAE12-3788-4D8B-80A0-1D5A5E47B7EB}"/>
    <cellStyle name="20% - Accent3 2 2 3 3 3 3" xfId="36619" xr:uid="{EF812A3E-6491-453A-BD86-EB1E1BED885F}"/>
    <cellStyle name="20% - Accent3 2 2 3 3 4" xfId="19317" xr:uid="{D29624B9-60E9-4B06-9634-BAB671F354F5}"/>
    <cellStyle name="20% - Accent3 2 2 3 3 4 2" xfId="29961" xr:uid="{53EF6AD3-0A2E-4B69-AA05-ABF932E4E39E}"/>
    <cellStyle name="20% - Accent3 2 2 3 3 4 3" xfId="38838" xr:uid="{B37595E2-0EF6-4F0E-B867-CB37233118D5}"/>
    <cellStyle name="20% - Accent3 2 2 3 3 5" xfId="23304" xr:uid="{EC3283D9-4E48-4731-B0AF-5AE2EAAFFF27}"/>
    <cellStyle name="20% - Accent3 2 2 3 3 6" xfId="32181" xr:uid="{715F61A3-E7F1-4C0A-8254-BDF52D89264F}"/>
    <cellStyle name="20% - Accent3 2 2 3 4" xfId="13817" xr:uid="{FD40765B-973D-45DD-AAC8-45847142203F}"/>
    <cellStyle name="20% - Accent3 2 2 3 4 2" xfId="24780" xr:uid="{66D9B59F-FEBD-45C2-BD5B-64203050B181}"/>
    <cellStyle name="20% - Accent3 2 2 3 4 3" xfId="33657" xr:uid="{2C863012-F574-4BC3-96D6-735CAAA7A618}"/>
    <cellStyle name="20% - Accent3 2 2 3 5" xfId="16169" xr:uid="{74081733-3942-4B05-880D-3A9E95E4AA28}"/>
    <cellStyle name="20% - Accent3 2 2 3 5 2" xfId="26999" xr:uid="{D647D55C-1ADD-426A-8699-D08BE4D063E3}"/>
    <cellStyle name="20% - Accent3 2 2 3 5 3" xfId="35876" xr:uid="{EB922D54-9AD9-4642-BA98-081FA12B4F9B}"/>
    <cellStyle name="20% - Accent3 2 2 3 6" xfId="18390" xr:uid="{277070D1-8228-43A9-B43F-17B56E8B3FC7}"/>
    <cellStyle name="20% - Accent3 2 2 3 6 2" xfId="29218" xr:uid="{9472A38E-F4BA-44FC-B150-6B3F51C445AB}"/>
    <cellStyle name="20% - Accent3 2 2 3 6 3" xfId="38095" xr:uid="{0022DCEA-659C-4CFC-96AC-7A6EDE49F8F9}"/>
    <cellStyle name="20% - Accent3 2 2 3 7" xfId="22561" xr:uid="{EB1CEB2D-7898-42A3-BAFF-7F8460AFCAA4}"/>
    <cellStyle name="20% - Accent3 2 2 3 8" xfId="31436" xr:uid="{3AA4158D-7F5E-4EF9-9715-45E3B8C0FA77}"/>
    <cellStyle name="20% - Accent3 2 2 4" xfId="8591" xr:uid="{6291D3DD-1C18-4E66-8905-8B56FBC12A86}"/>
    <cellStyle name="20% - Accent3 2 2 4 2" xfId="13073" xr:uid="{6B1F15F8-6E13-447F-B64E-A46C492F2B4B}"/>
    <cellStyle name="20% - Accent3 2 2 4 2 2" xfId="15427" xr:uid="{8AAED41C-DD23-4774-A1FA-931227DB3898}"/>
    <cellStyle name="20% - Accent3 2 2 4 2 2 2" xfId="26257" xr:uid="{724499E5-9FEE-420F-BFE9-C1702F67EFE6}"/>
    <cellStyle name="20% - Accent3 2 2 4 2 2 3" xfId="35134" xr:uid="{32AF711B-5FAD-4076-BE90-411C58D8706B}"/>
    <cellStyle name="20% - Accent3 2 2 4 2 3" xfId="17646" xr:uid="{637FB9F2-F328-484C-89C7-E6AAF7E4B4D9}"/>
    <cellStyle name="20% - Accent3 2 2 4 2 3 2" xfId="28476" xr:uid="{474C45C4-E760-47A0-8963-34A5E1EF34CF}"/>
    <cellStyle name="20% - Accent3 2 2 4 2 3 3" xfId="37353" xr:uid="{8D97B11F-B109-4066-9DA7-4966570D4FCF}"/>
    <cellStyle name="20% - Accent3 2 2 4 2 4" xfId="20051" xr:uid="{DC31FF21-0382-4CF5-BEC7-BFB1330209B4}"/>
    <cellStyle name="20% - Accent3 2 2 4 2 4 2" xfId="30695" xr:uid="{E45ED746-D1CF-4B99-AC1A-918A08B777CB}"/>
    <cellStyle name="20% - Accent3 2 2 4 2 4 3" xfId="39572" xr:uid="{6D0FB15C-F7E4-48DD-8B62-FCE3F761C273}"/>
    <cellStyle name="20% - Accent3 2 2 4 2 5" xfId="24038" xr:uid="{BC356DE8-D79B-4FE7-87AA-A52391008244}"/>
    <cellStyle name="20% - Accent3 2 2 4 2 6" xfId="32915" xr:uid="{6236EC8B-3C03-4699-BDDF-B0DDB3DA8762}"/>
    <cellStyle name="20% - Accent3 2 2 4 3" xfId="12340" xr:uid="{E7AB1E53-18FE-4C57-8F4F-EA1A53B316DF}"/>
    <cellStyle name="20% - Accent3 2 2 4 3 2" xfId="14694" xr:uid="{D1455805-7B1C-46F2-9085-E69A8AD9E011}"/>
    <cellStyle name="20% - Accent3 2 2 4 3 2 2" xfId="25524" xr:uid="{73247948-4D80-428E-9C35-8B2F0E8038AB}"/>
    <cellStyle name="20% - Accent3 2 2 4 3 2 3" xfId="34401" xr:uid="{417F9BC8-4E9C-4174-8BD9-296FEFAE5BD8}"/>
    <cellStyle name="20% - Accent3 2 2 4 3 3" xfId="16913" xr:uid="{041F3FCB-A1D8-495D-9E26-141B54A6C7E8}"/>
    <cellStyle name="20% - Accent3 2 2 4 3 3 2" xfId="27743" xr:uid="{240F057A-EE1C-4272-94FE-71098E1E829C}"/>
    <cellStyle name="20% - Accent3 2 2 4 3 3 3" xfId="36620" xr:uid="{8D01788D-C6D4-43B4-BFB4-8C46D1E03C1D}"/>
    <cellStyle name="20% - Accent3 2 2 4 3 4" xfId="19318" xr:uid="{91F1AB8A-2BED-4D34-BAA9-3A16136B4462}"/>
    <cellStyle name="20% - Accent3 2 2 4 3 4 2" xfId="29962" xr:uid="{B72EB400-E1C4-42A6-BF8B-316DF966BD90}"/>
    <cellStyle name="20% - Accent3 2 2 4 3 4 3" xfId="38839" xr:uid="{2C4700D8-5FC9-4B03-8B65-61C146224D55}"/>
    <cellStyle name="20% - Accent3 2 2 4 3 5" xfId="23305" xr:uid="{2C374899-9FCB-44EF-9032-D043EE5064C9}"/>
    <cellStyle name="20% - Accent3 2 2 4 3 6" xfId="32182" xr:uid="{5195911E-FF51-4A3E-9C56-44DBF9AA6C0A}"/>
    <cellStyle name="20% - Accent3 2 2 4 4" xfId="13818" xr:uid="{D91AD3AC-CBBB-42F9-8CA0-BE0F4312C037}"/>
    <cellStyle name="20% - Accent3 2 2 4 4 2" xfId="24781" xr:uid="{9FEDF0E7-9145-40D8-B94A-5D9120F713F6}"/>
    <cellStyle name="20% - Accent3 2 2 4 4 3" xfId="33658" xr:uid="{84446125-5E37-46F8-9C27-4B70DCF6383B}"/>
    <cellStyle name="20% - Accent3 2 2 4 5" xfId="16170" xr:uid="{66A4B09A-FD4F-4595-84B7-8FF9CFAC49A2}"/>
    <cellStyle name="20% - Accent3 2 2 4 5 2" xfId="27000" xr:uid="{F9B1C2E4-F4C6-4963-99A4-CFBCB4A46C2B}"/>
    <cellStyle name="20% - Accent3 2 2 4 5 3" xfId="35877" xr:uid="{EDF3745A-295A-4480-B682-B2CDA4EF8D9B}"/>
    <cellStyle name="20% - Accent3 2 2 4 6" xfId="18391" xr:uid="{8122DC19-6413-4ECF-B922-EB59C0796174}"/>
    <cellStyle name="20% - Accent3 2 2 4 6 2" xfId="29219" xr:uid="{06198DB0-4392-49A9-925C-442EDDD81119}"/>
    <cellStyle name="20% - Accent3 2 2 4 6 3" xfId="38096" xr:uid="{12D74938-A48F-4D4F-8725-28B00889B417}"/>
    <cellStyle name="20% - Accent3 2 2 4 7" xfId="22562" xr:uid="{292862D4-EE1F-4FC0-A39B-BB39363C4948}"/>
    <cellStyle name="20% - Accent3 2 2 4 8" xfId="31437" xr:uid="{0B0CDFA6-26F3-4612-9860-4AA2B2E29E9B}"/>
    <cellStyle name="20% - Accent3 2 2 5" xfId="8592" xr:uid="{E7E55D49-8E1C-4A84-A968-B714416D3A34}"/>
    <cellStyle name="20% - Accent3 2 2 5 2" xfId="13074" xr:uid="{213BA1B6-BF8B-4F2C-8586-BCC5A552BA21}"/>
    <cellStyle name="20% - Accent3 2 2 5 2 2" xfId="15428" xr:uid="{BCDB745F-2D84-4239-B417-C655F247C52F}"/>
    <cellStyle name="20% - Accent3 2 2 5 2 2 2" xfId="26258" xr:uid="{ED46E466-A70C-4A6A-B9E1-4A0C8DF44FCE}"/>
    <cellStyle name="20% - Accent3 2 2 5 2 2 3" xfId="35135" xr:uid="{0096B35E-1492-475E-8744-B216E299C7DB}"/>
    <cellStyle name="20% - Accent3 2 2 5 2 3" xfId="17647" xr:uid="{04514589-8090-4306-A8F9-52818D358BED}"/>
    <cellStyle name="20% - Accent3 2 2 5 2 3 2" xfId="28477" xr:uid="{7BEE14EC-7690-4E34-9308-8EAF2A6342BD}"/>
    <cellStyle name="20% - Accent3 2 2 5 2 3 3" xfId="37354" xr:uid="{A79EE055-1231-4BA4-9F02-BF1D09D0609B}"/>
    <cellStyle name="20% - Accent3 2 2 5 2 4" xfId="20052" xr:uid="{76B2C34F-EC65-4737-B483-BDCB6997F134}"/>
    <cellStyle name="20% - Accent3 2 2 5 2 4 2" xfId="30696" xr:uid="{E20CC6D5-B50B-45EC-989F-DB579EC3D3DB}"/>
    <cellStyle name="20% - Accent3 2 2 5 2 4 3" xfId="39573" xr:uid="{B0B854A8-71B2-43A8-86B4-ACEA9D2142BD}"/>
    <cellStyle name="20% - Accent3 2 2 5 2 5" xfId="24039" xr:uid="{7A2FC47B-C8C9-4CBF-B69E-72AE9E27B833}"/>
    <cellStyle name="20% - Accent3 2 2 5 2 6" xfId="32916" xr:uid="{BF85F3CF-E1AD-44BE-BC07-595622FA265B}"/>
    <cellStyle name="20% - Accent3 2 2 5 3" xfId="12341" xr:uid="{3204C1F1-B753-40BA-8040-26E33CB61BE6}"/>
    <cellStyle name="20% - Accent3 2 2 5 3 2" xfId="14695" xr:uid="{9CD62015-B884-4732-B75A-F74B8601902D}"/>
    <cellStyle name="20% - Accent3 2 2 5 3 2 2" xfId="25525" xr:uid="{FAD58C05-D727-4736-B888-1B334184DA30}"/>
    <cellStyle name="20% - Accent3 2 2 5 3 2 3" xfId="34402" xr:uid="{CC211561-56E0-4CDE-9105-85EE6623266A}"/>
    <cellStyle name="20% - Accent3 2 2 5 3 3" xfId="16914" xr:uid="{45B21709-C99E-4A58-9B9B-C7578EDB23F9}"/>
    <cellStyle name="20% - Accent3 2 2 5 3 3 2" xfId="27744" xr:uid="{058A6EB6-2B5F-4810-B166-2BB4D12D69EA}"/>
    <cellStyle name="20% - Accent3 2 2 5 3 3 3" xfId="36621" xr:uid="{8CEC9AFE-3A1F-481E-99FE-47D018EC0489}"/>
    <cellStyle name="20% - Accent3 2 2 5 3 4" xfId="19319" xr:uid="{431B6078-D9D7-41B7-8290-079BBAF797C3}"/>
    <cellStyle name="20% - Accent3 2 2 5 3 4 2" xfId="29963" xr:uid="{D2AE908B-6FB7-49D9-8FF0-E46550F9FC7B}"/>
    <cellStyle name="20% - Accent3 2 2 5 3 4 3" xfId="38840" xr:uid="{05863179-FC65-41CC-B8D7-1EEAB5650E23}"/>
    <cellStyle name="20% - Accent3 2 2 5 3 5" xfId="23306" xr:uid="{9EE61A5C-4051-4D0F-8DB2-C18EEA19DF95}"/>
    <cellStyle name="20% - Accent3 2 2 5 3 6" xfId="32183" xr:uid="{260EC6A7-1B7B-4915-ACB4-6B92188A7470}"/>
    <cellStyle name="20% - Accent3 2 2 5 4" xfId="13819" xr:uid="{4D42CD42-89F3-43CC-897E-8047BC54F4A2}"/>
    <cellStyle name="20% - Accent3 2 2 5 4 2" xfId="24782" xr:uid="{8A615249-FD57-4C4C-92EC-AEED643BE06B}"/>
    <cellStyle name="20% - Accent3 2 2 5 4 3" xfId="33659" xr:uid="{04F030DF-3A95-4513-80C0-92C085B52820}"/>
    <cellStyle name="20% - Accent3 2 2 5 5" xfId="16171" xr:uid="{D2559299-9476-4244-B9A2-F3524DDB422D}"/>
    <cellStyle name="20% - Accent3 2 2 5 5 2" xfId="27001" xr:uid="{490B2F5A-11E7-4153-84F2-CF8710C87DDB}"/>
    <cellStyle name="20% - Accent3 2 2 5 5 3" xfId="35878" xr:uid="{C66B1AEA-74DA-4EBE-93B4-986AF927B429}"/>
    <cellStyle name="20% - Accent3 2 2 5 6" xfId="18392" xr:uid="{5B53FF1B-AD3B-450C-814F-81F5A58DF581}"/>
    <cellStyle name="20% - Accent3 2 2 5 6 2" xfId="29220" xr:uid="{2AE422E2-FDFE-4E33-AB3E-64542C2E4110}"/>
    <cellStyle name="20% - Accent3 2 2 5 6 3" xfId="38097" xr:uid="{3AA32AD6-DF71-475D-B8D6-46D71C38A465}"/>
    <cellStyle name="20% - Accent3 2 2 5 7" xfId="22563" xr:uid="{2A65835A-746B-42D3-85DB-5F914F0542B1}"/>
    <cellStyle name="20% - Accent3 2 2 5 8" xfId="31438" xr:uid="{5CA60357-735E-43D5-9E2C-E8DF7A8DB456}"/>
    <cellStyle name="20% - Accent3 2 2 6" xfId="8593" xr:uid="{2352E6DE-B6AD-4BBC-9113-18996161D9D0}"/>
    <cellStyle name="20% - Accent3 2 2 6 2" xfId="13075" xr:uid="{05377D5F-4B31-4865-AF05-73AE514DDFF1}"/>
    <cellStyle name="20% - Accent3 2 2 6 2 2" xfId="15429" xr:uid="{F5C399D2-9A2F-4AC8-8AAD-7EED1C91333B}"/>
    <cellStyle name="20% - Accent3 2 2 6 2 2 2" xfId="26259" xr:uid="{7DF6895C-2F78-4C27-A44F-A03A963D6274}"/>
    <cellStyle name="20% - Accent3 2 2 6 2 2 3" xfId="35136" xr:uid="{C7144562-2F97-4C8E-B6D4-F0A5A970D851}"/>
    <cellStyle name="20% - Accent3 2 2 6 2 3" xfId="17648" xr:uid="{5EF38F36-B9B4-41AD-A2F7-A0B01A7C975C}"/>
    <cellStyle name="20% - Accent3 2 2 6 2 3 2" xfId="28478" xr:uid="{88823C98-051E-46D8-BE6C-3DB85ED55336}"/>
    <cellStyle name="20% - Accent3 2 2 6 2 3 3" xfId="37355" xr:uid="{EBEF4A9C-49BD-4A60-A4FB-C58006671DDE}"/>
    <cellStyle name="20% - Accent3 2 2 6 2 4" xfId="20053" xr:uid="{6DD82EC7-4944-4842-8A91-ABFA0AF54EB7}"/>
    <cellStyle name="20% - Accent3 2 2 6 2 4 2" xfId="30697" xr:uid="{C4343568-57E5-4527-93EF-0AFA5F76259C}"/>
    <cellStyle name="20% - Accent3 2 2 6 2 4 3" xfId="39574" xr:uid="{05C57E59-B5DA-4D1B-82F3-73EC24BA157E}"/>
    <cellStyle name="20% - Accent3 2 2 6 2 5" xfId="24040" xr:uid="{0CA6328F-F4EE-441F-A855-50E68F0846AF}"/>
    <cellStyle name="20% - Accent3 2 2 6 2 6" xfId="32917" xr:uid="{62A2F08E-5CF4-40F3-9145-1D9D68765824}"/>
    <cellStyle name="20% - Accent3 2 2 6 3" xfId="12342" xr:uid="{160F2375-41E1-44C5-9D45-0088FE585772}"/>
    <cellStyle name="20% - Accent3 2 2 6 3 2" xfId="14696" xr:uid="{DAB26B5B-E51F-48F5-8162-9A19046A3BC8}"/>
    <cellStyle name="20% - Accent3 2 2 6 3 2 2" xfId="25526" xr:uid="{32BE2DA8-DC99-4E0E-B688-66CBC7FBBAF9}"/>
    <cellStyle name="20% - Accent3 2 2 6 3 2 3" xfId="34403" xr:uid="{0AB48C79-988F-488C-B385-ECD69AA9F762}"/>
    <cellStyle name="20% - Accent3 2 2 6 3 3" xfId="16915" xr:uid="{70D5D9A9-6DCE-47BA-B177-3B14A146190C}"/>
    <cellStyle name="20% - Accent3 2 2 6 3 3 2" xfId="27745" xr:uid="{DEE54EE7-CEC4-4E94-B1BF-B6487C7542F3}"/>
    <cellStyle name="20% - Accent3 2 2 6 3 3 3" xfId="36622" xr:uid="{19B1664D-05CC-400E-BC22-AA780D1C71E9}"/>
    <cellStyle name="20% - Accent3 2 2 6 3 4" xfId="19320" xr:uid="{86E1E98D-FF2B-4F02-A580-0500A5296676}"/>
    <cellStyle name="20% - Accent3 2 2 6 3 4 2" xfId="29964" xr:uid="{2567AAE7-1D9D-4458-A0D1-AE6C0CD1692D}"/>
    <cellStyle name="20% - Accent3 2 2 6 3 4 3" xfId="38841" xr:uid="{281212F6-C12D-49EA-A4B5-BC95EF0121C2}"/>
    <cellStyle name="20% - Accent3 2 2 6 3 5" xfId="23307" xr:uid="{EF869FD1-8169-4541-88D6-EECC703DBC22}"/>
    <cellStyle name="20% - Accent3 2 2 6 3 6" xfId="32184" xr:uid="{4AB8B32A-5344-428F-8E7F-0C2AF32A0152}"/>
    <cellStyle name="20% - Accent3 2 2 6 4" xfId="13820" xr:uid="{EEE2EEF4-EDDD-4DFC-B545-B08A3A3F1379}"/>
    <cellStyle name="20% - Accent3 2 2 6 4 2" xfId="24783" xr:uid="{B5FDFC05-9432-4B28-843B-7E4BAF98787C}"/>
    <cellStyle name="20% - Accent3 2 2 6 4 3" xfId="33660" xr:uid="{A9B5AA6A-CB5F-4A84-85DE-7A14EF3B4DE1}"/>
    <cellStyle name="20% - Accent3 2 2 6 5" xfId="16172" xr:uid="{F6E1F69B-92AF-40D8-92AC-9939488AF7B2}"/>
    <cellStyle name="20% - Accent3 2 2 6 5 2" xfId="27002" xr:uid="{0224E664-C126-4390-A064-1E1BBB3A5F1C}"/>
    <cellStyle name="20% - Accent3 2 2 6 5 3" xfId="35879" xr:uid="{D313C5E4-9DDA-4101-AEE7-BB4CA5F24FFF}"/>
    <cellStyle name="20% - Accent3 2 2 6 6" xfId="18393" xr:uid="{BAFEBDB9-581F-4271-8093-9DA9C2D09539}"/>
    <cellStyle name="20% - Accent3 2 2 6 6 2" xfId="29221" xr:uid="{3EDECC90-B206-400F-BEB5-514741673125}"/>
    <cellStyle name="20% - Accent3 2 2 6 6 3" xfId="38098" xr:uid="{1ABFB74F-8A5E-4F08-BC91-A606F9D683DC}"/>
    <cellStyle name="20% - Accent3 2 2 6 7" xfId="22564" xr:uid="{21C6B4EC-8F7B-48C6-A18A-ECD2231EB15D}"/>
    <cellStyle name="20% - Accent3 2 2 6 8" xfId="31439" xr:uid="{FC6BE6C6-DA7E-4CA2-8161-C4EA5D4A6949}"/>
    <cellStyle name="20% - Accent3 2 2 7" xfId="8594" xr:uid="{44035FFF-3CB0-437D-9537-40F42B702C80}"/>
    <cellStyle name="20% - Accent3 2 2 7 2" xfId="13076" xr:uid="{6A7D6F1D-59F4-4A81-83EE-DA865CA8FE53}"/>
    <cellStyle name="20% - Accent3 2 2 7 2 2" xfId="15430" xr:uid="{C4C69FC9-2B38-4182-8631-D0AED953394F}"/>
    <cellStyle name="20% - Accent3 2 2 7 2 2 2" xfId="26260" xr:uid="{18D2CA92-2C37-4653-87D2-045E0D20170C}"/>
    <cellStyle name="20% - Accent3 2 2 7 2 2 3" xfId="35137" xr:uid="{D0CF31BA-E22D-4DB7-AFD1-74E6B8E7F45C}"/>
    <cellStyle name="20% - Accent3 2 2 7 2 3" xfId="17649" xr:uid="{4BCA62EF-4F7C-4823-960C-0D098F6F02A0}"/>
    <cellStyle name="20% - Accent3 2 2 7 2 3 2" xfId="28479" xr:uid="{5EE0112F-8AEC-4E71-81B9-18D1B7A68058}"/>
    <cellStyle name="20% - Accent3 2 2 7 2 3 3" xfId="37356" xr:uid="{940AAE9F-7380-4D40-8BBF-24AB4EB3E4DB}"/>
    <cellStyle name="20% - Accent3 2 2 7 2 4" xfId="20054" xr:uid="{6177E8B6-F985-4AE9-9CB1-D94FCB81FD6C}"/>
    <cellStyle name="20% - Accent3 2 2 7 2 4 2" xfId="30698" xr:uid="{2A88B635-5DC8-4F99-ACE1-2BB69EB69591}"/>
    <cellStyle name="20% - Accent3 2 2 7 2 4 3" xfId="39575" xr:uid="{D3BAB4FB-6540-4714-B486-DF7760AA39CD}"/>
    <cellStyle name="20% - Accent3 2 2 7 2 5" xfId="24041" xr:uid="{0A5D23EC-F826-46A4-B595-FDB5FEFA862F}"/>
    <cellStyle name="20% - Accent3 2 2 7 2 6" xfId="32918" xr:uid="{915A08EF-367F-4379-B046-7D83941C3C49}"/>
    <cellStyle name="20% - Accent3 2 2 7 3" xfId="12343" xr:uid="{328EFAE1-EB0D-4496-AA6D-FBD76DD3C47F}"/>
    <cellStyle name="20% - Accent3 2 2 7 3 2" xfId="14697" xr:uid="{AD9954BC-60B7-40C0-8EBB-CC6BF4F0EEF4}"/>
    <cellStyle name="20% - Accent3 2 2 7 3 2 2" xfId="25527" xr:uid="{4A8DD0D6-FBD1-413F-8615-AD0FA5411E76}"/>
    <cellStyle name="20% - Accent3 2 2 7 3 2 3" xfId="34404" xr:uid="{B4318E39-E185-404C-A54B-1D12ED16D05E}"/>
    <cellStyle name="20% - Accent3 2 2 7 3 3" xfId="16916" xr:uid="{DFB59089-C2A1-4379-83B4-8AB3CCBE5E15}"/>
    <cellStyle name="20% - Accent3 2 2 7 3 3 2" xfId="27746" xr:uid="{3199EFF0-386B-49DE-B309-FCDC5FC3F4FC}"/>
    <cellStyle name="20% - Accent3 2 2 7 3 3 3" xfId="36623" xr:uid="{F7B99221-9716-47B9-8833-7FC9955629AD}"/>
    <cellStyle name="20% - Accent3 2 2 7 3 4" xfId="19321" xr:uid="{3EA4DA48-3C6F-42C7-BA0C-7BC6F14219B6}"/>
    <cellStyle name="20% - Accent3 2 2 7 3 4 2" xfId="29965" xr:uid="{0827523F-D52E-4321-8FDA-149DCB610D68}"/>
    <cellStyle name="20% - Accent3 2 2 7 3 4 3" xfId="38842" xr:uid="{D824538F-86EB-415D-8D81-F0BB38F9F383}"/>
    <cellStyle name="20% - Accent3 2 2 7 3 5" xfId="23308" xr:uid="{218F2BE4-3BBC-4908-A2F8-619979068E78}"/>
    <cellStyle name="20% - Accent3 2 2 7 3 6" xfId="32185" xr:uid="{B6E585B1-A818-4847-BCA0-0D86A8E9B053}"/>
    <cellStyle name="20% - Accent3 2 2 7 4" xfId="13821" xr:uid="{1146B609-FD72-4887-9CDC-A05F3A230DD6}"/>
    <cellStyle name="20% - Accent3 2 2 7 4 2" xfId="24784" xr:uid="{67BB206C-8E13-4DBB-A963-9CB853B8702F}"/>
    <cellStyle name="20% - Accent3 2 2 7 4 3" xfId="33661" xr:uid="{AA672AB7-F29C-4270-A0CE-F9FA97673D11}"/>
    <cellStyle name="20% - Accent3 2 2 7 5" xfId="16173" xr:uid="{0146B61C-CC86-4E82-9643-34C204475F81}"/>
    <cellStyle name="20% - Accent3 2 2 7 5 2" xfId="27003" xr:uid="{D9A3EB5F-03C0-4270-8116-B9ECA278D98D}"/>
    <cellStyle name="20% - Accent3 2 2 7 5 3" xfId="35880" xr:uid="{0AF81F62-D2A1-419A-8FFF-5D6EEA9E0B85}"/>
    <cellStyle name="20% - Accent3 2 2 7 6" xfId="18394" xr:uid="{74C307E3-5745-4E15-B7BD-D9156A56CBBF}"/>
    <cellStyle name="20% - Accent3 2 2 7 6 2" xfId="29222" xr:uid="{F0B1968E-0F50-4618-BF0C-AFF9122EC72A}"/>
    <cellStyle name="20% - Accent3 2 2 7 6 3" xfId="38099" xr:uid="{FA2BB95D-2B79-4436-ABFD-03B761440BAA}"/>
    <cellStyle name="20% - Accent3 2 2 7 7" xfId="22565" xr:uid="{14F013E0-4639-4991-9E47-60362CC7F344}"/>
    <cellStyle name="20% - Accent3 2 2 7 8" xfId="31440" xr:uid="{C101C971-7EC9-446F-AAD0-BB92F9872F8E}"/>
    <cellStyle name="20% - Accent3 2 2 8" xfId="8595" xr:uid="{78156F7D-D37B-4890-81E0-D7DD4690F0E0}"/>
    <cellStyle name="20% - Accent3 2 2 8 2" xfId="13077" xr:uid="{6A344196-8884-436F-944B-2C3B84AF9C45}"/>
    <cellStyle name="20% - Accent3 2 2 8 2 2" xfId="15431" xr:uid="{9ACB12B1-4218-417B-9A48-8E18C3BA511A}"/>
    <cellStyle name="20% - Accent3 2 2 8 2 2 2" xfId="26261" xr:uid="{EECFFF77-4949-45AE-BB1F-97C035575AA7}"/>
    <cellStyle name="20% - Accent3 2 2 8 2 2 3" xfId="35138" xr:uid="{6E9F4A34-FEF3-498D-BF43-DF61531B63A8}"/>
    <cellStyle name="20% - Accent3 2 2 8 2 3" xfId="17650" xr:uid="{BD1A9991-7512-41E6-9B93-623E4B2FF064}"/>
    <cellStyle name="20% - Accent3 2 2 8 2 3 2" xfId="28480" xr:uid="{9AA34F49-08AE-4DF7-BF84-9E780655B430}"/>
    <cellStyle name="20% - Accent3 2 2 8 2 3 3" xfId="37357" xr:uid="{806CEEDF-A552-4618-A52C-A407DC50C737}"/>
    <cellStyle name="20% - Accent3 2 2 8 2 4" xfId="20055" xr:uid="{0C0B8AF1-D560-4A80-BDE5-D63CAB5AF27A}"/>
    <cellStyle name="20% - Accent3 2 2 8 2 4 2" xfId="30699" xr:uid="{B2FB3916-26A5-40A0-8239-D75D5398F33B}"/>
    <cellStyle name="20% - Accent3 2 2 8 2 4 3" xfId="39576" xr:uid="{BF152980-DF33-4D58-9CF4-20543C5EF77C}"/>
    <cellStyle name="20% - Accent3 2 2 8 2 5" xfId="24042" xr:uid="{D01C872C-0E84-43FF-86D0-7CC26091AC70}"/>
    <cellStyle name="20% - Accent3 2 2 8 2 6" xfId="32919" xr:uid="{06AACA85-C216-4BE5-A901-1A394563A82B}"/>
    <cellStyle name="20% - Accent3 2 2 8 3" xfId="12344" xr:uid="{A2DA4A1C-205D-4284-AC93-3D5FCB5C3A54}"/>
    <cellStyle name="20% - Accent3 2 2 8 3 2" xfId="14698" xr:uid="{A5E948EB-7C90-401C-AD98-6AD79B809684}"/>
    <cellStyle name="20% - Accent3 2 2 8 3 2 2" xfId="25528" xr:uid="{1764D319-AA43-425C-BA0F-A2687E537844}"/>
    <cellStyle name="20% - Accent3 2 2 8 3 2 3" xfId="34405" xr:uid="{C57DA10C-D65A-4F84-B3E4-45832CD3E5D8}"/>
    <cellStyle name="20% - Accent3 2 2 8 3 3" xfId="16917" xr:uid="{45CC66DD-6A92-458A-805D-4CE566B87755}"/>
    <cellStyle name="20% - Accent3 2 2 8 3 3 2" xfId="27747" xr:uid="{E741FD66-C9D4-4BFB-A653-64DE6645456A}"/>
    <cellStyle name="20% - Accent3 2 2 8 3 3 3" xfId="36624" xr:uid="{CBE63CBB-E9AA-40B2-A251-7E846F2D0235}"/>
    <cellStyle name="20% - Accent3 2 2 8 3 4" xfId="19322" xr:uid="{9252905C-C9ED-4EBA-A549-8F36165DDED6}"/>
    <cellStyle name="20% - Accent3 2 2 8 3 4 2" xfId="29966" xr:uid="{70EB276E-99FB-4ED1-906D-45DFD8CC182A}"/>
    <cellStyle name="20% - Accent3 2 2 8 3 4 3" xfId="38843" xr:uid="{87F406EB-7D83-4790-9C0F-E57A0F7DE67B}"/>
    <cellStyle name="20% - Accent3 2 2 8 3 5" xfId="23309" xr:uid="{3FA92753-2495-4815-8BD6-B6070CED0CF4}"/>
    <cellStyle name="20% - Accent3 2 2 8 3 6" xfId="32186" xr:uid="{E194F3FF-1E43-445E-AD84-555F19633F26}"/>
    <cellStyle name="20% - Accent3 2 2 8 4" xfId="13822" xr:uid="{FD31A8DD-E827-47DC-8DBB-8FC6AD763A2E}"/>
    <cellStyle name="20% - Accent3 2 2 8 4 2" xfId="24785" xr:uid="{E672A760-6EEB-4B89-820E-A8C9E9A33616}"/>
    <cellStyle name="20% - Accent3 2 2 8 4 3" xfId="33662" xr:uid="{1C674D08-ABCF-41C5-8883-7B63CC2B511A}"/>
    <cellStyle name="20% - Accent3 2 2 8 5" xfId="16174" xr:uid="{D3497201-8876-4DDF-9AC3-270B782629D0}"/>
    <cellStyle name="20% - Accent3 2 2 8 5 2" xfId="27004" xr:uid="{21E79ECA-C863-488F-8A30-8999799BA9F4}"/>
    <cellStyle name="20% - Accent3 2 2 8 5 3" xfId="35881" xr:uid="{D49279CA-07A6-49B8-A308-913C13DF15F4}"/>
    <cellStyle name="20% - Accent3 2 2 8 6" xfId="18395" xr:uid="{951A1C02-7A36-4866-9290-C6D4165D3542}"/>
    <cellStyle name="20% - Accent3 2 2 8 6 2" xfId="29223" xr:uid="{A4A66EE3-70BA-4F1F-A085-6A5852BA4463}"/>
    <cellStyle name="20% - Accent3 2 2 8 6 3" xfId="38100" xr:uid="{0AD71E7A-F87D-4975-8E3A-7A67258EC72D}"/>
    <cellStyle name="20% - Accent3 2 2 8 7" xfId="22566" xr:uid="{E050D96C-A5E1-48AE-A695-2FF48848EDE0}"/>
    <cellStyle name="20% - Accent3 2 2 8 8" xfId="31441" xr:uid="{E56F9C63-0450-46DF-9629-536626AC01DC}"/>
    <cellStyle name="20% - Accent3 2 2 9" xfId="8596" xr:uid="{073B1ED6-77EF-4BA8-8E0E-6F756BB26336}"/>
    <cellStyle name="20% - Accent3 2 2 9 2" xfId="13078" xr:uid="{43A98C95-F6A3-4AB0-9D70-7F09E79458BC}"/>
    <cellStyle name="20% - Accent3 2 2 9 2 2" xfId="15432" xr:uid="{1004FE93-CF28-4627-A016-140716CAF2F3}"/>
    <cellStyle name="20% - Accent3 2 2 9 2 2 2" xfId="26262" xr:uid="{D3FEBBCF-A255-4ABE-9E23-45971BEF245C}"/>
    <cellStyle name="20% - Accent3 2 2 9 2 2 3" xfId="35139" xr:uid="{2F175207-3021-4E48-A4B2-C50306E4A2C5}"/>
    <cellStyle name="20% - Accent3 2 2 9 2 3" xfId="17651" xr:uid="{71C2226D-7833-46AE-B217-5F59449626C6}"/>
    <cellStyle name="20% - Accent3 2 2 9 2 3 2" xfId="28481" xr:uid="{7458485A-4410-47C2-AD89-913CFC204819}"/>
    <cellStyle name="20% - Accent3 2 2 9 2 3 3" xfId="37358" xr:uid="{8027D059-D606-41C3-93F7-470B9B9FD09B}"/>
    <cellStyle name="20% - Accent3 2 2 9 2 4" xfId="20056" xr:uid="{5FF26918-7797-4A59-93F7-C73F7122EBC1}"/>
    <cellStyle name="20% - Accent3 2 2 9 2 4 2" xfId="30700" xr:uid="{EF14EFC1-3795-4D16-A3F8-CB0B4087B93B}"/>
    <cellStyle name="20% - Accent3 2 2 9 2 4 3" xfId="39577" xr:uid="{D6F14206-D6F0-4795-B248-0F3A43843B40}"/>
    <cellStyle name="20% - Accent3 2 2 9 2 5" xfId="24043" xr:uid="{B7449856-A27C-404B-999F-A0FDBE086836}"/>
    <cellStyle name="20% - Accent3 2 2 9 2 6" xfId="32920" xr:uid="{639620A0-8092-4797-9C5E-5854F0CE2F51}"/>
    <cellStyle name="20% - Accent3 2 2 9 3" xfId="12345" xr:uid="{F8D926CD-BDC9-4071-9C75-B4F16975C794}"/>
    <cellStyle name="20% - Accent3 2 2 9 3 2" xfId="14699" xr:uid="{A2CB11E0-11E2-4460-8CD2-DD9E9AEAC10E}"/>
    <cellStyle name="20% - Accent3 2 2 9 3 2 2" xfId="25529" xr:uid="{E5663CE1-F4A0-4AEC-BAAF-8A3392A90A13}"/>
    <cellStyle name="20% - Accent3 2 2 9 3 2 3" xfId="34406" xr:uid="{53562744-E504-4445-86F1-C34D1972CE87}"/>
    <cellStyle name="20% - Accent3 2 2 9 3 3" xfId="16918" xr:uid="{3FBB416A-63C0-478B-A457-9FE9493339EE}"/>
    <cellStyle name="20% - Accent3 2 2 9 3 3 2" xfId="27748" xr:uid="{E16627DA-BEBA-4DDE-8CDC-436F89A08290}"/>
    <cellStyle name="20% - Accent3 2 2 9 3 3 3" xfId="36625" xr:uid="{003938B4-4718-4095-96C5-50CA80CD079F}"/>
    <cellStyle name="20% - Accent3 2 2 9 3 4" xfId="19323" xr:uid="{A46F1F32-68F2-4B41-8341-B9C4B95622DD}"/>
    <cellStyle name="20% - Accent3 2 2 9 3 4 2" xfId="29967" xr:uid="{6FA86A43-9BA1-42AB-BD36-93E9CE4EE9C9}"/>
    <cellStyle name="20% - Accent3 2 2 9 3 4 3" xfId="38844" xr:uid="{C8F65154-7E26-4527-B478-2E936917C0F0}"/>
    <cellStyle name="20% - Accent3 2 2 9 3 5" xfId="23310" xr:uid="{78A71FAD-7346-4434-96B8-CB4AD7B9A8B5}"/>
    <cellStyle name="20% - Accent3 2 2 9 3 6" xfId="32187" xr:uid="{E063B407-E7FC-4593-83C5-8E10C0C5BA34}"/>
    <cellStyle name="20% - Accent3 2 2 9 4" xfId="13823" xr:uid="{F008917C-89F1-4850-9EFC-952C05DE1D53}"/>
    <cellStyle name="20% - Accent3 2 2 9 4 2" xfId="24786" xr:uid="{7565D4AC-A993-4D74-9F7C-21CEBF968962}"/>
    <cellStyle name="20% - Accent3 2 2 9 4 3" xfId="33663" xr:uid="{DFE8C2E2-811B-4D20-9ADD-2F848208234B}"/>
    <cellStyle name="20% - Accent3 2 2 9 5" xfId="16175" xr:uid="{A6A7F253-8BCD-4F77-911B-CFECA3640C77}"/>
    <cellStyle name="20% - Accent3 2 2 9 5 2" xfId="27005" xr:uid="{03A06DAB-BBFB-4E43-9D8B-51833790ED96}"/>
    <cellStyle name="20% - Accent3 2 2 9 5 3" xfId="35882" xr:uid="{9C80F8D2-7048-4CE1-9246-9F4D2F57E289}"/>
    <cellStyle name="20% - Accent3 2 2 9 6" xfId="18396" xr:uid="{B68110FB-AC5F-4707-BB26-B2F1146B32CF}"/>
    <cellStyle name="20% - Accent3 2 2 9 6 2" xfId="29224" xr:uid="{4F6CD1C9-769D-4232-95B1-736E266F5F27}"/>
    <cellStyle name="20% - Accent3 2 2 9 6 3" xfId="38101" xr:uid="{816DC895-B0CB-4388-9860-55CB6FE265BD}"/>
    <cellStyle name="20% - Accent3 2 2 9 7" xfId="22567" xr:uid="{91CBF0A5-3C0A-4210-8A11-5F879F74724B}"/>
    <cellStyle name="20% - Accent3 2 2 9 8" xfId="31442" xr:uid="{C6F25158-439D-42A3-94C4-E0AB8FA2FED0}"/>
    <cellStyle name="20% - Accent3 2 3" xfId="8597" xr:uid="{D89B7AFF-89AD-4D98-A274-56D0199AC544}"/>
    <cellStyle name="20% - Accent3 2 3 10" xfId="13079" xr:uid="{CABBEE98-081E-497A-96FB-0007912F10FB}"/>
    <cellStyle name="20% - Accent3 2 3 10 2" xfId="15433" xr:uid="{690B1929-4B42-4149-B2DF-25DA1C79BE8E}"/>
    <cellStyle name="20% - Accent3 2 3 10 2 2" xfId="26263" xr:uid="{031BC109-2567-45DA-B526-650DCEEF362D}"/>
    <cellStyle name="20% - Accent3 2 3 10 2 3" xfId="35140" xr:uid="{1CA52AD9-FC7B-4E6B-B8EC-D8E024E47F67}"/>
    <cellStyle name="20% - Accent3 2 3 10 3" xfId="17652" xr:uid="{2480AF81-3CBE-400A-85F2-13CFC780816D}"/>
    <cellStyle name="20% - Accent3 2 3 10 3 2" xfId="28482" xr:uid="{108B31DF-56E7-4BC1-8179-ED2E1F0148E6}"/>
    <cellStyle name="20% - Accent3 2 3 10 3 3" xfId="37359" xr:uid="{8F781902-C1B2-4617-A4B3-C1BB4040F205}"/>
    <cellStyle name="20% - Accent3 2 3 10 4" xfId="20057" xr:uid="{E3CF14D7-C1D6-495B-9008-4ADB482722F5}"/>
    <cellStyle name="20% - Accent3 2 3 10 4 2" xfId="30701" xr:uid="{ECA73B17-D01E-49F4-95DC-BE7700295B39}"/>
    <cellStyle name="20% - Accent3 2 3 10 4 3" xfId="39578" xr:uid="{A7F2815B-3245-4E5F-9AD3-20EB4263BE1A}"/>
    <cellStyle name="20% - Accent3 2 3 10 5" xfId="24044" xr:uid="{9B34C654-D61F-49F1-9F9D-478918CDEC65}"/>
    <cellStyle name="20% - Accent3 2 3 10 6" xfId="32921" xr:uid="{5EC79E99-4C85-4461-AB25-58C12B329F05}"/>
    <cellStyle name="20% - Accent3 2 3 11" xfId="12346" xr:uid="{84E53BCE-E5A6-4DED-811A-9AD2B4A9AF3B}"/>
    <cellStyle name="20% - Accent3 2 3 11 2" xfId="14700" xr:uid="{1105691F-90D2-49EC-9AA1-C14835E15567}"/>
    <cellStyle name="20% - Accent3 2 3 11 2 2" xfId="25530" xr:uid="{D1E2F890-54A6-4193-BEF6-7AB89235C7E8}"/>
    <cellStyle name="20% - Accent3 2 3 11 2 3" xfId="34407" xr:uid="{87316161-F216-48BA-8AFF-E9B1EE460C3F}"/>
    <cellStyle name="20% - Accent3 2 3 11 3" xfId="16919" xr:uid="{549D033A-391F-4116-A0FF-C69AB72CEFDD}"/>
    <cellStyle name="20% - Accent3 2 3 11 3 2" xfId="27749" xr:uid="{7FD5B9BB-3E12-4A42-B4C6-B38D418CF34D}"/>
    <cellStyle name="20% - Accent3 2 3 11 3 3" xfId="36626" xr:uid="{39C31071-FA13-4F71-8FE7-FFEA95A9B112}"/>
    <cellStyle name="20% - Accent3 2 3 11 4" xfId="19324" xr:uid="{FB0D8FAA-A2A7-4FA7-AF74-CC89BD1424D2}"/>
    <cellStyle name="20% - Accent3 2 3 11 4 2" xfId="29968" xr:uid="{F3317BB2-2DC0-4752-AE1D-2B08F31FFC28}"/>
    <cellStyle name="20% - Accent3 2 3 11 4 3" xfId="38845" xr:uid="{9432E747-EB75-4843-BE98-87349C668674}"/>
    <cellStyle name="20% - Accent3 2 3 11 5" xfId="23311" xr:uid="{FD269567-708D-4A8F-8738-991C562C1F0C}"/>
    <cellStyle name="20% - Accent3 2 3 11 6" xfId="32188" xr:uid="{BCAA907B-D190-4542-B7CB-FF3F9445FA4E}"/>
    <cellStyle name="20% - Accent3 2 3 12" xfId="13824" xr:uid="{99FDFF18-532F-40AC-9664-996B2AFCD097}"/>
    <cellStyle name="20% - Accent3 2 3 12 2" xfId="24787" xr:uid="{5E41F008-E452-4685-A79B-80625CF4DBEF}"/>
    <cellStyle name="20% - Accent3 2 3 12 3" xfId="33664" xr:uid="{2272BCAF-1325-4FDF-83FD-888EE9A02234}"/>
    <cellStyle name="20% - Accent3 2 3 13" xfId="16176" xr:uid="{4FCBD730-5A07-4E53-B3F6-C30320354102}"/>
    <cellStyle name="20% - Accent3 2 3 13 2" xfId="27006" xr:uid="{9840C5A7-B39F-42C8-A3CE-A2F0DDEE9661}"/>
    <cellStyle name="20% - Accent3 2 3 13 3" xfId="35883" xr:uid="{4A437E47-4F8A-4B32-9C59-948B198900F5}"/>
    <cellStyle name="20% - Accent3 2 3 14" xfId="18397" xr:uid="{BE68718C-4F86-4A58-86DF-491492DB5297}"/>
    <cellStyle name="20% - Accent3 2 3 14 2" xfId="29225" xr:uid="{ED48D19A-0961-47A0-AEE0-0B91701F47A2}"/>
    <cellStyle name="20% - Accent3 2 3 14 3" xfId="38102" xr:uid="{6D31AA39-1873-4A6C-AF1C-6389D34D1B18}"/>
    <cellStyle name="20% - Accent3 2 3 15" xfId="22568" xr:uid="{1B03D5FD-58E9-40B2-8103-67CA315F1E81}"/>
    <cellStyle name="20% - Accent3 2 3 16" xfId="31443" xr:uid="{A0FE27E9-2B0C-41D0-BD42-820C9DA38BDC}"/>
    <cellStyle name="20% - Accent3 2 3 2" xfId="8598" xr:uid="{9CF6C5BF-5FFE-436C-BE22-95BA37D7AAE0}"/>
    <cellStyle name="20% - Accent3 2 3 2 2" xfId="13080" xr:uid="{CFA49BF4-75C6-4C32-8789-5A960A74EBAD}"/>
    <cellStyle name="20% - Accent3 2 3 2 2 2" xfId="15434" xr:uid="{D0A637A7-A6C3-4B0D-AD3A-E18A358D15B9}"/>
    <cellStyle name="20% - Accent3 2 3 2 2 2 2" xfId="26264" xr:uid="{4361876D-201D-4A51-BA72-D10E7D221D20}"/>
    <cellStyle name="20% - Accent3 2 3 2 2 2 3" xfId="35141" xr:uid="{A46FDC01-C200-4E95-9BC2-F2C133DB35B3}"/>
    <cellStyle name="20% - Accent3 2 3 2 2 3" xfId="17653" xr:uid="{606652D1-A68C-4713-813D-20D58173629A}"/>
    <cellStyle name="20% - Accent3 2 3 2 2 3 2" xfId="28483" xr:uid="{1A898123-3CEC-4F13-9850-39155D1E4B89}"/>
    <cellStyle name="20% - Accent3 2 3 2 2 3 3" xfId="37360" xr:uid="{3BAF0265-86FF-4386-A998-35E3B8708DBC}"/>
    <cellStyle name="20% - Accent3 2 3 2 2 4" xfId="20058" xr:uid="{3DE82428-91CB-48BD-A67B-DB75EB540367}"/>
    <cellStyle name="20% - Accent3 2 3 2 2 4 2" xfId="30702" xr:uid="{F9A15FBE-BD2A-408B-8D22-9E8D3CAA73E3}"/>
    <cellStyle name="20% - Accent3 2 3 2 2 4 3" xfId="39579" xr:uid="{E4F92B6C-45E9-4276-91DF-B0BE4B816C33}"/>
    <cellStyle name="20% - Accent3 2 3 2 2 5" xfId="24045" xr:uid="{185440B4-A401-49CA-84B3-E008858A2BE1}"/>
    <cellStyle name="20% - Accent3 2 3 2 2 6" xfId="32922" xr:uid="{844DD832-1DD8-4414-8796-85563EDA91E1}"/>
    <cellStyle name="20% - Accent3 2 3 2 3" xfId="12347" xr:uid="{A2F0EBA6-82D7-447E-8CBE-9F3E9FBFF859}"/>
    <cellStyle name="20% - Accent3 2 3 2 3 2" xfId="14701" xr:uid="{7B4F3BF5-A6A0-4FF2-BB71-C10446CFC46B}"/>
    <cellStyle name="20% - Accent3 2 3 2 3 2 2" xfId="25531" xr:uid="{F93BCC47-0C47-451E-860D-E8C52BB60683}"/>
    <cellStyle name="20% - Accent3 2 3 2 3 2 3" xfId="34408" xr:uid="{0D52F3D5-E30B-47DB-83CA-F8565078B366}"/>
    <cellStyle name="20% - Accent3 2 3 2 3 3" xfId="16920" xr:uid="{1E0EEFF8-2236-4117-AA0B-A8654CF6C5D9}"/>
    <cellStyle name="20% - Accent3 2 3 2 3 3 2" xfId="27750" xr:uid="{0F53965C-28C1-496F-9FF0-17DF0173D6C3}"/>
    <cellStyle name="20% - Accent3 2 3 2 3 3 3" xfId="36627" xr:uid="{6AD103A1-1E68-4CEB-A55D-C3C05F44F52D}"/>
    <cellStyle name="20% - Accent3 2 3 2 3 4" xfId="19325" xr:uid="{9CB3ECE2-953A-4BCD-84AE-962207C2DDB9}"/>
    <cellStyle name="20% - Accent3 2 3 2 3 4 2" xfId="29969" xr:uid="{25C752AC-9793-46DE-B575-969819B04E04}"/>
    <cellStyle name="20% - Accent3 2 3 2 3 4 3" xfId="38846" xr:uid="{47663FE3-ECF1-4F24-9411-1393E1906D58}"/>
    <cellStyle name="20% - Accent3 2 3 2 3 5" xfId="23312" xr:uid="{3AE70079-0B42-497A-8436-902BB275C281}"/>
    <cellStyle name="20% - Accent3 2 3 2 3 6" xfId="32189" xr:uid="{436968C6-61A3-402B-8838-FFF36DC37311}"/>
    <cellStyle name="20% - Accent3 2 3 2 4" xfId="13825" xr:uid="{FC944375-0949-49FE-96AA-21CD90A50FAA}"/>
    <cellStyle name="20% - Accent3 2 3 2 4 2" xfId="24788" xr:uid="{8ED4FE01-E90A-4828-AC73-971461468726}"/>
    <cellStyle name="20% - Accent3 2 3 2 4 3" xfId="33665" xr:uid="{6B35862A-BB7E-4351-82E4-EB3324C4F7A4}"/>
    <cellStyle name="20% - Accent3 2 3 2 5" xfId="16177" xr:uid="{2AEB1411-E892-4D43-B627-6B81573C985D}"/>
    <cellStyle name="20% - Accent3 2 3 2 5 2" xfId="27007" xr:uid="{77C6BCE1-6ADA-427A-9A85-5A89442DD32B}"/>
    <cellStyle name="20% - Accent3 2 3 2 5 3" xfId="35884" xr:uid="{E93B613D-F101-4D09-9270-181287E03DFE}"/>
    <cellStyle name="20% - Accent3 2 3 2 6" xfId="18398" xr:uid="{2C700C08-B475-4D05-BD75-A9E246EF8D81}"/>
    <cellStyle name="20% - Accent3 2 3 2 6 2" xfId="29226" xr:uid="{95BE3E9A-1CA1-44DE-ACDE-D81BE160E862}"/>
    <cellStyle name="20% - Accent3 2 3 2 6 3" xfId="38103" xr:uid="{2A54A7FB-0D41-4365-82B0-5FF8AB55990F}"/>
    <cellStyle name="20% - Accent3 2 3 2 7" xfId="22569" xr:uid="{6F79ED6D-B5F0-4B3E-92F2-E3DD4E901832}"/>
    <cellStyle name="20% - Accent3 2 3 2 8" xfId="31444" xr:uid="{41B2DDD6-9981-485E-9019-950A78071191}"/>
    <cellStyle name="20% - Accent3 2 3 3" xfId="8599" xr:uid="{AFC6BF9E-B2BB-4051-A363-A30EEE312FAB}"/>
    <cellStyle name="20% - Accent3 2 3 3 2" xfId="13081" xr:uid="{8E9F3F42-262D-45EB-AECB-3E9EDBE69A30}"/>
    <cellStyle name="20% - Accent3 2 3 3 2 2" xfId="15435" xr:uid="{06B07866-4A48-4A16-A815-057DB45D42FC}"/>
    <cellStyle name="20% - Accent3 2 3 3 2 2 2" xfId="26265" xr:uid="{EDF3377B-7BF1-4A69-BD8C-0197B0A8D0E0}"/>
    <cellStyle name="20% - Accent3 2 3 3 2 2 3" xfId="35142" xr:uid="{C5193ECF-0616-4112-8B10-8336BCB5AC80}"/>
    <cellStyle name="20% - Accent3 2 3 3 2 3" xfId="17654" xr:uid="{E6485930-AF77-4C45-90B5-A977E16B6B00}"/>
    <cellStyle name="20% - Accent3 2 3 3 2 3 2" xfId="28484" xr:uid="{F949A617-49A1-46A8-B538-AFDBC616BBD8}"/>
    <cellStyle name="20% - Accent3 2 3 3 2 3 3" xfId="37361" xr:uid="{06C44708-7DBD-4500-9C48-B1357DCD198D}"/>
    <cellStyle name="20% - Accent3 2 3 3 2 4" xfId="20059" xr:uid="{DAD4BA37-9AF7-4250-8FA1-2A6F7120E5F7}"/>
    <cellStyle name="20% - Accent3 2 3 3 2 4 2" xfId="30703" xr:uid="{1D03A8FD-5822-4E15-98D4-BAD6DE6B7509}"/>
    <cellStyle name="20% - Accent3 2 3 3 2 4 3" xfId="39580" xr:uid="{7A2947E0-69C1-40F2-91E8-67FBE071E4E4}"/>
    <cellStyle name="20% - Accent3 2 3 3 2 5" xfId="24046" xr:uid="{A7BB4F53-E763-49C8-859C-A8B74F685CAE}"/>
    <cellStyle name="20% - Accent3 2 3 3 2 6" xfId="32923" xr:uid="{52C6D681-8788-4278-8AF2-6EB41FB8DF2C}"/>
    <cellStyle name="20% - Accent3 2 3 3 3" xfId="12348" xr:uid="{6B872287-AFF0-4CC9-8986-F0E77937970E}"/>
    <cellStyle name="20% - Accent3 2 3 3 3 2" xfId="14702" xr:uid="{29D7A563-CA30-439A-98FF-5547119836BC}"/>
    <cellStyle name="20% - Accent3 2 3 3 3 2 2" xfId="25532" xr:uid="{97A027E8-61FA-4943-88F0-C8FB57ADD176}"/>
    <cellStyle name="20% - Accent3 2 3 3 3 2 3" xfId="34409" xr:uid="{26F191BC-3E76-478F-ADF8-579EE001D463}"/>
    <cellStyle name="20% - Accent3 2 3 3 3 3" xfId="16921" xr:uid="{3D38841E-2767-4A9C-93D9-CA66D0167A1D}"/>
    <cellStyle name="20% - Accent3 2 3 3 3 3 2" xfId="27751" xr:uid="{B2498410-C98F-4DBC-9702-97B063CA491B}"/>
    <cellStyle name="20% - Accent3 2 3 3 3 3 3" xfId="36628" xr:uid="{9D21E97A-342D-46F8-937B-0EF86400C3DF}"/>
    <cellStyle name="20% - Accent3 2 3 3 3 4" xfId="19326" xr:uid="{898C76F7-00D6-47C8-AAA9-E78961746B4A}"/>
    <cellStyle name="20% - Accent3 2 3 3 3 4 2" xfId="29970" xr:uid="{28994F03-C65C-43CD-9909-BEE4A56CBE19}"/>
    <cellStyle name="20% - Accent3 2 3 3 3 4 3" xfId="38847" xr:uid="{1804044D-641B-46F5-8D79-4369E23094E8}"/>
    <cellStyle name="20% - Accent3 2 3 3 3 5" xfId="23313" xr:uid="{198B2F0F-3E4C-4496-B28A-DB552D6A4632}"/>
    <cellStyle name="20% - Accent3 2 3 3 3 6" xfId="32190" xr:uid="{A57EE716-41CD-47B7-ABC7-CA93B0EF4113}"/>
    <cellStyle name="20% - Accent3 2 3 3 4" xfId="13826" xr:uid="{A028FF40-FBF3-423A-B195-BC16741A3DCD}"/>
    <cellStyle name="20% - Accent3 2 3 3 4 2" xfId="24789" xr:uid="{147752A0-CE30-4C7D-BD15-8C6FDAA085BD}"/>
    <cellStyle name="20% - Accent3 2 3 3 4 3" xfId="33666" xr:uid="{61E08567-F082-4658-8295-20C5606C2A1B}"/>
    <cellStyle name="20% - Accent3 2 3 3 5" xfId="16178" xr:uid="{BC936677-A3DB-4396-B48A-EB59D846A285}"/>
    <cellStyle name="20% - Accent3 2 3 3 5 2" xfId="27008" xr:uid="{1CBA33EB-DD8E-4E28-AD96-D40AA6CFB5C8}"/>
    <cellStyle name="20% - Accent3 2 3 3 5 3" xfId="35885" xr:uid="{77AE7007-018F-41C7-A9D9-BEB71BFAAAC3}"/>
    <cellStyle name="20% - Accent3 2 3 3 6" xfId="18399" xr:uid="{137B5B07-FFBE-478D-AF80-A0F418A63B97}"/>
    <cellStyle name="20% - Accent3 2 3 3 6 2" xfId="29227" xr:uid="{D56565AA-4BB8-422C-A5BB-22510D8EBA08}"/>
    <cellStyle name="20% - Accent3 2 3 3 6 3" xfId="38104" xr:uid="{F977A80C-6583-4B44-B92C-78C229122E3D}"/>
    <cellStyle name="20% - Accent3 2 3 3 7" xfId="22570" xr:uid="{C8F27F68-6690-43F4-82FC-BF08CFF0F070}"/>
    <cellStyle name="20% - Accent3 2 3 3 8" xfId="31445" xr:uid="{74C79421-A09D-4111-A66D-D6DCE61EAE70}"/>
    <cellStyle name="20% - Accent3 2 3 4" xfId="8600" xr:uid="{E825918A-3E4A-4A4A-B1B6-77F80A8053FE}"/>
    <cellStyle name="20% - Accent3 2 3 4 2" xfId="13082" xr:uid="{57476A70-B2A0-4275-94A3-9E605A980696}"/>
    <cellStyle name="20% - Accent3 2 3 4 2 2" xfId="15436" xr:uid="{131DE10B-3A61-4145-8E8F-DB6AACA8D0EC}"/>
    <cellStyle name="20% - Accent3 2 3 4 2 2 2" xfId="26266" xr:uid="{BCAB0BB5-B86F-474F-BA28-04133037415C}"/>
    <cellStyle name="20% - Accent3 2 3 4 2 2 3" xfId="35143" xr:uid="{48DF5B7E-016D-4A68-A960-06FEA233830D}"/>
    <cellStyle name="20% - Accent3 2 3 4 2 3" xfId="17655" xr:uid="{FCBBA691-BFF0-4675-B6FE-30A83589DFD3}"/>
    <cellStyle name="20% - Accent3 2 3 4 2 3 2" xfId="28485" xr:uid="{9ABFA0C2-92D5-4FFE-916A-E9C43B485BBF}"/>
    <cellStyle name="20% - Accent3 2 3 4 2 3 3" xfId="37362" xr:uid="{E72BB026-7D8D-40FE-8518-998DA62D8EF4}"/>
    <cellStyle name="20% - Accent3 2 3 4 2 4" xfId="20060" xr:uid="{EAAEBE2B-B85D-4E4E-B522-BC3853ECDDC8}"/>
    <cellStyle name="20% - Accent3 2 3 4 2 4 2" xfId="30704" xr:uid="{B211DFFF-7BEA-44F3-882A-8FE92A1AC8BE}"/>
    <cellStyle name="20% - Accent3 2 3 4 2 4 3" xfId="39581" xr:uid="{C0D43976-8FC6-4BCB-A37E-28467222F708}"/>
    <cellStyle name="20% - Accent3 2 3 4 2 5" xfId="24047" xr:uid="{FF1472E0-BB9C-490C-9411-D85820056ABB}"/>
    <cellStyle name="20% - Accent3 2 3 4 2 6" xfId="32924" xr:uid="{B8C4C42D-B07D-472D-AC3F-54146E2FE054}"/>
    <cellStyle name="20% - Accent3 2 3 4 3" xfId="12349" xr:uid="{5CD1FF7A-74D3-4E4D-97FF-B8401C78117F}"/>
    <cellStyle name="20% - Accent3 2 3 4 3 2" xfId="14703" xr:uid="{554F075C-C651-4ECC-89A4-0581FD3B2F0C}"/>
    <cellStyle name="20% - Accent3 2 3 4 3 2 2" xfId="25533" xr:uid="{DD92A514-002D-4DAB-8F96-0E09E82914F7}"/>
    <cellStyle name="20% - Accent3 2 3 4 3 2 3" xfId="34410" xr:uid="{B5EBDBAF-92CE-47BD-920F-F49F9BC89A67}"/>
    <cellStyle name="20% - Accent3 2 3 4 3 3" xfId="16922" xr:uid="{D918AB9F-0277-4948-992B-A60C04CA8EF6}"/>
    <cellStyle name="20% - Accent3 2 3 4 3 3 2" xfId="27752" xr:uid="{4EEA17A7-9F20-4000-AE2E-140550EBC807}"/>
    <cellStyle name="20% - Accent3 2 3 4 3 3 3" xfId="36629" xr:uid="{52B1F71B-757C-44CE-B499-09370A831738}"/>
    <cellStyle name="20% - Accent3 2 3 4 3 4" xfId="19327" xr:uid="{66EC380B-DDD1-4B37-A2E0-D0D1AE8160DB}"/>
    <cellStyle name="20% - Accent3 2 3 4 3 4 2" xfId="29971" xr:uid="{70FFFAEC-C7C1-488B-81F7-780527C42D38}"/>
    <cellStyle name="20% - Accent3 2 3 4 3 4 3" xfId="38848" xr:uid="{CCD63828-EA28-4B83-B6C1-7AFC70E1BA2A}"/>
    <cellStyle name="20% - Accent3 2 3 4 3 5" xfId="23314" xr:uid="{C221ED35-E485-4D8E-95DA-F6F67E86BDB5}"/>
    <cellStyle name="20% - Accent3 2 3 4 3 6" xfId="32191" xr:uid="{83530418-E044-40FA-B46F-D6CF900C0379}"/>
    <cellStyle name="20% - Accent3 2 3 4 4" xfId="13827" xr:uid="{8ACC4410-E7FB-4C66-A598-0450EDC54706}"/>
    <cellStyle name="20% - Accent3 2 3 4 4 2" xfId="24790" xr:uid="{FE6E7831-8D8B-4E71-BFD2-C99DBB1C8160}"/>
    <cellStyle name="20% - Accent3 2 3 4 4 3" xfId="33667" xr:uid="{3AD6AD2E-FED5-4DCA-8C10-2D5CB71584A7}"/>
    <cellStyle name="20% - Accent3 2 3 4 5" xfId="16179" xr:uid="{FE2C08EE-8DBE-41EF-BB57-E286D6797A4C}"/>
    <cellStyle name="20% - Accent3 2 3 4 5 2" xfId="27009" xr:uid="{9B5B8A2A-4029-4B58-871D-C41EF04E2567}"/>
    <cellStyle name="20% - Accent3 2 3 4 5 3" xfId="35886" xr:uid="{CF4320CA-4445-45CC-86C7-8843802F79CE}"/>
    <cellStyle name="20% - Accent3 2 3 4 6" xfId="18400" xr:uid="{FACF5799-4376-4300-8CC6-FBB00F5B3E2E}"/>
    <cellStyle name="20% - Accent3 2 3 4 6 2" xfId="29228" xr:uid="{0E7BB5CB-41FD-4DE0-A845-D1229294AEEF}"/>
    <cellStyle name="20% - Accent3 2 3 4 6 3" xfId="38105" xr:uid="{A58534A3-7D2E-42C9-8E08-C6D801196801}"/>
    <cellStyle name="20% - Accent3 2 3 4 7" xfId="22571" xr:uid="{D33B53AB-04B5-44F0-9DAC-5156FF8B3393}"/>
    <cellStyle name="20% - Accent3 2 3 4 8" xfId="31446" xr:uid="{6EFBE603-7A0C-4807-8537-65FDD8F0F1A7}"/>
    <cellStyle name="20% - Accent3 2 3 5" xfId="8601" xr:uid="{A424CDB5-2C43-456D-9029-52BAE24794B6}"/>
    <cellStyle name="20% - Accent3 2 3 5 2" xfId="13083" xr:uid="{F5CA0E9B-C8C8-4AAF-9934-549F5D96070C}"/>
    <cellStyle name="20% - Accent3 2 3 5 2 2" xfId="15437" xr:uid="{09F94523-7368-488E-A117-867AF1B9E33F}"/>
    <cellStyle name="20% - Accent3 2 3 5 2 2 2" xfId="26267" xr:uid="{CD8B8135-0E04-4003-A314-23CD4F55E2BE}"/>
    <cellStyle name="20% - Accent3 2 3 5 2 2 3" xfId="35144" xr:uid="{DF40D9AC-2952-4A19-8D08-EBCC52F09E06}"/>
    <cellStyle name="20% - Accent3 2 3 5 2 3" xfId="17656" xr:uid="{98CB3299-C03B-4A60-A508-297C88FA8817}"/>
    <cellStyle name="20% - Accent3 2 3 5 2 3 2" xfId="28486" xr:uid="{593C5754-6188-4002-B4FB-3FF73C17F1E4}"/>
    <cellStyle name="20% - Accent3 2 3 5 2 3 3" xfId="37363" xr:uid="{5715F57C-8843-4CC8-87E5-FAA9C3FDB894}"/>
    <cellStyle name="20% - Accent3 2 3 5 2 4" xfId="20061" xr:uid="{AF9ECD60-33B0-47CA-ABE0-540764C843E0}"/>
    <cellStyle name="20% - Accent3 2 3 5 2 4 2" xfId="30705" xr:uid="{2C838B49-463D-44AD-8619-D296151908C9}"/>
    <cellStyle name="20% - Accent3 2 3 5 2 4 3" xfId="39582" xr:uid="{0D69701E-6968-4A25-A1C5-FEEB0DFC2A82}"/>
    <cellStyle name="20% - Accent3 2 3 5 2 5" xfId="24048" xr:uid="{F5D7DE02-0A08-4B29-932B-3F92F5FA4827}"/>
    <cellStyle name="20% - Accent3 2 3 5 2 6" xfId="32925" xr:uid="{B9E214D9-D3BD-497C-B3A5-8962A0589D55}"/>
    <cellStyle name="20% - Accent3 2 3 5 3" xfId="12350" xr:uid="{73D44B96-4C5F-4618-AC37-DC7632AD79D0}"/>
    <cellStyle name="20% - Accent3 2 3 5 3 2" xfId="14704" xr:uid="{F5BD21D4-FEA7-4AF7-93CC-BF33ACE1ABCC}"/>
    <cellStyle name="20% - Accent3 2 3 5 3 2 2" xfId="25534" xr:uid="{87C7A8E9-A705-452F-B527-99F228C6A5B9}"/>
    <cellStyle name="20% - Accent3 2 3 5 3 2 3" xfId="34411" xr:uid="{FE195DD7-6D0B-4EA4-A080-7309631847CC}"/>
    <cellStyle name="20% - Accent3 2 3 5 3 3" xfId="16923" xr:uid="{53BBF878-DBD4-499E-82C8-259DDA84C468}"/>
    <cellStyle name="20% - Accent3 2 3 5 3 3 2" xfId="27753" xr:uid="{88A5313B-DA2D-410E-BD7D-054BA1894010}"/>
    <cellStyle name="20% - Accent3 2 3 5 3 3 3" xfId="36630" xr:uid="{C15A41E2-E7FA-47E4-9BD1-847194021A2A}"/>
    <cellStyle name="20% - Accent3 2 3 5 3 4" xfId="19328" xr:uid="{13EDE48D-A9A9-4A0C-9BE0-303983C2CE28}"/>
    <cellStyle name="20% - Accent3 2 3 5 3 4 2" xfId="29972" xr:uid="{42D421AE-CF33-4A6C-96CA-7FAA2FE9C226}"/>
    <cellStyle name="20% - Accent3 2 3 5 3 4 3" xfId="38849" xr:uid="{98270C13-EF2F-4C72-AA70-857FAA38F846}"/>
    <cellStyle name="20% - Accent3 2 3 5 3 5" xfId="23315" xr:uid="{68CC270E-3AC6-477D-9304-706524E884EE}"/>
    <cellStyle name="20% - Accent3 2 3 5 3 6" xfId="32192" xr:uid="{E7F1CC87-76F4-4C15-9F09-52B2B7F52836}"/>
    <cellStyle name="20% - Accent3 2 3 5 4" xfId="13828" xr:uid="{8A4A85EB-1C5E-4D26-B9EB-E08683311E9C}"/>
    <cellStyle name="20% - Accent3 2 3 5 4 2" xfId="24791" xr:uid="{C61A186D-77FF-4CEF-8809-03674FC90884}"/>
    <cellStyle name="20% - Accent3 2 3 5 4 3" xfId="33668" xr:uid="{E83E33AF-067B-47E6-9760-320E113C493D}"/>
    <cellStyle name="20% - Accent3 2 3 5 5" xfId="16180" xr:uid="{EDA4B49E-77FE-4ED3-A08E-9EC4C03C4AC2}"/>
    <cellStyle name="20% - Accent3 2 3 5 5 2" xfId="27010" xr:uid="{4F60F4A5-02E8-4486-BF35-A096BE9D7DFE}"/>
    <cellStyle name="20% - Accent3 2 3 5 5 3" xfId="35887" xr:uid="{A2B3F192-B35F-4B6A-92F8-82320CD9D293}"/>
    <cellStyle name="20% - Accent3 2 3 5 6" xfId="18401" xr:uid="{AA902476-C220-488E-BF85-D9D749D504A0}"/>
    <cellStyle name="20% - Accent3 2 3 5 6 2" xfId="29229" xr:uid="{EC44542F-CFA7-467B-AEB6-8DAF795CFD12}"/>
    <cellStyle name="20% - Accent3 2 3 5 6 3" xfId="38106" xr:uid="{8E0E65DA-353F-49E8-812A-2D7D11777C2D}"/>
    <cellStyle name="20% - Accent3 2 3 5 7" xfId="22572" xr:uid="{394CC308-96EA-41A1-BEE5-245F7A0814C9}"/>
    <cellStyle name="20% - Accent3 2 3 5 8" xfId="31447" xr:uid="{3C0871D2-2CFD-4267-A304-600E3BE540BA}"/>
    <cellStyle name="20% - Accent3 2 3 6" xfId="8602" xr:uid="{71C8AA02-50F5-4482-AF33-55BAA4C565FC}"/>
    <cellStyle name="20% - Accent3 2 3 6 2" xfId="13084" xr:uid="{06D7624C-6D59-4886-BF6A-1ABB500409F2}"/>
    <cellStyle name="20% - Accent3 2 3 6 2 2" xfId="15438" xr:uid="{2E8DAEA7-1163-4240-8A5D-4475C28DB100}"/>
    <cellStyle name="20% - Accent3 2 3 6 2 2 2" xfId="26268" xr:uid="{3F93DF62-2342-445D-AB42-8B60BD856974}"/>
    <cellStyle name="20% - Accent3 2 3 6 2 2 3" xfId="35145" xr:uid="{1B46469E-7D6F-43A2-858D-E74902E65E29}"/>
    <cellStyle name="20% - Accent3 2 3 6 2 3" xfId="17657" xr:uid="{25D88873-444C-4D6D-8ECE-99D321ACFADA}"/>
    <cellStyle name="20% - Accent3 2 3 6 2 3 2" xfId="28487" xr:uid="{CE6E6C37-19E0-4747-9DAF-1A931ADF4B4C}"/>
    <cellStyle name="20% - Accent3 2 3 6 2 3 3" xfId="37364" xr:uid="{97B456BE-C87B-4087-8816-1274883E7CE4}"/>
    <cellStyle name="20% - Accent3 2 3 6 2 4" xfId="20062" xr:uid="{9E66F29D-6712-4F05-BE89-17EA90E13D66}"/>
    <cellStyle name="20% - Accent3 2 3 6 2 4 2" xfId="30706" xr:uid="{D8085DF4-0DA2-4952-9244-3E114CAD767E}"/>
    <cellStyle name="20% - Accent3 2 3 6 2 4 3" xfId="39583" xr:uid="{766E8431-7746-4971-A4A1-F7DF6F5F363B}"/>
    <cellStyle name="20% - Accent3 2 3 6 2 5" xfId="24049" xr:uid="{FBAD2719-8065-4513-BB62-6BC7F9FC2B69}"/>
    <cellStyle name="20% - Accent3 2 3 6 2 6" xfId="32926" xr:uid="{F801CFA8-7403-4B83-9D69-5E7842BC9944}"/>
    <cellStyle name="20% - Accent3 2 3 6 3" xfId="12351" xr:uid="{EB5D02FA-FE24-4D51-BEA1-D231873373D3}"/>
    <cellStyle name="20% - Accent3 2 3 6 3 2" xfId="14705" xr:uid="{00C74C2C-AC1B-40EA-B0E6-F7392B477E72}"/>
    <cellStyle name="20% - Accent3 2 3 6 3 2 2" xfId="25535" xr:uid="{8413FFA1-FED1-4BA9-A9C7-3F07DE0B13AA}"/>
    <cellStyle name="20% - Accent3 2 3 6 3 2 3" xfId="34412" xr:uid="{98DAB215-2E4A-42C2-8F71-E245469D2247}"/>
    <cellStyle name="20% - Accent3 2 3 6 3 3" xfId="16924" xr:uid="{68837738-007C-4F25-9706-BB3000C6A083}"/>
    <cellStyle name="20% - Accent3 2 3 6 3 3 2" xfId="27754" xr:uid="{F83F1CA7-1DFE-4A7B-95C8-086B92872583}"/>
    <cellStyle name="20% - Accent3 2 3 6 3 3 3" xfId="36631" xr:uid="{88C0F2B4-5C75-4D87-9DE5-FA1F084948AC}"/>
    <cellStyle name="20% - Accent3 2 3 6 3 4" xfId="19329" xr:uid="{76A87666-5C35-4D4D-BB9A-12998B4CF40C}"/>
    <cellStyle name="20% - Accent3 2 3 6 3 4 2" xfId="29973" xr:uid="{62140041-9499-4391-A970-E7304340BEF7}"/>
    <cellStyle name="20% - Accent3 2 3 6 3 4 3" xfId="38850" xr:uid="{68D10408-EEFB-4136-ABEC-144A6AFBA83E}"/>
    <cellStyle name="20% - Accent3 2 3 6 3 5" xfId="23316" xr:uid="{B61A021D-6B1A-4870-9CA2-928F91C9206B}"/>
    <cellStyle name="20% - Accent3 2 3 6 3 6" xfId="32193" xr:uid="{5D206F6D-05CE-42FC-B5CB-E80D7BFE4669}"/>
    <cellStyle name="20% - Accent3 2 3 6 4" xfId="13829" xr:uid="{CCF11FD7-0FF0-49D0-BE2F-8E65BA2D5168}"/>
    <cellStyle name="20% - Accent3 2 3 6 4 2" xfId="24792" xr:uid="{61FE83B2-3C29-40F9-85F9-F09710E7632D}"/>
    <cellStyle name="20% - Accent3 2 3 6 4 3" xfId="33669" xr:uid="{E6FB652A-6751-4295-A1CD-6F49A1CED473}"/>
    <cellStyle name="20% - Accent3 2 3 6 5" xfId="16181" xr:uid="{4DED685F-00D0-407C-93B5-2EE608C0D7F6}"/>
    <cellStyle name="20% - Accent3 2 3 6 5 2" xfId="27011" xr:uid="{5C793519-CC0F-4136-8853-E529B9615CF2}"/>
    <cellStyle name="20% - Accent3 2 3 6 5 3" xfId="35888" xr:uid="{AE14741E-41CE-4D32-96E4-170DE94963AE}"/>
    <cellStyle name="20% - Accent3 2 3 6 6" xfId="18402" xr:uid="{2905916B-954B-48BC-AEE1-22278DD6B73A}"/>
    <cellStyle name="20% - Accent3 2 3 6 6 2" xfId="29230" xr:uid="{A1951725-904D-4CA0-9A4E-83DB91F1C8D3}"/>
    <cellStyle name="20% - Accent3 2 3 6 6 3" xfId="38107" xr:uid="{74183C25-680D-41E4-BCFE-7E2095C03A0C}"/>
    <cellStyle name="20% - Accent3 2 3 6 7" xfId="22573" xr:uid="{99960E6B-F3DA-43EA-B5C9-CDE3BC7EFFD3}"/>
    <cellStyle name="20% - Accent3 2 3 6 8" xfId="31448" xr:uid="{F3AD4CD9-6CE6-43F4-900B-8045624BDDF7}"/>
    <cellStyle name="20% - Accent3 2 3 7" xfId="8603" xr:uid="{76FD8C2E-AA9B-43CD-9F81-8995F3338875}"/>
    <cellStyle name="20% - Accent3 2 3 7 2" xfId="13085" xr:uid="{F89FF799-3094-4952-8D1B-C388D3CB04B1}"/>
    <cellStyle name="20% - Accent3 2 3 7 2 2" xfId="15439" xr:uid="{35A57CDE-70ED-4F4F-B4FE-27D17F447D15}"/>
    <cellStyle name="20% - Accent3 2 3 7 2 2 2" xfId="26269" xr:uid="{FD8A0302-401C-49C5-92F7-504B04AFA65B}"/>
    <cellStyle name="20% - Accent3 2 3 7 2 2 3" xfId="35146" xr:uid="{7DD8C0E6-2EA5-4816-BC42-5E7834394F75}"/>
    <cellStyle name="20% - Accent3 2 3 7 2 3" xfId="17658" xr:uid="{1934EE6F-E76F-4340-AFC3-AFB013E63B0E}"/>
    <cellStyle name="20% - Accent3 2 3 7 2 3 2" xfId="28488" xr:uid="{1A6059B9-B840-4F88-AC5F-F7806567C9D4}"/>
    <cellStyle name="20% - Accent3 2 3 7 2 3 3" xfId="37365" xr:uid="{0F9B91DF-F7D8-49B2-8CDF-D57B81033694}"/>
    <cellStyle name="20% - Accent3 2 3 7 2 4" xfId="20063" xr:uid="{94896E8A-CCDC-47B1-92A2-1FF2202AC1B1}"/>
    <cellStyle name="20% - Accent3 2 3 7 2 4 2" xfId="30707" xr:uid="{44EB94B2-E7F1-4C71-AF0A-88EB3F24987E}"/>
    <cellStyle name="20% - Accent3 2 3 7 2 4 3" xfId="39584" xr:uid="{C0D489BE-FC20-4360-8BB7-E0C6E432FE9F}"/>
    <cellStyle name="20% - Accent3 2 3 7 2 5" xfId="24050" xr:uid="{F371E68E-01BD-4D7E-B28A-A883E012EBEE}"/>
    <cellStyle name="20% - Accent3 2 3 7 2 6" xfId="32927" xr:uid="{9123B7C4-7203-4924-BDC5-F5E7C92ED741}"/>
    <cellStyle name="20% - Accent3 2 3 7 3" xfId="12352" xr:uid="{E410197F-C015-4173-807B-6D5A798F3850}"/>
    <cellStyle name="20% - Accent3 2 3 7 3 2" xfId="14706" xr:uid="{4CE73861-CC0F-4347-85F8-AA41C7F503D9}"/>
    <cellStyle name="20% - Accent3 2 3 7 3 2 2" xfId="25536" xr:uid="{3CB07E32-B5E8-4789-9D4F-9FF781CFFF8B}"/>
    <cellStyle name="20% - Accent3 2 3 7 3 2 3" xfId="34413" xr:uid="{8A730307-3888-437E-B3B0-076942C84447}"/>
    <cellStyle name="20% - Accent3 2 3 7 3 3" xfId="16925" xr:uid="{7372D4B7-83A1-4DED-9C77-3D11F1690B79}"/>
    <cellStyle name="20% - Accent3 2 3 7 3 3 2" xfId="27755" xr:uid="{9E423953-D0A5-472B-94AD-EB10BF5B6238}"/>
    <cellStyle name="20% - Accent3 2 3 7 3 3 3" xfId="36632" xr:uid="{43B6BDEB-B362-4918-A021-BED86A0A13B7}"/>
    <cellStyle name="20% - Accent3 2 3 7 3 4" xfId="19330" xr:uid="{463478D0-1901-4EBE-850B-7C9DB849C7EC}"/>
    <cellStyle name="20% - Accent3 2 3 7 3 4 2" xfId="29974" xr:uid="{04985B61-6118-4F0A-A1F4-FE54AEF3F6C3}"/>
    <cellStyle name="20% - Accent3 2 3 7 3 4 3" xfId="38851" xr:uid="{94BFBFA8-43E0-47D8-B659-E1C0010E966C}"/>
    <cellStyle name="20% - Accent3 2 3 7 3 5" xfId="23317" xr:uid="{D8920852-432B-4960-A6B1-C1CB9DEBCFE4}"/>
    <cellStyle name="20% - Accent3 2 3 7 3 6" xfId="32194" xr:uid="{8709323E-F696-4755-B5ED-2C21755EDB27}"/>
    <cellStyle name="20% - Accent3 2 3 7 4" xfId="13830" xr:uid="{0CB07BA0-6DA6-4923-A31B-9DF14F705355}"/>
    <cellStyle name="20% - Accent3 2 3 7 4 2" xfId="24793" xr:uid="{E22FC9DC-FA7C-419F-A227-AC65C81B08E6}"/>
    <cellStyle name="20% - Accent3 2 3 7 4 3" xfId="33670" xr:uid="{1AF8CCDC-2285-4C4C-A76C-DF1CB9B38CCE}"/>
    <cellStyle name="20% - Accent3 2 3 7 5" xfId="16182" xr:uid="{11330264-EAC0-4DF9-BD79-ADB8917D0276}"/>
    <cellStyle name="20% - Accent3 2 3 7 5 2" xfId="27012" xr:uid="{4097ADA3-5276-4AA0-A95E-3E66C8A84F31}"/>
    <cellStyle name="20% - Accent3 2 3 7 5 3" xfId="35889" xr:uid="{FFE8B264-9578-42EE-BFEF-F229090338B1}"/>
    <cellStyle name="20% - Accent3 2 3 7 6" xfId="18403" xr:uid="{29AA1315-48D5-46BB-AF27-69C6332C6BE3}"/>
    <cellStyle name="20% - Accent3 2 3 7 6 2" xfId="29231" xr:uid="{D3856039-49BB-4211-A128-6C94D7D776D8}"/>
    <cellStyle name="20% - Accent3 2 3 7 6 3" xfId="38108" xr:uid="{B9E1DB36-0937-4EC5-8FE0-500D166D2B5F}"/>
    <cellStyle name="20% - Accent3 2 3 7 7" xfId="22574" xr:uid="{D64C853E-D69D-4A9D-8710-D350AFBECD8B}"/>
    <cellStyle name="20% - Accent3 2 3 7 8" xfId="31449" xr:uid="{2E4ABC41-B32D-4B9A-BE44-B1ACC91AA70F}"/>
    <cellStyle name="20% - Accent3 2 3 8" xfId="8604" xr:uid="{4212A810-7A88-4197-89E3-08B99152F724}"/>
    <cellStyle name="20% - Accent3 2 3 8 2" xfId="13086" xr:uid="{79B57591-A633-4012-84E9-F29B446A1B85}"/>
    <cellStyle name="20% - Accent3 2 3 8 2 2" xfId="15440" xr:uid="{B1A867D4-A596-4B8E-A8EB-86436BBF97A0}"/>
    <cellStyle name="20% - Accent3 2 3 8 2 2 2" xfId="26270" xr:uid="{CC249ED7-331B-4A74-AF4C-25783B3E86C0}"/>
    <cellStyle name="20% - Accent3 2 3 8 2 2 3" xfId="35147" xr:uid="{F898B463-7CB9-4AE0-8BE0-61359DC83159}"/>
    <cellStyle name="20% - Accent3 2 3 8 2 3" xfId="17659" xr:uid="{10E958F0-3D06-4BA3-827A-EA3CA99B4A9C}"/>
    <cellStyle name="20% - Accent3 2 3 8 2 3 2" xfId="28489" xr:uid="{776DE688-65EE-4323-8A19-C2D4F2B399BE}"/>
    <cellStyle name="20% - Accent3 2 3 8 2 3 3" xfId="37366" xr:uid="{B3174E3C-4939-42A2-A593-DDDF0397377E}"/>
    <cellStyle name="20% - Accent3 2 3 8 2 4" xfId="20064" xr:uid="{D82D67B6-B6EA-4426-9F1D-8A78A4B60B49}"/>
    <cellStyle name="20% - Accent3 2 3 8 2 4 2" xfId="30708" xr:uid="{293ACA72-44F7-4BF4-811E-ECAF5D299308}"/>
    <cellStyle name="20% - Accent3 2 3 8 2 4 3" xfId="39585" xr:uid="{99872B5C-5D85-4AB5-8B88-7DE7978C4652}"/>
    <cellStyle name="20% - Accent3 2 3 8 2 5" xfId="24051" xr:uid="{7EAE2BA6-8AE1-41A9-99CA-BF7D185CC0D0}"/>
    <cellStyle name="20% - Accent3 2 3 8 2 6" xfId="32928" xr:uid="{A32C5BF3-0EDA-4066-9138-8456A2E5866D}"/>
    <cellStyle name="20% - Accent3 2 3 8 3" xfId="12353" xr:uid="{ED4A5D68-24C1-40EA-976B-437C77AAD10B}"/>
    <cellStyle name="20% - Accent3 2 3 8 3 2" xfId="14707" xr:uid="{6DAD9230-5862-4C52-A9ED-9FC331C58F36}"/>
    <cellStyle name="20% - Accent3 2 3 8 3 2 2" xfId="25537" xr:uid="{A5E63911-FE52-4B8E-A1E6-6661A053D61D}"/>
    <cellStyle name="20% - Accent3 2 3 8 3 2 3" xfId="34414" xr:uid="{E6C98E56-8A8E-4B08-9AB1-0D6F2DC6B69A}"/>
    <cellStyle name="20% - Accent3 2 3 8 3 3" xfId="16926" xr:uid="{C62D01AE-0BB1-43C5-9F59-2F025B311D6F}"/>
    <cellStyle name="20% - Accent3 2 3 8 3 3 2" xfId="27756" xr:uid="{24ACC794-30E9-46D5-9275-DFB5F3C874F3}"/>
    <cellStyle name="20% - Accent3 2 3 8 3 3 3" xfId="36633" xr:uid="{2CC5B518-41DC-4FA0-901F-D5B630539812}"/>
    <cellStyle name="20% - Accent3 2 3 8 3 4" xfId="19331" xr:uid="{22C8C216-2652-4227-BA6B-0AD830557F0B}"/>
    <cellStyle name="20% - Accent3 2 3 8 3 4 2" xfId="29975" xr:uid="{3C3EB1CC-576B-43E5-9214-55F33D9DC0DC}"/>
    <cellStyle name="20% - Accent3 2 3 8 3 4 3" xfId="38852" xr:uid="{4AAA0736-B4C2-4FD1-A19D-636B2C100BDF}"/>
    <cellStyle name="20% - Accent3 2 3 8 3 5" xfId="23318" xr:uid="{9C60AD08-84D1-4B1B-A4F5-C6DAC7F05FD3}"/>
    <cellStyle name="20% - Accent3 2 3 8 3 6" xfId="32195" xr:uid="{9083EBF8-6748-49B6-8C93-1EF702E0EC65}"/>
    <cellStyle name="20% - Accent3 2 3 8 4" xfId="13831" xr:uid="{97C65B3A-CCE7-4A5E-B57B-1889BC9DA604}"/>
    <cellStyle name="20% - Accent3 2 3 8 4 2" xfId="24794" xr:uid="{B7B984DD-74A1-4CEA-8B33-74C0BA8EE46E}"/>
    <cellStyle name="20% - Accent3 2 3 8 4 3" xfId="33671" xr:uid="{F01FC016-FA7C-432D-B54C-1E8BE51A3AF5}"/>
    <cellStyle name="20% - Accent3 2 3 8 5" xfId="16183" xr:uid="{6870C5F3-6FF1-42A5-9214-8415533D6F53}"/>
    <cellStyle name="20% - Accent3 2 3 8 5 2" xfId="27013" xr:uid="{5F4E7CFF-AD95-4D22-A2EA-C329F2311300}"/>
    <cellStyle name="20% - Accent3 2 3 8 5 3" xfId="35890" xr:uid="{DFE2FEEE-1954-4A6A-B40A-92C2E2AA39A1}"/>
    <cellStyle name="20% - Accent3 2 3 8 6" xfId="18404" xr:uid="{6EC05D15-F55F-4E25-B89F-CEB584C6810D}"/>
    <cellStyle name="20% - Accent3 2 3 8 6 2" xfId="29232" xr:uid="{8C6CCCC4-9166-4591-9B8F-A52B6EBDBBD2}"/>
    <cellStyle name="20% - Accent3 2 3 8 6 3" xfId="38109" xr:uid="{67A85C27-7DA9-460A-A564-167C800961A6}"/>
    <cellStyle name="20% - Accent3 2 3 8 7" xfId="22575" xr:uid="{FF7EF3CE-DCD9-421C-A2F2-857FA4BF8300}"/>
    <cellStyle name="20% - Accent3 2 3 8 8" xfId="31450" xr:uid="{1D596FE1-C646-45BD-B6F0-8322AE6415B3}"/>
    <cellStyle name="20% - Accent3 2 3 9" xfId="8605" xr:uid="{3944D2F7-D2A3-48A7-8A75-E6A845B1A8D2}"/>
    <cellStyle name="20% - Accent3 2 3 9 2" xfId="13087" xr:uid="{0EA90639-A309-46DC-BCC6-1F77587D8365}"/>
    <cellStyle name="20% - Accent3 2 3 9 2 2" xfId="15441" xr:uid="{053B5F8B-BCF8-455D-B1C8-0A84FB31B771}"/>
    <cellStyle name="20% - Accent3 2 3 9 2 2 2" xfId="26271" xr:uid="{6AF44186-F35B-4BDA-B013-3A4E24801ABA}"/>
    <cellStyle name="20% - Accent3 2 3 9 2 2 3" xfId="35148" xr:uid="{60CB7CA5-654B-4B9C-985C-185F55276CA8}"/>
    <cellStyle name="20% - Accent3 2 3 9 2 3" xfId="17660" xr:uid="{BD6C36BD-CEAF-43B7-BC0B-E97131882145}"/>
    <cellStyle name="20% - Accent3 2 3 9 2 3 2" xfId="28490" xr:uid="{FE2CBB64-93F8-42E8-83E3-00E1D57BF852}"/>
    <cellStyle name="20% - Accent3 2 3 9 2 3 3" xfId="37367" xr:uid="{E5495AA6-6BC9-409B-AD09-2830FE1F833B}"/>
    <cellStyle name="20% - Accent3 2 3 9 2 4" xfId="20065" xr:uid="{96D1CBC2-605F-435D-B3D2-B7F971C4F325}"/>
    <cellStyle name="20% - Accent3 2 3 9 2 4 2" xfId="30709" xr:uid="{52D6E32B-43AE-44A5-A3A6-5088617693E3}"/>
    <cellStyle name="20% - Accent3 2 3 9 2 4 3" xfId="39586" xr:uid="{46F55407-CEEE-400E-B2D5-8A9D4B4251D9}"/>
    <cellStyle name="20% - Accent3 2 3 9 2 5" xfId="24052" xr:uid="{7DA81ACC-3899-4F95-93AE-BF01B10D9C56}"/>
    <cellStyle name="20% - Accent3 2 3 9 2 6" xfId="32929" xr:uid="{CF5E0C91-7B06-454F-92C3-56ED799D76C4}"/>
    <cellStyle name="20% - Accent3 2 3 9 3" xfId="12354" xr:uid="{48467C61-9EAD-4EF3-BF7F-B3594750BA77}"/>
    <cellStyle name="20% - Accent3 2 3 9 3 2" xfId="14708" xr:uid="{27386EE9-50D1-494E-BB36-9D5B5B52CCE2}"/>
    <cellStyle name="20% - Accent3 2 3 9 3 2 2" xfId="25538" xr:uid="{49550B39-79B1-4858-865C-A1B6A5F36F22}"/>
    <cellStyle name="20% - Accent3 2 3 9 3 2 3" xfId="34415" xr:uid="{65B850F6-0B87-4036-9CC1-F54090ECBF6D}"/>
    <cellStyle name="20% - Accent3 2 3 9 3 3" xfId="16927" xr:uid="{A18A6D9E-8086-477E-8398-AADDB5EAE661}"/>
    <cellStyle name="20% - Accent3 2 3 9 3 3 2" xfId="27757" xr:uid="{7D4E20F9-953E-40AF-B427-36CD224DA3E1}"/>
    <cellStyle name="20% - Accent3 2 3 9 3 3 3" xfId="36634" xr:uid="{00DC8E16-8ACF-4FAF-9F06-BFB3BA173BB6}"/>
    <cellStyle name="20% - Accent3 2 3 9 3 4" xfId="19332" xr:uid="{68306144-D219-4817-B0D8-D2B8E1135E13}"/>
    <cellStyle name="20% - Accent3 2 3 9 3 4 2" xfId="29976" xr:uid="{18D2EF29-6369-465D-A554-356FDA7BE5CD}"/>
    <cellStyle name="20% - Accent3 2 3 9 3 4 3" xfId="38853" xr:uid="{941C0C6B-5D40-4FC3-B618-1C6233E4A015}"/>
    <cellStyle name="20% - Accent3 2 3 9 3 5" xfId="23319" xr:uid="{794220FF-0A02-4668-8370-2D0B032CBC9E}"/>
    <cellStyle name="20% - Accent3 2 3 9 3 6" xfId="32196" xr:uid="{3745CFBE-5E6B-4E5B-B5E8-B2236CC9E75F}"/>
    <cellStyle name="20% - Accent3 2 3 9 4" xfId="13832" xr:uid="{1B128BD2-8000-4F95-89C6-544CB1C3BD5C}"/>
    <cellStyle name="20% - Accent3 2 3 9 4 2" xfId="24795" xr:uid="{D71327BB-3868-438A-A007-E064AC2A3AC7}"/>
    <cellStyle name="20% - Accent3 2 3 9 4 3" xfId="33672" xr:uid="{6001D42A-57EB-4F65-B2B7-C361D3F04FA1}"/>
    <cellStyle name="20% - Accent3 2 3 9 5" xfId="16184" xr:uid="{A5004B10-9DC0-4F76-A844-8C789A150305}"/>
    <cellStyle name="20% - Accent3 2 3 9 5 2" xfId="27014" xr:uid="{677A6F98-E567-496C-A884-47D704B65C75}"/>
    <cellStyle name="20% - Accent3 2 3 9 5 3" xfId="35891" xr:uid="{216FE626-D51F-4AD5-AA2B-29AF706A93DD}"/>
    <cellStyle name="20% - Accent3 2 3 9 6" xfId="18405" xr:uid="{F4E76132-9173-4955-878A-912E2FCEBA16}"/>
    <cellStyle name="20% - Accent3 2 3 9 6 2" xfId="29233" xr:uid="{A3411C36-36AB-429D-8ABA-1B69AD890C61}"/>
    <cellStyle name="20% - Accent3 2 3 9 6 3" xfId="38110" xr:uid="{A4DFC38C-BE59-4754-B423-977FAD1F7428}"/>
    <cellStyle name="20% - Accent3 2 3 9 7" xfId="22576" xr:uid="{A44CAEA5-BABF-4A2E-8F85-871856E21B8B}"/>
    <cellStyle name="20% - Accent3 2 3 9 8" xfId="31451" xr:uid="{E87B2522-5261-4472-8BB8-757D150B5367}"/>
    <cellStyle name="20% - Accent3 2 4" xfId="8606" xr:uid="{BCAA697D-7CAC-41FE-B475-7433CC6DBFA6}"/>
    <cellStyle name="20% - Accent3 2 4 10" xfId="13088" xr:uid="{F5C97D48-9F73-4272-8C3C-B4EE1B4B39F2}"/>
    <cellStyle name="20% - Accent3 2 4 10 2" xfId="15442" xr:uid="{1954BABE-B6E4-4830-B4C9-1C1D0381BD2D}"/>
    <cellStyle name="20% - Accent3 2 4 10 2 2" xfId="26272" xr:uid="{3036175F-C528-472E-932C-1FB0ECCABDD3}"/>
    <cellStyle name="20% - Accent3 2 4 10 2 3" xfId="35149" xr:uid="{23B628A5-10A8-414B-A411-049E37D00B7D}"/>
    <cellStyle name="20% - Accent3 2 4 10 3" xfId="17661" xr:uid="{C2BE585D-206D-41E9-8495-E913275B55E5}"/>
    <cellStyle name="20% - Accent3 2 4 10 3 2" xfId="28491" xr:uid="{2EBA54C5-3F29-4FCD-BDA9-0B595901D901}"/>
    <cellStyle name="20% - Accent3 2 4 10 3 3" xfId="37368" xr:uid="{03DDCF56-A229-4624-AF83-8E1BCF6CBB25}"/>
    <cellStyle name="20% - Accent3 2 4 10 4" xfId="20066" xr:uid="{61F47C27-C925-450F-8261-5FBB5E1A08A4}"/>
    <cellStyle name="20% - Accent3 2 4 10 4 2" xfId="30710" xr:uid="{3242E693-9F7B-462B-A031-C241E7AAB12A}"/>
    <cellStyle name="20% - Accent3 2 4 10 4 3" xfId="39587" xr:uid="{D34051D5-8E7F-4901-829F-BA85E1A581F8}"/>
    <cellStyle name="20% - Accent3 2 4 10 5" xfId="24053" xr:uid="{BD738750-ECE9-46EF-B2C1-4BC10E573C44}"/>
    <cellStyle name="20% - Accent3 2 4 10 6" xfId="32930" xr:uid="{02970709-995C-4EB1-A1A0-F2F5ED18635B}"/>
    <cellStyle name="20% - Accent3 2 4 11" xfId="12355" xr:uid="{F755673A-7653-47FF-9A8A-944FADC8AB2D}"/>
    <cellStyle name="20% - Accent3 2 4 11 2" xfId="14709" xr:uid="{BEFE1AE4-F016-4532-947B-1AD2C9BA1271}"/>
    <cellStyle name="20% - Accent3 2 4 11 2 2" xfId="25539" xr:uid="{C5539E87-0662-4F0C-84E1-4DF3DAAB884D}"/>
    <cellStyle name="20% - Accent3 2 4 11 2 3" xfId="34416" xr:uid="{424F8133-52D5-4B38-ADB5-284F0E6E236A}"/>
    <cellStyle name="20% - Accent3 2 4 11 3" xfId="16928" xr:uid="{2BE05CC3-1F59-445A-AAC2-35230DB3A11B}"/>
    <cellStyle name="20% - Accent3 2 4 11 3 2" xfId="27758" xr:uid="{625A83ED-2AB5-465D-B237-879D6476AD5E}"/>
    <cellStyle name="20% - Accent3 2 4 11 3 3" xfId="36635" xr:uid="{13F4131E-ECF8-4C0A-A029-E3EEE82C04F0}"/>
    <cellStyle name="20% - Accent3 2 4 11 4" xfId="19333" xr:uid="{5439EA1F-6EDF-4F4C-983E-38843B4C45BC}"/>
    <cellStyle name="20% - Accent3 2 4 11 4 2" xfId="29977" xr:uid="{64EFBD8C-2ADE-4862-8E24-9479446C2EAB}"/>
    <cellStyle name="20% - Accent3 2 4 11 4 3" xfId="38854" xr:uid="{D82D96E6-5C31-4673-8885-711A99031383}"/>
    <cellStyle name="20% - Accent3 2 4 11 5" xfId="23320" xr:uid="{508FF27B-485F-4F7E-9585-01254C5C47D4}"/>
    <cellStyle name="20% - Accent3 2 4 11 6" xfId="32197" xr:uid="{97E53B1E-483F-4853-9C3F-B697CFD12432}"/>
    <cellStyle name="20% - Accent3 2 4 12" xfId="13833" xr:uid="{C62C2465-B2FF-4656-AC04-BA13F97DCA0D}"/>
    <cellStyle name="20% - Accent3 2 4 12 2" xfId="24796" xr:uid="{B81CC3FE-2FD0-44EB-BC1D-30ADE67AB753}"/>
    <cellStyle name="20% - Accent3 2 4 12 3" xfId="33673" xr:uid="{99AFAE50-804C-4F3F-985E-DE35832FA743}"/>
    <cellStyle name="20% - Accent3 2 4 13" xfId="16185" xr:uid="{F9560FC3-F779-4284-984F-806958BC3F43}"/>
    <cellStyle name="20% - Accent3 2 4 13 2" xfId="27015" xr:uid="{45257BDA-CD49-4B98-9E9E-3F26F70DAC1E}"/>
    <cellStyle name="20% - Accent3 2 4 13 3" xfId="35892" xr:uid="{AFE0851E-7FF5-4A4A-89F4-9E512EC2DE22}"/>
    <cellStyle name="20% - Accent3 2 4 14" xfId="18406" xr:uid="{926C9D69-4474-448F-A08D-3A1220F90D72}"/>
    <cellStyle name="20% - Accent3 2 4 14 2" xfId="29234" xr:uid="{45BA06E8-0CFE-4753-96A6-03919D2F3C1B}"/>
    <cellStyle name="20% - Accent3 2 4 14 3" xfId="38111" xr:uid="{B01D5B69-F0D6-4A7F-B45E-81A32CE043AE}"/>
    <cellStyle name="20% - Accent3 2 4 15" xfId="22577" xr:uid="{6540F19B-5881-45C7-8830-D7635A1C1474}"/>
    <cellStyle name="20% - Accent3 2 4 16" xfId="31452" xr:uid="{40D33099-0E17-4973-B492-EE30FCEE50BC}"/>
    <cellStyle name="20% - Accent3 2 4 2" xfId="8607" xr:uid="{25232DDF-CE3A-4CA6-B634-007D592E460B}"/>
    <cellStyle name="20% - Accent3 2 4 2 2" xfId="13089" xr:uid="{193FBB41-CD5A-4969-8579-9D5211C9D6B3}"/>
    <cellStyle name="20% - Accent3 2 4 2 2 2" xfId="15443" xr:uid="{312591EA-3653-447E-B4D5-43268D2CB7B0}"/>
    <cellStyle name="20% - Accent3 2 4 2 2 2 2" xfId="26273" xr:uid="{E6E6C7B9-A4EE-43CB-9013-8D0AA03D8961}"/>
    <cellStyle name="20% - Accent3 2 4 2 2 2 3" xfId="35150" xr:uid="{55F4AB95-E19F-4CF1-B5DE-C35A8BDA41A0}"/>
    <cellStyle name="20% - Accent3 2 4 2 2 3" xfId="17662" xr:uid="{9E260DB4-F916-4477-8703-DE298DD5266F}"/>
    <cellStyle name="20% - Accent3 2 4 2 2 3 2" xfId="28492" xr:uid="{F3D53257-FB38-4BF6-9D74-A63974BEB8D9}"/>
    <cellStyle name="20% - Accent3 2 4 2 2 3 3" xfId="37369" xr:uid="{A8770AF6-A176-454A-803B-4E81BE0151FB}"/>
    <cellStyle name="20% - Accent3 2 4 2 2 4" xfId="20067" xr:uid="{6AEE57EB-03BD-48AA-BB58-F50FDBB5AE36}"/>
    <cellStyle name="20% - Accent3 2 4 2 2 4 2" xfId="30711" xr:uid="{4ABD98E9-C554-4779-8DD7-D984C5C4C706}"/>
    <cellStyle name="20% - Accent3 2 4 2 2 4 3" xfId="39588" xr:uid="{D40B156B-4104-42F0-873D-1EE625B0843E}"/>
    <cellStyle name="20% - Accent3 2 4 2 2 5" xfId="24054" xr:uid="{71D71EC8-66EA-4635-913A-89F039988BA3}"/>
    <cellStyle name="20% - Accent3 2 4 2 2 6" xfId="32931" xr:uid="{581A418C-600C-4D7F-B963-C23FADD3E30E}"/>
    <cellStyle name="20% - Accent3 2 4 2 3" xfId="12356" xr:uid="{A33B5AA7-DF0C-4079-83AF-477C0706F19F}"/>
    <cellStyle name="20% - Accent3 2 4 2 3 2" xfId="14710" xr:uid="{78D966A9-AEC6-4912-9B2A-50A589988FE4}"/>
    <cellStyle name="20% - Accent3 2 4 2 3 2 2" xfId="25540" xr:uid="{AE6FD12B-6C09-41C0-923A-F12A29A4EFD3}"/>
    <cellStyle name="20% - Accent3 2 4 2 3 2 3" xfId="34417" xr:uid="{071850EA-0A5D-4819-B7B3-25FA5B66DF0E}"/>
    <cellStyle name="20% - Accent3 2 4 2 3 3" xfId="16929" xr:uid="{A52CD609-3A45-4C96-A407-B5B40B11D756}"/>
    <cellStyle name="20% - Accent3 2 4 2 3 3 2" xfId="27759" xr:uid="{F8713613-6D65-4C5E-B8C2-C0FB5FB152F3}"/>
    <cellStyle name="20% - Accent3 2 4 2 3 3 3" xfId="36636" xr:uid="{33C8D6E5-F691-4C8C-B0ED-FED77219DA3D}"/>
    <cellStyle name="20% - Accent3 2 4 2 3 4" xfId="19334" xr:uid="{CFF5CAEE-574E-4CD4-BB8F-F8F5A3D2350D}"/>
    <cellStyle name="20% - Accent3 2 4 2 3 4 2" xfId="29978" xr:uid="{FB552E6B-805D-4930-8CF4-AB33E5AD58DB}"/>
    <cellStyle name="20% - Accent3 2 4 2 3 4 3" xfId="38855" xr:uid="{4494DF7E-04DD-46A4-A1D8-23AA50677544}"/>
    <cellStyle name="20% - Accent3 2 4 2 3 5" xfId="23321" xr:uid="{1C95BEE7-4B39-4879-9BC4-86DAD18EBBC9}"/>
    <cellStyle name="20% - Accent3 2 4 2 3 6" xfId="32198" xr:uid="{F8D55DC1-F9AC-4D8C-B557-392367D9628B}"/>
    <cellStyle name="20% - Accent3 2 4 2 4" xfId="13834" xr:uid="{B8A1C6EE-6371-47AC-968A-008DCD633F1D}"/>
    <cellStyle name="20% - Accent3 2 4 2 4 2" xfId="24797" xr:uid="{153586AE-3931-4F49-BC03-A3381B2FE488}"/>
    <cellStyle name="20% - Accent3 2 4 2 4 3" xfId="33674" xr:uid="{EF2876CE-13FE-4209-B2EA-A75E0B2DB2C0}"/>
    <cellStyle name="20% - Accent3 2 4 2 5" xfId="16186" xr:uid="{686DA839-A690-4542-96EB-9EDAF8613B05}"/>
    <cellStyle name="20% - Accent3 2 4 2 5 2" xfId="27016" xr:uid="{A9C9060F-2D13-4BFE-8FB7-F865BF45FA66}"/>
    <cellStyle name="20% - Accent3 2 4 2 5 3" xfId="35893" xr:uid="{1CE7D1FA-24DB-4099-8219-27D10A87D872}"/>
    <cellStyle name="20% - Accent3 2 4 2 6" xfId="18407" xr:uid="{3E608D54-136D-4926-AEF0-B129DFAE487B}"/>
    <cellStyle name="20% - Accent3 2 4 2 6 2" xfId="29235" xr:uid="{B0174CB7-3570-46FA-AD07-C88AD1D86639}"/>
    <cellStyle name="20% - Accent3 2 4 2 6 3" xfId="38112" xr:uid="{F9B9DBC6-2A6B-45BC-A96C-8DA7CC572771}"/>
    <cellStyle name="20% - Accent3 2 4 2 7" xfId="22578" xr:uid="{D62C7D83-1B2A-494C-9DCE-3A9578060E5F}"/>
    <cellStyle name="20% - Accent3 2 4 2 8" xfId="31453" xr:uid="{A18688E3-18B9-40F5-942F-7DB4F5B2EB6A}"/>
    <cellStyle name="20% - Accent3 2 4 3" xfId="8608" xr:uid="{16726D25-6AB5-4E79-B1D5-EA8B3B1E37F4}"/>
    <cellStyle name="20% - Accent3 2 4 3 2" xfId="13090" xr:uid="{9AA9719A-D61A-45A0-AE34-F3232BC74121}"/>
    <cellStyle name="20% - Accent3 2 4 3 2 2" xfId="15444" xr:uid="{9E3B5E21-4318-4203-92D8-428774B48128}"/>
    <cellStyle name="20% - Accent3 2 4 3 2 2 2" xfId="26274" xr:uid="{2A7F28D3-1FF8-4890-BF83-607015D9BBF9}"/>
    <cellStyle name="20% - Accent3 2 4 3 2 2 3" xfId="35151" xr:uid="{517D50AB-5403-4A61-97D8-3A878B7B57B0}"/>
    <cellStyle name="20% - Accent3 2 4 3 2 3" xfId="17663" xr:uid="{56D23D28-463E-4061-AD3F-627139EC1E41}"/>
    <cellStyle name="20% - Accent3 2 4 3 2 3 2" xfId="28493" xr:uid="{98F4A55D-9500-4342-9F89-5E93B59383AB}"/>
    <cellStyle name="20% - Accent3 2 4 3 2 3 3" xfId="37370" xr:uid="{C4028021-D2AC-4623-85CA-D9D536CEC1C4}"/>
    <cellStyle name="20% - Accent3 2 4 3 2 4" xfId="20068" xr:uid="{C231BB19-213D-428C-9255-3E9541DDDE4B}"/>
    <cellStyle name="20% - Accent3 2 4 3 2 4 2" xfId="30712" xr:uid="{5D970567-9E6A-4549-BA7A-034335AC9B4E}"/>
    <cellStyle name="20% - Accent3 2 4 3 2 4 3" xfId="39589" xr:uid="{69D1BB77-E1F5-4F26-8D23-6C53CD6AB1F3}"/>
    <cellStyle name="20% - Accent3 2 4 3 2 5" xfId="24055" xr:uid="{FEFD8E14-B601-46FB-B641-F03BBC49C122}"/>
    <cellStyle name="20% - Accent3 2 4 3 2 6" xfId="32932" xr:uid="{E05F3562-7BFB-4EC0-92AE-BE4417449D88}"/>
    <cellStyle name="20% - Accent3 2 4 3 3" xfId="12357" xr:uid="{DDF2EA10-5B91-47CA-848A-7FDFEA51695E}"/>
    <cellStyle name="20% - Accent3 2 4 3 3 2" xfId="14711" xr:uid="{A90D18B1-07F0-4037-8EFD-BCCDC3E4F274}"/>
    <cellStyle name="20% - Accent3 2 4 3 3 2 2" xfId="25541" xr:uid="{B04AB2F6-A179-47E2-9363-ED3CE8499E8D}"/>
    <cellStyle name="20% - Accent3 2 4 3 3 2 3" xfId="34418" xr:uid="{A6A41650-815E-4F31-AF32-2A94C5F326AE}"/>
    <cellStyle name="20% - Accent3 2 4 3 3 3" xfId="16930" xr:uid="{5802D8D9-9522-4787-B383-85CD74BAA44C}"/>
    <cellStyle name="20% - Accent3 2 4 3 3 3 2" xfId="27760" xr:uid="{A12C821B-2305-43D7-BB77-112DA4B0CE6C}"/>
    <cellStyle name="20% - Accent3 2 4 3 3 3 3" xfId="36637" xr:uid="{A539C89B-D5D1-4217-B58E-410ED6345789}"/>
    <cellStyle name="20% - Accent3 2 4 3 3 4" xfId="19335" xr:uid="{EAC9B972-2E29-458D-880C-715B09C31BB4}"/>
    <cellStyle name="20% - Accent3 2 4 3 3 4 2" xfId="29979" xr:uid="{EF52EAF7-9986-4465-8872-B504DD20ECB9}"/>
    <cellStyle name="20% - Accent3 2 4 3 3 4 3" xfId="38856" xr:uid="{2659B2CF-8677-49D3-81BB-E14D53E2BB45}"/>
    <cellStyle name="20% - Accent3 2 4 3 3 5" xfId="23322" xr:uid="{2CE3348A-C76E-4CE3-B2EF-394E49B9A061}"/>
    <cellStyle name="20% - Accent3 2 4 3 3 6" xfId="32199" xr:uid="{50756094-B2D0-46CC-B923-17AE6BC4A04C}"/>
    <cellStyle name="20% - Accent3 2 4 3 4" xfId="13835" xr:uid="{0B60202E-A0D6-49DF-9B5F-2101BC213FDB}"/>
    <cellStyle name="20% - Accent3 2 4 3 4 2" xfId="24798" xr:uid="{FAF06192-0547-43D1-83EF-F8F1FB69610E}"/>
    <cellStyle name="20% - Accent3 2 4 3 4 3" xfId="33675" xr:uid="{362A2B50-BACC-4DE8-8481-E3189F8C64B5}"/>
    <cellStyle name="20% - Accent3 2 4 3 5" xfId="16187" xr:uid="{C84E4D01-73BD-4B88-A673-321864408DC8}"/>
    <cellStyle name="20% - Accent3 2 4 3 5 2" xfId="27017" xr:uid="{A279875E-1945-43BA-9931-B310C5962F85}"/>
    <cellStyle name="20% - Accent3 2 4 3 5 3" xfId="35894" xr:uid="{F84A4D1D-BE2A-4DA8-B82E-A37BF657985B}"/>
    <cellStyle name="20% - Accent3 2 4 3 6" xfId="18408" xr:uid="{0F8B96B2-40FA-4412-AB1B-13E365BA75DD}"/>
    <cellStyle name="20% - Accent3 2 4 3 6 2" xfId="29236" xr:uid="{BA87EB00-F553-475D-BB0C-346CE4DC6CE6}"/>
    <cellStyle name="20% - Accent3 2 4 3 6 3" xfId="38113" xr:uid="{E009B78B-0D3E-49C5-9D9E-67D5DF6E6101}"/>
    <cellStyle name="20% - Accent3 2 4 3 7" xfId="22579" xr:uid="{2829A86B-CBB3-4A14-ADF9-12ED1EABAB4A}"/>
    <cellStyle name="20% - Accent3 2 4 3 8" xfId="31454" xr:uid="{B37A581E-4AC2-4FAA-8B84-C0F8004BD793}"/>
    <cellStyle name="20% - Accent3 2 4 4" xfId="8609" xr:uid="{0DA3B674-3798-4DE6-A1C1-3699E3486A4C}"/>
    <cellStyle name="20% - Accent3 2 4 4 2" xfId="13091" xr:uid="{812C0ADD-3B7C-4144-9F8D-FDC873071FA3}"/>
    <cellStyle name="20% - Accent3 2 4 4 2 2" xfId="15445" xr:uid="{E46E8D09-C189-4C7A-9440-9EB5836880C3}"/>
    <cellStyle name="20% - Accent3 2 4 4 2 2 2" xfId="26275" xr:uid="{BE72F27B-228E-4241-A39D-DC4141C8C4B2}"/>
    <cellStyle name="20% - Accent3 2 4 4 2 2 3" xfId="35152" xr:uid="{328796B4-2CF6-45CF-9F36-349D6D7EBFB3}"/>
    <cellStyle name="20% - Accent3 2 4 4 2 3" xfId="17664" xr:uid="{B2893C76-6A99-4254-A2D0-55D9F79B3B95}"/>
    <cellStyle name="20% - Accent3 2 4 4 2 3 2" xfId="28494" xr:uid="{DB78A21F-2B51-4369-A4B3-70BF332F9A98}"/>
    <cellStyle name="20% - Accent3 2 4 4 2 3 3" xfId="37371" xr:uid="{F37DA479-664F-4D64-BBBE-C1C35B41C45B}"/>
    <cellStyle name="20% - Accent3 2 4 4 2 4" xfId="20069" xr:uid="{20C42434-788A-4E56-B533-F43EB9195131}"/>
    <cellStyle name="20% - Accent3 2 4 4 2 4 2" xfId="30713" xr:uid="{6B4BAE94-0B86-40C7-A39E-A875BBFD06EA}"/>
    <cellStyle name="20% - Accent3 2 4 4 2 4 3" xfId="39590" xr:uid="{CDBCD84E-3D42-439F-9EB6-A823A5E6A7E6}"/>
    <cellStyle name="20% - Accent3 2 4 4 2 5" xfId="24056" xr:uid="{4046BB20-B6BB-4ADB-997E-A31A0AFACB9C}"/>
    <cellStyle name="20% - Accent3 2 4 4 2 6" xfId="32933" xr:uid="{9EC505C5-9B1B-4EA1-86F9-38E8A0E220CB}"/>
    <cellStyle name="20% - Accent3 2 4 4 3" xfId="12358" xr:uid="{70BA4BEE-98D5-44A3-B454-6A7A9110634E}"/>
    <cellStyle name="20% - Accent3 2 4 4 3 2" xfId="14712" xr:uid="{252F844E-1D8D-497D-BB4A-944A0D11FB5C}"/>
    <cellStyle name="20% - Accent3 2 4 4 3 2 2" xfId="25542" xr:uid="{D621EF4B-B66B-4B2C-A780-9ECA2AAB86C1}"/>
    <cellStyle name="20% - Accent3 2 4 4 3 2 3" xfId="34419" xr:uid="{5255B166-2C28-4912-9CEB-791B54E76254}"/>
    <cellStyle name="20% - Accent3 2 4 4 3 3" xfId="16931" xr:uid="{15DC00CC-E203-4D69-8392-6CD4D630F2DB}"/>
    <cellStyle name="20% - Accent3 2 4 4 3 3 2" xfId="27761" xr:uid="{E3C0DD3D-443B-4CCA-A54B-41B4A637E796}"/>
    <cellStyle name="20% - Accent3 2 4 4 3 3 3" xfId="36638" xr:uid="{3F727173-30F8-4765-9E02-7C142DB77A65}"/>
    <cellStyle name="20% - Accent3 2 4 4 3 4" xfId="19336" xr:uid="{BE4E1D1C-971B-4BFC-B0A0-8F3D7AB4A776}"/>
    <cellStyle name="20% - Accent3 2 4 4 3 4 2" xfId="29980" xr:uid="{FBEE9FC8-82F8-40F4-9BF7-1E7A96AC16B7}"/>
    <cellStyle name="20% - Accent3 2 4 4 3 4 3" xfId="38857" xr:uid="{13C70326-507B-471F-92C2-91386748BA80}"/>
    <cellStyle name="20% - Accent3 2 4 4 3 5" xfId="23323" xr:uid="{47458AD3-7B1A-424B-88C4-BC530406089F}"/>
    <cellStyle name="20% - Accent3 2 4 4 3 6" xfId="32200" xr:uid="{7EDFF06A-EB0C-43FF-A1C2-CE3A1E994572}"/>
    <cellStyle name="20% - Accent3 2 4 4 4" xfId="13836" xr:uid="{A68B1025-1EB4-4621-91EF-DD5FA47B3C5A}"/>
    <cellStyle name="20% - Accent3 2 4 4 4 2" xfId="24799" xr:uid="{844110F3-7649-438C-9D2F-3694CF9874FE}"/>
    <cellStyle name="20% - Accent3 2 4 4 4 3" xfId="33676" xr:uid="{F3EB1630-F2C3-42C3-A222-2605F7E013CA}"/>
    <cellStyle name="20% - Accent3 2 4 4 5" xfId="16188" xr:uid="{C62CD4BE-767D-4A27-8686-0C58F191AA58}"/>
    <cellStyle name="20% - Accent3 2 4 4 5 2" xfId="27018" xr:uid="{542830DF-7BEF-4D29-A602-82CE18A3CCCE}"/>
    <cellStyle name="20% - Accent3 2 4 4 5 3" xfId="35895" xr:uid="{9996955B-3AC7-4610-BEF5-F28770A57F6D}"/>
    <cellStyle name="20% - Accent3 2 4 4 6" xfId="18409" xr:uid="{67176BD2-2DC5-4F83-B6CB-517D062D924C}"/>
    <cellStyle name="20% - Accent3 2 4 4 6 2" xfId="29237" xr:uid="{322CBAC7-AF2A-4BF2-B253-BF1EF44CB49A}"/>
    <cellStyle name="20% - Accent3 2 4 4 6 3" xfId="38114" xr:uid="{E693E501-7810-4FE9-B49F-53DAAA1934DA}"/>
    <cellStyle name="20% - Accent3 2 4 4 7" xfId="22580" xr:uid="{D15D33C3-4D38-40FE-B216-22EDE0B91456}"/>
    <cellStyle name="20% - Accent3 2 4 4 8" xfId="31455" xr:uid="{5CAEFC3A-F447-4725-AF6D-11C7F26ED322}"/>
    <cellStyle name="20% - Accent3 2 4 5" xfId="8610" xr:uid="{629AFB23-5D8C-47F0-A883-EACCD4E694C1}"/>
    <cellStyle name="20% - Accent3 2 4 5 2" xfId="13092" xr:uid="{4896B731-32BE-4E3B-9317-4E22CC654CF0}"/>
    <cellStyle name="20% - Accent3 2 4 5 2 2" xfId="15446" xr:uid="{3C219255-3EAF-4478-B19E-B798E0F1DD3A}"/>
    <cellStyle name="20% - Accent3 2 4 5 2 2 2" xfId="26276" xr:uid="{8B97B636-552A-4A3C-8543-D1AD16072583}"/>
    <cellStyle name="20% - Accent3 2 4 5 2 2 3" xfId="35153" xr:uid="{C5F4F19A-A2C7-438F-B767-92127775D4E6}"/>
    <cellStyle name="20% - Accent3 2 4 5 2 3" xfId="17665" xr:uid="{5947A91C-8862-44EB-9E24-0909C5F2FE32}"/>
    <cellStyle name="20% - Accent3 2 4 5 2 3 2" xfId="28495" xr:uid="{EFF0F24C-0333-4D19-9029-B2D7DC26953C}"/>
    <cellStyle name="20% - Accent3 2 4 5 2 3 3" xfId="37372" xr:uid="{C4B051FD-7CFD-433C-B8AF-E75FF5C981E3}"/>
    <cellStyle name="20% - Accent3 2 4 5 2 4" xfId="20070" xr:uid="{86AF33DA-B019-4D7D-A67F-201912FEF4F0}"/>
    <cellStyle name="20% - Accent3 2 4 5 2 4 2" xfId="30714" xr:uid="{4AF1FC52-E45E-4BDF-A3B0-65A78F6F0513}"/>
    <cellStyle name="20% - Accent3 2 4 5 2 4 3" xfId="39591" xr:uid="{CEB15415-E833-434D-B6AC-5AB847F4A2C5}"/>
    <cellStyle name="20% - Accent3 2 4 5 2 5" xfId="24057" xr:uid="{8E11BC63-4158-4223-BB6F-1FE5A8C8F8F2}"/>
    <cellStyle name="20% - Accent3 2 4 5 2 6" xfId="32934" xr:uid="{66529EDB-CAFB-4A5B-96A7-08B640920EFE}"/>
    <cellStyle name="20% - Accent3 2 4 5 3" xfId="12359" xr:uid="{6F7E716D-F8F1-409E-BFA5-91099CFC7B0C}"/>
    <cellStyle name="20% - Accent3 2 4 5 3 2" xfId="14713" xr:uid="{1B803CFA-BDA2-47CF-9DB2-11FD1B4DB589}"/>
    <cellStyle name="20% - Accent3 2 4 5 3 2 2" xfId="25543" xr:uid="{3D0B31E3-6B64-4144-AE2B-E0DD877A9A24}"/>
    <cellStyle name="20% - Accent3 2 4 5 3 2 3" xfId="34420" xr:uid="{C97949A4-33D0-4D70-9E78-8FAB776244E5}"/>
    <cellStyle name="20% - Accent3 2 4 5 3 3" xfId="16932" xr:uid="{B130DC5E-E492-4FE8-8826-3042070000C4}"/>
    <cellStyle name="20% - Accent3 2 4 5 3 3 2" xfId="27762" xr:uid="{09CD491B-A053-4821-888D-44818B4BE8EC}"/>
    <cellStyle name="20% - Accent3 2 4 5 3 3 3" xfId="36639" xr:uid="{95395503-2E77-4C69-BE60-88AD0C75C8F3}"/>
    <cellStyle name="20% - Accent3 2 4 5 3 4" xfId="19337" xr:uid="{27192142-5C7D-4832-96E5-42449E38701F}"/>
    <cellStyle name="20% - Accent3 2 4 5 3 4 2" xfId="29981" xr:uid="{9A6AF5A9-9782-42F2-A5F2-73D9D0282C24}"/>
    <cellStyle name="20% - Accent3 2 4 5 3 4 3" xfId="38858" xr:uid="{EF2E5E10-6127-4C32-9852-E81D57EB1CE5}"/>
    <cellStyle name="20% - Accent3 2 4 5 3 5" xfId="23324" xr:uid="{F3AA64C6-A961-424D-ABEA-F78149CA2F51}"/>
    <cellStyle name="20% - Accent3 2 4 5 3 6" xfId="32201" xr:uid="{96B9B400-6DC4-4C23-8370-9C1DAADABCC6}"/>
    <cellStyle name="20% - Accent3 2 4 5 4" xfId="13837" xr:uid="{8C610448-AF9B-44E7-BFBE-C3E041D17B3D}"/>
    <cellStyle name="20% - Accent3 2 4 5 4 2" xfId="24800" xr:uid="{2BF26977-B544-45B3-9F34-6BDCBE173C54}"/>
    <cellStyle name="20% - Accent3 2 4 5 4 3" xfId="33677" xr:uid="{878122B7-095D-436C-A084-ED4B12CA773E}"/>
    <cellStyle name="20% - Accent3 2 4 5 5" xfId="16189" xr:uid="{B1CA8EA7-418A-4694-BC98-8630A98498F0}"/>
    <cellStyle name="20% - Accent3 2 4 5 5 2" xfId="27019" xr:uid="{674C9468-329D-4CD4-9C4B-DF973EDAA004}"/>
    <cellStyle name="20% - Accent3 2 4 5 5 3" xfId="35896" xr:uid="{4B1E62A8-9338-4FCF-9460-C0228A8B4231}"/>
    <cellStyle name="20% - Accent3 2 4 5 6" xfId="18410" xr:uid="{386E6BEB-EEE0-4D14-8F3F-C092A59F554F}"/>
    <cellStyle name="20% - Accent3 2 4 5 6 2" xfId="29238" xr:uid="{877D8574-7E58-463E-AB65-928F5BF7020A}"/>
    <cellStyle name="20% - Accent3 2 4 5 6 3" xfId="38115" xr:uid="{84D5D056-7270-4FDC-835C-2F05DAB209D8}"/>
    <cellStyle name="20% - Accent3 2 4 5 7" xfId="22581" xr:uid="{32D5A742-B188-4C7A-8AA4-266EE268D113}"/>
    <cellStyle name="20% - Accent3 2 4 5 8" xfId="31456" xr:uid="{3A22ECC1-793C-468D-8707-33A07B7937AC}"/>
    <cellStyle name="20% - Accent3 2 4 6" xfId="8611" xr:uid="{B47D51E1-355E-41C0-AC9F-B9A2E2AEC19B}"/>
    <cellStyle name="20% - Accent3 2 4 6 2" xfId="13093" xr:uid="{1D92ADF2-E400-4E3D-B57F-36FFFDF3FEB3}"/>
    <cellStyle name="20% - Accent3 2 4 6 2 2" xfId="15447" xr:uid="{83DF430F-D7A0-4805-BA7A-5BFCD77247A5}"/>
    <cellStyle name="20% - Accent3 2 4 6 2 2 2" xfId="26277" xr:uid="{EE4A1B3C-4F6C-4B0A-B50D-94456813ED94}"/>
    <cellStyle name="20% - Accent3 2 4 6 2 2 3" xfId="35154" xr:uid="{F744425B-D477-46E0-8C70-77FF7753F472}"/>
    <cellStyle name="20% - Accent3 2 4 6 2 3" xfId="17666" xr:uid="{12F732A8-2FD7-40BA-8CF6-748B89D27F3A}"/>
    <cellStyle name="20% - Accent3 2 4 6 2 3 2" xfId="28496" xr:uid="{79021F61-34E8-4F1D-A69D-5825863EC09A}"/>
    <cellStyle name="20% - Accent3 2 4 6 2 3 3" xfId="37373" xr:uid="{8D16D245-05FA-44BB-921E-C911527A35B8}"/>
    <cellStyle name="20% - Accent3 2 4 6 2 4" xfId="20071" xr:uid="{0E92BC5A-47E8-4C3F-83F4-23D26785D2C5}"/>
    <cellStyle name="20% - Accent3 2 4 6 2 4 2" xfId="30715" xr:uid="{48293156-C9AF-4D3A-98A9-032F70CA40BB}"/>
    <cellStyle name="20% - Accent3 2 4 6 2 4 3" xfId="39592" xr:uid="{F14B0769-FF48-48A0-A6B0-9892AB4F6EFB}"/>
    <cellStyle name="20% - Accent3 2 4 6 2 5" xfId="24058" xr:uid="{8D674124-BB13-4473-9903-CBEC2A4972F1}"/>
    <cellStyle name="20% - Accent3 2 4 6 2 6" xfId="32935" xr:uid="{1ECEA0B6-C963-41E8-9AC1-88B2F429564C}"/>
    <cellStyle name="20% - Accent3 2 4 6 3" xfId="12360" xr:uid="{92F5E55F-FB5D-47A2-9EA6-6CD58C70AA66}"/>
    <cellStyle name="20% - Accent3 2 4 6 3 2" xfId="14714" xr:uid="{952BB696-CA12-4B9F-9392-16D9F54FEEF8}"/>
    <cellStyle name="20% - Accent3 2 4 6 3 2 2" xfId="25544" xr:uid="{0652C177-B674-47ED-8DD1-32ACD143CDE9}"/>
    <cellStyle name="20% - Accent3 2 4 6 3 2 3" xfId="34421" xr:uid="{65CC5CAD-4197-49B4-8043-BD1F81FE5397}"/>
    <cellStyle name="20% - Accent3 2 4 6 3 3" xfId="16933" xr:uid="{60853F31-A4ED-4B33-9AE2-4CBA1E3AD4D9}"/>
    <cellStyle name="20% - Accent3 2 4 6 3 3 2" xfId="27763" xr:uid="{68AC7283-23F1-47D3-994F-F0E95FAF325B}"/>
    <cellStyle name="20% - Accent3 2 4 6 3 3 3" xfId="36640" xr:uid="{1CF92A42-F40E-4C3A-9735-B49AAB7C9279}"/>
    <cellStyle name="20% - Accent3 2 4 6 3 4" xfId="19338" xr:uid="{A2EA56C0-F0DB-48B3-907A-1EDA9E7251E4}"/>
    <cellStyle name="20% - Accent3 2 4 6 3 4 2" xfId="29982" xr:uid="{9261BBB7-A8E6-45DA-A773-D6B2A13BF79D}"/>
    <cellStyle name="20% - Accent3 2 4 6 3 4 3" xfId="38859" xr:uid="{DB5BB902-16E4-43FF-84B6-702D7DC61404}"/>
    <cellStyle name="20% - Accent3 2 4 6 3 5" xfId="23325" xr:uid="{D2FD3C64-D727-4304-AB57-77E627E14052}"/>
    <cellStyle name="20% - Accent3 2 4 6 3 6" xfId="32202" xr:uid="{EFF9AC35-71DB-4C95-B24F-7EDC61ABF241}"/>
    <cellStyle name="20% - Accent3 2 4 6 4" xfId="13838" xr:uid="{CBBE751D-2951-41D9-BAB4-E316EB49A7F6}"/>
    <cellStyle name="20% - Accent3 2 4 6 4 2" xfId="24801" xr:uid="{51C5F27F-66BA-453D-A87E-D7DDC5426390}"/>
    <cellStyle name="20% - Accent3 2 4 6 4 3" xfId="33678" xr:uid="{53CC8B08-6437-4942-BDAB-01D2F62ACC3B}"/>
    <cellStyle name="20% - Accent3 2 4 6 5" xfId="16190" xr:uid="{2D4899B0-CBC1-464D-9E05-C1B8277BDEBB}"/>
    <cellStyle name="20% - Accent3 2 4 6 5 2" xfId="27020" xr:uid="{805CB830-1D77-42E7-95A0-A11CBA4486C8}"/>
    <cellStyle name="20% - Accent3 2 4 6 5 3" xfId="35897" xr:uid="{3C330D71-B58C-43BD-AF0A-48CA0EC54870}"/>
    <cellStyle name="20% - Accent3 2 4 6 6" xfId="18411" xr:uid="{D19F44D9-4549-4BCA-B99E-4CF7D9AB9A5B}"/>
    <cellStyle name="20% - Accent3 2 4 6 6 2" xfId="29239" xr:uid="{F138F6A9-27B5-4CE8-8762-59BF46E3C0A3}"/>
    <cellStyle name="20% - Accent3 2 4 6 6 3" xfId="38116" xr:uid="{B63D4096-96A9-4D0E-B4CA-F75E0520276C}"/>
    <cellStyle name="20% - Accent3 2 4 6 7" xfId="22582" xr:uid="{D9025E15-3617-4E33-8D89-CB8032460421}"/>
    <cellStyle name="20% - Accent3 2 4 6 8" xfId="31457" xr:uid="{B1E6F2C4-790B-4089-977A-25C3490665E1}"/>
    <cellStyle name="20% - Accent3 2 4 7" xfId="8612" xr:uid="{0BF7A1A9-51D6-49D3-B997-DEBA5600B217}"/>
    <cellStyle name="20% - Accent3 2 4 7 2" xfId="13094" xr:uid="{31ED52FE-6CB1-4434-B939-2BC3A66310CA}"/>
    <cellStyle name="20% - Accent3 2 4 7 2 2" xfId="15448" xr:uid="{2879346F-C27A-4078-AE8C-FD93384CDDFF}"/>
    <cellStyle name="20% - Accent3 2 4 7 2 2 2" xfId="26278" xr:uid="{721AE750-A0E8-42DC-B76D-38F4FD813FFC}"/>
    <cellStyle name="20% - Accent3 2 4 7 2 2 3" xfId="35155" xr:uid="{49E9CE3C-467A-48AA-BBBE-46F664A4592D}"/>
    <cellStyle name="20% - Accent3 2 4 7 2 3" xfId="17667" xr:uid="{D3E4A237-6489-4154-9C8B-6DFD201E24A8}"/>
    <cellStyle name="20% - Accent3 2 4 7 2 3 2" xfId="28497" xr:uid="{2CDE6877-33B0-4C43-85D9-487ADA9BD25B}"/>
    <cellStyle name="20% - Accent3 2 4 7 2 3 3" xfId="37374" xr:uid="{8633AAA3-A32B-4D91-8707-3BFDB754E218}"/>
    <cellStyle name="20% - Accent3 2 4 7 2 4" xfId="20072" xr:uid="{A8B2A50E-1B1D-4233-ABD8-08B59E465007}"/>
    <cellStyle name="20% - Accent3 2 4 7 2 4 2" xfId="30716" xr:uid="{35F7C89F-19E1-4073-89A3-E122FBEE3014}"/>
    <cellStyle name="20% - Accent3 2 4 7 2 4 3" xfId="39593" xr:uid="{EF27A35B-8649-45DF-B3B2-99BCC16D0DF6}"/>
    <cellStyle name="20% - Accent3 2 4 7 2 5" xfId="24059" xr:uid="{77F93474-7237-46E4-A7C3-12079A8B5CB5}"/>
    <cellStyle name="20% - Accent3 2 4 7 2 6" xfId="32936" xr:uid="{7A44F693-932A-45EC-90E6-489048106F4D}"/>
    <cellStyle name="20% - Accent3 2 4 7 3" xfId="12361" xr:uid="{C8A9C170-9E79-41AA-81F2-AB59CB906904}"/>
    <cellStyle name="20% - Accent3 2 4 7 3 2" xfId="14715" xr:uid="{559A86CD-FEB1-4D52-A016-5D9998C22B3B}"/>
    <cellStyle name="20% - Accent3 2 4 7 3 2 2" xfId="25545" xr:uid="{15A2F30B-8218-46D6-90D0-2D5A618B19ED}"/>
    <cellStyle name="20% - Accent3 2 4 7 3 2 3" xfId="34422" xr:uid="{133695D1-B57F-403C-95E4-B2C2D314442A}"/>
    <cellStyle name="20% - Accent3 2 4 7 3 3" xfId="16934" xr:uid="{BA8E7154-3632-4F3B-96F9-EEA1C99F19E4}"/>
    <cellStyle name="20% - Accent3 2 4 7 3 3 2" xfId="27764" xr:uid="{1C4B2E49-FA0F-40AE-926B-008D9AB8D43A}"/>
    <cellStyle name="20% - Accent3 2 4 7 3 3 3" xfId="36641" xr:uid="{10AEA495-E71B-406B-BF4D-92B84C1D6AE8}"/>
    <cellStyle name="20% - Accent3 2 4 7 3 4" xfId="19339" xr:uid="{B8413705-7687-4AD6-BA73-C68EB92C28F0}"/>
    <cellStyle name="20% - Accent3 2 4 7 3 4 2" xfId="29983" xr:uid="{BE34C9AC-AA96-4926-97EE-1164126A4578}"/>
    <cellStyle name="20% - Accent3 2 4 7 3 4 3" xfId="38860" xr:uid="{10C35ACA-E4A0-4DEB-8CBB-BF70FF5C2769}"/>
    <cellStyle name="20% - Accent3 2 4 7 3 5" xfId="23326" xr:uid="{4211B141-6D58-4D6A-AD06-E0172164E6F4}"/>
    <cellStyle name="20% - Accent3 2 4 7 3 6" xfId="32203" xr:uid="{693500CF-84C6-40E7-9BE8-6853DF311A44}"/>
    <cellStyle name="20% - Accent3 2 4 7 4" xfId="13839" xr:uid="{C731668D-764F-44E2-B6BB-9FB376DA32D7}"/>
    <cellStyle name="20% - Accent3 2 4 7 4 2" xfId="24802" xr:uid="{EF007987-285A-4DE1-BBA5-9C85F330007E}"/>
    <cellStyle name="20% - Accent3 2 4 7 4 3" xfId="33679" xr:uid="{EFB93DBB-42C3-4001-8BD7-EC34D1EF5D16}"/>
    <cellStyle name="20% - Accent3 2 4 7 5" xfId="16191" xr:uid="{9A6D88AB-C2F0-4723-B310-6F9F1AC724AD}"/>
    <cellStyle name="20% - Accent3 2 4 7 5 2" xfId="27021" xr:uid="{D73EA865-CDF7-4CA5-BBAE-6A0017D6F389}"/>
    <cellStyle name="20% - Accent3 2 4 7 5 3" xfId="35898" xr:uid="{70D93124-2D1B-4A0A-93FE-9E8DC5236D65}"/>
    <cellStyle name="20% - Accent3 2 4 7 6" xfId="18412" xr:uid="{E86EBBE7-97C3-441C-A5FA-C484259B71E3}"/>
    <cellStyle name="20% - Accent3 2 4 7 6 2" xfId="29240" xr:uid="{E2D13697-29DF-496F-9F62-13FD8C5F7FB2}"/>
    <cellStyle name="20% - Accent3 2 4 7 6 3" xfId="38117" xr:uid="{921913C6-BEBA-4FC7-B3B8-367AEAF0AF38}"/>
    <cellStyle name="20% - Accent3 2 4 7 7" xfId="22583" xr:uid="{81ACF6C1-3FF2-4C1E-92C7-B1D2FD338EF3}"/>
    <cellStyle name="20% - Accent3 2 4 7 8" xfId="31458" xr:uid="{71C11BF7-0D99-41F2-A94A-BC55027BD63F}"/>
    <cellStyle name="20% - Accent3 2 4 8" xfId="8613" xr:uid="{C5258477-AD8B-4D74-B784-285D5D5C7320}"/>
    <cellStyle name="20% - Accent3 2 4 8 2" xfId="13095" xr:uid="{DA5A6DE9-5CB5-4731-9FAD-5AF73155D38F}"/>
    <cellStyle name="20% - Accent3 2 4 8 2 2" xfId="15449" xr:uid="{D19AE41F-FD0D-403B-AAC7-27DBB0DDC314}"/>
    <cellStyle name="20% - Accent3 2 4 8 2 2 2" xfId="26279" xr:uid="{5E3E8766-56ED-4A93-9C0B-63FC87ABFD7A}"/>
    <cellStyle name="20% - Accent3 2 4 8 2 2 3" xfId="35156" xr:uid="{445A923F-8692-4CA6-AC45-E9891BDB5E65}"/>
    <cellStyle name="20% - Accent3 2 4 8 2 3" xfId="17668" xr:uid="{F07DAFC9-3751-49EF-A5D6-2C4E25A5F0EC}"/>
    <cellStyle name="20% - Accent3 2 4 8 2 3 2" xfId="28498" xr:uid="{79B6472A-6BA2-4F06-847A-58F549FADAD9}"/>
    <cellStyle name="20% - Accent3 2 4 8 2 3 3" xfId="37375" xr:uid="{3CBDA518-8F33-419C-BBD7-845B2074A83C}"/>
    <cellStyle name="20% - Accent3 2 4 8 2 4" xfId="20073" xr:uid="{AC8155A7-BEAF-4839-900F-1AF159AF708B}"/>
    <cellStyle name="20% - Accent3 2 4 8 2 4 2" xfId="30717" xr:uid="{8CF551DE-F411-461F-97CC-F3D43BE67392}"/>
    <cellStyle name="20% - Accent3 2 4 8 2 4 3" xfId="39594" xr:uid="{F6928C23-971F-41CB-B320-2F16437B1E94}"/>
    <cellStyle name="20% - Accent3 2 4 8 2 5" xfId="24060" xr:uid="{2B93CE55-A66C-4D22-A7D9-7D2A0C43BB59}"/>
    <cellStyle name="20% - Accent3 2 4 8 2 6" xfId="32937" xr:uid="{75CADCC9-C3FB-4F6F-8444-C0C1CD0F6A36}"/>
    <cellStyle name="20% - Accent3 2 4 8 3" xfId="12362" xr:uid="{F7D93BB0-64CF-4FDB-8C67-004B79CEE60E}"/>
    <cellStyle name="20% - Accent3 2 4 8 3 2" xfId="14716" xr:uid="{82CE2D2A-3288-437C-8D3E-EE2AEE5535B1}"/>
    <cellStyle name="20% - Accent3 2 4 8 3 2 2" xfId="25546" xr:uid="{FA3390A8-0058-44CD-B446-DC13ABBBE5E8}"/>
    <cellStyle name="20% - Accent3 2 4 8 3 2 3" xfId="34423" xr:uid="{9657A392-D6FC-4668-B48B-B5E5BC054357}"/>
    <cellStyle name="20% - Accent3 2 4 8 3 3" xfId="16935" xr:uid="{D24778C4-C3C7-45A8-B4D4-7842E74E4E3B}"/>
    <cellStyle name="20% - Accent3 2 4 8 3 3 2" xfId="27765" xr:uid="{9176D15D-2DD4-4E0B-BF22-83FF969FDC5C}"/>
    <cellStyle name="20% - Accent3 2 4 8 3 3 3" xfId="36642" xr:uid="{75EB01EF-9CCE-4601-A28C-AFF36AEAD9FF}"/>
    <cellStyle name="20% - Accent3 2 4 8 3 4" xfId="19340" xr:uid="{DA63E080-DF42-4847-9B44-E5AF0E478297}"/>
    <cellStyle name="20% - Accent3 2 4 8 3 4 2" xfId="29984" xr:uid="{1DAB6720-9221-4B28-87D2-4330C7BD5722}"/>
    <cellStyle name="20% - Accent3 2 4 8 3 4 3" xfId="38861" xr:uid="{99664288-768C-4653-9D4E-971C02CE64F3}"/>
    <cellStyle name="20% - Accent3 2 4 8 3 5" xfId="23327" xr:uid="{90DF11B8-BA6D-459A-B832-6825A710BDDC}"/>
    <cellStyle name="20% - Accent3 2 4 8 3 6" xfId="32204" xr:uid="{C4C1CA6D-C475-49E2-B875-37A1528D023F}"/>
    <cellStyle name="20% - Accent3 2 4 8 4" xfId="13840" xr:uid="{E895BC94-2020-48A2-8390-CE64DD155E49}"/>
    <cellStyle name="20% - Accent3 2 4 8 4 2" xfId="24803" xr:uid="{DDB90DDE-84B4-4A60-94AC-03A3002E1BDC}"/>
    <cellStyle name="20% - Accent3 2 4 8 4 3" xfId="33680" xr:uid="{D340F6F7-2DB7-42B3-B24B-AF2072BA6431}"/>
    <cellStyle name="20% - Accent3 2 4 8 5" xfId="16192" xr:uid="{768E61C4-6114-4834-9994-3D3C2B51A6E0}"/>
    <cellStyle name="20% - Accent3 2 4 8 5 2" xfId="27022" xr:uid="{B21207F5-12F6-423E-8AA9-AF255A8AFD39}"/>
    <cellStyle name="20% - Accent3 2 4 8 5 3" xfId="35899" xr:uid="{692D6C39-AF52-45C2-9810-E2806EEFE403}"/>
    <cellStyle name="20% - Accent3 2 4 8 6" xfId="18413" xr:uid="{832457A1-C5EB-4879-B8E7-731BC6F0700C}"/>
    <cellStyle name="20% - Accent3 2 4 8 6 2" xfId="29241" xr:uid="{A70D9AD2-3631-4B85-AA3C-427FEE4BACB6}"/>
    <cellStyle name="20% - Accent3 2 4 8 6 3" xfId="38118" xr:uid="{B99379A7-763B-4584-AF00-1163BB0FBABC}"/>
    <cellStyle name="20% - Accent3 2 4 8 7" xfId="22584" xr:uid="{991E29EB-AC8B-4136-B571-D5EA51F5B5DE}"/>
    <cellStyle name="20% - Accent3 2 4 8 8" xfId="31459" xr:uid="{B9774112-456D-4A97-A774-90898ED5C952}"/>
    <cellStyle name="20% - Accent3 2 4 9" xfId="8614" xr:uid="{A1DA1F9F-5AA6-423F-874C-9A72CC47ED0F}"/>
    <cellStyle name="20% - Accent3 2 4 9 2" xfId="13096" xr:uid="{AA554FED-0CA7-4EB8-AFD3-7696AAF97305}"/>
    <cellStyle name="20% - Accent3 2 4 9 2 2" xfId="15450" xr:uid="{55C72749-4F1E-4F8B-961F-A94D3535EF3F}"/>
    <cellStyle name="20% - Accent3 2 4 9 2 2 2" xfId="26280" xr:uid="{146B5CCE-CE1E-47F5-9198-19B8036B6119}"/>
    <cellStyle name="20% - Accent3 2 4 9 2 2 3" xfId="35157" xr:uid="{0A0F1A1C-59B1-4026-AAA7-83F7F4A466B9}"/>
    <cellStyle name="20% - Accent3 2 4 9 2 3" xfId="17669" xr:uid="{3F803412-A168-45D3-9AEE-CD9FBC94B245}"/>
    <cellStyle name="20% - Accent3 2 4 9 2 3 2" xfId="28499" xr:uid="{7971436B-315B-4D1B-A0C4-5D0C644D2BEB}"/>
    <cellStyle name="20% - Accent3 2 4 9 2 3 3" xfId="37376" xr:uid="{ED3B96E3-82E0-4930-888D-0C57C4A90A06}"/>
    <cellStyle name="20% - Accent3 2 4 9 2 4" xfId="20074" xr:uid="{60B91F69-89C9-4222-A452-AA7985FA67A1}"/>
    <cellStyle name="20% - Accent3 2 4 9 2 4 2" xfId="30718" xr:uid="{5DA9DF19-FE92-4D11-A635-AC39F761B2E5}"/>
    <cellStyle name="20% - Accent3 2 4 9 2 4 3" xfId="39595" xr:uid="{DF581DBE-A37A-4F61-B7E3-9A1E3794EB4C}"/>
    <cellStyle name="20% - Accent3 2 4 9 2 5" xfId="24061" xr:uid="{B447A0CF-F9FB-4B21-90BB-987F2B42C403}"/>
    <cellStyle name="20% - Accent3 2 4 9 2 6" xfId="32938" xr:uid="{9A7CA51A-E0C2-4256-A81D-860D839BAE9D}"/>
    <cellStyle name="20% - Accent3 2 4 9 3" xfId="12363" xr:uid="{7B3D9271-86B8-43B4-9F38-F82AE404719A}"/>
    <cellStyle name="20% - Accent3 2 4 9 3 2" xfId="14717" xr:uid="{C1E15FA7-F190-47A6-946A-F680F40B2BA5}"/>
    <cellStyle name="20% - Accent3 2 4 9 3 2 2" xfId="25547" xr:uid="{0BFD73FE-B9EF-4CB2-9DAD-5BA4F314DDBB}"/>
    <cellStyle name="20% - Accent3 2 4 9 3 2 3" xfId="34424" xr:uid="{40121950-8EF3-443E-90C1-B27A941845D8}"/>
    <cellStyle name="20% - Accent3 2 4 9 3 3" xfId="16936" xr:uid="{387FDBE6-01CE-487B-B0BB-3AA9A42AE466}"/>
    <cellStyle name="20% - Accent3 2 4 9 3 3 2" xfId="27766" xr:uid="{1F9E9EC4-3BE7-4246-9BC6-15227510D33C}"/>
    <cellStyle name="20% - Accent3 2 4 9 3 3 3" xfId="36643" xr:uid="{4121732E-C416-41DF-ADD3-637813EBDB6E}"/>
    <cellStyle name="20% - Accent3 2 4 9 3 4" xfId="19341" xr:uid="{468CA26D-B8FF-4FFC-945A-D239CAB5CFF1}"/>
    <cellStyle name="20% - Accent3 2 4 9 3 4 2" xfId="29985" xr:uid="{4DEFD21F-D182-46E9-A37E-429B1C275747}"/>
    <cellStyle name="20% - Accent3 2 4 9 3 4 3" xfId="38862" xr:uid="{E3AF2703-337E-474E-8224-7F8CA4A10E3A}"/>
    <cellStyle name="20% - Accent3 2 4 9 3 5" xfId="23328" xr:uid="{97F53EC6-4704-4D7F-A93C-597538EDD590}"/>
    <cellStyle name="20% - Accent3 2 4 9 3 6" xfId="32205" xr:uid="{E478C25D-BCC0-40B3-92D2-C88E6FC8DB69}"/>
    <cellStyle name="20% - Accent3 2 4 9 4" xfId="13841" xr:uid="{05183BCB-ACBF-4B99-B041-E9A9274F84C2}"/>
    <cellStyle name="20% - Accent3 2 4 9 4 2" xfId="24804" xr:uid="{E0EC1D50-0E7F-4803-AB29-FA9CD3932DBA}"/>
    <cellStyle name="20% - Accent3 2 4 9 4 3" xfId="33681" xr:uid="{843B1375-F6AB-40AE-B42B-F880BBE89075}"/>
    <cellStyle name="20% - Accent3 2 4 9 5" xfId="16193" xr:uid="{CA8F4F4A-83A2-4149-B456-4529364E19E0}"/>
    <cellStyle name="20% - Accent3 2 4 9 5 2" xfId="27023" xr:uid="{C7D9D3AC-DFCF-406D-9EEB-A3395AE1DB56}"/>
    <cellStyle name="20% - Accent3 2 4 9 5 3" xfId="35900" xr:uid="{93E5820A-0ECC-41AB-AFEE-650A26D934C8}"/>
    <cellStyle name="20% - Accent3 2 4 9 6" xfId="18414" xr:uid="{9FF6E718-E2C0-413A-A6F2-EB6BADE0F64B}"/>
    <cellStyle name="20% - Accent3 2 4 9 6 2" xfId="29242" xr:uid="{02CEAF72-24CF-4059-948E-831DFDE847EB}"/>
    <cellStyle name="20% - Accent3 2 4 9 6 3" xfId="38119" xr:uid="{51B2869F-8CFE-46E0-8CDC-816B0779F0AF}"/>
    <cellStyle name="20% - Accent3 2 4 9 7" xfId="22585" xr:uid="{D583567F-C6F5-486B-AE14-10087213F872}"/>
    <cellStyle name="20% - Accent3 2 4 9 8" xfId="31460" xr:uid="{8C6F87E9-8482-4A82-B3DD-9CC7A6D55FA8}"/>
    <cellStyle name="20% - Accent3 2 5" xfId="8615" xr:uid="{24B912EE-C34F-4A2F-A4DE-79C7DFF19B5A}"/>
    <cellStyle name="20% - Accent3 2 5 10" xfId="13097" xr:uid="{B584122E-FD00-4E79-95FF-D03BB0658373}"/>
    <cellStyle name="20% - Accent3 2 5 10 2" xfId="15451" xr:uid="{E14B169E-606F-4E87-980D-2C18F78B4CA0}"/>
    <cellStyle name="20% - Accent3 2 5 10 2 2" xfId="26281" xr:uid="{42E2380F-8AF5-4408-99D8-61A58C4DFD66}"/>
    <cellStyle name="20% - Accent3 2 5 10 2 3" xfId="35158" xr:uid="{0553F3BD-CB5B-48BB-8C72-1D80AE47E535}"/>
    <cellStyle name="20% - Accent3 2 5 10 3" xfId="17670" xr:uid="{B5ADDD92-533A-4098-AC20-D3B3DEFC970C}"/>
    <cellStyle name="20% - Accent3 2 5 10 3 2" xfId="28500" xr:uid="{412BF3C3-4416-40CF-B836-512C6A56D152}"/>
    <cellStyle name="20% - Accent3 2 5 10 3 3" xfId="37377" xr:uid="{DC0BFA89-D57D-48C1-9092-1B43BB2A4E2E}"/>
    <cellStyle name="20% - Accent3 2 5 10 4" xfId="20075" xr:uid="{361D4E8D-F8D6-4CAD-AF2A-08D5FB870899}"/>
    <cellStyle name="20% - Accent3 2 5 10 4 2" xfId="30719" xr:uid="{9D0C33B4-3F74-4E35-BB0C-CDABCC7D609C}"/>
    <cellStyle name="20% - Accent3 2 5 10 4 3" xfId="39596" xr:uid="{A644729F-A626-4E0D-BCCD-45130960AB48}"/>
    <cellStyle name="20% - Accent3 2 5 10 5" xfId="24062" xr:uid="{6E236C11-63EA-4268-B9E2-B722C945E137}"/>
    <cellStyle name="20% - Accent3 2 5 10 6" xfId="32939" xr:uid="{B8987F49-C456-4747-929C-A3110D5380A4}"/>
    <cellStyle name="20% - Accent3 2 5 11" xfId="12364" xr:uid="{EE4787D5-2481-4BB2-9D9B-6D0E4C4A04BD}"/>
    <cellStyle name="20% - Accent3 2 5 11 2" xfId="14718" xr:uid="{927B7AD4-DFEB-4268-A1BE-A21A2E1C3A32}"/>
    <cellStyle name="20% - Accent3 2 5 11 2 2" xfId="25548" xr:uid="{05ED5647-4399-4DAE-ABD7-6B9BDAC92275}"/>
    <cellStyle name="20% - Accent3 2 5 11 2 3" xfId="34425" xr:uid="{D52024C8-B6C5-4954-846B-CE0E72DD966E}"/>
    <cellStyle name="20% - Accent3 2 5 11 3" xfId="16937" xr:uid="{B1897AD6-AAB3-4A20-BFA1-AF7C0591A57A}"/>
    <cellStyle name="20% - Accent3 2 5 11 3 2" xfId="27767" xr:uid="{27341846-1376-4195-86E8-FDC8A6240CC1}"/>
    <cellStyle name="20% - Accent3 2 5 11 3 3" xfId="36644" xr:uid="{7D949283-8CB6-44CD-A499-8C2FDB81DBF6}"/>
    <cellStyle name="20% - Accent3 2 5 11 4" xfId="19342" xr:uid="{84B986A7-1AD6-4FAE-A26E-50B2ABC60B3C}"/>
    <cellStyle name="20% - Accent3 2 5 11 4 2" xfId="29986" xr:uid="{4893CBB5-DEC7-4170-8539-1068EBF917A6}"/>
    <cellStyle name="20% - Accent3 2 5 11 4 3" xfId="38863" xr:uid="{F82D6815-3002-4D75-9574-27EE1CA09A53}"/>
    <cellStyle name="20% - Accent3 2 5 11 5" xfId="23329" xr:uid="{BFB7F687-97B6-47B9-B40C-6EF56209742F}"/>
    <cellStyle name="20% - Accent3 2 5 11 6" xfId="32206" xr:uid="{53B69CFF-F23A-4CC7-B597-8C9639C29909}"/>
    <cellStyle name="20% - Accent3 2 5 12" xfId="13842" xr:uid="{8E035C8A-1A4F-4C18-92EB-8508CDD4BC34}"/>
    <cellStyle name="20% - Accent3 2 5 12 2" xfId="24805" xr:uid="{18DE501C-88EE-4358-801A-78C36E69A62C}"/>
    <cellStyle name="20% - Accent3 2 5 12 3" xfId="33682" xr:uid="{7E07732D-51ED-403A-8C65-41A2485038A9}"/>
    <cellStyle name="20% - Accent3 2 5 13" xfId="16194" xr:uid="{7C208E49-A675-4087-B56D-BCEAFBE25839}"/>
    <cellStyle name="20% - Accent3 2 5 13 2" xfId="27024" xr:uid="{50FD9A60-C223-4024-AB3E-9575B6849DDF}"/>
    <cellStyle name="20% - Accent3 2 5 13 3" xfId="35901" xr:uid="{48C70B4B-55D4-4302-8067-19999F4BA2FA}"/>
    <cellStyle name="20% - Accent3 2 5 14" xfId="18415" xr:uid="{A7E1C5E5-762A-4E4B-9020-D353C9EB2574}"/>
    <cellStyle name="20% - Accent3 2 5 14 2" xfId="29243" xr:uid="{D74E7330-CBC9-412F-B469-1B769EFF3CD8}"/>
    <cellStyle name="20% - Accent3 2 5 14 3" xfId="38120" xr:uid="{C768C2D8-01A1-42EC-AB28-32D4CB08F6DF}"/>
    <cellStyle name="20% - Accent3 2 5 15" xfId="22586" xr:uid="{F717A1A5-A0B6-4DD1-9739-8F434E92E033}"/>
    <cellStyle name="20% - Accent3 2 5 16" xfId="31461" xr:uid="{9F81B5AA-D946-4ABA-BFF9-6D7AB579643B}"/>
    <cellStyle name="20% - Accent3 2 5 2" xfId="8616" xr:uid="{CE8FBB18-44A5-4A89-B0F0-DDF0E5F5099F}"/>
    <cellStyle name="20% - Accent3 2 5 2 2" xfId="13098" xr:uid="{10F0915B-004C-483C-8F61-A0CB6C9E15FB}"/>
    <cellStyle name="20% - Accent3 2 5 2 2 2" xfId="15452" xr:uid="{A41A7A71-DB23-4397-886A-D577DF2C646A}"/>
    <cellStyle name="20% - Accent3 2 5 2 2 2 2" xfId="26282" xr:uid="{76984350-877A-4E79-A9C9-E837C7213558}"/>
    <cellStyle name="20% - Accent3 2 5 2 2 2 3" xfId="35159" xr:uid="{CB6A27B2-3D78-46F7-97C8-9E02A3067E1E}"/>
    <cellStyle name="20% - Accent3 2 5 2 2 3" xfId="17671" xr:uid="{E2404AC4-E2D1-4034-8EC9-E3E74957F892}"/>
    <cellStyle name="20% - Accent3 2 5 2 2 3 2" xfId="28501" xr:uid="{74F2A633-EB09-4613-9ED3-5D345DD8EC5E}"/>
    <cellStyle name="20% - Accent3 2 5 2 2 3 3" xfId="37378" xr:uid="{0526B773-6DEB-4B74-B652-E5428269BB30}"/>
    <cellStyle name="20% - Accent3 2 5 2 2 4" xfId="20076" xr:uid="{429997FA-DB3B-4AE8-91B0-589FE28A2319}"/>
    <cellStyle name="20% - Accent3 2 5 2 2 4 2" xfId="30720" xr:uid="{720F22C5-9AE3-40B6-B346-3353694A2BB9}"/>
    <cellStyle name="20% - Accent3 2 5 2 2 4 3" xfId="39597" xr:uid="{83BA7C4F-A06D-4370-BBE9-A9A2F5561110}"/>
    <cellStyle name="20% - Accent3 2 5 2 2 5" xfId="24063" xr:uid="{99CD615E-DAD2-4377-BC18-AC59B54CCDC0}"/>
    <cellStyle name="20% - Accent3 2 5 2 2 6" xfId="32940" xr:uid="{673FD134-AF41-4B8A-ACB3-DBAFEBFB2098}"/>
    <cellStyle name="20% - Accent3 2 5 2 3" xfId="12365" xr:uid="{2C86E18C-3D10-4015-8DF4-F8AA2A039540}"/>
    <cellStyle name="20% - Accent3 2 5 2 3 2" xfId="14719" xr:uid="{7C190C66-F9C6-41EC-B895-64FEF88FBEF2}"/>
    <cellStyle name="20% - Accent3 2 5 2 3 2 2" xfId="25549" xr:uid="{355FC0D4-D41C-48E2-A5BE-CCED70E9121C}"/>
    <cellStyle name="20% - Accent3 2 5 2 3 2 3" xfId="34426" xr:uid="{AAC4CB43-0023-4E01-9F5E-6FE2E70E65BE}"/>
    <cellStyle name="20% - Accent3 2 5 2 3 3" xfId="16938" xr:uid="{1C8FFB37-123D-4B60-8497-EAF523C86672}"/>
    <cellStyle name="20% - Accent3 2 5 2 3 3 2" xfId="27768" xr:uid="{C2E90E3D-B01E-439A-9F43-4F88EA38659D}"/>
    <cellStyle name="20% - Accent3 2 5 2 3 3 3" xfId="36645" xr:uid="{D55C12DC-26D7-4CFF-926D-E903E3010402}"/>
    <cellStyle name="20% - Accent3 2 5 2 3 4" xfId="19343" xr:uid="{6F7A61C4-FB61-479C-91EC-10B14901AFAF}"/>
    <cellStyle name="20% - Accent3 2 5 2 3 4 2" xfId="29987" xr:uid="{5620CA87-7128-4AC9-807A-584A9647CBB7}"/>
    <cellStyle name="20% - Accent3 2 5 2 3 4 3" xfId="38864" xr:uid="{22CFA4AB-37DE-4E0F-AD7E-CD26CCDF997D}"/>
    <cellStyle name="20% - Accent3 2 5 2 3 5" xfId="23330" xr:uid="{9D8F02A9-FB3E-4C9B-911C-3519B45D8D51}"/>
    <cellStyle name="20% - Accent3 2 5 2 3 6" xfId="32207" xr:uid="{A0111E71-45B9-43B8-93CB-70BE6EDE14DF}"/>
    <cellStyle name="20% - Accent3 2 5 2 4" xfId="13843" xr:uid="{BAA64612-FA9E-4BA6-8D03-89F1E5E5CDE4}"/>
    <cellStyle name="20% - Accent3 2 5 2 4 2" xfId="24806" xr:uid="{7DFFDAF0-256E-40D0-A9BF-072FABD18123}"/>
    <cellStyle name="20% - Accent3 2 5 2 4 3" xfId="33683" xr:uid="{C43E3D64-8DD1-4988-B971-F17112B462C9}"/>
    <cellStyle name="20% - Accent3 2 5 2 5" xfId="16195" xr:uid="{079C5EE4-8892-428F-994C-F205FF67BF1F}"/>
    <cellStyle name="20% - Accent3 2 5 2 5 2" xfId="27025" xr:uid="{0E5C423B-6BC6-4A09-8D9C-C856DE6C678C}"/>
    <cellStyle name="20% - Accent3 2 5 2 5 3" xfId="35902" xr:uid="{2FD4ED4F-0510-4B47-B877-D74B8006F434}"/>
    <cellStyle name="20% - Accent3 2 5 2 6" xfId="18416" xr:uid="{FE7CAE64-B67B-43EC-8D83-7B9ED60E8132}"/>
    <cellStyle name="20% - Accent3 2 5 2 6 2" xfId="29244" xr:uid="{929696EB-78C2-4FC6-9C7C-553CD3BCC3F3}"/>
    <cellStyle name="20% - Accent3 2 5 2 6 3" xfId="38121" xr:uid="{9722ED3D-C893-4611-B934-78B8D2900EAF}"/>
    <cellStyle name="20% - Accent3 2 5 2 7" xfId="22587" xr:uid="{23A63FE2-AABF-435B-AA44-78CC018195D6}"/>
    <cellStyle name="20% - Accent3 2 5 2 8" xfId="31462" xr:uid="{667CCFBD-6E8A-47A2-94F9-BFD34B5C9515}"/>
    <cellStyle name="20% - Accent3 2 5 3" xfId="8617" xr:uid="{92735F0B-8EF7-4F38-8B01-2CCCD6AF4E68}"/>
    <cellStyle name="20% - Accent3 2 5 3 2" xfId="13099" xr:uid="{17A53DF2-239F-4924-AD09-9C1FA37A64AA}"/>
    <cellStyle name="20% - Accent3 2 5 3 2 2" xfId="15453" xr:uid="{EDE1AA07-7D87-4D68-80CD-480DCF410AA5}"/>
    <cellStyle name="20% - Accent3 2 5 3 2 2 2" xfId="26283" xr:uid="{65C0C9FE-C476-4777-96C9-0591C991EE9B}"/>
    <cellStyle name="20% - Accent3 2 5 3 2 2 3" xfId="35160" xr:uid="{74A85454-1A2D-43E5-A880-7CF887923E76}"/>
    <cellStyle name="20% - Accent3 2 5 3 2 3" xfId="17672" xr:uid="{BF3F7275-B04F-40CA-B4E5-4B68141CCE23}"/>
    <cellStyle name="20% - Accent3 2 5 3 2 3 2" xfId="28502" xr:uid="{FBE75073-8DF3-465B-B710-A4E38E9DBDCD}"/>
    <cellStyle name="20% - Accent3 2 5 3 2 3 3" xfId="37379" xr:uid="{26E619E1-B116-479C-A642-C26CF272A139}"/>
    <cellStyle name="20% - Accent3 2 5 3 2 4" xfId="20077" xr:uid="{84B68CD4-ECDB-4E9A-B8BB-0BACC37D8FD1}"/>
    <cellStyle name="20% - Accent3 2 5 3 2 4 2" xfId="30721" xr:uid="{83C9005A-E4C7-497C-A620-5DF66936DE51}"/>
    <cellStyle name="20% - Accent3 2 5 3 2 4 3" xfId="39598" xr:uid="{72CB6674-73FC-41F5-B646-E2FB3102CF78}"/>
    <cellStyle name="20% - Accent3 2 5 3 2 5" xfId="24064" xr:uid="{D086EFC3-4889-416B-8A3C-37C792DCD39F}"/>
    <cellStyle name="20% - Accent3 2 5 3 2 6" xfId="32941" xr:uid="{E34DDAFF-91AF-441D-BFEB-175230BD9D64}"/>
    <cellStyle name="20% - Accent3 2 5 3 3" xfId="12366" xr:uid="{B70B8F44-7E5A-4FE6-985A-A72C6322B8C4}"/>
    <cellStyle name="20% - Accent3 2 5 3 3 2" xfId="14720" xr:uid="{1E3FBD91-CF72-427A-8CBD-D5180974DD98}"/>
    <cellStyle name="20% - Accent3 2 5 3 3 2 2" xfId="25550" xr:uid="{85399BE2-0F83-48C0-AAB6-B88D49C4AD69}"/>
    <cellStyle name="20% - Accent3 2 5 3 3 2 3" xfId="34427" xr:uid="{3B534F7B-DB09-4D86-8922-39B8BA69A0D2}"/>
    <cellStyle name="20% - Accent3 2 5 3 3 3" xfId="16939" xr:uid="{0FC75E70-8AA8-4D5D-9149-3F00A80D62A2}"/>
    <cellStyle name="20% - Accent3 2 5 3 3 3 2" xfId="27769" xr:uid="{51F4B092-1ADD-4B38-BA85-A4A6EBFC3246}"/>
    <cellStyle name="20% - Accent3 2 5 3 3 3 3" xfId="36646" xr:uid="{392AC765-243E-4452-A6C5-B3CE13F8B89C}"/>
    <cellStyle name="20% - Accent3 2 5 3 3 4" xfId="19344" xr:uid="{01DE4F2F-0589-4BA0-AAE8-8FA006B940DB}"/>
    <cellStyle name="20% - Accent3 2 5 3 3 4 2" xfId="29988" xr:uid="{7AAA14C7-4FBA-4D2D-BA1C-513AA6AEED8A}"/>
    <cellStyle name="20% - Accent3 2 5 3 3 4 3" xfId="38865" xr:uid="{0493359F-132B-418E-8B3D-0B20DD3D5A93}"/>
    <cellStyle name="20% - Accent3 2 5 3 3 5" xfId="23331" xr:uid="{4B4C0F75-A29C-4F30-BFA6-03FA322F3351}"/>
    <cellStyle name="20% - Accent3 2 5 3 3 6" xfId="32208" xr:uid="{AC357BF7-6E53-40BE-9DD9-8A371F557B68}"/>
    <cellStyle name="20% - Accent3 2 5 3 4" xfId="13844" xr:uid="{9157820E-6FCE-4967-B88F-F7A542218E8B}"/>
    <cellStyle name="20% - Accent3 2 5 3 4 2" xfId="24807" xr:uid="{F8D72E71-2854-466E-AF36-BD250AB1E647}"/>
    <cellStyle name="20% - Accent3 2 5 3 4 3" xfId="33684" xr:uid="{735A6C51-705B-4DD1-9260-D725AFBEA751}"/>
    <cellStyle name="20% - Accent3 2 5 3 5" xfId="16196" xr:uid="{87A9C011-EEF8-4838-907F-D8AEE1D33CB7}"/>
    <cellStyle name="20% - Accent3 2 5 3 5 2" xfId="27026" xr:uid="{F554E94A-C11C-4113-BBBB-541CD833FDE5}"/>
    <cellStyle name="20% - Accent3 2 5 3 5 3" xfId="35903" xr:uid="{30A42999-11E0-461D-AE18-A0AEA657F16B}"/>
    <cellStyle name="20% - Accent3 2 5 3 6" xfId="18417" xr:uid="{B553CC95-C69E-48C9-A096-7387D4943081}"/>
    <cellStyle name="20% - Accent3 2 5 3 6 2" xfId="29245" xr:uid="{AE1D024C-AD4A-421F-9EA6-6A7CBFAB988A}"/>
    <cellStyle name="20% - Accent3 2 5 3 6 3" xfId="38122" xr:uid="{7B2556B9-2322-4471-9808-F2A52F2AA30D}"/>
    <cellStyle name="20% - Accent3 2 5 3 7" xfId="22588" xr:uid="{52DE1A9F-2C29-453C-A578-294F12D7E024}"/>
    <cellStyle name="20% - Accent3 2 5 3 8" xfId="31463" xr:uid="{A2CDED9D-0F62-4614-BB2D-DF3090B1D74B}"/>
    <cellStyle name="20% - Accent3 2 5 4" xfId="8618" xr:uid="{7E38AAF1-77E0-4777-A788-BFEFC91671FD}"/>
    <cellStyle name="20% - Accent3 2 5 4 2" xfId="13100" xr:uid="{DB4DEE4C-90F0-447D-A991-DD41B862B670}"/>
    <cellStyle name="20% - Accent3 2 5 4 2 2" xfId="15454" xr:uid="{EC71B2E8-6CE7-4E38-8DC5-AD3C84BE310C}"/>
    <cellStyle name="20% - Accent3 2 5 4 2 2 2" xfId="26284" xr:uid="{CD5BB383-EB18-4DA6-A8B5-243BDB451137}"/>
    <cellStyle name="20% - Accent3 2 5 4 2 2 3" xfId="35161" xr:uid="{9AE07907-73F9-43A5-BE34-5C7F231B0FFE}"/>
    <cellStyle name="20% - Accent3 2 5 4 2 3" xfId="17673" xr:uid="{1CCA1EF5-7B60-46B3-ABBF-6785C45A0360}"/>
    <cellStyle name="20% - Accent3 2 5 4 2 3 2" xfId="28503" xr:uid="{2D978430-750A-4200-88C5-569005552B08}"/>
    <cellStyle name="20% - Accent3 2 5 4 2 3 3" xfId="37380" xr:uid="{0CDEBAFF-6ADD-43F0-9026-DA8797F5EF83}"/>
    <cellStyle name="20% - Accent3 2 5 4 2 4" xfId="20078" xr:uid="{DDB99418-64EC-4DE9-8ABB-7310F928378E}"/>
    <cellStyle name="20% - Accent3 2 5 4 2 4 2" xfId="30722" xr:uid="{E65C09C2-74E3-40D5-A217-4D7FC00037A2}"/>
    <cellStyle name="20% - Accent3 2 5 4 2 4 3" xfId="39599" xr:uid="{9FAC079D-B132-48E0-97E4-D45B48A769C7}"/>
    <cellStyle name="20% - Accent3 2 5 4 2 5" xfId="24065" xr:uid="{1C78EFE9-28E5-45B5-8E62-2E911CA50195}"/>
    <cellStyle name="20% - Accent3 2 5 4 2 6" xfId="32942" xr:uid="{6BAD5969-AC87-47B0-B327-5BC495CC403C}"/>
    <cellStyle name="20% - Accent3 2 5 4 3" xfId="12367" xr:uid="{831A34E4-F9D3-4361-AE02-0C7FC89A0F5E}"/>
    <cellStyle name="20% - Accent3 2 5 4 3 2" xfId="14721" xr:uid="{DF4F6AF6-DA29-46C6-87FB-9778A7FC327B}"/>
    <cellStyle name="20% - Accent3 2 5 4 3 2 2" xfId="25551" xr:uid="{8F9717DB-BE56-49A6-85B4-7DDF686B228C}"/>
    <cellStyle name="20% - Accent3 2 5 4 3 2 3" xfId="34428" xr:uid="{02CB7F81-FEE8-4364-80BD-563EDE195FF0}"/>
    <cellStyle name="20% - Accent3 2 5 4 3 3" xfId="16940" xr:uid="{E14031D9-46F2-430A-ADA7-D0C2CC53512F}"/>
    <cellStyle name="20% - Accent3 2 5 4 3 3 2" xfId="27770" xr:uid="{96EA3E1E-8393-4F98-B2A0-0FB4F305AB22}"/>
    <cellStyle name="20% - Accent3 2 5 4 3 3 3" xfId="36647" xr:uid="{96BB7D73-3A8D-4B76-AD15-F582DA68D2AB}"/>
    <cellStyle name="20% - Accent3 2 5 4 3 4" xfId="19345" xr:uid="{57A67118-B4A0-4FC6-B320-C9575A085363}"/>
    <cellStyle name="20% - Accent3 2 5 4 3 4 2" xfId="29989" xr:uid="{E77CABCE-E147-43A0-8E2F-6BAB183649C2}"/>
    <cellStyle name="20% - Accent3 2 5 4 3 4 3" xfId="38866" xr:uid="{AFD96181-AAB0-40EB-ADB7-B10FCFA095CA}"/>
    <cellStyle name="20% - Accent3 2 5 4 3 5" xfId="23332" xr:uid="{501FC138-A214-49F8-9519-83E777C83B6C}"/>
    <cellStyle name="20% - Accent3 2 5 4 3 6" xfId="32209" xr:uid="{9BA17808-2D20-4E29-9AD2-ED03D202B973}"/>
    <cellStyle name="20% - Accent3 2 5 4 4" xfId="13845" xr:uid="{EAE5C374-72EE-40E8-BF88-3A76DA9B9558}"/>
    <cellStyle name="20% - Accent3 2 5 4 4 2" xfId="24808" xr:uid="{E5B3A7DD-BAE2-476B-9D4E-68701C9A6B35}"/>
    <cellStyle name="20% - Accent3 2 5 4 4 3" xfId="33685" xr:uid="{8D2F155B-7FA3-4F3E-973A-7B63A5C36D5F}"/>
    <cellStyle name="20% - Accent3 2 5 4 5" xfId="16197" xr:uid="{0C21996C-3E1A-4818-8263-4E9080D36930}"/>
    <cellStyle name="20% - Accent3 2 5 4 5 2" xfId="27027" xr:uid="{3B0772A5-C1E0-4E6C-8D53-678DE50987D6}"/>
    <cellStyle name="20% - Accent3 2 5 4 5 3" xfId="35904" xr:uid="{7E18632B-F92C-4077-B65A-9FA530F1379D}"/>
    <cellStyle name="20% - Accent3 2 5 4 6" xfId="18418" xr:uid="{2C475733-7B91-411A-913D-14671E8AAA68}"/>
    <cellStyle name="20% - Accent3 2 5 4 6 2" xfId="29246" xr:uid="{BC89FB9D-D8D4-47AA-AB9F-179CBFD7CACB}"/>
    <cellStyle name="20% - Accent3 2 5 4 6 3" xfId="38123" xr:uid="{A29A44DA-36E5-41E8-8578-FC8A90B311B1}"/>
    <cellStyle name="20% - Accent3 2 5 4 7" xfId="22589" xr:uid="{689229F5-D2E1-47A9-9D5F-9B87C705AF99}"/>
    <cellStyle name="20% - Accent3 2 5 4 8" xfId="31464" xr:uid="{FA435EB8-9799-420A-B3BC-1A2D68BAA1BA}"/>
    <cellStyle name="20% - Accent3 2 5 5" xfId="8619" xr:uid="{D0B39AB8-58D4-4292-A503-01E9E4C75FA7}"/>
    <cellStyle name="20% - Accent3 2 5 5 2" xfId="13101" xr:uid="{957CBE51-EEBC-4E3F-A1CD-9CF4EE225CB9}"/>
    <cellStyle name="20% - Accent3 2 5 5 2 2" xfId="15455" xr:uid="{D844254A-CCE4-4573-8F0C-4B0E65C899FA}"/>
    <cellStyle name="20% - Accent3 2 5 5 2 2 2" xfId="26285" xr:uid="{608F8F6E-E1BC-42F1-90F4-4652C41EDDD4}"/>
    <cellStyle name="20% - Accent3 2 5 5 2 2 3" xfId="35162" xr:uid="{C3C4480A-A3C7-4959-8B61-A62477F52C41}"/>
    <cellStyle name="20% - Accent3 2 5 5 2 3" xfId="17674" xr:uid="{296E50AA-9298-4A2F-94A9-335A777D4A9D}"/>
    <cellStyle name="20% - Accent3 2 5 5 2 3 2" xfId="28504" xr:uid="{FA6D658E-44AC-4B95-87B3-72EC36131E0C}"/>
    <cellStyle name="20% - Accent3 2 5 5 2 3 3" xfId="37381" xr:uid="{91297197-85F6-4284-AAD0-7B8DADAD0F5C}"/>
    <cellStyle name="20% - Accent3 2 5 5 2 4" xfId="20079" xr:uid="{E274FBEA-F62E-41BD-B95C-C5571B7FC0A6}"/>
    <cellStyle name="20% - Accent3 2 5 5 2 4 2" xfId="30723" xr:uid="{0B365685-1BC1-481D-A909-C1DCF8A02E85}"/>
    <cellStyle name="20% - Accent3 2 5 5 2 4 3" xfId="39600" xr:uid="{736222CE-4090-4E7F-BEDB-B46AE6587071}"/>
    <cellStyle name="20% - Accent3 2 5 5 2 5" xfId="24066" xr:uid="{118ADC01-D8CD-433F-B7B3-5F94EDC5826A}"/>
    <cellStyle name="20% - Accent3 2 5 5 2 6" xfId="32943" xr:uid="{D018E052-ECC2-4CC1-A9C1-58C3876964E0}"/>
    <cellStyle name="20% - Accent3 2 5 5 3" xfId="12368" xr:uid="{B2B1B2AD-3091-413D-9CB9-85124B518F5B}"/>
    <cellStyle name="20% - Accent3 2 5 5 3 2" xfId="14722" xr:uid="{B9F9656D-094B-48D7-9E75-622A83D01735}"/>
    <cellStyle name="20% - Accent3 2 5 5 3 2 2" xfId="25552" xr:uid="{88EF69DE-8E46-4795-8354-06EDED30C3C9}"/>
    <cellStyle name="20% - Accent3 2 5 5 3 2 3" xfId="34429" xr:uid="{29E0EBA6-1B2F-4EE2-B668-593886E9749A}"/>
    <cellStyle name="20% - Accent3 2 5 5 3 3" xfId="16941" xr:uid="{2CDE70A9-538B-4010-94A6-CC026B5B7434}"/>
    <cellStyle name="20% - Accent3 2 5 5 3 3 2" xfId="27771" xr:uid="{CC6B1337-151E-4EFB-BFEA-5FF8AD88771E}"/>
    <cellStyle name="20% - Accent3 2 5 5 3 3 3" xfId="36648" xr:uid="{F0458A88-3995-4886-BAAE-9492965D53B6}"/>
    <cellStyle name="20% - Accent3 2 5 5 3 4" xfId="19346" xr:uid="{7C9E3A8A-C073-4FF4-A1C3-9B13CD0D7553}"/>
    <cellStyle name="20% - Accent3 2 5 5 3 4 2" xfId="29990" xr:uid="{5D4FA625-51F4-45D1-A0E8-CD3AE311B60D}"/>
    <cellStyle name="20% - Accent3 2 5 5 3 4 3" xfId="38867" xr:uid="{AB8E295B-89AA-4B6D-8A4F-F7E03CF1944F}"/>
    <cellStyle name="20% - Accent3 2 5 5 3 5" xfId="23333" xr:uid="{8FDD6F9F-CC2B-4F05-B47B-016645199054}"/>
    <cellStyle name="20% - Accent3 2 5 5 3 6" xfId="32210" xr:uid="{AF6045E6-4BE3-48C9-A47B-389FB19486B0}"/>
    <cellStyle name="20% - Accent3 2 5 5 4" xfId="13846" xr:uid="{B73D99E8-DB06-46CE-98B9-B86F2916E1F4}"/>
    <cellStyle name="20% - Accent3 2 5 5 4 2" xfId="24809" xr:uid="{368CA66C-FEA7-41C5-A507-020BB834C9C9}"/>
    <cellStyle name="20% - Accent3 2 5 5 4 3" xfId="33686" xr:uid="{45538AA4-16FF-42AD-9FC5-E09FC66A0363}"/>
    <cellStyle name="20% - Accent3 2 5 5 5" xfId="16198" xr:uid="{811C113B-A320-4D62-812D-B673C3D4ECA4}"/>
    <cellStyle name="20% - Accent3 2 5 5 5 2" xfId="27028" xr:uid="{718D5176-1B43-4653-9253-0474F312DC9C}"/>
    <cellStyle name="20% - Accent3 2 5 5 5 3" xfId="35905" xr:uid="{FBE6A19A-E39F-4F81-B2C3-F12CAE28EB14}"/>
    <cellStyle name="20% - Accent3 2 5 5 6" xfId="18419" xr:uid="{63087836-214C-4EBE-BA61-3EAA1359FB4D}"/>
    <cellStyle name="20% - Accent3 2 5 5 6 2" xfId="29247" xr:uid="{F9E732BB-FBF8-44AB-A08A-9A7585DAE588}"/>
    <cellStyle name="20% - Accent3 2 5 5 6 3" xfId="38124" xr:uid="{CF868925-0440-40A6-9D4A-1A37D3643C4D}"/>
    <cellStyle name="20% - Accent3 2 5 5 7" xfId="22590" xr:uid="{F3261CF6-FDBF-4F5E-B808-589422163AA2}"/>
    <cellStyle name="20% - Accent3 2 5 5 8" xfId="31465" xr:uid="{5D51C4E8-54EC-4501-B56B-D524A464EA40}"/>
    <cellStyle name="20% - Accent3 2 5 6" xfId="8620" xr:uid="{28E555E8-7D2F-4D0B-A10F-1E9442263172}"/>
    <cellStyle name="20% - Accent3 2 5 6 2" xfId="13102" xr:uid="{90CF240D-0FC2-4266-8B0D-10577993011A}"/>
    <cellStyle name="20% - Accent3 2 5 6 2 2" xfId="15456" xr:uid="{58F75293-4A0F-4EBB-930A-C926A73E11C9}"/>
    <cellStyle name="20% - Accent3 2 5 6 2 2 2" xfId="26286" xr:uid="{C3B25C6D-4394-4770-B42C-F9727667C695}"/>
    <cellStyle name="20% - Accent3 2 5 6 2 2 3" xfId="35163" xr:uid="{F505C92A-9BAA-4D83-A40C-5B779B38A202}"/>
    <cellStyle name="20% - Accent3 2 5 6 2 3" xfId="17675" xr:uid="{BB502203-E7D7-48E6-A63C-C683D54D760E}"/>
    <cellStyle name="20% - Accent3 2 5 6 2 3 2" xfId="28505" xr:uid="{E5FC56B2-8BE3-40AB-816F-193AB028C9CE}"/>
    <cellStyle name="20% - Accent3 2 5 6 2 3 3" xfId="37382" xr:uid="{D9AF1B3F-F097-4164-8FCB-9C1337D10C24}"/>
    <cellStyle name="20% - Accent3 2 5 6 2 4" xfId="20080" xr:uid="{23641B1B-3CE7-4B03-BEC7-A42AE2C81A70}"/>
    <cellStyle name="20% - Accent3 2 5 6 2 4 2" xfId="30724" xr:uid="{434C191F-BBDA-498E-AD5B-BFA076DA472A}"/>
    <cellStyle name="20% - Accent3 2 5 6 2 4 3" xfId="39601" xr:uid="{535FB065-F842-4C8F-8724-7E46215C63EF}"/>
    <cellStyle name="20% - Accent3 2 5 6 2 5" xfId="24067" xr:uid="{77784C14-61C2-4E3D-B20F-4B968F5C76E2}"/>
    <cellStyle name="20% - Accent3 2 5 6 2 6" xfId="32944" xr:uid="{C7472B14-47E0-4A82-938C-1427988D2860}"/>
    <cellStyle name="20% - Accent3 2 5 6 3" xfId="12369" xr:uid="{C151D770-4DEA-411B-A3FE-E3E5EE18C7FC}"/>
    <cellStyle name="20% - Accent3 2 5 6 3 2" xfId="14723" xr:uid="{2BFD1646-C865-4EDE-A405-058F75C50FBA}"/>
    <cellStyle name="20% - Accent3 2 5 6 3 2 2" xfId="25553" xr:uid="{136D35DD-5A52-4384-A92C-5AF3676F8C53}"/>
    <cellStyle name="20% - Accent3 2 5 6 3 2 3" xfId="34430" xr:uid="{4375F65F-E8B4-48D7-89D0-B70BFDD41712}"/>
    <cellStyle name="20% - Accent3 2 5 6 3 3" xfId="16942" xr:uid="{ECA82294-5DA6-43F2-9D12-452BC0D2E9E1}"/>
    <cellStyle name="20% - Accent3 2 5 6 3 3 2" xfId="27772" xr:uid="{7AE4C828-E4B3-4BF4-8426-2B159DD6F7BE}"/>
    <cellStyle name="20% - Accent3 2 5 6 3 3 3" xfId="36649" xr:uid="{DF0CF31E-D072-43BA-B274-5AE6CC90703A}"/>
    <cellStyle name="20% - Accent3 2 5 6 3 4" xfId="19347" xr:uid="{0F7C9CC4-79A7-476B-92BA-4D54E2CDE304}"/>
    <cellStyle name="20% - Accent3 2 5 6 3 4 2" xfId="29991" xr:uid="{2CDD96AA-5413-4FB0-B1CC-A641BEA459F9}"/>
    <cellStyle name="20% - Accent3 2 5 6 3 4 3" xfId="38868" xr:uid="{88EB55FD-999B-4F16-A32E-6F412782B3E3}"/>
    <cellStyle name="20% - Accent3 2 5 6 3 5" xfId="23334" xr:uid="{F2D25AA9-CFF1-4A3E-8F24-B74B5FE62E8A}"/>
    <cellStyle name="20% - Accent3 2 5 6 3 6" xfId="32211" xr:uid="{E2915584-6D04-4C33-B9FE-FAC8D4A1976B}"/>
    <cellStyle name="20% - Accent3 2 5 6 4" xfId="13847" xr:uid="{09E64A61-1C63-4E46-8267-877F3E7EF74B}"/>
    <cellStyle name="20% - Accent3 2 5 6 4 2" xfId="24810" xr:uid="{86831659-2A79-4BF7-ABCB-B9B1BDD35897}"/>
    <cellStyle name="20% - Accent3 2 5 6 4 3" xfId="33687" xr:uid="{9EE89434-9901-43A1-BD15-D4987EFBE7CF}"/>
    <cellStyle name="20% - Accent3 2 5 6 5" xfId="16199" xr:uid="{273BF494-BCA8-41D9-88E5-481279F2C6F0}"/>
    <cellStyle name="20% - Accent3 2 5 6 5 2" xfId="27029" xr:uid="{ADA3CFE1-E2C8-40D4-A2CE-C86A6D57BCAA}"/>
    <cellStyle name="20% - Accent3 2 5 6 5 3" xfId="35906" xr:uid="{21E2B31B-DBA1-4D33-A61D-9DA6CFBD1983}"/>
    <cellStyle name="20% - Accent3 2 5 6 6" xfId="18420" xr:uid="{EBF7F747-E1ED-4BAD-9615-81109C2CAF74}"/>
    <cellStyle name="20% - Accent3 2 5 6 6 2" xfId="29248" xr:uid="{DF1B7430-7EB1-45F5-A9C9-AFEABDF56F8E}"/>
    <cellStyle name="20% - Accent3 2 5 6 6 3" xfId="38125" xr:uid="{E27F8E18-7BCF-4F5D-A4C3-83CCE419CFA0}"/>
    <cellStyle name="20% - Accent3 2 5 6 7" xfId="22591" xr:uid="{56F93A2D-CD35-4664-A09F-771B9AD07E55}"/>
    <cellStyle name="20% - Accent3 2 5 6 8" xfId="31466" xr:uid="{417665DD-0B26-4D4A-841D-DA36A83BC43B}"/>
    <cellStyle name="20% - Accent3 2 5 7" xfId="8621" xr:uid="{9E9589A6-AE36-464C-A634-CC2AFD0C2211}"/>
    <cellStyle name="20% - Accent3 2 5 7 2" xfId="13103" xr:uid="{A9EF25A0-8C94-4EE9-8C22-F5001657908F}"/>
    <cellStyle name="20% - Accent3 2 5 7 2 2" xfId="15457" xr:uid="{AAA495EE-EE16-42F5-877F-B5FE452CCB53}"/>
    <cellStyle name="20% - Accent3 2 5 7 2 2 2" xfId="26287" xr:uid="{10759E00-ABEA-41D8-9DB2-CE307F521F50}"/>
    <cellStyle name="20% - Accent3 2 5 7 2 2 3" xfId="35164" xr:uid="{FA0A7028-8708-4B63-A5E3-68A18549A2B7}"/>
    <cellStyle name="20% - Accent3 2 5 7 2 3" xfId="17676" xr:uid="{BB24B22B-7B2C-48E5-9DD8-46E7ABA320A4}"/>
    <cellStyle name="20% - Accent3 2 5 7 2 3 2" xfId="28506" xr:uid="{00B34A8B-CB63-4EA8-A06D-0269E5248508}"/>
    <cellStyle name="20% - Accent3 2 5 7 2 3 3" xfId="37383" xr:uid="{CC67E8D4-2312-4746-B7A1-3B2EFEF8F4A7}"/>
    <cellStyle name="20% - Accent3 2 5 7 2 4" xfId="20081" xr:uid="{D3AF067F-629E-4C8E-A9CF-D06577118044}"/>
    <cellStyle name="20% - Accent3 2 5 7 2 4 2" xfId="30725" xr:uid="{A43F5CAF-B2DD-4B6D-8E79-A3B313FEE4A3}"/>
    <cellStyle name="20% - Accent3 2 5 7 2 4 3" xfId="39602" xr:uid="{6B88F403-C865-41DC-A444-63D6DB5847C6}"/>
    <cellStyle name="20% - Accent3 2 5 7 2 5" xfId="24068" xr:uid="{BFF15BEC-35E1-499E-92D2-A65E4646E81C}"/>
    <cellStyle name="20% - Accent3 2 5 7 2 6" xfId="32945" xr:uid="{1066C5C1-0516-4043-9543-20E3C2132962}"/>
    <cellStyle name="20% - Accent3 2 5 7 3" xfId="12370" xr:uid="{5902B53D-0DA1-4D7C-B172-E1CFC14C3082}"/>
    <cellStyle name="20% - Accent3 2 5 7 3 2" xfId="14724" xr:uid="{FFC5A9FA-63F5-4C46-AE10-5122A73DEE9F}"/>
    <cellStyle name="20% - Accent3 2 5 7 3 2 2" xfId="25554" xr:uid="{EEF8A604-F964-4663-A99C-C6C289FDCDE1}"/>
    <cellStyle name="20% - Accent3 2 5 7 3 2 3" xfId="34431" xr:uid="{478E217C-ED9C-43CE-99E7-4D2D73B86CA3}"/>
    <cellStyle name="20% - Accent3 2 5 7 3 3" xfId="16943" xr:uid="{4C55D1D8-0291-4EFD-B36A-A00403E832B0}"/>
    <cellStyle name="20% - Accent3 2 5 7 3 3 2" xfId="27773" xr:uid="{3A84123E-4C89-4728-B9FE-144E5EF9C174}"/>
    <cellStyle name="20% - Accent3 2 5 7 3 3 3" xfId="36650" xr:uid="{A84573BB-1D56-4A55-8CC3-BBEED4DE5BCD}"/>
    <cellStyle name="20% - Accent3 2 5 7 3 4" xfId="19348" xr:uid="{ED146CD4-669D-421E-9FE3-CA103FEE4B6F}"/>
    <cellStyle name="20% - Accent3 2 5 7 3 4 2" xfId="29992" xr:uid="{043B3649-9FD0-4D6C-849F-64D698CF8188}"/>
    <cellStyle name="20% - Accent3 2 5 7 3 4 3" xfId="38869" xr:uid="{39E3158D-F4A9-4C6D-91F8-9CA15A6129C5}"/>
    <cellStyle name="20% - Accent3 2 5 7 3 5" xfId="23335" xr:uid="{A6EF5288-DD6A-4842-AB35-149E63B1E957}"/>
    <cellStyle name="20% - Accent3 2 5 7 3 6" xfId="32212" xr:uid="{91E29B1A-2109-4158-B873-F398887DFBB6}"/>
    <cellStyle name="20% - Accent3 2 5 7 4" xfId="13848" xr:uid="{9B02258E-82DE-4128-94A9-02FF58EF9A47}"/>
    <cellStyle name="20% - Accent3 2 5 7 4 2" xfId="24811" xr:uid="{D10A019A-62A3-47FD-94E6-34C04D2990ED}"/>
    <cellStyle name="20% - Accent3 2 5 7 4 3" xfId="33688" xr:uid="{558B81E1-CFCE-429F-A02A-6D70C336B4B5}"/>
    <cellStyle name="20% - Accent3 2 5 7 5" xfId="16200" xr:uid="{895EF300-9E0B-4216-9646-94977BD4BCD2}"/>
    <cellStyle name="20% - Accent3 2 5 7 5 2" xfId="27030" xr:uid="{745CA2B7-3957-463B-9736-BEC63C6C5C62}"/>
    <cellStyle name="20% - Accent3 2 5 7 5 3" xfId="35907" xr:uid="{F5A7D586-6202-4B50-8C25-22FE77210FDD}"/>
    <cellStyle name="20% - Accent3 2 5 7 6" xfId="18421" xr:uid="{B9D0F52E-3314-442B-981A-72AEC4A06A89}"/>
    <cellStyle name="20% - Accent3 2 5 7 6 2" xfId="29249" xr:uid="{F0159A36-D5F7-4A84-AC8C-9FD5E86D0F7E}"/>
    <cellStyle name="20% - Accent3 2 5 7 6 3" xfId="38126" xr:uid="{B36DDD6D-E485-47FF-B0B4-C291EE43613D}"/>
    <cellStyle name="20% - Accent3 2 5 7 7" xfId="22592" xr:uid="{EB8E8406-0942-4B67-B275-C49868650F55}"/>
    <cellStyle name="20% - Accent3 2 5 7 8" xfId="31467" xr:uid="{135D2057-85EC-4CA6-AD1D-024A7F392EC9}"/>
    <cellStyle name="20% - Accent3 2 5 8" xfId="8622" xr:uid="{D0064209-22A6-4CF6-A6B2-A0019F0E8FBC}"/>
    <cellStyle name="20% - Accent3 2 5 8 2" xfId="13104" xr:uid="{33812508-DD3C-4085-8608-C507C54EBBAC}"/>
    <cellStyle name="20% - Accent3 2 5 8 2 2" xfId="15458" xr:uid="{33A4CFCA-1680-4434-8E2F-DE78445AB7B6}"/>
    <cellStyle name="20% - Accent3 2 5 8 2 2 2" xfId="26288" xr:uid="{6774937C-3870-4B0E-B14D-C0E32A02A660}"/>
    <cellStyle name="20% - Accent3 2 5 8 2 2 3" xfId="35165" xr:uid="{92021086-FDB9-4392-8B5D-FEBDBD3CA974}"/>
    <cellStyle name="20% - Accent3 2 5 8 2 3" xfId="17677" xr:uid="{3DE432F3-F03E-4B42-BFDE-1E8B6DFDD0E1}"/>
    <cellStyle name="20% - Accent3 2 5 8 2 3 2" xfId="28507" xr:uid="{EA4DFD5A-05F2-40F7-A560-F97CADA83407}"/>
    <cellStyle name="20% - Accent3 2 5 8 2 3 3" xfId="37384" xr:uid="{1B801853-80F1-433F-B5B8-7506A96BF45D}"/>
    <cellStyle name="20% - Accent3 2 5 8 2 4" xfId="20082" xr:uid="{3CCE1036-9344-4582-8575-0D7BDE8291D7}"/>
    <cellStyle name="20% - Accent3 2 5 8 2 4 2" xfId="30726" xr:uid="{A4FC69F7-4529-402C-B1D6-97C0EB68CA37}"/>
    <cellStyle name="20% - Accent3 2 5 8 2 4 3" xfId="39603" xr:uid="{4EDD7801-CEC7-446A-BCA1-754739260C0C}"/>
    <cellStyle name="20% - Accent3 2 5 8 2 5" xfId="24069" xr:uid="{02534D49-8472-4F2E-8DF3-F5695B9B1C3B}"/>
    <cellStyle name="20% - Accent3 2 5 8 2 6" xfId="32946" xr:uid="{1588BAA4-D4A0-4799-92A2-C8C90FB0454F}"/>
    <cellStyle name="20% - Accent3 2 5 8 3" xfId="12371" xr:uid="{85675D78-79F2-4331-8DBD-26C616CDABB5}"/>
    <cellStyle name="20% - Accent3 2 5 8 3 2" xfId="14725" xr:uid="{6AEA14E3-5A14-4A11-B67D-0F9D38F38312}"/>
    <cellStyle name="20% - Accent3 2 5 8 3 2 2" xfId="25555" xr:uid="{555CAAFF-9A69-4F21-BDB7-532A18DBDB24}"/>
    <cellStyle name="20% - Accent3 2 5 8 3 2 3" xfId="34432" xr:uid="{0C2F6074-8DB7-4E04-A30C-458FF07E8656}"/>
    <cellStyle name="20% - Accent3 2 5 8 3 3" xfId="16944" xr:uid="{36F52C21-0011-4D94-9EED-2E9D0E0E44AD}"/>
    <cellStyle name="20% - Accent3 2 5 8 3 3 2" xfId="27774" xr:uid="{A222AE4D-F8DF-4A3E-BEDF-65D7AF9FBAE8}"/>
    <cellStyle name="20% - Accent3 2 5 8 3 3 3" xfId="36651" xr:uid="{CFAFAE1B-2D52-4773-BAB5-0AB67268DBC1}"/>
    <cellStyle name="20% - Accent3 2 5 8 3 4" xfId="19349" xr:uid="{EFDE8CDA-82CB-4F45-B5C0-393A7123A261}"/>
    <cellStyle name="20% - Accent3 2 5 8 3 4 2" xfId="29993" xr:uid="{76A3E7FB-32E7-4F89-A592-8E31D532E821}"/>
    <cellStyle name="20% - Accent3 2 5 8 3 4 3" xfId="38870" xr:uid="{9A489DA8-81AE-4B98-A870-D48AE839BF1B}"/>
    <cellStyle name="20% - Accent3 2 5 8 3 5" xfId="23336" xr:uid="{F5F3C822-E352-4E0D-BFD9-13712433D854}"/>
    <cellStyle name="20% - Accent3 2 5 8 3 6" xfId="32213" xr:uid="{8E3EC998-0B9C-4B13-A407-285AD474AD74}"/>
    <cellStyle name="20% - Accent3 2 5 8 4" xfId="13849" xr:uid="{9EC9A799-FE10-42E1-BC99-05A7410BA246}"/>
    <cellStyle name="20% - Accent3 2 5 8 4 2" xfId="24812" xr:uid="{FD9DB923-1ED7-4509-A7D5-ECB7DE2308F0}"/>
    <cellStyle name="20% - Accent3 2 5 8 4 3" xfId="33689" xr:uid="{F82B0440-5D2E-4688-8099-192DB697B292}"/>
    <cellStyle name="20% - Accent3 2 5 8 5" xfId="16201" xr:uid="{17D4D1D8-A11B-433C-803B-6E691E305CAD}"/>
    <cellStyle name="20% - Accent3 2 5 8 5 2" xfId="27031" xr:uid="{6CC478B7-2896-4310-B746-FD995B6D65D1}"/>
    <cellStyle name="20% - Accent3 2 5 8 5 3" xfId="35908" xr:uid="{5156AD49-0DF1-49FE-9B7A-00D41666EBAB}"/>
    <cellStyle name="20% - Accent3 2 5 8 6" xfId="18422" xr:uid="{224DE8C0-F8A9-4A53-AACC-04A96C2E01CC}"/>
    <cellStyle name="20% - Accent3 2 5 8 6 2" xfId="29250" xr:uid="{63A0F2B7-8FE6-4356-AD69-058787A95F1A}"/>
    <cellStyle name="20% - Accent3 2 5 8 6 3" xfId="38127" xr:uid="{0103AAE9-7446-46BF-9917-DD006A097000}"/>
    <cellStyle name="20% - Accent3 2 5 8 7" xfId="22593" xr:uid="{E5F47D31-64C7-4421-897B-010747710CB2}"/>
    <cellStyle name="20% - Accent3 2 5 8 8" xfId="31468" xr:uid="{8B0BE333-A2F4-4517-B2D7-74CF3E681682}"/>
    <cellStyle name="20% - Accent3 2 5 9" xfId="8623" xr:uid="{D349C218-DC06-4BFD-BBE1-44CD8859E46C}"/>
    <cellStyle name="20% - Accent3 2 5 9 2" xfId="13105" xr:uid="{250F9F69-5604-429E-BD0A-D7A46A29C101}"/>
    <cellStyle name="20% - Accent3 2 5 9 2 2" xfId="15459" xr:uid="{C8002183-3B24-4F6E-8A0C-A5F54ECC1A80}"/>
    <cellStyle name="20% - Accent3 2 5 9 2 2 2" xfId="26289" xr:uid="{917659B8-F1F6-4684-A1A6-DEE1CE92F0EB}"/>
    <cellStyle name="20% - Accent3 2 5 9 2 2 3" xfId="35166" xr:uid="{3C898C8B-76A5-4991-8DDC-9176CBA4C919}"/>
    <cellStyle name="20% - Accent3 2 5 9 2 3" xfId="17678" xr:uid="{C3FF7293-FDDC-4888-84B4-5DDB4E0035EB}"/>
    <cellStyle name="20% - Accent3 2 5 9 2 3 2" xfId="28508" xr:uid="{937551AB-0DB9-4D83-811F-23ECE2D536D4}"/>
    <cellStyle name="20% - Accent3 2 5 9 2 3 3" xfId="37385" xr:uid="{8E6E3563-9775-498E-AA3F-B380A055394F}"/>
    <cellStyle name="20% - Accent3 2 5 9 2 4" xfId="20083" xr:uid="{61C81FF9-7D64-4A04-8816-EF16E1B97B7F}"/>
    <cellStyle name="20% - Accent3 2 5 9 2 4 2" xfId="30727" xr:uid="{942CEAF8-CFDE-4C84-80EC-DB7038CF5FAA}"/>
    <cellStyle name="20% - Accent3 2 5 9 2 4 3" xfId="39604" xr:uid="{1B99BF4D-063E-4184-B567-2ECE4E094CB3}"/>
    <cellStyle name="20% - Accent3 2 5 9 2 5" xfId="24070" xr:uid="{E0882F76-22BB-409D-8E99-C8255DF732D9}"/>
    <cellStyle name="20% - Accent3 2 5 9 2 6" xfId="32947" xr:uid="{3B1DBC7E-F4BB-483A-B85E-FDDADE8EECEC}"/>
    <cellStyle name="20% - Accent3 2 5 9 3" xfId="12372" xr:uid="{9606B8F6-4B07-4056-9AB2-DE85C43A5FB0}"/>
    <cellStyle name="20% - Accent3 2 5 9 3 2" xfId="14726" xr:uid="{E2098155-D68F-4FE2-BB08-3EBD6ED56042}"/>
    <cellStyle name="20% - Accent3 2 5 9 3 2 2" xfId="25556" xr:uid="{F969349C-1262-4F4D-B9E0-C4AA01471374}"/>
    <cellStyle name="20% - Accent3 2 5 9 3 2 3" xfId="34433" xr:uid="{6F6886C6-7C5C-4FCE-A900-8F2C6D364B32}"/>
    <cellStyle name="20% - Accent3 2 5 9 3 3" xfId="16945" xr:uid="{60071199-2AAC-491C-B7E1-54C7CE3D6592}"/>
    <cellStyle name="20% - Accent3 2 5 9 3 3 2" xfId="27775" xr:uid="{998F963D-88EC-4C12-BBC8-49B79B518B37}"/>
    <cellStyle name="20% - Accent3 2 5 9 3 3 3" xfId="36652" xr:uid="{1E15C121-4540-4C67-8671-20AFE31F267E}"/>
    <cellStyle name="20% - Accent3 2 5 9 3 4" xfId="19350" xr:uid="{5D850080-9697-4BDA-9C1E-9730FAC703F1}"/>
    <cellStyle name="20% - Accent3 2 5 9 3 4 2" xfId="29994" xr:uid="{118FCD01-9E37-45C8-AFC4-24D0596D0749}"/>
    <cellStyle name="20% - Accent3 2 5 9 3 4 3" xfId="38871" xr:uid="{0F406CFB-B679-49A5-BBBC-D085881C07E8}"/>
    <cellStyle name="20% - Accent3 2 5 9 3 5" xfId="23337" xr:uid="{4DC3C59F-45EB-4E20-B5BF-F78F3F9A522C}"/>
    <cellStyle name="20% - Accent3 2 5 9 3 6" xfId="32214" xr:uid="{196993D3-EBD9-4948-BCEC-5EA1C22B06CB}"/>
    <cellStyle name="20% - Accent3 2 5 9 4" xfId="13850" xr:uid="{6BAA56F9-85F1-4662-B9F2-AA1B799EF710}"/>
    <cellStyle name="20% - Accent3 2 5 9 4 2" xfId="24813" xr:uid="{D21690A1-33D3-46EF-A41A-A21647C0D743}"/>
    <cellStyle name="20% - Accent3 2 5 9 4 3" xfId="33690" xr:uid="{71D65823-5E51-4DEB-B9DF-A2D0FE883D76}"/>
    <cellStyle name="20% - Accent3 2 5 9 5" xfId="16202" xr:uid="{F1A944A8-87A6-475F-92C0-255D4F14ABF1}"/>
    <cellStyle name="20% - Accent3 2 5 9 5 2" xfId="27032" xr:uid="{43320740-175F-4B29-A8CD-909DB1944E48}"/>
    <cellStyle name="20% - Accent3 2 5 9 5 3" xfId="35909" xr:uid="{355FBF20-342F-48A8-97C3-093DEB625138}"/>
    <cellStyle name="20% - Accent3 2 5 9 6" xfId="18423" xr:uid="{8978A69A-2242-453E-92EF-9369FD2B160B}"/>
    <cellStyle name="20% - Accent3 2 5 9 6 2" xfId="29251" xr:uid="{119BBC64-E3FE-4473-B90B-CA971BC8A53A}"/>
    <cellStyle name="20% - Accent3 2 5 9 6 3" xfId="38128" xr:uid="{F2E4B60B-3101-40AD-A348-DFCF4E2AA9A2}"/>
    <cellStyle name="20% - Accent3 2 5 9 7" xfId="22594" xr:uid="{70EF736F-9334-4361-8A53-C07A0BBBC86D}"/>
    <cellStyle name="20% - Accent3 2 5 9 8" xfId="31469" xr:uid="{E9A06F52-5FCD-4F36-8E01-630381122264}"/>
    <cellStyle name="20% - Accent3 2 6" xfId="8624" xr:uid="{CDF7EBA3-D4A7-4353-96F0-E49C2D4AFDFA}"/>
    <cellStyle name="20% - Accent3 2 6 10" xfId="18424" xr:uid="{EC45A741-B882-49DB-AFE7-0723E340C021}"/>
    <cellStyle name="20% - Accent3 2 6 10 2" xfId="29252" xr:uid="{967575C1-D270-4954-9668-C5C8CBC75CBE}"/>
    <cellStyle name="20% - Accent3 2 6 10 3" xfId="38129" xr:uid="{E2DEACBE-C93C-4601-A73B-F5D9C9FA44FD}"/>
    <cellStyle name="20% - Accent3 2 6 11" xfId="22595" xr:uid="{E35FC902-F194-41CA-943E-6055185B11D3}"/>
    <cellStyle name="20% - Accent3 2 6 12" xfId="31470" xr:uid="{A1271E26-F44A-4B38-AECB-F1EE985FBB99}"/>
    <cellStyle name="20% - Accent3 2 6 2" xfId="8625" xr:uid="{FC425F09-FD9E-4FA4-951D-E9E5897636E1}"/>
    <cellStyle name="20% - Accent3 2 6 2 2" xfId="13107" xr:uid="{D7EF1CDA-E5FD-466A-8077-EB7FD52393A4}"/>
    <cellStyle name="20% - Accent3 2 6 2 2 2" xfId="15461" xr:uid="{C89D90A9-83E8-42F3-AE8C-37B75E45C8DD}"/>
    <cellStyle name="20% - Accent3 2 6 2 2 2 2" xfId="26291" xr:uid="{6E90E31B-4FAE-4E75-9D2F-46B91F4FC9AF}"/>
    <cellStyle name="20% - Accent3 2 6 2 2 2 3" xfId="35168" xr:uid="{E2A764BA-A639-42A5-AD6C-D446370B316F}"/>
    <cellStyle name="20% - Accent3 2 6 2 2 3" xfId="17680" xr:uid="{8E898ED0-C690-4726-B21A-B2B7C80597EB}"/>
    <cellStyle name="20% - Accent3 2 6 2 2 3 2" xfId="28510" xr:uid="{7309EF6E-4447-404E-927D-C96E3758F822}"/>
    <cellStyle name="20% - Accent3 2 6 2 2 3 3" xfId="37387" xr:uid="{9ED69982-851A-4FE5-B9FA-F2DD3B15A09A}"/>
    <cellStyle name="20% - Accent3 2 6 2 2 4" xfId="20085" xr:uid="{F2C33446-EA7D-41CF-9358-F2C3F5C00398}"/>
    <cellStyle name="20% - Accent3 2 6 2 2 4 2" xfId="30729" xr:uid="{DBE26154-02E5-46EA-9FB4-71193875353A}"/>
    <cellStyle name="20% - Accent3 2 6 2 2 4 3" xfId="39606" xr:uid="{A44E84BE-5EF1-41F6-980D-D1A1241E10A7}"/>
    <cellStyle name="20% - Accent3 2 6 2 2 5" xfId="24072" xr:uid="{A7B73E60-8CDD-4CFF-BDEC-24FBA1FC3115}"/>
    <cellStyle name="20% - Accent3 2 6 2 2 6" xfId="32949" xr:uid="{C1E9D824-5894-4A1C-8750-016FDA8F210D}"/>
    <cellStyle name="20% - Accent3 2 6 2 3" xfId="12374" xr:uid="{8CFD5195-6114-4207-8BCC-C699EDE89A1F}"/>
    <cellStyle name="20% - Accent3 2 6 2 3 2" xfId="14728" xr:uid="{05E2A9C1-CD44-48C4-B3DF-6C7AD6BA99BB}"/>
    <cellStyle name="20% - Accent3 2 6 2 3 2 2" xfId="25558" xr:uid="{36E5E2D9-43AA-4E33-9D99-2C51AC7362F8}"/>
    <cellStyle name="20% - Accent3 2 6 2 3 2 3" xfId="34435" xr:uid="{31533E20-B406-4020-B554-629C10A2CE55}"/>
    <cellStyle name="20% - Accent3 2 6 2 3 3" xfId="16947" xr:uid="{1EBDD295-7286-4B5E-8864-D40693799B3E}"/>
    <cellStyle name="20% - Accent3 2 6 2 3 3 2" xfId="27777" xr:uid="{624637BB-C730-494F-B97C-AB5B14DF0C47}"/>
    <cellStyle name="20% - Accent3 2 6 2 3 3 3" xfId="36654" xr:uid="{8D889702-F0F7-49E4-BF1F-92447F671CAC}"/>
    <cellStyle name="20% - Accent3 2 6 2 3 4" xfId="19352" xr:uid="{F26CBF79-4D15-45E1-80C5-F6BB203B7EAA}"/>
    <cellStyle name="20% - Accent3 2 6 2 3 4 2" xfId="29996" xr:uid="{09C21ED2-34FB-4AC3-878E-E6B331721B03}"/>
    <cellStyle name="20% - Accent3 2 6 2 3 4 3" xfId="38873" xr:uid="{81D6E9E4-A820-448B-9D26-BF75FA1A15B0}"/>
    <cellStyle name="20% - Accent3 2 6 2 3 5" xfId="23339" xr:uid="{6EA8D87D-6FF4-470E-BF12-BC97BCF43E2B}"/>
    <cellStyle name="20% - Accent3 2 6 2 3 6" xfId="32216" xr:uid="{F8722E20-ED65-4233-AA62-6CA24D827F9E}"/>
    <cellStyle name="20% - Accent3 2 6 2 4" xfId="13852" xr:uid="{D862C9DC-A0C2-4611-876A-A2B2DC973F4A}"/>
    <cellStyle name="20% - Accent3 2 6 2 4 2" xfId="24815" xr:uid="{F303E890-7F23-40C5-A830-576C0519B62C}"/>
    <cellStyle name="20% - Accent3 2 6 2 4 3" xfId="33692" xr:uid="{4F3FF9EF-49E6-4657-8188-C0368ACFBDBE}"/>
    <cellStyle name="20% - Accent3 2 6 2 5" xfId="16204" xr:uid="{3964D82F-0314-4FC6-9C41-358329441EF2}"/>
    <cellStyle name="20% - Accent3 2 6 2 5 2" xfId="27034" xr:uid="{6AAEEDE1-5752-4B42-AA19-D872E4DBA43D}"/>
    <cellStyle name="20% - Accent3 2 6 2 5 3" xfId="35911" xr:uid="{E88AA6EB-04DF-42B2-AD30-4792B09BFF7A}"/>
    <cellStyle name="20% - Accent3 2 6 2 6" xfId="18425" xr:uid="{DEA73EC1-AB05-4358-BF8C-20B03C9044FA}"/>
    <cellStyle name="20% - Accent3 2 6 2 6 2" xfId="29253" xr:uid="{8912A0BC-6392-4BC3-A792-38ED6DFBEE0C}"/>
    <cellStyle name="20% - Accent3 2 6 2 6 3" xfId="38130" xr:uid="{47D01BE8-F52F-4645-A046-F8A12F36FB81}"/>
    <cellStyle name="20% - Accent3 2 6 2 7" xfId="22596" xr:uid="{A4A94594-5444-4E5D-884C-D278CD58BF04}"/>
    <cellStyle name="20% - Accent3 2 6 2 8" xfId="31471" xr:uid="{B1A624BE-DACE-4A1B-B1ED-00E14D882A18}"/>
    <cellStyle name="20% - Accent3 2 6 3" xfId="8626" xr:uid="{8A37C492-676A-46DA-B373-7E9CE9C33F5C}"/>
    <cellStyle name="20% - Accent3 2 6 3 2" xfId="13108" xr:uid="{199A0327-5BE2-4FB7-A42E-01DCE3EF53E7}"/>
    <cellStyle name="20% - Accent3 2 6 3 2 2" xfId="15462" xr:uid="{8BC07244-6336-450F-989D-071744667E73}"/>
    <cellStyle name="20% - Accent3 2 6 3 2 2 2" xfId="26292" xr:uid="{A36A112C-C81C-4FCD-9811-836E5D6B7214}"/>
    <cellStyle name="20% - Accent3 2 6 3 2 2 3" xfId="35169" xr:uid="{45875C0E-3BBF-4482-90F3-9C1B9E69511F}"/>
    <cellStyle name="20% - Accent3 2 6 3 2 3" xfId="17681" xr:uid="{A89EDE65-84E2-4020-836F-5B1F7B39ADA8}"/>
    <cellStyle name="20% - Accent3 2 6 3 2 3 2" xfId="28511" xr:uid="{7F9CD159-1D4B-4E82-8508-EE872EDAE45C}"/>
    <cellStyle name="20% - Accent3 2 6 3 2 3 3" xfId="37388" xr:uid="{C5B89539-DC88-4D57-834A-8DE488A5E91E}"/>
    <cellStyle name="20% - Accent3 2 6 3 2 4" xfId="20086" xr:uid="{09D1EFA3-C225-4734-9E39-CC928562EBE5}"/>
    <cellStyle name="20% - Accent3 2 6 3 2 4 2" xfId="30730" xr:uid="{0EF5C133-70AD-40C8-8EAD-DB2072C3DEEF}"/>
    <cellStyle name="20% - Accent3 2 6 3 2 4 3" xfId="39607" xr:uid="{FA831064-70CD-4B32-BDD8-15A928AE6C68}"/>
    <cellStyle name="20% - Accent3 2 6 3 2 5" xfId="24073" xr:uid="{C221475D-466F-4767-A9AE-68DD7B5C7EB4}"/>
    <cellStyle name="20% - Accent3 2 6 3 2 6" xfId="32950" xr:uid="{0B1289EA-25E4-4151-8691-04F53E7AEA1F}"/>
    <cellStyle name="20% - Accent3 2 6 3 3" xfId="12375" xr:uid="{1C0266C8-DA61-4B89-904F-50F0B7C2AC48}"/>
    <cellStyle name="20% - Accent3 2 6 3 3 2" xfId="14729" xr:uid="{FDF06D0F-5302-469B-A488-BF43753C34F5}"/>
    <cellStyle name="20% - Accent3 2 6 3 3 2 2" xfId="25559" xr:uid="{86757944-1184-450D-83D5-DF19669B3A73}"/>
    <cellStyle name="20% - Accent3 2 6 3 3 2 3" xfId="34436" xr:uid="{34068B60-1E08-4083-92C8-06B8804E40AD}"/>
    <cellStyle name="20% - Accent3 2 6 3 3 3" xfId="16948" xr:uid="{3A6D8BBB-D44E-4523-8094-A4F3992DBA21}"/>
    <cellStyle name="20% - Accent3 2 6 3 3 3 2" xfId="27778" xr:uid="{DDB68284-F3D5-4E1B-941D-4C8B211311ED}"/>
    <cellStyle name="20% - Accent3 2 6 3 3 3 3" xfId="36655" xr:uid="{9DEE0DE6-69D1-40A9-8A8A-DB651CA37E73}"/>
    <cellStyle name="20% - Accent3 2 6 3 3 4" xfId="19353" xr:uid="{05082D88-EB52-4E07-9E3D-A0227792FDC9}"/>
    <cellStyle name="20% - Accent3 2 6 3 3 4 2" xfId="29997" xr:uid="{C46EFA08-8AB4-4BC2-97D9-8C4060399ED0}"/>
    <cellStyle name="20% - Accent3 2 6 3 3 4 3" xfId="38874" xr:uid="{54950DDD-6538-4D7C-92C6-B62E2BD209CB}"/>
    <cellStyle name="20% - Accent3 2 6 3 3 5" xfId="23340" xr:uid="{9A18AD39-4A26-4285-AD68-D99EEF4275C2}"/>
    <cellStyle name="20% - Accent3 2 6 3 3 6" xfId="32217" xr:uid="{4F963118-23D4-4060-82D9-7BF8579099F6}"/>
    <cellStyle name="20% - Accent3 2 6 3 4" xfId="13853" xr:uid="{5ED2CBC9-D155-4B2A-8493-B5256B5FDC61}"/>
    <cellStyle name="20% - Accent3 2 6 3 4 2" xfId="24816" xr:uid="{A45D1638-3187-4CBE-83E4-C8C5EDC12F96}"/>
    <cellStyle name="20% - Accent3 2 6 3 4 3" xfId="33693" xr:uid="{520AC4DB-2D65-4EA9-BEF6-86D06589CF3B}"/>
    <cellStyle name="20% - Accent3 2 6 3 5" xfId="16205" xr:uid="{E0A20B49-6DCC-4E5B-A57C-7844759136EB}"/>
    <cellStyle name="20% - Accent3 2 6 3 5 2" xfId="27035" xr:uid="{30CCD4C0-D878-4743-A458-00D152CCD568}"/>
    <cellStyle name="20% - Accent3 2 6 3 5 3" xfId="35912" xr:uid="{BD103870-5DE9-41CA-9C9A-ACA360E1925D}"/>
    <cellStyle name="20% - Accent3 2 6 3 6" xfId="18426" xr:uid="{7B9294A3-507A-452A-9350-126BD53231BC}"/>
    <cellStyle name="20% - Accent3 2 6 3 6 2" xfId="29254" xr:uid="{EF602A9D-7C7A-406D-9248-370BBCCEABFB}"/>
    <cellStyle name="20% - Accent3 2 6 3 6 3" xfId="38131" xr:uid="{D2468998-DC43-46EA-9F7E-651F4C5B4006}"/>
    <cellStyle name="20% - Accent3 2 6 3 7" xfId="22597" xr:uid="{A9422D9A-954E-4B55-A1BE-7FEE88647861}"/>
    <cellStyle name="20% - Accent3 2 6 3 8" xfId="31472" xr:uid="{A67CCC96-9C08-4E11-9F6B-06A69B7AD8F3}"/>
    <cellStyle name="20% - Accent3 2 6 4" xfId="8627" xr:uid="{74D15C3C-A148-4780-B33D-EA750C1D5AAA}"/>
    <cellStyle name="20% - Accent3 2 6 4 2" xfId="13109" xr:uid="{8CB30186-2C32-4324-B8D0-8100BADCAEF3}"/>
    <cellStyle name="20% - Accent3 2 6 4 2 2" xfId="15463" xr:uid="{A85018F0-6490-49DB-A63B-EABBF53E8A05}"/>
    <cellStyle name="20% - Accent3 2 6 4 2 2 2" xfId="26293" xr:uid="{7707E91E-F619-4BBE-BA1D-E2FAB8892F2A}"/>
    <cellStyle name="20% - Accent3 2 6 4 2 2 3" xfId="35170" xr:uid="{B2DE87D0-2EDC-439A-8D7E-D15149D88D19}"/>
    <cellStyle name="20% - Accent3 2 6 4 2 3" xfId="17682" xr:uid="{42E9327A-B1D8-44A9-AFA2-1DAC5A3EA64A}"/>
    <cellStyle name="20% - Accent3 2 6 4 2 3 2" xfId="28512" xr:uid="{B958C3FA-0C9B-4577-A4E3-02D4BE89DF4B}"/>
    <cellStyle name="20% - Accent3 2 6 4 2 3 3" xfId="37389" xr:uid="{C8BAC2B1-D570-4895-BB73-A1FB7AC42BDD}"/>
    <cellStyle name="20% - Accent3 2 6 4 2 4" xfId="20087" xr:uid="{5392B4A5-3553-440A-939C-33E4CCFE5738}"/>
    <cellStyle name="20% - Accent3 2 6 4 2 4 2" xfId="30731" xr:uid="{CBB38F81-B996-481D-AB78-4F08B0C43A21}"/>
    <cellStyle name="20% - Accent3 2 6 4 2 4 3" xfId="39608" xr:uid="{E2CAC16B-CFAB-481B-93DF-233216E13C6D}"/>
    <cellStyle name="20% - Accent3 2 6 4 2 5" xfId="24074" xr:uid="{F0637745-7624-457D-B312-7875F27DBFDB}"/>
    <cellStyle name="20% - Accent3 2 6 4 2 6" xfId="32951" xr:uid="{EE1CC4CC-53D3-4D24-9468-EB63156450A8}"/>
    <cellStyle name="20% - Accent3 2 6 4 3" xfId="12376" xr:uid="{2738BD73-8363-4503-AA05-B85B1D576680}"/>
    <cellStyle name="20% - Accent3 2 6 4 3 2" xfId="14730" xr:uid="{908406C6-9849-452A-8A61-9B73BFE3D9DC}"/>
    <cellStyle name="20% - Accent3 2 6 4 3 2 2" xfId="25560" xr:uid="{C0E7A89B-7EFF-414E-B58F-EB35E63E3BA5}"/>
    <cellStyle name="20% - Accent3 2 6 4 3 2 3" xfId="34437" xr:uid="{38C7E887-7CBF-425E-964B-A4CA6234D5CE}"/>
    <cellStyle name="20% - Accent3 2 6 4 3 3" xfId="16949" xr:uid="{BE3FAA1D-20E3-4098-840D-341347931524}"/>
    <cellStyle name="20% - Accent3 2 6 4 3 3 2" xfId="27779" xr:uid="{A1E98117-BE05-40CA-ABD9-C8046DF8B2C7}"/>
    <cellStyle name="20% - Accent3 2 6 4 3 3 3" xfId="36656" xr:uid="{E6E4D74C-78BF-4863-939F-7FBEDFFCA9AC}"/>
    <cellStyle name="20% - Accent3 2 6 4 3 4" xfId="19354" xr:uid="{B5B0C075-2CDC-4E02-9F14-BBCD4914F85E}"/>
    <cellStyle name="20% - Accent3 2 6 4 3 4 2" xfId="29998" xr:uid="{5245B210-D7C0-4F37-A877-10F202635DFC}"/>
    <cellStyle name="20% - Accent3 2 6 4 3 4 3" xfId="38875" xr:uid="{B039A159-A7D6-4A47-8043-CB06EBD2676A}"/>
    <cellStyle name="20% - Accent3 2 6 4 3 5" xfId="23341" xr:uid="{C82C3A17-5451-42C9-965D-E0C2561609E1}"/>
    <cellStyle name="20% - Accent3 2 6 4 3 6" xfId="32218" xr:uid="{33062205-0C8C-429E-9949-4D3DD56A8671}"/>
    <cellStyle name="20% - Accent3 2 6 4 4" xfId="13854" xr:uid="{605AD483-D5E1-4601-9411-2F60D5F247A4}"/>
    <cellStyle name="20% - Accent3 2 6 4 4 2" xfId="24817" xr:uid="{F8923849-9A2A-4694-999F-C7830F7D7462}"/>
    <cellStyle name="20% - Accent3 2 6 4 4 3" xfId="33694" xr:uid="{B8D1CEBD-1640-4EF1-8411-754EFB7FEF4B}"/>
    <cellStyle name="20% - Accent3 2 6 4 5" xfId="16206" xr:uid="{744A4312-BDC1-4F8A-A569-B8A20DFA6A03}"/>
    <cellStyle name="20% - Accent3 2 6 4 5 2" xfId="27036" xr:uid="{088D0AF3-6735-4B9E-922D-7FC08BF16601}"/>
    <cellStyle name="20% - Accent3 2 6 4 5 3" xfId="35913" xr:uid="{63332A2C-160C-4E9E-8272-E3795C26728D}"/>
    <cellStyle name="20% - Accent3 2 6 4 6" xfId="18427" xr:uid="{E2B18CD9-4EE4-4037-9805-E79741C268A4}"/>
    <cellStyle name="20% - Accent3 2 6 4 6 2" xfId="29255" xr:uid="{A3902A3D-9E9F-451C-9E4B-785C453633CB}"/>
    <cellStyle name="20% - Accent3 2 6 4 6 3" xfId="38132" xr:uid="{D79D7AE3-DB27-439C-A2B6-07C6CFE924C9}"/>
    <cellStyle name="20% - Accent3 2 6 4 7" xfId="22598" xr:uid="{5C7467A8-0D05-40D8-8B80-AA26F22563D0}"/>
    <cellStyle name="20% - Accent3 2 6 4 8" xfId="31473" xr:uid="{A5B184EF-39BA-4E09-95B5-6EDE217B3F8E}"/>
    <cellStyle name="20% - Accent3 2 6 5" xfId="8628" xr:uid="{4019C5CB-0333-4AB3-8D2C-66B0E71B1E17}"/>
    <cellStyle name="20% - Accent3 2 6 5 2" xfId="13110" xr:uid="{0D086C87-3EDD-494C-9BF6-D3A87F71CD67}"/>
    <cellStyle name="20% - Accent3 2 6 5 2 2" xfId="15464" xr:uid="{D2D9F3A4-44F9-4E02-8CF3-B4E34CE74F70}"/>
    <cellStyle name="20% - Accent3 2 6 5 2 2 2" xfId="26294" xr:uid="{C43B4EB8-3F1D-4BBC-AAC2-A86423C4DC6C}"/>
    <cellStyle name="20% - Accent3 2 6 5 2 2 3" xfId="35171" xr:uid="{6C72ADFF-01CC-48B9-84ED-7700B9398F05}"/>
    <cellStyle name="20% - Accent3 2 6 5 2 3" xfId="17683" xr:uid="{B6CF0D9A-C8B5-4BED-9656-54072FA12B3C}"/>
    <cellStyle name="20% - Accent3 2 6 5 2 3 2" xfId="28513" xr:uid="{0D8AB536-2121-4448-A5D9-0D24C38D0CCF}"/>
    <cellStyle name="20% - Accent3 2 6 5 2 3 3" xfId="37390" xr:uid="{7766B86E-A9B3-4155-8159-38CCF892BCBF}"/>
    <cellStyle name="20% - Accent3 2 6 5 2 4" xfId="20088" xr:uid="{5C93F269-DB85-4393-8F39-200F274D3AD5}"/>
    <cellStyle name="20% - Accent3 2 6 5 2 4 2" xfId="30732" xr:uid="{1DC5DEBC-957A-4FA9-AA6E-2344040CB67A}"/>
    <cellStyle name="20% - Accent3 2 6 5 2 4 3" xfId="39609" xr:uid="{115542E4-B914-46A0-BFA9-B0BE6AF0D6CF}"/>
    <cellStyle name="20% - Accent3 2 6 5 2 5" xfId="24075" xr:uid="{1CB1E846-1C2B-4125-9709-37FDDDCD7CAF}"/>
    <cellStyle name="20% - Accent3 2 6 5 2 6" xfId="32952" xr:uid="{150FCAE1-5D88-4893-96A8-CC411D7B1BD1}"/>
    <cellStyle name="20% - Accent3 2 6 5 3" xfId="12377" xr:uid="{FD0CC3ED-2446-498D-BE57-205AEA50CBD7}"/>
    <cellStyle name="20% - Accent3 2 6 5 3 2" xfId="14731" xr:uid="{B5F199CF-1F35-42A9-A997-4470A518CC81}"/>
    <cellStyle name="20% - Accent3 2 6 5 3 2 2" xfId="25561" xr:uid="{2F998B49-308E-498E-BDF9-FE3B3A52C207}"/>
    <cellStyle name="20% - Accent3 2 6 5 3 2 3" xfId="34438" xr:uid="{7C252AFF-39B6-4E9D-BCB0-8B30FA83634A}"/>
    <cellStyle name="20% - Accent3 2 6 5 3 3" xfId="16950" xr:uid="{4AF4BA57-899B-4A3D-AA1C-370566385E77}"/>
    <cellStyle name="20% - Accent3 2 6 5 3 3 2" xfId="27780" xr:uid="{7ABF3CE1-8AE6-41F9-9B9F-4376D8FAB5D9}"/>
    <cellStyle name="20% - Accent3 2 6 5 3 3 3" xfId="36657" xr:uid="{C508C671-D72B-42DB-A3CD-E21D521C844C}"/>
    <cellStyle name="20% - Accent3 2 6 5 3 4" xfId="19355" xr:uid="{BBA07995-5EDB-46CB-9DAB-68DCF52A4997}"/>
    <cellStyle name="20% - Accent3 2 6 5 3 4 2" xfId="29999" xr:uid="{A6F3E131-287C-44B6-A0D3-43FB994ECDE8}"/>
    <cellStyle name="20% - Accent3 2 6 5 3 4 3" xfId="38876" xr:uid="{439C42AE-4E1C-43C8-8DD3-2193820E9DF3}"/>
    <cellStyle name="20% - Accent3 2 6 5 3 5" xfId="23342" xr:uid="{FB52BFE7-70A8-4295-9A9A-2DC3737D264E}"/>
    <cellStyle name="20% - Accent3 2 6 5 3 6" xfId="32219" xr:uid="{99F430D6-583A-47A4-AC20-5B82F84CDC18}"/>
    <cellStyle name="20% - Accent3 2 6 5 4" xfId="13855" xr:uid="{2D981F80-DD11-4CA5-B4CE-CF3D26A3CB62}"/>
    <cellStyle name="20% - Accent3 2 6 5 4 2" xfId="24818" xr:uid="{BB6416B2-5FE6-4131-BD6F-03BA8F6AE372}"/>
    <cellStyle name="20% - Accent3 2 6 5 4 3" xfId="33695" xr:uid="{9CE8A7A7-02BB-4134-A31A-A3058A546AE6}"/>
    <cellStyle name="20% - Accent3 2 6 5 5" xfId="16207" xr:uid="{3EAF558C-CE57-494B-8E2B-76C0318B0264}"/>
    <cellStyle name="20% - Accent3 2 6 5 5 2" xfId="27037" xr:uid="{35D0FC0B-0653-4878-A757-5A0029251820}"/>
    <cellStyle name="20% - Accent3 2 6 5 5 3" xfId="35914" xr:uid="{32EC83E4-F9ED-4091-B956-C4A514D933FD}"/>
    <cellStyle name="20% - Accent3 2 6 5 6" xfId="18428" xr:uid="{90CD7AE5-7744-47E7-B4BA-26C48E41B5C8}"/>
    <cellStyle name="20% - Accent3 2 6 5 6 2" xfId="29256" xr:uid="{666007CD-E5DC-4DF7-8605-B789F94980AD}"/>
    <cellStyle name="20% - Accent3 2 6 5 6 3" xfId="38133" xr:uid="{303C94DB-F5E7-4FD9-8361-DBCDE2592CAD}"/>
    <cellStyle name="20% - Accent3 2 6 5 7" xfId="22599" xr:uid="{385A1786-A70C-40B3-AA3E-6B7EBFCE5205}"/>
    <cellStyle name="20% - Accent3 2 6 5 8" xfId="31474" xr:uid="{EE0ECAC9-86CF-4FA2-B08C-C6F4614E6174}"/>
    <cellStyle name="20% - Accent3 2 6 6" xfId="13106" xr:uid="{7FF64EFF-E094-4731-A0D8-43F63B3D09B4}"/>
    <cellStyle name="20% - Accent3 2 6 6 2" xfId="15460" xr:uid="{9F34EAE3-1301-4F05-AE2B-F7671AB2440E}"/>
    <cellStyle name="20% - Accent3 2 6 6 2 2" xfId="26290" xr:uid="{51F3FA94-00EB-4290-96E6-D87FF52375FE}"/>
    <cellStyle name="20% - Accent3 2 6 6 2 3" xfId="35167" xr:uid="{42FF6D1D-F8A3-469D-8533-B90B3FA249FA}"/>
    <cellStyle name="20% - Accent3 2 6 6 3" xfId="17679" xr:uid="{96AED0B0-D9F1-4E5A-A75B-0809D96B6C41}"/>
    <cellStyle name="20% - Accent3 2 6 6 3 2" xfId="28509" xr:uid="{275A556F-1ABD-451B-84FE-8823C8CAADAB}"/>
    <cellStyle name="20% - Accent3 2 6 6 3 3" xfId="37386" xr:uid="{2EFAD639-E25C-441F-B2EF-B656468837B4}"/>
    <cellStyle name="20% - Accent3 2 6 6 4" xfId="20084" xr:uid="{750712DC-7A58-4F31-AFEE-3A77FA6F5178}"/>
    <cellStyle name="20% - Accent3 2 6 6 4 2" xfId="30728" xr:uid="{4AA93A60-0C8E-4EE7-BF27-143106EF4A0C}"/>
    <cellStyle name="20% - Accent3 2 6 6 4 3" xfId="39605" xr:uid="{11C23E06-ED4B-4267-B5CC-61FBEB791DCF}"/>
    <cellStyle name="20% - Accent3 2 6 6 5" xfId="24071" xr:uid="{8B31FB30-5A8D-4AA4-8395-AA785C02FC22}"/>
    <cellStyle name="20% - Accent3 2 6 6 6" xfId="32948" xr:uid="{64506A5D-1881-42F1-ADD8-4D78B32FE05F}"/>
    <cellStyle name="20% - Accent3 2 6 7" xfId="12373" xr:uid="{61A7BA5D-D321-4805-A524-506AA6C14939}"/>
    <cellStyle name="20% - Accent3 2 6 7 2" xfId="14727" xr:uid="{07EAE37E-A982-4635-89E6-E3935348652F}"/>
    <cellStyle name="20% - Accent3 2 6 7 2 2" xfId="25557" xr:uid="{0117A240-B9F8-47B6-AF88-634EEE2747F4}"/>
    <cellStyle name="20% - Accent3 2 6 7 2 3" xfId="34434" xr:uid="{2F85DD9A-7071-4219-B2F5-7A7656E8CA50}"/>
    <cellStyle name="20% - Accent3 2 6 7 3" xfId="16946" xr:uid="{B87660E0-1A17-4CF9-B35E-ED3F6C562344}"/>
    <cellStyle name="20% - Accent3 2 6 7 3 2" xfId="27776" xr:uid="{A90CF8A7-4F91-4118-9108-32E13C5C0EB5}"/>
    <cellStyle name="20% - Accent3 2 6 7 3 3" xfId="36653" xr:uid="{4009B6E7-B1A0-459E-BBCA-02CD31B511A9}"/>
    <cellStyle name="20% - Accent3 2 6 7 4" xfId="19351" xr:uid="{14532208-9CA3-474E-8FDE-3A034B8A875A}"/>
    <cellStyle name="20% - Accent3 2 6 7 4 2" xfId="29995" xr:uid="{801F4202-F5E5-4C70-80DB-D23D94936F31}"/>
    <cellStyle name="20% - Accent3 2 6 7 4 3" xfId="38872" xr:uid="{0B8BBD1D-70D9-43D7-AFFF-DFA50D0EDDD3}"/>
    <cellStyle name="20% - Accent3 2 6 7 5" xfId="23338" xr:uid="{2EAC1CDF-1542-4503-811F-201E5095B96B}"/>
    <cellStyle name="20% - Accent3 2 6 7 6" xfId="32215" xr:uid="{FBF5ED5F-9DCE-449F-AA4B-277B0099A446}"/>
    <cellStyle name="20% - Accent3 2 6 8" xfId="13851" xr:uid="{6FDC29F8-53E5-4E9E-8D0A-C420CD0EA2D2}"/>
    <cellStyle name="20% - Accent3 2 6 8 2" xfId="24814" xr:uid="{F20F34A7-F499-434B-B14F-EB8618051CBC}"/>
    <cellStyle name="20% - Accent3 2 6 8 3" xfId="33691" xr:uid="{F4C10A59-52CB-4D44-BB99-EACC2D22DD1B}"/>
    <cellStyle name="20% - Accent3 2 6 9" xfId="16203" xr:uid="{9BC3472A-067D-479B-858C-880174FF648C}"/>
    <cellStyle name="20% - Accent3 2 6 9 2" xfId="27033" xr:uid="{F51124F6-5702-436E-AAD2-297D9CA2996A}"/>
    <cellStyle name="20% - Accent3 2 6 9 3" xfId="35910" xr:uid="{EF6CBEF8-66B0-40BC-A81B-18191C318D54}"/>
    <cellStyle name="20% - Accent3 2 7" xfId="8629" xr:uid="{AFCF4DBD-C174-4B88-B9AE-5E112BE2D4DA}"/>
    <cellStyle name="20% - Accent3 2 7 2" xfId="13111" xr:uid="{D8E6FF72-5402-49D9-AD91-A625462ABE63}"/>
    <cellStyle name="20% - Accent3 2 7 2 2" xfId="15465" xr:uid="{B4F5E805-FE01-4D84-91FA-D7EAB685B3BF}"/>
    <cellStyle name="20% - Accent3 2 7 2 2 2" xfId="26295" xr:uid="{6CB854B1-2826-4B9E-9B42-14C288BA1B84}"/>
    <cellStyle name="20% - Accent3 2 7 2 2 3" xfId="35172" xr:uid="{D41A639E-8B8B-4788-889D-4B9D191DC25F}"/>
    <cellStyle name="20% - Accent3 2 7 2 3" xfId="17684" xr:uid="{A77B500C-CAC0-48E2-AC09-AEE4BBC9C71F}"/>
    <cellStyle name="20% - Accent3 2 7 2 3 2" xfId="28514" xr:uid="{4D8D8112-3CAC-4B55-89FE-697541940677}"/>
    <cellStyle name="20% - Accent3 2 7 2 3 3" xfId="37391" xr:uid="{F50EBAAC-B642-4D20-BD46-83F1B566793A}"/>
    <cellStyle name="20% - Accent3 2 7 2 4" xfId="20089" xr:uid="{A147D10D-5857-4BF5-A6BC-76DFD4001908}"/>
    <cellStyle name="20% - Accent3 2 7 2 4 2" xfId="30733" xr:uid="{1C12927A-901C-4EC1-84F9-467401A7FBAE}"/>
    <cellStyle name="20% - Accent3 2 7 2 4 3" xfId="39610" xr:uid="{F91FB1CD-5097-4957-B87E-C0BFA3EBA658}"/>
    <cellStyle name="20% - Accent3 2 7 2 5" xfId="24076" xr:uid="{4F44BB17-C8CB-4047-A4F5-84D17A2A1639}"/>
    <cellStyle name="20% - Accent3 2 7 2 6" xfId="32953" xr:uid="{0F8814E1-54F9-4582-8BAB-7118FD16DDA2}"/>
    <cellStyle name="20% - Accent3 2 7 3" xfId="12378" xr:uid="{ADCB8D52-0FE8-4A5D-957C-AF6D33CF3635}"/>
    <cellStyle name="20% - Accent3 2 7 3 2" xfId="14732" xr:uid="{265B7D9C-1E90-4F0E-9E69-B967750D30B6}"/>
    <cellStyle name="20% - Accent3 2 7 3 2 2" xfId="25562" xr:uid="{F8C14306-9087-4706-8416-5E38306E8CED}"/>
    <cellStyle name="20% - Accent3 2 7 3 2 3" xfId="34439" xr:uid="{32571C50-06E0-4A20-A391-D5DDC327A2E4}"/>
    <cellStyle name="20% - Accent3 2 7 3 3" xfId="16951" xr:uid="{F4B26B48-B83E-4C68-9A4F-DD19B47FDC3E}"/>
    <cellStyle name="20% - Accent3 2 7 3 3 2" xfId="27781" xr:uid="{6F2D29FE-F233-45D2-A574-2D980121ED73}"/>
    <cellStyle name="20% - Accent3 2 7 3 3 3" xfId="36658" xr:uid="{1C25C713-3098-4BAF-BF21-36CB75D6D6B6}"/>
    <cellStyle name="20% - Accent3 2 7 3 4" xfId="19356" xr:uid="{7E0FB939-0DA2-4E36-939C-BB4F8AC062A0}"/>
    <cellStyle name="20% - Accent3 2 7 3 4 2" xfId="30000" xr:uid="{AA830862-7EA5-4D3A-A274-015AFE67D43A}"/>
    <cellStyle name="20% - Accent3 2 7 3 4 3" xfId="38877" xr:uid="{3BBA49D3-5A79-40FE-94AD-0190EFA2B3DF}"/>
    <cellStyle name="20% - Accent3 2 7 3 5" xfId="23343" xr:uid="{4D8BA4BA-89B0-4345-9885-7B896B1982E8}"/>
    <cellStyle name="20% - Accent3 2 7 3 6" xfId="32220" xr:uid="{E8144A3C-9BF9-49BC-9C51-FEA27C73A69C}"/>
    <cellStyle name="20% - Accent3 2 7 4" xfId="13856" xr:uid="{6A5CF61E-17CF-417F-A446-B5B4F6E02A6F}"/>
    <cellStyle name="20% - Accent3 2 7 4 2" xfId="24819" xr:uid="{9D12ACA6-4B21-4382-BC78-5DC70AEE3EDD}"/>
    <cellStyle name="20% - Accent3 2 7 4 3" xfId="33696" xr:uid="{20F6FB81-9DEE-4EFF-8A29-135EB0DBD9A9}"/>
    <cellStyle name="20% - Accent3 2 7 5" xfId="16208" xr:uid="{8CA9B4AC-F400-43BC-816D-BE33E9D8F128}"/>
    <cellStyle name="20% - Accent3 2 7 5 2" xfId="27038" xr:uid="{11F39960-33F0-40D1-834D-3E689021BAA7}"/>
    <cellStyle name="20% - Accent3 2 7 5 3" xfId="35915" xr:uid="{388E3188-F84D-477A-BA0D-4A24B4C2A077}"/>
    <cellStyle name="20% - Accent3 2 7 6" xfId="18429" xr:uid="{9FE63521-7C8C-49B8-84DB-6CFE1DC42588}"/>
    <cellStyle name="20% - Accent3 2 7 6 2" xfId="29257" xr:uid="{194AE67B-7D67-4B69-BB08-2B310418594E}"/>
    <cellStyle name="20% - Accent3 2 7 6 3" xfId="38134" xr:uid="{44E0DB33-0C8B-4E6E-BFD5-FEF44DFAE0A6}"/>
    <cellStyle name="20% - Accent3 2 7 7" xfId="22600" xr:uid="{52B6B331-C818-4DC2-A17F-DCC528B86352}"/>
    <cellStyle name="20% - Accent3 2 7 8" xfId="31475" xr:uid="{3F115864-EFEA-41B8-8BDD-FCA21FE7D164}"/>
    <cellStyle name="20% - Accent3 2 8" xfId="8630" xr:uid="{E8E3DC85-A58B-4C28-9531-420E476D5309}"/>
    <cellStyle name="20% - Accent3 2 8 2" xfId="13112" xr:uid="{CE397B2E-1DB8-4E76-A3D4-3EBA84D96582}"/>
    <cellStyle name="20% - Accent3 2 8 2 2" xfId="15466" xr:uid="{B029CAFF-4EC0-4263-B01A-FEFAF17FEEC5}"/>
    <cellStyle name="20% - Accent3 2 8 2 2 2" xfId="26296" xr:uid="{0D170741-B431-44BA-948F-4C3DFD3FE301}"/>
    <cellStyle name="20% - Accent3 2 8 2 2 3" xfId="35173" xr:uid="{6270C279-6CDF-4964-8212-92B9CCE66DBE}"/>
    <cellStyle name="20% - Accent3 2 8 2 3" xfId="17685" xr:uid="{DAB8826C-768E-4E5C-A09A-EBE28277DC15}"/>
    <cellStyle name="20% - Accent3 2 8 2 3 2" xfId="28515" xr:uid="{9090E3D0-53BE-47F6-B185-50610A7237DC}"/>
    <cellStyle name="20% - Accent3 2 8 2 3 3" xfId="37392" xr:uid="{64FA94B6-6EF4-4094-9DA1-C66EA5C2A4D2}"/>
    <cellStyle name="20% - Accent3 2 8 2 4" xfId="20090" xr:uid="{0C75EC7C-E41D-4BA3-9DAA-D4E5E3A0B5FA}"/>
    <cellStyle name="20% - Accent3 2 8 2 4 2" xfId="30734" xr:uid="{94463967-938A-47FC-A564-57564A2420BB}"/>
    <cellStyle name="20% - Accent3 2 8 2 4 3" xfId="39611" xr:uid="{9289731E-DAE0-4494-87C3-2F100C4829F5}"/>
    <cellStyle name="20% - Accent3 2 8 2 5" xfId="24077" xr:uid="{C156D061-2B6A-4C19-B734-333D5A44852D}"/>
    <cellStyle name="20% - Accent3 2 8 2 6" xfId="32954" xr:uid="{5C6B1D17-9289-4BC3-BD82-32619FC19B64}"/>
    <cellStyle name="20% - Accent3 2 8 3" xfId="12379" xr:uid="{C0FD738B-DB99-46E3-BCB9-03CC5CD064D7}"/>
    <cellStyle name="20% - Accent3 2 8 3 2" xfId="14733" xr:uid="{E3A5456E-BD20-4B54-94B4-580B94381070}"/>
    <cellStyle name="20% - Accent3 2 8 3 2 2" xfId="25563" xr:uid="{8CC52553-48CD-4BB9-876A-3D4065ACDBFB}"/>
    <cellStyle name="20% - Accent3 2 8 3 2 3" xfId="34440" xr:uid="{CF3F9579-19B9-4957-BCD3-927DBE5E0A26}"/>
    <cellStyle name="20% - Accent3 2 8 3 3" xfId="16952" xr:uid="{362756BF-D2E3-4374-8700-BB324C463404}"/>
    <cellStyle name="20% - Accent3 2 8 3 3 2" xfId="27782" xr:uid="{7FE7BCD8-FBD8-4936-B28D-9B41E573D823}"/>
    <cellStyle name="20% - Accent3 2 8 3 3 3" xfId="36659" xr:uid="{40385A83-D5A6-42A2-886F-4A4A9176B05D}"/>
    <cellStyle name="20% - Accent3 2 8 3 4" xfId="19357" xr:uid="{7DC05A51-FEEB-4171-BDDE-E49EED270591}"/>
    <cellStyle name="20% - Accent3 2 8 3 4 2" xfId="30001" xr:uid="{5587EB47-D563-430B-ACF8-CDD4E86A5259}"/>
    <cellStyle name="20% - Accent3 2 8 3 4 3" xfId="38878" xr:uid="{23DBD054-DC79-4BAF-B358-D2665F8D21A2}"/>
    <cellStyle name="20% - Accent3 2 8 3 5" xfId="23344" xr:uid="{8E5F3FB0-6D35-4973-9D06-EF05BFD77B6C}"/>
    <cellStyle name="20% - Accent3 2 8 3 6" xfId="32221" xr:uid="{FBA87A47-A433-4F1E-9672-7E7C92A801BD}"/>
    <cellStyle name="20% - Accent3 2 8 4" xfId="13857" xr:uid="{026F3A96-012C-4D04-9581-6B129FFEF9C1}"/>
    <cellStyle name="20% - Accent3 2 8 4 2" xfId="24820" xr:uid="{8FF74A06-DFE4-493B-AE6D-7A3CF0973BC6}"/>
    <cellStyle name="20% - Accent3 2 8 4 3" xfId="33697" xr:uid="{D7AB12B1-B6D8-4F60-A23E-8C105181B635}"/>
    <cellStyle name="20% - Accent3 2 8 5" xfId="16209" xr:uid="{B9DA16D5-160E-4A45-AF96-0AE859D49BB7}"/>
    <cellStyle name="20% - Accent3 2 8 5 2" xfId="27039" xr:uid="{DAD1CCAE-4C57-4F59-8964-0E1FDA8E4601}"/>
    <cellStyle name="20% - Accent3 2 8 5 3" xfId="35916" xr:uid="{312ED7D4-2BAF-4EB0-A5ED-29B0AA1E33B8}"/>
    <cellStyle name="20% - Accent3 2 8 6" xfId="18430" xr:uid="{4A0829E6-132F-49D4-B453-18A68CBCB338}"/>
    <cellStyle name="20% - Accent3 2 8 6 2" xfId="29258" xr:uid="{05B4DB13-275F-4400-A6DF-42352B6A5365}"/>
    <cellStyle name="20% - Accent3 2 8 6 3" xfId="38135" xr:uid="{920D2077-6A78-40DE-AEC6-6F5DC3AE0D55}"/>
    <cellStyle name="20% - Accent3 2 8 7" xfId="22601" xr:uid="{53FF9955-0ABA-4923-ACE5-24A10B96D584}"/>
    <cellStyle name="20% - Accent3 2 8 8" xfId="31476" xr:uid="{550C930D-D354-4396-8C62-8B08E64C4A55}"/>
    <cellStyle name="20% - Accent3 2 9" xfId="8631" xr:uid="{3D39A27C-9D4C-4EF3-8D23-A0C52A2F6AE5}"/>
    <cellStyle name="20% - Accent3 2 9 2" xfId="13113" xr:uid="{6F059513-C61A-4924-A178-078D598B6AE4}"/>
    <cellStyle name="20% - Accent3 2 9 2 2" xfId="15467" xr:uid="{41314E68-C110-4801-A048-83B3B9DB814D}"/>
    <cellStyle name="20% - Accent3 2 9 2 2 2" xfId="26297" xr:uid="{1F6B907E-D6BF-4A5A-B47F-227C914026F7}"/>
    <cellStyle name="20% - Accent3 2 9 2 2 3" xfId="35174" xr:uid="{5D2A4133-B1D5-4C75-8ABC-6A899A87A1D2}"/>
    <cellStyle name="20% - Accent3 2 9 2 3" xfId="17686" xr:uid="{51B2C72A-8597-4BC4-AA25-EE525746F448}"/>
    <cellStyle name="20% - Accent3 2 9 2 3 2" xfId="28516" xr:uid="{DDFFEB37-1964-449C-B692-2AAC66544645}"/>
    <cellStyle name="20% - Accent3 2 9 2 3 3" xfId="37393" xr:uid="{AA0BB6DD-A903-4B7C-8542-CDF59EF58C25}"/>
    <cellStyle name="20% - Accent3 2 9 2 4" xfId="20091" xr:uid="{1F8F429C-DBEB-43FF-A548-5CA5E8443A8E}"/>
    <cellStyle name="20% - Accent3 2 9 2 4 2" xfId="30735" xr:uid="{AE6F254F-FDFB-4659-93FB-FF3C0112D8F1}"/>
    <cellStyle name="20% - Accent3 2 9 2 4 3" xfId="39612" xr:uid="{C4C3F4CB-2B0B-46AB-BF90-DAEBADD46762}"/>
    <cellStyle name="20% - Accent3 2 9 2 5" xfId="24078" xr:uid="{D964C0E8-85A9-4FE7-9815-6F66752F401E}"/>
    <cellStyle name="20% - Accent3 2 9 2 6" xfId="32955" xr:uid="{98FCA67B-03BF-480B-B258-C7363DF49E0C}"/>
    <cellStyle name="20% - Accent3 2 9 3" xfId="12380" xr:uid="{7F490370-26FE-4835-BCCD-9FC5E29B9A91}"/>
    <cellStyle name="20% - Accent3 2 9 3 2" xfId="14734" xr:uid="{6C80CB92-47DE-401A-84C3-32DF1D4441E0}"/>
    <cellStyle name="20% - Accent3 2 9 3 2 2" xfId="25564" xr:uid="{7CC3E14A-C358-462C-B8C4-02727E198E26}"/>
    <cellStyle name="20% - Accent3 2 9 3 2 3" xfId="34441" xr:uid="{5BBBFAB2-AD84-4EF8-B8B8-56E193D53CEA}"/>
    <cellStyle name="20% - Accent3 2 9 3 3" xfId="16953" xr:uid="{25E3946D-2514-4814-B791-DD7D4FF257D4}"/>
    <cellStyle name="20% - Accent3 2 9 3 3 2" xfId="27783" xr:uid="{AA71FD07-0A71-47E1-9D12-2441F7AA2A1A}"/>
    <cellStyle name="20% - Accent3 2 9 3 3 3" xfId="36660" xr:uid="{54416365-DD3D-48D1-A167-207AB86CB702}"/>
    <cellStyle name="20% - Accent3 2 9 3 4" xfId="19358" xr:uid="{22942BD3-E4D8-4212-BC12-09164CF736BD}"/>
    <cellStyle name="20% - Accent3 2 9 3 4 2" xfId="30002" xr:uid="{07CDF36F-0634-4D76-B1A5-FFD15E2BB577}"/>
    <cellStyle name="20% - Accent3 2 9 3 4 3" xfId="38879" xr:uid="{31E6F79E-DE2A-4D7C-AB43-FBCF2DCC5373}"/>
    <cellStyle name="20% - Accent3 2 9 3 5" xfId="23345" xr:uid="{B8105FFA-045E-4A09-BACF-0569B7AEB7C4}"/>
    <cellStyle name="20% - Accent3 2 9 3 6" xfId="32222" xr:uid="{A13B0F9F-2A2B-4037-96E5-89A7AC1F410E}"/>
    <cellStyle name="20% - Accent3 2 9 4" xfId="13858" xr:uid="{8084FF96-6F91-4109-B058-34780715AE73}"/>
    <cellStyle name="20% - Accent3 2 9 4 2" xfId="24821" xr:uid="{867C8F4B-FD5A-4A04-A45F-DE891D7A1C73}"/>
    <cellStyle name="20% - Accent3 2 9 4 3" xfId="33698" xr:uid="{FFC6E79D-598A-4104-8AA1-23C2155BC70A}"/>
    <cellStyle name="20% - Accent3 2 9 5" xfId="16210" xr:uid="{205AE18C-7B3E-41D7-B79F-DD3EFFEEE742}"/>
    <cellStyle name="20% - Accent3 2 9 5 2" xfId="27040" xr:uid="{69DAA4BF-B0CC-4F14-BC6A-916E6D382C03}"/>
    <cellStyle name="20% - Accent3 2 9 5 3" xfId="35917" xr:uid="{7A84020F-C8C6-469B-B592-11E374D9D463}"/>
    <cellStyle name="20% - Accent3 2 9 6" xfId="18431" xr:uid="{52FF9374-877A-488C-98FC-28EEB02FFEFA}"/>
    <cellStyle name="20% - Accent3 2 9 6 2" xfId="29259" xr:uid="{32F31D52-45F4-49C0-AAA5-B5B2CC39E988}"/>
    <cellStyle name="20% - Accent3 2 9 6 3" xfId="38136" xr:uid="{D2C8EB4B-499D-44BB-8ECD-AA7B66AAAEFD}"/>
    <cellStyle name="20% - Accent3 2 9 7" xfId="22602" xr:uid="{C6488D1F-C30B-4764-9778-E7BDC2AE5531}"/>
    <cellStyle name="20% - Accent3 2 9 8" xfId="31477" xr:uid="{AA005CB4-3A70-4CDF-B044-BB89277D27BC}"/>
    <cellStyle name="20% - Accent3 20" xfId="8632" xr:uid="{B9A5861D-7626-4A84-BF97-841263A6BC20}"/>
    <cellStyle name="20% - Accent3 21" xfId="8633" xr:uid="{2D726C2E-4082-4436-9AC9-BDA44AB41CE0}"/>
    <cellStyle name="20% - Accent3 22" xfId="8634" xr:uid="{CCEC3DC0-F67C-4760-8B04-38AF877B53BE}"/>
    <cellStyle name="20% - Accent3 23" xfId="8635" xr:uid="{FC10F583-3038-486B-9E53-653F8236A981}"/>
    <cellStyle name="20% - Accent3 24" xfId="8636" xr:uid="{24126749-B7AF-4BE5-ABC8-F75262394C5C}"/>
    <cellStyle name="20% - Accent3 25" xfId="8637" xr:uid="{F5FEE9E8-2B62-4F89-A781-24514EE261DA}"/>
    <cellStyle name="20% - Accent3 26" xfId="8638" xr:uid="{0E193104-74F9-4746-9233-39C0CC3DEDF9}"/>
    <cellStyle name="20% - Accent3 3" xfId="38" xr:uid="{57B71042-5653-4E4A-B5FA-8F3A15A72E0A}"/>
    <cellStyle name="20% - Accent3 3 10" xfId="8640" xr:uid="{66FAD1C6-FA8A-4352-ACA1-79CB80C77691}"/>
    <cellStyle name="20% - Accent3 3 11" xfId="8639" xr:uid="{8E1513E2-3522-4849-89EF-543D3F023D1D}"/>
    <cellStyle name="20% - Accent3 3 2" xfId="39" xr:uid="{13E171D9-7484-42E4-BE91-5A5FD0E2D122}"/>
    <cellStyle name="20% - Accent3 3 2 2" xfId="13114" xr:uid="{43482CB7-4233-4FA8-8205-700566ED1B5E}"/>
    <cellStyle name="20% - Accent3 3 2 2 2" xfId="15468" xr:uid="{261EF219-1FC2-4C61-BDA5-33145A63A279}"/>
    <cellStyle name="20% - Accent3 3 2 2 2 2" xfId="26298" xr:uid="{C3263F1B-A2D8-40FC-9139-A4BED442E7C2}"/>
    <cellStyle name="20% - Accent3 3 2 2 2 3" xfId="35175" xr:uid="{30F9C5F6-F41D-4D96-B177-3C3E976B8022}"/>
    <cellStyle name="20% - Accent3 3 2 2 3" xfId="17687" xr:uid="{9228E3C3-CF87-4D06-8105-DC5F4B4EC098}"/>
    <cellStyle name="20% - Accent3 3 2 2 3 2" xfId="28517" xr:uid="{E801F334-1CD5-4C6C-93F2-6FDEB844466A}"/>
    <cellStyle name="20% - Accent3 3 2 2 3 3" xfId="37394" xr:uid="{B5903489-58B1-42F9-A592-5FBAC2599C33}"/>
    <cellStyle name="20% - Accent3 3 2 2 4" xfId="20092" xr:uid="{CC3B1799-EA8F-4CBA-8EB8-5F6445E5BF1C}"/>
    <cellStyle name="20% - Accent3 3 2 2 4 2" xfId="30736" xr:uid="{DCC89CD6-2080-4C86-8ECC-9040432650BE}"/>
    <cellStyle name="20% - Accent3 3 2 2 4 3" xfId="39613" xr:uid="{19499D73-B516-4BDB-8899-396C60DA7187}"/>
    <cellStyle name="20% - Accent3 3 2 2 5" xfId="24079" xr:uid="{6820DDFA-8D48-4C3D-8878-D74AF49DE8FE}"/>
    <cellStyle name="20% - Accent3 3 2 2 6" xfId="32956" xr:uid="{AC8A0F6F-B11E-40C8-863F-F4070216B265}"/>
    <cellStyle name="20% - Accent3 3 2 3" xfId="12381" xr:uid="{CEFEEA13-0F02-4768-9FBA-8A045B4C5113}"/>
    <cellStyle name="20% - Accent3 3 2 3 2" xfId="14735" xr:uid="{2F05540B-5FFF-45B6-AB9F-379E40FA3B71}"/>
    <cellStyle name="20% - Accent3 3 2 3 2 2" xfId="25565" xr:uid="{1B2B9141-4679-4128-AB28-A787686CA706}"/>
    <cellStyle name="20% - Accent3 3 2 3 2 3" xfId="34442" xr:uid="{92C54FCD-A563-41A4-9B2F-8C40BA3F546B}"/>
    <cellStyle name="20% - Accent3 3 2 3 3" xfId="16954" xr:uid="{27C08CA9-EB53-4B07-95AE-68D6CEA9838F}"/>
    <cellStyle name="20% - Accent3 3 2 3 3 2" xfId="27784" xr:uid="{0B471553-EBD5-4419-922C-B69F520EDA44}"/>
    <cellStyle name="20% - Accent3 3 2 3 3 3" xfId="36661" xr:uid="{25476222-6DE8-48F6-9E74-9674D10954A0}"/>
    <cellStyle name="20% - Accent3 3 2 3 4" xfId="19359" xr:uid="{56AB9685-93F9-4245-9BC4-B1A759F3D676}"/>
    <cellStyle name="20% - Accent3 3 2 3 4 2" xfId="30003" xr:uid="{D33076B4-0057-40FC-A3D5-251C798E071C}"/>
    <cellStyle name="20% - Accent3 3 2 3 4 3" xfId="38880" xr:uid="{96D17EDD-4A8D-4044-9BCC-D250A0D4A6FF}"/>
    <cellStyle name="20% - Accent3 3 2 3 5" xfId="23346" xr:uid="{1FD044FF-8E19-4982-988E-5BC9E71E7CF3}"/>
    <cellStyle name="20% - Accent3 3 2 3 6" xfId="32223" xr:uid="{A9410106-D785-40A6-B331-706E43A87FA0}"/>
    <cellStyle name="20% - Accent3 3 2 4" xfId="13859" xr:uid="{2C255F4E-2C98-41A3-BF3C-EE5533A02B9C}"/>
    <cellStyle name="20% - Accent3 3 2 4 2" xfId="24822" xr:uid="{9139A9C3-1495-4772-846F-AF67544A1056}"/>
    <cellStyle name="20% - Accent3 3 2 4 3" xfId="33699" xr:uid="{A7CE96C3-65E1-46CF-A119-F1685C3CDDE5}"/>
    <cellStyle name="20% - Accent3 3 2 5" xfId="16211" xr:uid="{3FB497C4-83F4-42FD-85FD-438D33E9E2CC}"/>
    <cellStyle name="20% - Accent3 3 2 5 2" xfId="27041" xr:uid="{D2A8F43A-DC82-465C-A5BA-4556E5787F25}"/>
    <cellStyle name="20% - Accent3 3 2 5 3" xfId="35918" xr:uid="{5981D9DB-850A-4C08-9613-1E248EA2087A}"/>
    <cellStyle name="20% - Accent3 3 2 6" xfId="18432" xr:uid="{48BA46C2-2899-48C2-940B-851FF28C99AF}"/>
    <cellStyle name="20% - Accent3 3 2 6 2" xfId="29260" xr:uid="{453BE548-89E1-40EB-AE59-D085BCC99B38}"/>
    <cellStyle name="20% - Accent3 3 2 6 3" xfId="38137" xr:uid="{CDC056A5-66C4-48B6-BBED-0591F4FAE905}"/>
    <cellStyle name="20% - Accent3 3 2 7" xfId="22603" xr:uid="{110DCD66-240D-466F-A547-324284931E3B}"/>
    <cellStyle name="20% - Accent3 3 2 8" xfId="31478" xr:uid="{F34AEE8A-6766-4716-9259-CB8EE0AD5A14}"/>
    <cellStyle name="20% - Accent3 3 2 9" xfId="8641" xr:uid="{279CE4CA-B109-4BB1-9BDB-1107EB51D309}"/>
    <cellStyle name="20% - Accent3 3 3" xfId="8642" xr:uid="{6094B322-7220-4BD6-9B9C-C0CC7694FFAF}"/>
    <cellStyle name="20% - Accent3 3 3 2" xfId="13115" xr:uid="{19FD76D7-B27B-4BA2-B7AA-940A0F75D792}"/>
    <cellStyle name="20% - Accent3 3 3 2 2" xfId="15469" xr:uid="{90FD0128-9F00-4C32-AA54-D7CE57F9BF3A}"/>
    <cellStyle name="20% - Accent3 3 3 2 2 2" xfId="26299" xr:uid="{FF11BBCA-9006-423E-99FC-C34B07567278}"/>
    <cellStyle name="20% - Accent3 3 3 2 2 3" xfId="35176" xr:uid="{591A9373-4ED4-4AF8-A5EA-806F9F4C4FE0}"/>
    <cellStyle name="20% - Accent3 3 3 2 3" xfId="17688" xr:uid="{38B15056-5585-44C7-AB23-FF801B4B0D41}"/>
    <cellStyle name="20% - Accent3 3 3 2 3 2" xfId="28518" xr:uid="{30D1CD99-9041-456A-8D1E-84EF646EF2A4}"/>
    <cellStyle name="20% - Accent3 3 3 2 3 3" xfId="37395" xr:uid="{5DCB4C9B-0B9F-43CF-9963-A466A671FAC2}"/>
    <cellStyle name="20% - Accent3 3 3 2 4" xfId="20093" xr:uid="{87AACE06-0ECC-49C6-B577-3DE29CB95F66}"/>
    <cellStyle name="20% - Accent3 3 3 2 4 2" xfId="30737" xr:uid="{35EF453C-3660-4E23-9396-E0B06AABF257}"/>
    <cellStyle name="20% - Accent3 3 3 2 4 3" xfId="39614" xr:uid="{3EFE41A4-3E25-40D0-BB32-2B24CBAB90F1}"/>
    <cellStyle name="20% - Accent3 3 3 2 5" xfId="24080" xr:uid="{974172A0-E5EB-446B-951B-920DD8D0A188}"/>
    <cellStyle name="20% - Accent3 3 3 2 6" xfId="32957" xr:uid="{CF40D767-3C62-462F-8F1E-508845AEA974}"/>
    <cellStyle name="20% - Accent3 3 3 3" xfId="12382" xr:uid="{15678646-CF1A-4D53-9534-6B92162AF6F4}"/>
    <cellStyle name="20% - Accent3 3 3 3 2" xfId="14736" xr:uid="{91BE98C2-60C5-401F-AB5D-7A77F8C2FDAF}"/>
    <cellStyle name="20% - Accent3 3 3 3 2 2" xfId="25566" xr:uid="{E5CD912E-4B7E-4B40-B4DB-626FB6BB2720}"/>
    <cellStyle name="20% - Accent3 3 3 3 2 3" xfId="34443" xr:uid="{1BED9B69-8C5D-49BA-809A-719F8533FFFF}"/>
    <cellStyle name="20% - Accent3 3 3 3 3" xfId="16955" xr:uid="{E969D26C-60C3-4AB6-A332-03E4DEEE349D}"/>
    <cellStyle name="20% - Accent3 3 3 3 3 2" xfId="27785" xr:uid="{6C499157-40D4-429B-A4E1-E3FD626C4A84}"/>
    <cellStyle name="20% - Accent3 3 3 3 3 3" xfId="36662" xr:uid="{3693DA33-2EFF-4B3A-9A41-585439F4C56C}"/>
    <cellStyle name="20% - Accent3 3 3 3 4" xfId="19360" xr:uid="{A2812F66-5EB9-4EFC-9EC3-3C8DACCCB8B6}"/>
    <cellStyle name="20% - Accent3 3 3 3 4 2" xfId="30004" xr:uid="{285CA088-EBAD-44BA-85CE-566661868ED7}"/>
    <cellStyle name="20% - Accent3 3 3 3 4 3" xfId="38881" xr:uid="{08CD62DD-7AE6-4883-AABC-84768B3004E8}"/>
    <cellStyle name="20% - Accent3 3 3 3 5" xfId="23347" xr:uid="{F200D511-6302-4315-B8C2-772D9C476212}"/>
    <cellStyle name="20% - Accent3 3 3 3 6" xfId="32224" xr:uid="{10F7B279-9924-4A2F-86E8-2DB5640EF91D}"/>
    <cellStyle name="20% - Accent3 3 3 4" xfId="13860" xr:uid="{4A465F48-E09F-4F3B-BA99-71F546B64FDA}"/>
    <cellStyle name="20% - Accent3 3 3 4 2" xfId="24823" xr:uid="{C64F7B9E-441C-40BA-99C8-C69E8C093C6F}"/>
    <cellStyle name="20% - Accent3 3 3 4 3" xfId="33700" xr:uid="{BBF5DD05-05F8-4C25-B572-DF3CED0E54B5}"/>
    <cellStyle name="20% - Accent3 3 3 5" xfId="16212" xr:uid="{D571C82E-A7F4-4A4D-B297-A310FB2372F4}"/>
    <cellStyle name="20% - Accent3 3 3 5 2" xfId="27042" xr:uid="{3248C639-12C8-4720-A634-39D59EC05189}"/>
    <cellStyle name="20% - Accent3 3 3 5 3" xfId="35919" xr:uid="{D6139584-206B-4C5B-A77E-4F4C716E727C}"/>
    <cellStyle name="20% - Accent3 3 3 6" xfId="18433" xr:uid="{EAA3384F-D97C-44F2-840C-5F19C04C5548}"/>
    <cellStyle name="20% - Accent3 3 3 6 2" xfId="29261" xr:uid="{7A71DD03-D94D-4A34-A2F3-380AD4E65731}"/>
    <cellStyle name="20% - Accent3 3 3 6 3" xfId="38138" xr:uid="{465FBC27-3D28-40FB-A814-5C719B6B1458}"/>
    <cellStyle name="20% - Accent3 3 3 7" xfId="22604" xr:uid="{20F7BAA1-F51E-4088-8051-14D118F6F11A}"/>
    <cellStyle name="20% - Accent3 3 3 8" xfId="31479" xr:uid="{1736BA80-EAC4-4DF8-BF42-26E7E75CCE94}"/>
    <cellStyle name="20% - Accent3 3 4" xfId="8643" xr:uid="{84F7A439-95D2-4BD0-8762-44B03A37FF85}"/>
    <cellStyle name="20% - Accent3 3 4 2" xfId="13116" xr:uid="{2B0E513F-BF0D-4BBA-89F7-3761D531DB17}"/>
    <cellStyle name="20% - Accent3 3 4 2 2" xfId="15470" xr:uid="{BE069F95-005B-45FD-841F-64F336AE22F8}"/>
    <cellStyle name="20% - Accent3 3 4 2 2 2" xfId="26300" xr:uid="{306932A0-7BEE-48E4-BEC2-116343CD83AB}"/>
    <cellStyle name="20% - Accent3 3 4 2 2 3" xfId="35177" xr:uid="{B9CDB939-EFC8-47D5-8729-E8E4B014CF27}"/>
    <cellStyle name="20% - Accent3 3 4 2 3" xfId="17689" xr:uid="{23286132-8C05-4451-A917-1AB8E07CB7F7}"/>
    <cellStyle name="20% - Accent3 3 4 2 3 2" xfId="28519" xr:uid="{D81D5BD3-1B77-40FA-92ED-32AEE02938DA}"/>
    <cellStyle name="20% - Accent3 3 4 2 3 3" xfId="37396" xr:uid="{2CABC90A-C94A-4B9D-BA0D-3B1C9E13850B}"/>
    <cellStyle name="20% - Accent3 3 4 2 4" xfId="20094" xr:uid="{049B0F04-F648-4684-8BAD-41A9D27F791D}"/>
    <cellStyle name="20% - Accent3 3 4 2 4 2" xfId="30738" xr:uid="{A5518266-CDFB-42BA-AC7B-FB21C3C3CBDF}"/>
    <cellStyle name="20% - Accent3 3 4 2 4 3" xfId="39615" xr:uid="{F32103D6-A40E-47C1-8554-5B7CCDFBCF9A}"/>
    <cellStyle name="20% - Accent3 3 4 2 5" xfId="24081" xr:uid="{2E2341CD-210B-4F59-8143-038C1BCD982F}"/>
    <cellStyle name="20% - Accent3 3 4 2 6" xfId="32958" xr:uid="{F0B4CF80-706B-4A89-9605-6B05D850CA8C}"/>
    <cellStyle name="20% - Accent3 3 4 3" xfId="12383" xr:uid="{41760054-F2C9-4300-A9AB-E88526DCB078}"/>
    <cellStyle name="20% - Accent3 3 4 3 2" xfId="14737" xr:uid="{AFE25364-90D1-4EB5-B7C6-6FC2517A5F0F}"/>
    <cellStyle name="20% - Accent3 3 4 3 2 2" xfId="25567" xr:uid="{D76B3593-901E-4D87-A61F-BFD1191AF5EB}"/>
    <cellStyle name="20% - Accent3 3 4 3 2 3" xfId="34444" xr:uid="{86A189E3-8BB1-4191-BF3F-2B5535D4CBEB}"/>
    <cellStyle name="20% - Accent3 3 4 3 3" xfId="16956" xr:uid="{D204C8D7-4D14-48E9-BB98-ABDA8AB02AB1}"/>
    <cellStyle name="20% - Accent3 3 4 3 3 2" xfId="27786" xr:uid="{BD68E468-A1D0-4281-B545-B8F4BDBEAD6A}"/>
    <cellStyle name="20% - Accent3 3 4 3 3 3" xfId="36663" xr:uid="{5E1A55F6-1AAD-45E6-AFA2-164466D7231F}"/>
    <cellStyle name="20% - Accent3 3 4 3 4" xfId="19361" xr:uid="{5D6AA5D6-4A35-412F-A62A-C83A17B9AB35}"/>
    <cellStyle name="20% - Accent3 3 4 3 4 2" xfId="30005" xr:uid="{67106D92-5467-4BDC-A87D-623B8200B928}"/>
    <cellStyle name="20% - Accent3 3 4 3 4 3" xfId="38882" xr:uid="{58325C71-5DCC-4AFA-8CAE-643078430994}"/>
    <cellStyle name="20% - Accent3 3 4 3 5" xfId="23348" xr:uid="{0C53FFBA-2EC9-42D6-B7BB-7D2E4AFA68AA}"/>
    <cellStyle name="20% - Accent3 3 4 3 6" xfId="32225" xr:uid="{F7C211C2-48F3-480E-B757-9301A93EA9D3}"/>
    <cellStyle name="20% - Accent3 3 4 4" xfId="13861" xr:uid="{E0681317-9281-43CA-926F-7ECF6A1D036E}"/>
    <cellStyle name="20% - Accent3 3 4 4 2" xfId="24824" xr:uid="{BDD26F22-FB43-4F83-B211-2F87B98ABCCF}"/>
    <cellStyle name="20% - Accent3 3 4 4 3" xfId="33701" xr:uid="{A8BF657F-DF3F-49F2-88DB-65ECC1F1ABA6}"/>
    <cellStyle name="20% - Accent3 3 4 5" xfId="16213" xr:uid="{BFC3DC51-6648-4990-879B-1D31C2E46967}"/>
    <cellStyle name="20% - Accent3 3 4 5 2" xfId="27043" xr:uid="{69C1EFC3-2422-446A-A1AA-A2211B6CED46}"/>
    <cellStyle name="20% - Accent3 3 4 5 3" xfId="35920" xr:uid="{2D1B8996-6441-4E3D-B3A4-972AAC813774}"/>
    <cellStyle name="20% - Accent3 3 4 6" xfId="18434" xr:uid="{D38E8FF2-26F7-4AEA-9480-EE7A363BEECB}"/>
    <cellStyle name="20% - Accent3 3 4 6 2" xfId="29262" xr:uid="{7B0B27E5-D54D-44B5-9184-383A828D8CA8}"/>
    <cellStyle name="20% - Accent3 3 4 6 3" xfId="38139" xr:uid="{2154280B-1C7C-4473-871F-D417BD944AE8}"/>
    <cellStyle name="20% - Accent3 3 4 7" xfId="22605" xr:uid="{915177B5-2A29-41EF-86D5-EC68258D4DDC}"/>
    <cellStyle name="20% - Accent3 3 4 8" xfId="31480" xr:uid="{EEF0BE6A-40CF-4FF8-A465-6DB6C77B02D5}"/>
    <cellStyle name="20% - Accent3 3 5" xfId="8644" xr:uid="{CE44BD8D-4A25-46CE-AB99-9328D9913BD0}"/>
    <cellStyle name="20% - Accent3 3 5 2" xfId="13117" xr:uid="{0E56FE43-D662-466A-A119-FB37AC2403DA}"/>
    <cellStyle name="20% - Accent3 3 5 2 2" xfId="15471" xr:uid="{BE64DCC7-8E3B-4D51-90D3-C01FF1CE3C16}"/>
    <cellStyle name="20% - Accent3 3 5 2 2 2" xfId="26301" xr:uid="{5770A9A8-671A-4EAB-84CE-4E4609EE0D6C}"/>
    <cellStyle name="20% - Accent3 3 5 2 2 3" xfId="35178" xr:uid="{069E288A-C672-47C8-8874-3D82FA0811F5}"/>
    <cellStyle name="20% - Accent3 3 5 2 3" xfId="17690" xr:uid="{20947CE2-C388-4848-9D41-82C93760F537}"/>
    <cellStyle name="20% - Accent3 3 5 2 3 2" xfId="28520" xr:uid="{1E1B71B8-C1F1-4446-B4F1-B40A201771AA}"/>
    <cellStyle name="20% - Accent3 3 5 2 3 3" xfId="37397" xr:uid="{5E26294C-CBD8-48FF-B4AB-131A07C41247}"/>
    <cellStyle name="20% - Accent3 3 5 2 4" xfId="20095" xr:uid="{9DD1192E-5D2C-476D-B5ED-EF001FC8B083}"/>
    <cellStyle name="20% - Accent3 3 5 2 4 2" xfId="30739" xr:uid="{CA23F3E2-0819-4971-A3E3-3C6FD2DC0B7B}"/>
    <cellStyle name="20% - Accent3 3 5 2 4 3" xfId="39616" xr:uid="{86D528DF-A504-48C0-9778-28DA20ABE727}"/>
    <cellStyle name="20% - Accent3 3 5 2 5" xfId="24082" xr:uid="{A2C412BC-305D-47A0-AB2F-F80B45D90E02}"/>
    <cellStyle name="20% - Accent3 3 5 2 6" xfId="32959" xr:uid="{F9BA13B9-73CE-49F7-9DB9-7B52A0DC49A3}"/>
    <cellStyle name="20% - Accent3 3 5 3" xfId="12384" xr:uid="{AD075171-7434-4A36-A15D-67B3A85CC805}"/>
    <cellStyle name="20% - Accent3 3 5 3 2" xfId="14738" xr:uid="{219CDA0E-B596-4703-84D8-A4994A7D5625}"/>
    <cellStyle name="20% - Accent3 3 5 3 2 2" xfId="25568" xr:uid="{579E8DCB-3618-4B43-BCB3-DB8DE236A99F}"/>
    <cellStyle name="20% - Accent3 3 5 3 2 3" xfId="34445" xr:uid="{24C87A25-11C4-4A1D-8698-62C86E4B6E4E}"/>
    <cellStyle name="20% - Accent3 3 5 3 3" xfId="16957" xr:uid="{994637B3-E8CE-4F8B-9BA9-503149F371AD}"/>
    <cellStyle name="20% - Accent3 3 5 3 3 2" xfId="27787" xr:uid="{C98972E2-C3A0-4F67-8996-F9014D4AA504}"/>
    <cellStyle name="20% - Accent3 3 5 3 3 3" xfId="36664" xr:uid="{55731403-1422-4AA6-A1CA-AB87E3A63D09}"/>
    <cellStyle name="20% - Accent3 3 5 3 4" xfId="19362" xr:uid="{D6BE6A6F-3FF9-4BC6-8207-BCC6360D5B4C}"/>
    <cellStyle name="20% - Accent3 3 5 3 4 2" xfId="30006" xr:uid="{00812D62-BC59-4548-B7A0-9A0B65B654BA}"/>
    <cellStyle name="20% - Accent3 3 5 3 4 3" xfId="38883" xr:uid="{D4A3B8EE-C09F-4A10-90EC-B14E0D847AD6}"/>
    <cellStyle name="20% - Accent3 3 5 3 5" xfId="23349" xr:uid="{ADDEADDB-0BF0-4F05-9FA0-E068F16E55A0}"/>
    <cellStyle name="20% - Accent3 3 5 3 6" xfId="32226" xr:uid="{65F579FD-B483-41C3-A1BA-0CB2016E1F2C}"/>
    <cellStyle name="20% - Accent3 3 5 4" xfId="13862" xr:uid="{0D814F99-4AC8-425E-BB63-E4B0A21E21D4}"/>
    <cellStyle name="20% - Accent3 3 5 4 2" xfId="24825" xr:uid="{D6AF9321-3987-47FE-9D2A-C9FDB0CB4028}"/>
    <cellStyle name="20% - Accent3 3 5 4 3" xfId="33702" xr:uid="{1A43A8BE-205F-4879-8C78-7BC28942390A}"/>
    <cellStyle name="20% - Accent3 3 5 5" xfId="16214" xr:uid="{9E55662F-9108-467F-A1EA-8C5C35908D00}"/>
    <cellStyle name="20% - Accent3 3 5 5 2" xfId="27044" xr:uid="{26DB71E3-A0F1-4F03-81DE-1A1ED38F7385}"/>
    <cellStyle name="20% - Accent3 3 5 5 3" xfId="35921" xr:uid="{B4480712-7535-4B0B-8544-0191ECE1EF53}"/>
    <cellStyle name="20% - Accent3 3 5 6" xfId="18435" xr:uid="{7D6898CF-5715-4E31-9B71-360E3B269430}"/>
    <cellStyle name="20% - Accent3 3 5 6 2" xfId="29263" xr:uid="{542C8C23-1083-4048-A09C-012A6F710326}"/>
    <cellStyle name="20% - Accent3 3 5 6 3" xfId="38140" xr:uid="{7E1790D5-3F8A-40BF-84D8-A9D7E28C2CC4}"/>
    <cellStyle name="20% - Accent3 3 5 7" xfId="22606" xr:uid="{C4BEC81D-4040-4E92-A124-1FF3B8F0211C}"/>
    <cellStyle name="20% - Accent3 3 5 8" xfId="31481" xr:uid="{7A23DD1B-0778-46A7-855B-8C9797395517}"/>
    <cellStyle name="20% - Accent3 3 6" xfId="8645" xr:uid="{EE923852-E33A-4522-9667-660FFDAC607D}"/>
    <cellStyle name="20% - Accent3 3 7" xfId="8646" xr:uid="{9E46C957-D1EC-4501-96F5-F1E20364BE2B}"/>
    <cellStyle name="20% - Accent3 3 8" xfId="8647" xr:uid="{66D6F3F5-E4FB-4DDB-AA5D-A57C67E135BA}"/>
    <cellStyle name="20% - Accent3 3 9" xfId="8648" xr:uid="{A6204BFD-BA3B-411C-82DA-BA61F55DBE11}"/>
    <cellStyle name="20% - Accent3 4" xfId="8649" xr:uid="{BBBDFA2E-FD70-4295-935B-05B310A31066}"/>
    <cellStyle name="20% - Accent3 4 2" xfId="8650" xr:uid="{511DCB69-BBC5-459D-99BF-C6F20AF48730}"/>
    <cellStyle name="20% - Accent3 4 3" xfId="8651" xr:uid="{314C4FD3-918F-4F3F-87CE-4AC72DD4557D}"/>
    <cellStyle name="20% - Accent3 4 4" xfId="8652" xr:uid="{22A5171A-A83F-448F-A8D0-A1D6E49F1621}"/>
    <cellStyle name="20% - Accent3 4 5" xfId="8653" xr:uid="{D87647D6-622B-418F-A38B-7647F53EEF3F}"/>
    <cellStyle name="20% - Accent3 4 6" xfId="8654" xr:uid="{D977BC93-31C2-41E2-BA7B-806AB1A7D64D}"/>
    <cellStyle name="20% - Accent3 5" xfId="8655" xr:uid="{44D3CE52-0E27-4C52-96A0-F3D0497196E3}"/>
    <cellStyle name="20% - Accent3 5 2" xfId="8656" xr:uid="{C7C41D34-B79C-4F66-B7D6-E1A5B45654F7}"/>
    <cellStyle name="20% - Accent3 5 3" xfId="8657" xr:uid="{17AA9F82-DF5E-4BB8-908F-A18F73F91E04}"/>
    <cellStyle name="20% - Accent3 5 4" xfId="8658" xr:uid="{08970F7F-4D65-4D1D-871E-A9B1B29AF078}"/>
    <cellStyle name="20% - Accent3 5 5" xfId="8659" xr:uid="{E01D873D-E9D8-49F0-BAE7-0A85488464A5}"/>
    <cellStyle name="20% - Accent3 5 6" xfId="8660" xr:uid="{5560FFDB-B73C-4A2C-9561-95859F9310D7}"/>
    <cellStyle name="20% - Accent3 6" xfId="8661" xr:uid="{B4389067-22B6-49E9-AD26-13D7726EB42B}"/>
    <cellStyle name="20% - Accent3 6 2" xfId="8662" xr:uid="{B3C25B80-A18F-4173-A953-5F4053673391}"/>
    <cellStyle name="20% - Accent3 6 3" xfId="8663" xr:uid="{7F7D839A-5203-4A9E-94C9-B3110A8B6783}"/>
    <cellStyle name="20% - Accent3 6 4" xfId="8664" xr:uid="{0EF95752-8842-46AF-B9DD-A97D762E705E}"/>
    <cellStyle name="20% - Accent3 6 5" xfId="8665" xr:uid="{EDBD5221-3CD7-4DE7-9F95-22D9B8A25D00}"/>
    <cellStyle name="20% - Accent3 6 6" xfId="8666" xr:uid="{AE9E7478-C6E6-4B34-9F7D-F70928C626C1}"/>
    <cellStyle name="20% - Accent3 7" xfId="8667" xr:uid="{61D608B2-916C-4265-A49E-7521E1E099B1}"/>
    <cellStyle name="20% - Accent3 7 10" xfId="16215" xr:uid="{B105D559-F049-4457-8537-8AB476652577}"/>
    <cellStyle name="20% - Accent3 7 10 2" xfId="27045" xr:uid="{5BDE69A2-68B8-4258-8BE0-3E760F19AFCB}"/>
    <cellStyle name="20% - Accent3 7 10 3" xfId="35922" xr:uid="{6008EE98-8B4F-4372-97F1-C344E4BF5632}"/>
    <cellStyle name="20% - Accent3 7 11" xfId="18436" xr:uid="{9D9FB8EE-067F-4D82-8CEF-17A7C6BA104E}"/>
    <cellStyle name="20% - Accent3 7 11 2" xfId="29264" xr:uid="{44F9DD82-DD13-4198-B6BF-8743399986CC}"/>
    <cellStyle name="20% - Accent3 7 11 3" xfId="38141" xr:uid="{7F16945D-15B1-4359-8F0D-C636F10A9D20}"/>
    <cellStyle name="20% - Accent3 7 12" xfId="22607" xr:uid="{B1F8005A-7CCA-42E2-B26A-3446BE0A5296}"/>
    <cellStyle name="20% - Accent3 7 13" xfId="31482" xr:uid="{EAB24B98-6C34-403E-80C3-B2C0EF6083AA}"/>
    <cellStyle name="20% - Accent3 7 2" xfId="8668" xr:uid="{D2CEF5A0-53E7-45D9-8B58-F83DC2A0AFF5}"/>
    <cellStyle name="20% - Accent3 7 3" xfId="8669" xr:uid="{C0E504B9-120F-48D6-96A5-A65ED61586ED}"/>
    <cellStyle name="20% - Accent3 7 4" xfId="8670" xr:uid="{09E35B9E-1657-4C99-81EF-371E2F9E4562}"/>
    <cellStyle name="20% - Accent3 7 5" xfId="8671" xr:uid="{CCF2412B-FCED-4193-8270-872DD39AD91D}"/>
    <cellStyle name="20% - Accent3 7 6" xfId="8672" xr:uid="{4AC6741B-8FF1-4A73-A248-D1CB9BB296F3}"/>
    <cellStyle name="20% - Accent3 7 7" xfId="13118" xr:uid="{3EA3E8C1-8D9C-4D98-B306-B0D78CF3C479}"/>
    <cellStyle name="20% - Accent3 7 7 2" xfId="15472" xr:uid="{ED8B40B0-AFCF-49DA-B0F7-DE31FC3FE27B}"/>
    <cellStyle name="20% - Accent3 7 7 2 2" xfId="26302" xr:uid="{CD5CC99F-4902-47E6-A8FA-3BE899F97CF9}"/>
    <cellStyle name="20% - Accent3 7 7 2 3" xfId="35179" xr:uid="{E5FCB25A-BA94-434B-9698-7DB3814D6DCC}"/>
    <cellStyle name="20% - Accent3 7 7 3" xfId="17691" xr:uid="{332375DE-27A0-4BF4-9E01-D75F02022661}"/>
    <cellStyle name="20% - Accent3 7 7 3 2" xfId="28521" xr:uid="{9BF52CF5-58E9-4F5A-825F-2720B21CA899}"/>
    <cellStyle name="20% - Accent3 7 7 3 3" xfId="37398" xr:uid="{213635FD-7D05-49FB-8FDA-AAA9AC2C8104}"/>
    <cellStyle name="20% - Accent3 7 7 4" xfId="20096" xr:uid="{9580D3D1-1E58-4F19-9F96-AAD33ED97A14}"/>
    <cellStyle name="20% - Accent3 7 7 4 2" xfId="30740" xr:uid="{986DDAFC-5EF3-4990-89AE-6A5CFBCE5B3A}"/>
    <cellStyle name="20% - Accent3 7 7 4 3" xfId="39617" xr:uid="{04D8A1D1-8AFD-4970-AFCF-9AD6DD7DF9F5}"/>
    <cellStyle name="20% - Accent3 7 7 5" xfId="24083" xr:uid="{65CCE77C-2CED-4A7B-A9F3-51BD5AA84D33}"/>
    <cellStyle name="20% - Accent3 7 7 6" xfId="32960" xr:uid="{5A2277A2-04E8-409F-8CFB-3D21150CB332}"/>
    <cellStyle name="20% - Accent3 7 8" xfId="12385" xr:uid="{4179E44C-24CD-4183-84F2-540CCDA38921}"/>
    <cellStyle name="20% - Accent3 7 8 2" xfId="14739" xr:uid="{13FA2330-F0DA-48D0-9506-FFDE0307C603}"/>
    <cellStyle name="20% - Accent3 7 8 2 2" xfId="25569" xr:uid="{A2E695B8-A676-4EEE-94C5-F5DBE69DEBB2}"/>
    <cellStyle name="20% - Accent3 7 8 2 3" xfId="34446" xr:uid="{A039F03E-F162-4A0C-8817-ADBDD1E153C1}"/>
    <cellStyle name="20% - Accent3 7 8 3" xfId="16958" xr:uid="{EAECEACE-9259-4867-A97B-5B5ABDEBAABB}"/>
    <cellStyle name="20% - Accent3 7 8 3 2" xfId="27788" xr:uid="{E29FC651-3F7E-482E-86C5-00FAC7269A65}"/>
    <cellStyle name="20% - Accent3 7 8 3 3" xfId="36665" xr:uid="{58E05461-E3A4-4E81-B69D-5247AFF5BA88}"/>
    <cellStyle name="20% - Accent3 7 8 4" xfId="19363" xr:uid="{579F0159-5462-4580-9828-9AB598597B31}"/>
    <cellStyle name="20% - Accent3 7 8 4 2" xfId="30007" xr:uid="{AC943530-27F1-4F55-A4A2-46606AE7B483}"/>
    <cellStyle name="20% - Accent3 7 8 4 3" xfId="38884" xr:uid="{7CD14FC7-E647-4D45-85ED-7C7A4CAD3C4E}"/>
    <cellStyle name="20% - Accent3 7 8 5" xfId="23350" xr:uid="{4C0C4A97-281C-4032-AFD9-EEA81A21B85D}"/>
    <cellStyle name="20% - Accent3 7 8 6" xfId="32227" xr:uid="{0FB45014-C436-48E1-A1AB-01DDDEB4C47E}"/>
    <cellStyle name="20% - Accent3 7 9" xfId="13863" xr:uid="{A01D2FE0-83FB-485E-B57E-7EF7EF433F28}"/>
    <cellStyle name="20% - Accent3 7 9 2" xfId="24826" xr:uid="{20C7B97A-0384-4E81-9C83-6150830C3B92}"/>
    <cellStyle name="20% - Accent3 7 9 3" xfId="33703" xr:uid="{3C92E6A4-AF4D-4DE2-A6D6-25F6C14A1313}"/>
    <cellStyle name="20% - Accent3 8" xfId="8673" xr:uid="{375309F8-702E-42B0-BC26-BFE08F1A2071}"/>
    <cellStyle name="20% - Accent3 8 2" xfId="8674" xr:uid="{4CC1672B-BAA4-4E4E-9D6E-322175220839}"/>
    <cellStyle name="20% - Accent3 8 3" xfId="8675" xr:uid="{B15AA301-D75A-4DBE-A67D-6FBC6BC4BDB0}"/>
    <cellStyle name="20% - Accent3 8 4" xfId="8676" xr:uid="{C3CC4C2F-4BB0-444F-8687-0334F5F890A6}"/>
    <cellStyle name="20% - Accent3 8 5" xfId="8677" xr:uid="{9F1539A7-2B4D-4317-BF63-D98FEB21D22A}"/>
    <cellStyle name="20% - Accent3 8 6" xfId="8678" xr:uid="{1B23146B-56C4-4DB8-B5F7-EC867D44E7D5}"/>
    <cellStyle name="20% - Accent3 9" xfId="8679" xr:uid="{E56DAB5D-9F64-44CF-A1C0-9519C696E42C}"/>
    <cellStyle name="20% - Accent3 9 2" xfId="8680" xr:uid="{64E03B58-5127-47DE-9E47-1642475B6854}"/>
    <cellStyle name="20% - Accent3 9 3" xfId="8681" xr:uid="{884CF2B7-FB43-4787-8836-E1EFFA2C2E67}"/>
    <cellStyle name="20% - Accent3 9 4" xfId="8682" xr:uid="{138DACD9-3D62-488E-B641-201BF056C243}"/>
    <cellStyle name="20% - Accent3 9 5" xfId="8683" xr:uid="{0F706EFD-F676-4321-96C8-76C68B42B665}"/>
    <cellStyle name="20% - Accent4" xfId="40277" builtinId="42" customBuiltin="1"/>
    <cellStyle name="20% - Accent4 10" xfId="8684" xr:uid="{05927F63-765F-4A45-AF85-37A356DE3410}"/>
    <cellStyle name="20% - Accent4 10 2" xfId="8685" xr:uid="{D521F083-812D-4085-9389-3B65D85BEA33}"/>
    <cellStyle name="20% - Accent4 10 3" xfId="8686" xr:uid="{27A0BC5E-E9BF-46F3-8AA6-D75F6379C279}"/>
    <cellStyle name="20% - Accent4 10 4" xfId="8687" xr:uid="{6E69839B-0CDB-4292-A502-F82C555ADF53}"/>
    <cellStyle name="20% - Accent4 10 5" xfId="8688" xr:uid="{C64C361E-5D48-410B-8E73-3D39250158AD}"/>
    <cellStyle name="20% - Accent4 11" xfId="8689" xr:uid="{0312BFB5-F292-4052-8B73-B167149044C0}"/>
    <cellStyle name="20% - Accent4 11 2" xfId="8690" xr:uid="{0737C0AC-DFFF-47F8-BFB2-406F99CD5584}"/>
    <cellStyle name="20% - Accent4 11 3" xfId="8691" xr:uid="{1FDD7DD8-9975-4E8D-A8EB-479383124695}"/>
    <cellStyle name="20% - Accent4 11 4" xfId="8692" xr:uid="{94AE18EC-ED0F-42D3-9080-ABC7EDEA5E82}"/>
    <cellStyle name="20% - Accent4 11 5" xfId="8693" xr:uid="{D88737EA-B6D9-4145-92D9-CA2FC32D3EDE}"/>
    <cellStyle name="20% - Accent4 12" xfId="8694" xr:uid="{D5A716A6-F701-413D-A5C7-861A96F5C80C}"/>
    <cellStyle name="20% - Accent4 12 2" xfId="8695" xr:uid="{27E805AC-F2B2-4209-8A84-37773FBD9440}"/>
    <cellStyle name="20% - Accent4 12 3" xfId="8696" xr:uid="{677F8EA5-A522-495D-AC95-3895DD60AC4A}"/>
    <cellStyle name="20% - Accent4 12 4" xfId="8697" xr:uid="{FA117D2E-9DDF-4F5C-95E8-C860CE315ED2}"/>
    <cellStyle name="20% - Accent4 12 5" xfId="8698" xr:uid="{5FA64318-B44D-4D51-865C-DA199A9AD743}"/>
    <cellStyle name="20% - Accent4 13" xfId="8699" xr:uid="{1CA8BD89-C7D0-4C3B-9041-74456C12D22F}"/>
    <cellStyle name="20% - Accent4 14" xfId="8700" xr:uid="{381256EC-E226-4324-8345-C2485A36A950}"/>
    <cellStyle name="20% - Accent4 15" xfId="8701" xr:uid="{04581498-A708-4351-8B47-4796A8AA0DBC}"/>
    <cellStyle name="20% - Accent4 16" xfId="8702" xr:uid="{BABE8D6D-3581-46AB-8CBA-5C8EA9781DFF}"/>
    <cellStyle name="20% - Accent4 17" xfId="8703" xr:uid="{7B1F95E8-1932-49F7-9363-B73F3759CBD7}"/>
    <cellStyle name="20% - Accent4 18" xfId="8704" xr:uid="{107B7551-9A97-4B49-9716-367DA5572FF2}"/>
    <cellStyle name="20% - Accent4 19" xfId="8705" xr:uid="{90BC3997-5000-4E9C-8FA0-653769172988}"/>
    <cellStyle name="20% - Accent4 2" xfId="40" xr:uid="{BCA81479-D087-4F02-8AC3-BA104319F9CD}"/>
    <cellStyle name="20% - Accent4 2 10" xfId="8707" xr:uid="{54846458-F0D3-4DCE-940A-75AC9E1AE2F4}"/>
    <cellStyle name="20% - Accent4 2 10 2" xfId="13119" xr:uid="{15FF62B9-58F7-4DE5-A168-E5E63F888275}"/>
    <cellStyle name="20% - Accent4 2 10 2 2" xfId="15473" xr:uid="{B28A52EA-0373-499C-9B28-8A3D0E5E1D77}"/>
    <cellStyle name="20% - Accent4 2 10 2 2 2" xfId="26303" xr:uid="{244CECFD-D36F-4ACF-BAE7-48C6F09E4238}"/>
    <cellStyle name="20% - Accent4 2 10 2 2 3" xfId="35180" xr:uid="{8D302974-B7DD-44CB-A50E-E69648A96CED}"/>
    <cellStyle name="20% - Accent4 2 10 2 3" xfId="17692" xr:uid="{86A8B878-F2D4-4A7A-B188-718DB6F698F5}"/>
    <cellStyle name="20% - Accent4 2 10 2 3 2" xfId="28522" xr:uid="{5C9AB451-12FC-41CF-9AF5-F3107AB1AD3F}"/>
    <cellStyle name="20% - Accent4 2 10 2 3 3" xfId="37399" xr:uid="{66003B08-07A3-45E6-82AE-23D514AF70FD}"/>
    <cellStyle name="20% - Accent4 2 10 2 4" xfId="20097" xr:uid="{C55AF8CE-CEAA-496D-A2D0-E7C3A16C9DE2}"/>
    <cellStyle name="20% - Accent4 2 10 2 4 2" xfId="30741" xr:uid="{6B38F92C-A8AE-4B53-B839-DC372DEF7552}"/>
    <cellStyle name="20% - Accent4 2 10 2 4 3" xfId="39618" xr:uid="{E3F21BBE-CB26-498F-9720-6B8021C6D82E}"/>
    <cellStyle name="20% - Accent4 2 10 2 5" xfId="24084" xr:uid="{0F67C014-F50D-4C6F-ABCA-B3EF31E4A870}"/>
    <cellStyle name="20% - Accent4 2 10 2 6" xfId="32961" xr:uid="{8744CBED-64E3-419F-86FB-4448ED0FB429}"/>
    <cellStyle name="20% - Accent4 2 10 3" xfId="12386" xr:uid="{F261FD2A-BD2E-4070-8825-3EC7F7A1CFA8}"/>
    <cellStyle name="20% - Accent4 2 10 3 2" xfId="14740" xr:uid="{3D62A947-C782-45CE-9929-9EBD4A848A08}"/>
    <cellStyle name="20% - Accent4 2 10 3 2 2" xfId="25570" xr:uid="{B26CEFE9-F4B6-46DD-B262-DCB2259D69C4}"/>
    <cellStyle name="20% - Accent4 2 10 3 2 3" xfId="34447" xr:uid="{F9BBC738-DDF9-4467-BFEB-3340390E7252}"/>
    <cellStyle name="20% - Accent4 2 10 3 3" xfId="16959" xr:uid="{C6ADD1AB-A80D-4BBA-9F2F-D816862A341D}"/>
    <cellStyle name="20% - Accent4 2 10 3 3 2" xfId="27789" xr:uid="{92AB5B53-5CDD-4FE2-9A72-72B9D4561054}"/>
    <cellStyle name="20% - Accent4 2 10 3 3 3" xfId="36666" xr:uid="{D66DD677-48A5-4015-A2FB-3C56FA302A9E}"/>
    <cellStyle name="20% - Accent4 2 10 3 4" xfId="19364" xr:uid="{A4DCF6BA-7549-4188-814E-C26E60B27BB7}"/>
    <cellStyle name="20% - Accent4 2 10 3 4 2" xfId="30008" xr:uid="{8693CAD0-70E1-4601-994E-7F93AA8857DC}"/>
    <cellStyle name="20% - Accent4 2 10 3 4 3" xfId="38885" xr:uid="{B643F2E7-40C8-4030-A360-528951639500}"/>
    <cellStyle name="20% - Accent4 2 10 3 5" xfId="23351" xr:uid="{A5313443-B42C-4D36-9C46-E8973FA3E2DC}"/>
    <cellStyle name="20% - Accent4 2 10 3 6" xfId="32228" xr:uid="{39CB885E-3588-4326-90B0-A34B52D9D820}"/>
    <cellStyle name="20% - Accent4 2 10 4" xfId="13864" xr:uid="{61D097F3-F150-415C-9FBE-578947406012}"/>
    <cellStyle name="20% - Accent4 2 10 4 2" xfId="24827" xr:uid="{921F2D10-2CD6-4F9F-8E11-0B1DF926FCBB}"/>
    <cellStyle name="20% - Accent4 2 10 4 3" xfId="33704" xr:uid="{973CC914-3E04-43D6-9934-2B6DAF8B328E}"/>
    <cellStyle name="20% - Accent4 2 10 5" xfId="16216" xr:uid="{189AA2A3-453A-43D2-9CC6-D52153F92349}"/>
    <cellStyle name="20% - Accent4 2 10 5 2" xfId="27046" xr:uid="{A687D9FE-FF8A-48F8-A71E-ABCC2EA3A860}"/>
    <cellStyle name="20% - Accent4 2 10 5 3" xfId="35923" xr:uid="{FABF3AFF-2CBE-440D-9A4D-377A3B1B12EA}"/>
    <cellStyle name="20% - Accent4 2 10 6" xfId="18437" xr:uid="{469FF6C0-17E5-467E-AA16-F25328018B1F}"/>
    <cellStyle name="20% - Accent4 2 10 6 2" xfId="29265" xr:uid="{EB834856-5684-4DF0-B357-4CF927D393B3}"/>
    <cellStyle name="20% - Accent4 2 10 6 3" xfId="38142" xr:uid="{F7DFCA4B-F766-4932-BBD2-463AF9CC0D1A}"/>
    <cellStyle name="20% - Accent4 2 10 7" xfId="22608" xr:uid="{9CCFC2C7-1BAD-4328-AB0E-AC694A8640F4}"/>
    <cellStyle name="20% - Accent4 2 10 8" xfId="31483" xr:uid="{C30E9DF4-AC8B-46CA-A3CE-2753AACA8CC8}"/>
    <cellStyle name="20% - Accent4 2 11" xfId="8708" xr:uid="{3CA87060-F6E8-4D7A-AA5D-35EE7A1C725C}"/>
    <cellStyle name="20% - Accent4 2 11 2" xfId="8709" xr:uid="{88BBA9FC-D3E7-490A-BADC-E0051808ED4E}"/>
    <cellStyle name="20% - Accent4 2 11 2 2" xfId="13120" xr:uid="{BBC47207-C8E9-4EF5-9F9A-E19C0458E291}"/>
    <cellStyle name="20% - Accent4 2 11 2 2 2" xfId="15474" xr:uid="{465131A8-0C05-4330-BFBD-D8B4F5C014B9}"/>
    <cellStyle name="20% - Accent4 2 11 2 2 2 2" xfId="26304" xr:uid="{1F2E31A6-701B-4FBB-B89B-A829ECE8CCE1}"/>
    <cellStyle name="20% - Accent4 2 11 2 2 2 3" xfId="35181" xr:uid="{22CF0C37-C7D1-4584-9CB4-4013BE9B4EC2}"/>
    <cellStyle name="20% - Accent4 2 11 2 2 3" xfId="17693" xr:uid="{4FCB47F7-46D6-4A95-B807-9F77ABC085A9}"/>
    <cellStyle name="20% - Accent4 2 11 2 2 3 2" xfId="28523" xr:uid="{16D1F6E4-B921-4881-9780-78AAEEBB496F}"/>
    <cellStyle name="20% - Accent4 2 11 2 2 3 3" xfId="37400" xr:uid="{05E176A6-9BB0-4172-A9F3-A638121A9DD2}"/>
    <cellStyle name="20% - Accent4 2 11 2 2 4" xfId="20098" xr:uid="{11741516-B6DB-4667-935B-E74F77233B4E}"/>
    <cellStyle name="20% - Accent4 2 11 2 2 4 2" xfId="30742" xr:uid="{C3B1B169-7F8E-47B8-A070-4F8E1CCD16E9}"/>
    <cellStyle name="20% - Accent4 2 11 2 2 4 3" xfId="39619" xr:uid="{35167686-53C6-4D8B-A34E-D35A1535301E}"/>
    <cellStyle name="20% - Accent4 2 11 2 2 5" xfId="24085" xr:uid="{2ED58641-A8F0-4D70-8939-91EE271028D0}"/>
    <cellStyle name="20% - Accent4 2 11 2 2 6" xfId="32962" xr:uid="{BA3B07F4-D83A-4C8F-8016-E558785A7F1C}"/>
    <cellStyle name="20% - Accent4 2 11 2 3" xfId="12387" xr:uid="{2AFAC2EE-3701-464A-B385-C5DCD629A9CC}"/>
    <cellStyle name="20% - Accent4 2 11 2 3 2" xfId="14741" xr:uid="{2D06B795-6F40-41DD-B035-C41DA6E47028}"/>
    <cellStyle name="20% - Accent4 2 11 2 3 2 2" xfId="25571" xr:uid="{330995CA-4030-4B0C-94B7-01E26C3A7C39}"/>
    <cellStyle name="20% - Accent4 2 11 2 3 2 3" xfId="34448" xr:uid="{9B8E4A50-58B5-47F4-9117-11691F4B4296}"/>
    <cellStyle name="20% - Accent4 2 11 2 3 3" xfId="16960" xr:uid="{AE6ECEE6-C636-4BF9-8D05-A7ECDB679D30}"/>
    <cellStyle name="20% - Accent4 2 11 2 3 3 2" xfId="27790" xr:uid="{4E54019E-3068-41E2-969E-89DC5A439E1B}"/>
    <cellStyle name="20% - Accent4 2 11 2 3 3 3" xfId="36667" xr:uid="{6A1DAAF6-750A-40C0-9386-B324CAA1A258}"/>
    <cellStyle name="20% - Accent4 2 11 2 3 4" xfId="19365" xr:uid="{0FE59868-7511-4F84-A2AE-2883AC0A6414}"/>
    <cellStyle name="20% - Accent4 2 11 2 3 4 2" xfId="30009" xr:uid="{D4F9CB60-B1A8-408B-97DF-1D357D938656}"/>
    <cellStyle name="20% - Accent4 2 11 2 3 4 3" xfId="38886" xr:uid="{E60C1C7B-A19A-4385-BF84-E27A17ED74AE}"/>
    <cellStyle name="20% - Accent4 2 11 2 3 5" xfId="23352" xr:uid="{8127D27D-CA0B-4F2A-B2F8-321511AF7E8D}"/>
    <cellStyle name="20% - Accent4 2 11 2 3 6" xfId="32229" xr:uid="{0D297DA6-61CD-460B-9D3D-9330B6AFBC0C}"/>
    <cellStyle name="20% - Accent4 2 11 2 4" xfId="13865" xr:uid="{9E11F72E-528D-4D18-9A4E-B6FE7BCA144C}"/>
    <cellStyle name="20% - Accent4 2 11 2 4 2" xfId="24828" xr:uid="{7F638B3E-6D22-4727-A6DE-F4DD19DD0014}"/>
    <cellStyle name="20% - Accent4 2 11 2 4 3" xfId="33705" xr:uid="{8D297820-20E7-488F-949D-ED6CCBDB909D}"/>
    <cellStyle name="20% - Accent4 2 11 2 5" xfId="16217" xr:uid="{FDAA4B6E-A985-49F6-8247-1C4934F64D89}"/>
    <cellStyle name="20% - Accent4 2 11 2 5 2" xfId="27047" xr:uid="{B43E73AA-F00C-435E-B525-023D6F58810A}"/>
    <cellStyle name="20% - Accent4 2 11 2 5 3" xfId="35924" xr:uid="{E677F46B-FCD9-4341-9F10-0DF46088903C}"/>
    <cellStyle name="20% - Accent4 2 11 2 6" xfId="18438" xr:uid="{99F1A62E-CC8D-44CF-A9CD-76F067430328}"/>
    <cellStyle name="20% - Accent4 2 11 2 6 2" xfId="29266" xr:uid="{0C2A287D-BF09-4422-B0E6-D6F22CC71A30}"/>
    <cellStyle name="20% - Accent4 2 11 2 6 3" xfId="38143" xr:uid="{310A35B6-2348-4040-8A45-90E63026692F}"/>
    <cellStyle name="20% - Accent4 2 11 2 7" xfId="22609" xr:uid="{6DC4AAE7-D741-49DB-98C4-1015DF6D7A84}"/>
    <cellStyle name="20% - Accent4 2 11 2 8" xfId="31484" xr:uid="{A6AC2E6C-4413-4F0D-ABA5-A977D441788E}"/>
    <cellStyle name="20% - Accent4 2 11 3" xfId="8710" xr:uid="{14B6448B-A48A-4966-AA2A-D4B836EAF23A}"/>
    <cellStyle name="20% - Accent4 2 11 3 2" xfId="13121" xr:uid="{8F3E63F8-26DA-47E5-A56A-8209F02C2274}"/>
    <cellStyle name="20% - Accent4 2 11 3 2 2" xfId="15475" xr:uid="{E566CDE2-7636-4A69-BC63-4FB444EBD4C8}"/>
    <cellStyle name="20% - Accent4 2 11 3 2 2 2" xfId="26305" xr:uid="{329B20C0-02E8-4186-A9D6-15CD82FDE024}"/>
    <cellStyle name="20% - Accent4 2 11 3 2 2 3" xfId="35182" xr:uid="{D5800C35-C397-43E3-9517-3364890EF017}"/>
    <cellStyle name="20% - Accent4 2 11 3 2 3" xfId="17694" xr:uid="{AAAD5D55-0E2F-4424-B36D-750DC720468D}"/>
    <cellStyle name="20% - Accent4 2 11 3 2 3 2" xfId="28524" xr:uid="{192D6559-2B82-4034-8EFF-AE791850A36F}"/>
    <cellStyle name="20% - Accent4 2 11 3 2 3 3" xfId="37401" xr:uid="{86A7CB4C-4E78-4469-90CB-16E53A4FC451}"/>
    <cellStyle name="20% - Accent4 2 11 3 2 4" xfId="20099" xr:uid="{B55BC4E4-F854-4B89-A795-668DD34D33A2}"/>
    <cellStyle name="20% - Accent4 2 11 3 2 4 2" xfId="30743" xr:uid="{1364BF71-642B-4703-96B1-C0436D30871C}"/>
    <cellStyle name="20% - Accent4 2 11 3 2 4 3" xfId="39620" xr:uid="{B91B3022-391D-4808-8F99-2FF8DC8162CE}"/>
    <cellStyle name="20% - Accent4 2 11 3 2 5" xfId="24086" xr:uid="{EDFD84E0-4513-48DA-B9F0-1806A635B67D}"/>
    <cellStyle name="20% - Accent4 2 11 3 2 6" xfId="32963" xr:uid="{C13CA23F-4BA0-4BED-952B-11E3C2F2A066}"/>
    <cellStyle name="20% - Accent4 2 11 3 3" xfId="12388" xr:uid="{BFC5AD79-5375-4AA0-B299-42CA4A47A2A2}"/>
    <cellStyle name="20% - Accent4 2 11 3 3 2" xfId="14742" xr:uid="{C34C2A09-573E-4BDB-AE12-06B4AB8AED16}"/>
    <cellStyle name="20% - Accent4 2 11 3 3 2 2" xfId="25572" xr:uid="{F6F271D5-E47A-4374-8B2A-8E325D0CA75F}"/>
    <cellStyle name="20% - Accent4 2 11 3 3 2 3" xfId="34449" xr:uid="{78E95D53-647E-409B-AA36-1EEDB3A9CB02}"/>
    <cellStyle name="20% - Accent4 2 11 3 3 3" xfId="16961" xr:uid="{70763418-7BF2-4774-B209-8D4787926CE4}"/>
    <cellStyle name="20% - Accent4 2 11 3 3 3 2" xfId="27791" xr:uid="{48180D19-3080-469E-9EAC-C09BC5854233}"/>
    <cellStyle name="20% - Accent4 2 11 3 3 3 3" xfId="36668" xr:uid="{9C42C001-89A0-4FA5-AA60-EE9ABD3BE8C2}"/>
    <cellStyle name="20% - Accent4 2 11 3 3 4" xfId="19366" xr:uid="{918C5ECD-C345-483B-89C9-2CCF62301883}"/>
    <cellStyle name="20% - Accent4 2 11 3 3 4 2" xfId="30010" xr:uid="{CEBEFB80-AB4B-4E11-BA7B-07B00B9B9C16}"/>
    <cellStyle name="20% - Accent4 2 11 3 3 4 3" xfId="38887" xr:uid="{5487669F-45FB-4A45-9085-2794A47AA951}"/>
    <cellStyle name="20% - Accent4 2 11 3 3 5" xfId="23353" xr:uid="{6E8061B0-25BA-44AF-8F64-38309185FE86}"/>
    <cellStyle name="20% - Accent4 2 11 3 3 6" xfId="32230" xr:uid="{3D656039-634A-49BC-AD4A-E36303A8F22E}"/>
    <cellStyle name="20% - Accent4 2 11 3 4" xfId="13866" xr:uid="{BC8DE029-B53C-4A94-AB2F-EDD03B702823}"/>
    <cellStyle name="20% - Accent4 2 11 3 4 2" xfId="24829" xr:uid="{B204B9AD-CE88-4D9A-92D5-F383F9EC7415}"/>
    <cellStyle name="20% - Accent4 2 11 3 4 3" xfId="33706" xr:uid="{843E3FDD-00A7-479C-8C75-2EB0E1AFF225}"/>
    <cellStyle name="20% - Accent4 2 11 3 5" xfId="16218" xr:uid="{2A9554B4-512A-4E52-80CC-684562813A1C}"/>
    <cellStyle name="20% - Accent4 2 11 3 5 2" xfId="27048" xr:uid="{5513BFE2-1F65-487C-AB53-7F60991A7BD7}"/>
    <cellStyle name="20% - Accent4 2 11 3 5 3" xfId="35925" xr:uid="{4E4D57CC-AFFE-4DF3-99E5-6D32B854BF60}"/>
    <cellStyle name="20% - Accent4 2 11 3 6" xfId="18439" xr:uid="{29D3AD81-B066-4A77-A315-D70A4155D0FD}"/>
    <cellStyle name="20% - Accent4 2 11 3 6 2" xfId="29267" xr:uid="{17A68B65-85B4-459F-98DA-81723F1A43B9}"/>
    <cellStyle name="20% - Accent4 2 11 3 6 3" xfId="38144" xr:uid="{F0DC20FC-0CD2-4085-93C8-BF8B00C17031}"/>
    <cellStyle name="20% - Accent4 2 11 3 7" xfId="22610" xr:uid="{97AEC525-7DCC-4EB1-8B71-695AF33DE8E1}"/>
    <cellStyle name="20% - Accent4 2 11 3 8" xfId="31485" xr:uid="{A1182EFE-C0D6-46E7-BA9D-6E9AEA0AFE73}"/>
    <cellStyle name="20% - Accent4 2 11 4" xfId="8711" xr:uid="{6549ACE5-D09A-46BD-A7E1-9AA3626862E9}"/>
    <cellStyle name="20% - Accent4 2 11 4 2" xfId="13122" xr:uid="{526680D7-9598-47AE-86F3-79561950B218}"/>
    <cellStyle name="20% - Accent4 2 11 4 2 2" xfId="15476" xr:uid="{3025E954-F0FA-4538-99AE-AECA23B49B1C}"/>
    <cellStyle name="20% - Accent4 2 11 4 2 2 2" xfId="26306" xr:uid="{060C4F18-9496-46F1-8189-70878C029978}"/>
    <cellStyle name="20% - Accent4 2 11 4 2 2 3" xfId="35183" xr:uid="{EE676AD8-C4CE-42DF-AE96-BED95F28B691}"/>
    <cellStyle name="20% - Accent4 2 11 4 2 3" xfId="17695" xr:uid="{1DB15FEF-3EE5-4B47-B591-67FD2ED3C925}"/>
    <cellStyle name="20% - Accent4 2 11 4 2 3 2" xfId="28525" xr:uid="{4B23FC3D-5471-475C-B413-6FE8D464EBF6}"/>
    <cellStyle name="20% - Accent4 2 11 4 2 3 3" xfId="37402" xr:uid="{2B530E8A-A3F7-4498-ABCF-7C77B5E725ED}"/>
    <cellStyle name="20% - Accent4 2 11 4 2 4" xfId="20100" xr:uid="{7F91D427-0552-4E38-868B-C5B1231953DD}"/>
    <cellStyle name="20% - Accent4 2 11 4 2 4 2" xfId="30744" xr:uid="{646F6EBC-2D6A-4BB3-B907-1D002C508E86}"/>
    <cellStyle name="20% - Accent4 2 11 4 2 4 3" xfId="39621" xr:uid="{30F22F5D-3FB6-4ABC-9420-47B88E086450}"/>
    <cellStyle name="20% - Accent4 2 11 4 2 5" xfId="24087" xr:uid="{86F291B0-14AE-4558-9289-73A2C951AFC0}"/>
    <cellStyle name="20% - Accent4 2 11 4 2 6" xfId="32964" xr:uid="{6441AC36-38D5-4C95-BFC4-8AAAFD5438B8}"/>
    <cellStyle name="20% - Accent4 2 11 4 3" xfId="12389" xr:uid="{B0639889-6172-4DC4-880D-2AA02654D92A}"/>
    <cellStyle name="20% - Accent4 2 11 4 3 2" xfId="14743" xr:uid="{304472AB-2FD2-4E5C-9E13-8B36BC17191C}"/>
    <cellStyle name="20% - Accent4 2 11 4 3 2 2" xfId="25573" xr:uid="{324E3A5D-2E27-44DD-8EAA-0E4EE0F4C713}"/>
    <cellStyle name="20% - Accent4 2 11 4 3 2 3" xfId="34450" xr:uid="{CAD6723D-A8A0-4971-81BA-799730736230}"/>
    <cellStyle name="20% - Accent4 2 11 4 3 3" xfId="16962" xr:uid="{E6941798-80D9-4953-9307-7727CBE7FC32}"/>
    <cellStyle name="20% - Accent4 2 11 4 3 3 2" xfId="27792" xr:uid="{D29BA64B-405D-4005-9033-963B3BF18E8B}"/>
    <cellStyle name="20% - Accent4 2 11 4 3 3 3" xfId="36669" xr:uid="{76C91E29-EF5B-4824-8F7D-8DE8D24FC245}"/>
    <cellStyle name="20% - Accent4 2 11 4 3 4" xfId="19367" xr:uid="{11788473-3A4D-46DE-8726-CA882736F2C3}"/>
    <cellStyle name="20% - Accent4 2 11 4 3 4 2" xfId="30011" xr:uid="{5A694521-F655-4F18-A503-AA96712BA4EF}"/>
    <cellStyle name="20% - Accent4 2 11 4 3 4 3" xfId="38888" xr:uid="{3BC50218-7F2C-4EFC-93CD-48CF0145B4AD}"/>
    <cellStyle name="20% - Accent4 2 11 4 3 5" xfId="23354" xr:uid="{C9EF1469-134D-4DCD-BE67-1CEF93052982}"/>
    <cellStyle name="20% - Accent4 2 11 4 3 6" xfId="32231" xr:uid="{25A6F4D6-7ED7-4A3D-84E6-91CBFD1B5BDA}"/>
    <cellStyle name="20% - Accent4 2 11 4 4" xfId="13867" xr:uid="{85A163A4-D200-4D65-B9EA-3B8120CEB908}"/>
    <cellStyle name="20% - Accent4 2 11 4 4 2" xfId="24830" xr:uid="{67F14954-1651-4AA5-A8E8-D1C220F33DC6}"/>
    <cellStyle name="20% - Accent4 2 11 4 4 3" xfId="33707" xr:uid="{5C793783-1CEA-4591-882B-6BA67514BC11}"/>
    <cellStyle name="20% - Accent4 2 11 4 5" xfId="16219" xr:uid="{DEB66198-6A93-48F7-9C41-81483072FF14}"/>
    <cellStyle name="20% - Accent4 2 11 4 5 2" xfId="27049" xr:uid="{4AF50CE1-DC05-402C-92A5-626A654D2B13}"/>
    <cellStyle name="20% - Accent4 2 11 4 5 3" xfId="35926" xr:uid="{BFF3E710-FF64-4348-AA10-4CD953718374}"/>
    <cellStyle name="20% - Accent4 2 11 4 6" xfId="18440" xr:uid="{57283EBB-439E-4916-8ABC-7C310A523FEA}"/>
    <cellStyle name="20% - Accent4 2 11 4 6 2" xfId="29268" xr:uid="{25C12142-2969-4E73-B60B-CCC51DBE05AB}"/>
    <cellStyle name="20% - Accent4 2 11 4 6 3" xfId="38145" xr:uid="{C350B9CD-8B29-4FA2-845D-F4A96EA39877}"/>
    <cellStyle name="20% - Accent4 2 11 4 7" xfId="22611" xr:uid="{13CEF543-7A48-48A0-86F8-61887656BA3E}"/>
    <cellStyle name="20% - Accent4 2 11 4 8" xfId="31486" xr:uid="{6D9359BE-DE97-494C-989B-2107E1FA2954}"/>
    <cellStyle name="20% - Accent4 2 11 5" xfId="8712" xr:uid="{BD5570C4-3332-4980-A61D-56A48A29149A}"/>
    <cellStyle name="20% - Accent4 2 11 5 2" xfId="13123" xr:uid="{38241064-3904-4810-84B9-E7CA7921856A}"/>
    <cellStyle name="20% - Accent4 2 11 5 2 2" xfId="15477" xr:uid="{B1078B28-C8DA-451E-8A93-47974D16E4BA}"/>
    <cellStyle name="20% - Accent4 2 11 5 2 2 2" xfId="26307" xr:uid="{A2CDC46B-3907-433A-884B-E8D0D83AEC9D}"/>
    <cellStyle name="20% - Accent4 2 11 5 2 2 3" xfId="35184" xr:uid="{AFD1681C-CC4A-4C50-A337-46E5CF6CA295}"/>
    <cellStyle name="20% - Accent4 2 11 5 2 3" xfId="17696" xr:uid="{1C9B9046-E86B-46AB-9CF2-98C359CD6298}"/>
    <cellStyle name="20% - Accent4 2 11 5 2 3 2" xfId="28526" xr:uid="{448C0642-B231-4A69-8220-A8D552AF84CA}"/>
    <cellStyle name="20% - Accent4 2 11 5 2 3 3" xfId="37403" xr:uid="{81E1513C-CC08-40B3-AEA8-3314CACC5395}"/>
    <cellStyle name="20% - Accent4 2 11 5 2 4" xfId="20101" xr:uid="{B0E3209A-FF46-4265-AA79-7E75E23E594B}"/>
    <cellStyle name="20% - Accent4 2 11 5 2 4 2" xfId="30745" xr:uid="{0B65B5DF-78A2-408D-8536-A69CE89FE07D}"/>
    <cellStyle name="20% - Accent4 2 11 5 2 4 3" xfId="39622" xr:uid="{705C501A-647E-4CF1-A452-AE6E0531645D}"/>
    <cellStyle name="20% - Accent4 2 11 5 2 5" xfId="24088" xr:uid="{8A869C2C-50A4-46A6-A636-055034FC05E9}"/>
    <cellStyle name="20% - Accent4 2 11 5 2 6" xfId="32965" xr:uid="{07838DCB-43E9-4A30-BA2B-EEE98A39EDF5}"/>
    <cellStyle name="20% - Accent4 2 11 5 3" xfId="12390" xr:uid="{BA7A0E81-5190-423B-8BAD-44A13FDD43C6}"/>
    <cellStyle name="20% - Accent4 2 11 5 3 2" xfId="14744" xr:uid="{E62BE19E-CFD9-4E92-ACC7-B2990F349B86}"/>
    <cellStyle name="20% - Accent4 2 11 5 3 2 2" xfId="25574" xr:uid="{210E01F2-C531-477F-9841-63DA30F2ACB8}"/>
    <cellStyle name="20% - Accent4 2 11 5 3 2 3" xfId="34451" xr:uid="{D6B53659-938E-423A-A169-E60B78EB6676}"/>
    <cellStyle name="20% - Accent4 2 11 5 3 3" xfId="16963" xr:uid="{647B6080-6CE1-44F3-AB15-568852C2902F}"/>
    <cellStyle name="20% - Accent4 2 11 5 3 3 2" xfId="27793" xr:uid="{D70BBB7E-BF45-4B75-A159-08C5596020EF}"/>
    <cellStyle name="20% - Accent4 2 11 5 3 3 3" xfId="36670" xr:uid="{49CF0AE4-71F7-4459-B348-5B19DFA0CCF6}"/>
    <cellStyle name="20% - Accent4 2 11 5 3 4" xfId="19368" xr:uid="{3202EB9E-2DDA-42DC-900B-416719419BFD}"/>
    <cellStyle name="20% - Accent4 2 11 5 3 4 2" xfId="30012" xr:uid="{2840F57F-B000-4566-BE76-DF63D81ADD66}"/>
    <cellStyle name="20% - Accent4 2 11 5 3 4 3" xfId="38889" xr:uid="{49A24F8C-DFCA-44BA-8E44-B6682C72B2CA}"/>
    <cellStyle name="20% - Accent4 2 11 5 3 5" xfId="23355" xr:uid="{9DC6F98C-1830-42F7-A715-70C2CD297D37}"/>
    <cellStyle name="20% - Accent4 2 11 5 3 6" xfId="32232" xr:uid="{0E137DA1-BF64-4443-8C45-14376FD31D8C}"/>
    <cellStyle name="20% - Accent4 2 11 5 4" xfId="13868" xr:uid="{374BEDA4-FD1C-4566-B24E-E8FA71E55FD4}"/>
    <cellStyle name="20% - Accent4 2 11 5 4 2" xfId="24831" xr:uid="{EF3B9453-23FD-4308-BF75-1FCA64ECEF1D}"/>
    <cellStyle name="20% - Accent4 2 11 5 4 3" xfId="33708" xr:uid="{DFB178F5-FB45-4B5D-8EE7-56FE15B108BC}"/>
    <cellStyle name="20% - Accent4 2 11 5 5" xfId="16220" xr:uid="{976A1FD7-48F9-40C3-BA6F-B708351B4D6E}"/>
    <cellStyle name="20% - Accent4 2 11 5 5 2" xfId="27050" xr:uid="{3D5CC9A1-67AD-47AE-941C-8928636BA963}"/>
    <cellStyle name="20% - Accent4 2 11 5 5 3" xfId="35927" xr:uid="{8D1F407A-7628-419B-843D-976A8852AFE8}"/>
    <cellStyle name="20% - Accent4 2 11 5 6" xfId="18441" xr:uid="{D79B530F-D1C8-4DA6-BD9E-50AD81771361}"/>
    <cellStyle name="20% - Accent4 2 11 5 6 2" xfId="29269" xr:uid="{80778F12-1852-4390-BEC7-EF9F8CF4F196}"/>
    <cellStyle name="20% - Accent4 2 11 5 6 3" xfId="38146" xr:uid="{1D2B6AC8-AB51-4269-8369-4BD9907F3DF5}"/>
    <cellStyle name="20% - Accent4 2 11 5 7" xfId="22612" xr:uid="{55AEBFF1-1733-4137-9E91-E54B754B10A8}"/>
    <cellStyle name="20% - Accent4 2 11 5 8" xfId="31487" xr:uid="{2E7731DC-3972-450B-914A-5D1AE4EEFD49}"/>
    <cellStyle name="20% - Accent4 2 12" xfId="8713" xr:uid="{DF70A636-2F16-45E3-9785-0832CC99FFEE}"/>
    <cellStyle name="20% - Accent4 2 13" xfId="8714" xr:uid="{96A77D70-00EF-418C-B013-824D9571A6C6}"/>
    <cellStyle name="20% - Accent4 2 14" xfId="8715" xr:uid="{69ABB664-B994-4B81-90BC-398FAF0D28BB}"/>
    <cellStyle name="20% - Accent4 2 15" xfId="8716" xr:uid="{D2F0738A-B96C-4C51-88C9-528F49DF8ECD}"/>
    <cellStyle name="20% - Accent4 2 15 2" xfId="13124" xr:uid="{668E838C-F18B-44DB-99B8-BEE164C46F0F}"/>
    <cellStyle name="20% - Accent4 2 15 2 2" xfId="15478" xr:uid="{642B24DA-3D00-4EDE-BD45-D27294872CB2}"/>
    <cellStyle name="20% - Accent4 2 15 2 2 2" xfId="26308" xr:uid="{A40DA77C-2C42-4FC2-ADAE-697BC9E0B218}"/>
    <cellStyle name="20% - Accent4 2 15 2 2 3" xfId="35185" xr:uid="{579AD38A-886C-49A3-B8FB-522F18CBF43D}"/>
    <cellStyle name="20% - Accent4 2 15 2 3" xfId="17697" xr:uid="{3B8C93DB-4F4E-413D-ACFC-93B2BE75FCF9}"/>
    <cellStyle name="20% - Accent4 2 15 2 3 2" xfId="28527" xr:uid="{6B8EBB90-3E1D-4ED2-A880-BE968E735BBB}"/>
    <cellStyle name="20% - Accent4 2 15 2 3 3" xfId="37404" xr:uid="{7F0A3A09-74A3-4A01-8D2A-DAFC03F96EA8}"/>
    <cellStyle name="20% - Accent4 2 15 2 4" xfId="20102" xr:uid="{32D03646-E9F8-41A5-92D8-AE9A3DA4B37C}"/>
    <cellStyle name="20% - Accent4 2 15 2 4 2" xfId="30746" xr:uid="{C25A5563-EC42-48A6-BD9A-48FF030FA955}"/>
    <cellStyle name="20% - Accent4 2 15 2 4 3" xfId="39623" xr:uid="{FBD8A4D4-5643-4792-8CC7-822531AFAA37}"/>
    <cellStyle name="20% - Accent4 2 15 2 5" xfId="24089" xr:uid="{0F7D5DF2-571A-418B-BA72-07B8059F30A9}"/>
    <cellStyle name="20% - Accent4 2 15 2 6" xfId="32966" xr:uid="{4D8ECDFA-77DE-4F55-BAE2-E4104C676CF0}"/>
    <cellStyle name="20% - Accent4 2 15 3" xfId="12391" xr:uid="{2D8E2A7B-7661-4ED4-BC97-3BF23CFA656A}"/>
    <cellStyle name="20% - Accent4 2 15 3 2" xfId="14745" xr:uid="{87FEE686-4375-4091-8453-E83000B2BF69}"/>
    <cellStyle name="20% - Accent4 2 15 3 2 2" xfId="25575" xr:uid="{99E945CB-0660-427B-9FEA-FAAAFC73DA79}"/>
    <cellStyle name="20% - Accent4 2 15 3 2 3" xfId="34452" xr:uid="{6168B5A3-750F-498D-A893-BB636D7059BE}"/>
    <cellStyle name="20% - Accent4 2 15 3 3" xfId="16964" xr:uid="{3FA50C0B-85D2-4F87-B1FF-7B606C31269E}"/>
    <cellStyle name="20% - Accent4 2 15 3 3 2" xfId="27794" xr:uid="{BBAE8161-6103-4D5C-9A29-2B030BE716DC}"/>
    <cellStyle name="20% - Accent4 2 15 3 3 3" xfId="36671" xr:uid="{A3B816EF-D100-4D2F-ABB6-E54172AFB9A0}"/>
    <cellStyle name="20% - Accent4 2 15 3 4" xfId="19369" xr:uid="{06198637-DF58-451F-8F51-E8AE5D7F195D}"/>
    <cellStyle name="20% - Accent4 2 15 3 4 2" xfId="30013" xr:uid="{82E882B8-6F25-43D3-9BD6-7EBB364371A2}"/>
    <cellStyle name="20% - Accent4 2 15 3 4 3" xfId="38890" xr:uid="{659E2803-9436-4678-928B-075185601500}"/>
    <cellStyle name="20% - Accent4 2 15 3 5" xfId="23356" xr:uid="{F739B853-1078-4925-A728-E25E54A42157}"/>
    <cellStyle name="20% - Accent4 2 15 3 6" xfId="32233" xr:uid="{4713B533-E97C-489D-973A-D643D8C94C78}"/>
    <cellStyle name="20% - Accent4 2 15 4" xfId="13869" xr:uid="{EDDF83B5-A127-4E82-94E2-067A02B929F4}"/>
    <cellStyle name="20% - Accent4 2 15 4 2" xfId="24832" xr:uid="{042D00A4-3B09-496B-A61B-9851324FDB4B}"/>
    <cellStyle name="20% - Accent4 2 15 4 3" xfId="33709" xr:uid="{F809DA87-C2FB-4CD4-87A5-F08161047C1C}"/>
    <cellStyle name="20% - Accent4 2 15 5" xfId="16221" xr:uid="{AAF01238-F72C-435B-8E44-7D57E8FCC84C}"/>
    <cellStyle name="20% - Accent4 2 15 5 2" xfId="27051" xr:uid="{E994588F-ACD5-4C6A-A9F0-68D2A43C757D}"/>
    <cellStyle name="20% - Accent4 2 15 5 3" xfId="35928" xr:uid="{2F81DCA0-C5D4-4EAC-9B28-854CBC0081A6}"/>
    <cellStyle name="20% - Accent4 2 15 6" xfId="18442" xr:uid="{00C1923B-54EC-409E-95F1-52BB00AEFD50}"/>
    <cellStyle name="20% - Accent4 2 15 6 2" xfId="29270" xr:uid="{CC3A8B43-20FE-45BD-BB68-B5E0B65E4A82}"/>
    <cellStyle name="20% - Accent4 2 15 6 3" xfId="38147" xr:uid="{E7B11551-A27F-4D8C-AE50-BB4357D61B19}"/>
    <cellStyle name="20% - Accent4 2 15 7" xfId="22613" xr:uid="{040CD37C-D30E-4E75-A493-CF506337A0A8}"/>
    <cellStyle name="20% - Accent4 2 15 8" xfId="31488" xr:uid="{C03C0D04-36E5-4A3E-9CA2-6AF7640BE512}"/>
    <cellStyle name="20% - Accent4 2 16" xfId="8717" xr:uid="{3B399BA3-485D-4EDD-AFBA-4B659DDA7C0F}"/>
    <cellStyle name="20% - Accent4 2 17" xfId="8706" xr:uid="{221841EE-41CF-42E0-8AC1-DABEA0AAA158}"/>
    <cellStyle name="20% - Accent4 2 2" xfId="41" xr:uid="{A0EC25E2-BC9A-42A0-9395-397707227549}"/>
    <cellStyle name="20% - Accent4 2 2 10" xfId="13125" xr:uid="{8D195409-1CA1-4A0C-B8C2-1B3EC4D6A4AB}"/>
    <cellStyle name="20% - Accent4 2 2 10 2" xfId="15479" xr:uid="{A0998420-97FC-400F-AD35-8631630CCD3E}"/>
    <cellStyle name="20% - Accent4 2 2 10 2 2" xfId="26309" xr:uid="{FBE777FA-1C7B-421D-BF8B-F92DC4789F8F}"/>
    <cellStyle name="20% - Accent4 2 2 10 2 3" xfId="35186" xr:uid="{B54B9BFA-5257-4851-9F56-807FCB37889E}"/>
    <cellStyle name="20% - Accent4 2 2 10 3" xfId="17698" xr:uid="{1B1A164D-B53C-4601-9305-29B1E7BAC888}"/>
    <cellStyle name="20% - Accent4 2 2 10 3 2" xfId="28528" xr:uid="{63C70D0A-29DA-4315-8805-6BBB11895C9E}"/>
    <cellStyle name="20% - Accent4 2 2 10 3 3" xfId="37405" xr:uid="{549F5FB5-8122-45B3-B923-9B6722917D62}"/>
    <cellStyle name="20% - Accent4 2 2 10 4" xfId="20103" xr:uid="{958D246F-7521-4DED-915D-8743998504F5}"/>
    <cellStyle name="20% - Accent4 2 2 10 4 2" xfId="30747" xr:uid="{FED2CC86-2328-42DC-9979-C48A7A44F949}"/>
    <cellStyle name="20% - Accent4 2 2 10 4 3" xfId="39624" xr:uid="{919BFDBF-5744-4CBA-B540-4C12D1C57B73}"/>
    <cellStyle name="20% - Accent4 2 2 10 5" xfId="24090" xr:uid="{08B51600-4109-487F-8E11-DD893C94FD18}"/>
    <cellStyle name="20% - Accent4 2 2 10 6" xfId="32967" xr:uid="{7D5B9F01-E8AE-4811-91E1-665F7224F2F2}"/>
    <cellStyle name="20% - Accent4 2 2 11" xfId="12392" xr:uid="{85F46423-B1D9-41DD-909F-05A686249E2F}"/>
    <cellStyle name="20% - Accent4 2 2 11 2" xfId="14746" xr:uid="{09D2EDD8-1DA0-4B46-A820-8D7EABA52CCA}"/>
    <cellStyle name="20% - Accent4 2 2 11 2 2" xfId="25576" xr:uid="{4315B3A4-1C94-4A3D-BA1F-0B0C4800CC6A}"/>
    <cellStyle name="20% - Accent4 2 2 11 2 3" xfId="34453" xr:uid="{75F2A4F4-937F-4CB9-9DD0-D9E1AB306169}"/>
    <cellStyle name="20% - Accent4 2 2 11 3" xfId="16965" xr:uid="{8C03241F-529C-4763-A76E-84B774280DBC}"/>
    <cellStyle name="20% - Accent4 2 2 11 3 2" xfId="27795" xr:uid="{E7EF33B0-0168-4296-BC11-50CFD2D5D6C5}"/>
    <cellStyle name="20% - Accent4 2 2 11 3 3" xfId="36672" xr:uid="{D9715C19-9367-4566-B8FC-FC739920E61F}"/>
    <cellStyle name="20% - Accent4 2 2 11 4" xfId="19370" xr:uid="{20F058A5-AD39-44BE-AEA0-B20671891463}"/>
    <cellStyle name="20% - Accent4 2 2 11 4 2" xfId="30014" xr:uid="{04E59951-1AF8-4140-BC71-F2EA36CA2A93}"/>
    <cellStyle name="20% - Accent4 2 2 11 4 3" xfId="38891" xr:uid="{AD7E0DB7-D8A4-468A-A0A9-5C5B0253DACE}"/>
    <cellStyle name="20% - Accent4 2 2 11 5" xfId="23357" xr:uid="{B41F6CB4-825D-487C-BA77-C86D2A3A65FB}"/>
    <cellStyle name="20% - Accent4 2 2 11 6" xfId="32234" xr:uid="{26BA3BFE-9071-4F53-B81A-0A53291A8859}"/>
    <cellStyle name="20% - Accent4 2 2 12" xfId="13870" xr:uid="{2313C791-7F67-454F-AB15-CFA906055376}"/>
    <cellStyle name="20% - Accent4 2 2 12 2" xfId="24833" xr:uid="{BF5F3C7F-322F-44E8-A787-338ACE1EB7D0}"/>
    <cellStyle name="20% - Accent4 2 2 12 3" xfId="33710" xr:uid="{3A47B00B-F02E-42F1-BAD0-85C7F5EAA48B}"/>
    <cellStyle name="20% - Accent4 2 2 13" xfId="16222" xr:uid="{A5F5FA94-6ACF-4AF3-AEF6-D3BBDA89CEF6}"/>
    <cellStyle name="20% - Accent4 2 2 13 2" xfId="27052" xr:uid="{A2D5E5C7-283A-4C81-8B0F-FFB9F8D4774A}"/>
    <cellStyle name="20% - Accent4 2 2 13 3" xfId="35929" xr:uid="{C44B192D-524E-447F-BF3A-93B99BD64584}"/>
    <cellStyle name="20% - Accent4 2 2 14" xfId="18443" xr:uid="{3D878073-D91C-4227-ABB5-1E1E3056E877}"/>
    <cellStyle name="20% - Accent4 2 2 14 2" xfId="29271" xr:uid="{2656D803-D902-4354-8640-F421F4A850FA}"/>
    <cellStyle name="20% - Accent4 2 2 14 3" xfId="38148" xr:uid="{5B541B41-3F32-421B-ADC6-E41CCC015570}"/>
    <cellStyle name="20% - Accent4 2 2 15" xfId="22614" xr:uid="{9A1803A7-BB10-425B-B3D8-CAE99B3C6C4D}"/>
    <cellStyle name="20% - Accent4 2 2 16" xfId="31489" xr:uid="{7E35A46F-FC52-4227-ADCD-61FE44C95A4E}"/>
    <cellStyle name="20% - Accent4 2 2 17" xfId="8718" xr:uid="{E0C7A4B6-EC6C-4306-B249-5E0E72766C66}"/>
    <cellStyle name="20% - Accent4 2 2 2" xfId="8719" xr:uid="{EE11E91F-BBD2-41F8-876A-8BCAC9ACA3DB}"/>
    <cellStyle name="20% - Accent4 2 2 2 2" xfId="13126" xr:uid="{574D9E85-07D9-41B7-B842-778D8DE8750D}"/>
    <cellStyle name="20% - Accent4 2 2 2 2 2" xfId="15480" xr:uid="{A5EB9FBC-28F1-4F22-8D5B-56BB5A16CF2B}"/>
    <cellStyle name="20% - Accent4 2 2 2 2 2 2" xfId="26310" xr:uid="{4901152F-4333-4416-82F0-4C0D752FD203}"/>
    <cellStyle name="20% - Accent4 2 2 2 2 2 3" xfId="35187" xr:uid="{9D93C77A-37EA-48D5-B79C-6ED16CC2F5EE}"/>
    <cellStyle name="20% - Accent4 2 2 2 2 3" xfId="17699" xr:uid="{EAB47DFF-CCDC-49DE-9C6E-C6BF0B9825F6}"/>
    <cellStyle name="20% - Accent4 2 2 2 2 3 2" xfId="28529" xr:uid="{9BD537EB-7A6C-437A-95B1-4E1A7509F057}"/>
    <cellStyle name="20% - Accent4 2 2 2 2 3 3" xfId="37406" xr:uid="{AAC72824-933A-46AB-BDE9-E4D5FA91A43B}"/>
    <cellStyle name="20% - Accent4 2 2 2 2 4" xfId="20104" xr:uid="{BC8CBB3F-ED30-411B-B805-4867D55A07F3}"/>
    <cellStyle name="20% - Accent4 2 2 2 2 4 2" xfId="30748" xr:uid="{7B27B6CE-0664-4EF6-83DD-F43DD9D59C8D}"/>
    <cellStyle name="20% - Accent4 2 2 2 2 4 3" xfId="39625" xr:uid="{60D9587A-9B2F-489A-8C0D-DDE1A68835BE}"/>
    <cellStyle name="20% - Accent4 2 2 2 2 5" xfId="24091" xr:uid="{FDFB365D-8F69-4C6C-A537-88592CC3E9E2}"/>
    <cellStyle name="20% - Accent4 2 2 2 2 6" xfId="32968" xr:uid="{3A6E23CE-93BC-45BA-A767-97FE18CFBD89}"/>
    <cellStyle name="20% - Accent4 2 2 2 3" xfId="12393" xr:uid="{3A20A559-5C08-4992-ADC2-BFCCAA20A51E}"/>
    <cellStyle name="20% - Accent4 2 2 2 3 2" xfId="14747" xr:uid="{52C7FB95-A1CE-40E7-BB3A-AAD39FC47D10}"/>
    <cellStyle name="20% - Accent4 2 2 2 3 2 2" xfId="25577" xr:uid="{8F1E2AB6-B8EC-4A52-A54C-9E01AF59E33B}"/>
    <cellStyle name="20% - Accent4 2 2 2 3 2 3" xfId="34454" xr:uid="{6B3D0E92-F132-4BC7-9BAE-F1F5298264CD}"/>
    <cellStyle name="20% - Accent4 2 2 2 3 3" xfId="16966" xr:uid="{CC8EC71B-9AAA-4A3C-9612-AB1B24F9540B}"/>
    <cellStyle name="20% - Accent4 2 2 2 3 3 2" xfId="27796" xr:uid="{55BA7405-F265-45E1-916C-1766D987DEDB}"/>
    <cellStyle name="20% - Accent4 2 2 2 3 3 3" xfId="36673" xr:uid="{C09AEB06-1F19-482F-801B-D2438B1554C0}"/>
    <cellStyle name="20% - Accent4 2 2 2 3 4" xfId="19371" xr:uid="{AF6FDE72-AF85-4F5F-8E52-650C0E7B457A}"/>
    <cellStyle name="20% - Accent4 2 2 2 3 4 2" xfId="30015" xr:uid="{E9E669D7-3310-4CE0-BCB4-4871CC318FCC}"/>
    <cellStyle name="20% - Accent4 2 2 2 3 4 3" xfId="38892" xr:uid="{49D2E9B5-5D9A-4EA3-94D6-D9F1D251BEE1}"/>
    <cellStyle name="20% - Accent4 2 2 2 3 5" xfId="23358" xr:uid="{EBF92CBC-2C4C-498B-9E3F-2AB2FCAC6C59}"/>
    <cellStyle name="20% - Accent4 2 2 2 3 6" xfId="32235" xr:uid="{8C45B644-6DA3-43B5-A4D9-8224DD07AC3A}"/>
    <cellStyle name="20% - Accent4 2 2 2 4" xfId="13871" xr:uid="{10462010-9B11-46D7-9058-0F57F97B64BA}"/>
    <cellStyle name="20% - Accent4 2 2 2 4 2" xfId="24834" xr:uid="{6B26448D-9FAC-4765-81B3-B1B286C043CF}"/>
    <cellStyle name="20% - Accent4 2 2 2 4 3" xfId="33711" xr:uid="{4EE3BC03-FA80-48F7-92E6-ADA7ED8B4ED3}"/>
    <cellStyle name="20% - Accent4 2 2 2 5" xfId="16223" xr:uid="{48510EC0-F3B4-40FD-9166-133878765417}"/>
    <cellStyle name="20% - Accent4 2 2 2 5 2" xfId="27053" xr:uid="{C1E9E655-5A9F-45B0-BCAA-4B495D13544D}"/>
    <cellStyle name="20% - Accent4 2 2 2 5 3" xfId="35930" xr:uid="{9CBAC743-F552-4DB4-9A50-6911D882A906}"/>
    <cellStyle name="20% - Accent4 2 2 2 6" xfId="18444" xr:uid="{4FF0D087-3C99-4AD0-9277-4B2EB217BED1}"/>
    <cellStyle name="20% - Accent4 2 2 2 6 2" xfId="29272" xr:uid="{BDC67B36-7ABF-4F4D-9468-02F70BFF48A1}"/>
    <cellStyle name="20% - Accent4 2 2 2 6 3" xfId="38149" xr:uid="{AACC20E5-94B2-4244-9A44-7DEFBD2F5ECE}"/>
    <cellStyle name="20% - Accent4 2 2 2 7" xfId="22615" xr:uid="{44D9FEDB-1429-4459-8A56-84357388DC98}"/>
    <cellStyle name="20% - Accent4 2 2 2 8" xfId="31490" xr:uid="{93AF7430-72A6-4821-9D9D-D27AAAF1BB2B}"/>
    <cellStyle name="20% - Accent4 2 2 3" xfId="8720" xr:uid="{7ABDF505-C7C1-4226-BC6A-97D0F1055DE2}"/>
    <cellStyle name="20% - Accent4 2 2 3 2" xfId="13127" xr:uid="{BA551A63-DE32-41F1-943F-9D5BD42E3517}"/>
    <cellStyle name="20% - Accent4 2 2 3 2 2" xfId="15481" xr:uid="{BA7B7F21-A94C-4550-A876-E8763A202BA9}"/>
    <cellStyle name="20% - Accent4 2 2 3 2 2 2" xfId="26311" xr:uid="{D0359210-5B98-4244-BA12-C6402B0E538A}"/>
    <cellStyle name="20% - Accent4 2 2 3 2 2 3" xfId="35188" xr:uid="{75DECD4D-76E1-43AB-B740-1B119E44C794}"/>
    <cellStyle name="20% - Accent4 2 2 3 2 3" xfId="17700" xr:uid="{A5D5FD92-4B5C-4F92-8273-63957CB247FD}"/>
    <cellStyle name="20% - Accent4 2 2 3 2 3 2" xfId="28530" xr:uid="{5A9E2737-912E-4759-AE2D-083741B8DCB7}"/>
    <cellStyle name="20% - Accent4 2 2 3 2 3 3" xfId="37407" xr:uid="{3C84CA16-28C5-49DC-9B97-615356441B10}"/>
    <cellStyle name="20% - Accent4 2 2 3 2 4" xfId="20105" xr:uid="{44F0C842-535A-4E04-8508-93A9D2A2E768}"/>
    <cellStyle name="20% - Accent4 2 2 3 2 4 2" xfId="30749" xr:uid="{0E8909E6-CBB9-41F0-93E5-D4E7004F7A3D}"/>
    <cellStyle name="20% - Accent4 2 2 3 2 4 3" xfId="39626" xr:uid="{C3AB9D90-F921-4A94-B5AE-87A1FCB9F342}"/>
    <cellStyle name="20% - Accent4 2 2 3 2 5" xfId="24092" xr:uid="{E3B53A53-4E0F-4752-9DCD-B3B47B6D4831}"/>
    <cellStyle name="20% - Accent4 2 2 3 2 6" xfId="32969" xr:uid="{CDC151B4-3ED0-4DAC-B289-9C9F3B4B9999}"/>
    <cellStyle name="20% - Accent4 2 2 3 3" xfId="12394" xr:uid="{855B2CC8-D763-4B33-8601-28BD0A4982A8}"/>
    <cellStyle name="20% - Accent4 2 2 3 3 2" xfId="14748" xr:uid="{3350E77E-11E4-42CD-A7E9-DCF4453F6C3B}"/>
    <cellStyle name="20% - Accent4 2 2 3 3 2 2" xfId="25578" xr:uid="{16BB1409-EEF4-409C-A11F-71271CF619FD}"/>
    <cellStyle name="20% - Accent4 2 2 3 3 2 3" xfId="34455" xr:uid="{946DFEA3-58B7-43A5-A257-FD2CBF627835}"/>
    <cellStyle name="20% - Accent4 2 2 3 3 3" xfId="16967" xr:uid="{3C729379-C058-45DD-AE0C-EBB7A54B9EBE}"/>
    <cellStyle name="20% - Accent4 2 2 3 3 3 2" xfId="27797" xr:uid="{CFE391CD-6998-4A52-87A0-147BAA5EDBB2}"/>
    <cellStyle name="20% - Accent4 2 2 3 3 3 3" xfId="36674" xr:uid="{BD3F6626-1128-4BF3-9E7C-FA82730CF780}"/>
    <cellStyle name="20% - Accent4 2 2 3 3 4" xfId="19372" xr:uid="{EE03C409-4333-4FFC-97F1-1437D1D8580E}"/>
    <cellStyle name="20% - Accent4 2 2 3 3 4 2" xfId="30016" xr:uid="{5C46FA42-7813-4BC6-A81E-307CA5CEB269}"/>
    <cellStyle name="20% - Accent4 2 2 3 3 4 3" xfId="38893" xr:uid="{1095E499-3AA6-4A40-97D4-EA0FDC7BAD1B}"/>
    <cellStyle name="20% - Accent4 2 2 3 3 5" xfId="23359" xr:uid="{3BEF2FA8-805E-48AD-95CB-11CFEBD131B0}"/>
    <cellStyle name="20% - Accent4 2 2 3 3 6" xfId="32236" xr:uid="{32A4845F-EB5C-44DE-85C1-6009107F1F28}"/>
    <cellStyle name="20% - Accent4 2 2 3 4" xfId="13872" xr:uid="{66074011-F787-44DD-BD04-4B201CE16368}"/>
    <cellStyle name="20% - Accent4 2 2 3 4 2" xfId="24835" xr:uid="{5E272AA2-B659-48BB-B0E2-09E0F3AB443C}"/>
    <cellStyle name="20% - Accent4 2 2 3 4 3" xfId="33712" xr:uid="{7EC39395-AF85-4CA7-BAD6-0A781E26ADBE}"/>
    <cellStyle name="20% - Accent4 2 2 3 5" xfId="16224" xr:uid="{E823854E-1AA1-483C-AE41-82AFA3E3E484}"/>
    <cellStyle name="20% - Accent4 2 2 3 5 2" xfId="27054" xr:uid="{0B1C6396-9587-4B55-90E6-FE812ED9B727}"/>
    <cellStyle name="20% - Accent4 2 2 3 5 3" xfId="35931" xr:uid="{2305FB28-0B02-4EC9-B8B4-DFF5395145DA}"/>
    <cellStyle name="20% - Accent4 2 2 3 6" xfId="18445" xr:uid="{FECB2116-A8C6-4FCB-B573-C1078B8DF180}"/>
    <cellStyle name="20% - Accent4 2 2 3 6 2" xfId="29273" xr:uid="{17DDBF17-E58A-432C-84EB-2C3D84C3BF1B}"/>
    <cellStyle name="20% - Accent4 2 2 3 6 3" xfId="38150" xr:uid="{F0F85529-9E13-42AC-80B0-63A11EC712E9}"/>
    <cellStyle name="20% - Accent4 2 2 3 7" xfId="22616" xr:uid="{CC191770-C02C-440F-B862-2599B79D700C}"/>
    <cellStyle name="20% - Accent4 2 2 3 8" xfId="31491" xr:uid="{2E6D702E-3B10-4045-964A-FFD0B9CDE72C}"/>
    <cellStyle name="20% - Accent4 2 2 4" xfId="8721" xr:uid="{09CD830B-034A-46CB-BCB6-94FC404A3FD6}"/>
    <cellStyle name="20% - Accent4 2 2 4 2" xfId="13128" xr:uid="{4DB0C64D-2323-4AFC-AFB8-4A9E7A7FE87C}"/>
    <cellStyle name="20% - Accent4 2 2 4 2 2" xfId="15482" xr:uid="{0C28E842-234A-4BC2-8C4F-F90ADCBCB4F3}"/>
    <cellStyle name="20% - Accent4 2 2 4 2 2 2" xfId="26312" xr:uid="{F1826D10-DB48-4201-8FCC-040716755B4C}"/>
    <cellStyle name="20% - Accent4 2 2 4 2 2 3" xfId="35189" xr:uid="{271C20AB-6CAC-4F71-A276-DD76B5CB9B54}"/>
    <cellStyle name="20% - Accent4 2 2 4 2 3" xfId="17701" xr:uid="{BC73E0E1-AD5F-446A-A0A5-45787D6B1EC1}"/>
    <cellStyle name="20% - Accent4 2 2 4 2 3 2" xfId="28531" xr:uid="{91F97B91-9558-4887-8CE0-742AA32DA5C2}"/>
    <cellStyle name="20% - Accent4 2 2 4 2 3 3" xfId="37408" xr:uid="{4ED4BA05-B116-4F0D-B313-22AE023BF05F}"/>
    <cellStyle name="20% - Accent4 2 2 4 2 4" xfId="20106" xr:uid="{78AD74FA-EB00-4514-86D3-7605F60C8DDE}"/>
    <cellStyle name="20% - Accent4 2 2 4 2 4 2" xfId="30750" xr:uid="{D1EEEF4D-E199-4791-9083-8B77A276C014}"/>
    <cellStyle name="20% - Accent4 2 2 4 2 4 3" xfId="39627" xr:uid="{3300507D-4ED1-4C39-BDD4-212488FA6852}"/>
    <cellStyle name="20% - Accent4 2 2 4 2 5" xfId="24093" xr:uid="{DE1A18E3-7D47-4E47-9AC3-C6E69080C636}"/>
    <cellStyle name="20% - Accent4 2 2 4 2 6" xfId="32970" xr:uid="{3681AC7C-736F-4F4C-818C-9EC0A5FC3FDC}"/>
    <cellStyle name="20% - Accent4 2 2 4 3" xfId="12395" xr:uid="{48940E9D-AF54-4743-AC6C-F19CAC3A9A90}"/>
    <cellStyle name="20% - Accent4 2 2 4 3 2" xfId="14749" xr:uid="{655E63D0-C5CF-4722-821D-0323E7CA0C7F}"/>
    <cellStyle name="20% - Accent4 2 2 4 3 2 2" xfId="25579" xr:uid="{DDE7BF5D-2825-44C9-96EA-45BD755BA6A0}"/>
    <cellStyle name="20% - Accent4 2 2 4 3 2 3" xfId="34456" xr:uid="{5831F8E9-238B-475D-A37B-0B2195CD1D92}"/>
    <cellStyle name="20% - Accent4 2 2 4 3 3" xfId="16968" xr:uid="{7C8555A7-6E50-4E5E-98F2-9513F158E599}"/>
    <cellStyle name="20% - Accent4 2 2 4 3 3 2" xfId="27798" xr:uid="{0C4528CE-4340-4F24-A363-81FD0187DEAD}"/>
    <cellStyle name="20% - Accent4 2 2 4 3 3 3" xfId="36675" xr:uid="{C04508C0-BAB3-4A0C-9110-D66562F9F70A}"/>
    <cellStyle name="20% - Accent4 2 2 4 3 4" xfId="19373" xr:uid="{4ACCEC77-F76D-4A54-A392-FA9ABDBE4B13}"/>
    <cellStyle name="20% - Accent4 2 2 4 3 4 2" xfId="30017" xr:uid="{D904B82F-C520-47D1-9DB4-18712E2D7CAF}"/>
    <cellStyle name="20% - Accent4 2 2 4 3 4 3" xfId="38894" xr:uid="{D79AB430-0712-4DBF-9A4E-936F083C3E82}"/>
    <cellStyle name="20% - Accent4 2 2 4 3 5" xfId="23360" xr:uid="{7816BA16-F11B-40B3-B22D-B4097939E933}"/>
    <cellStyle name="20% - Accent4 2 2 4 3 6" xfId="32237" xr:uid="{0F022B5D-5FA0-4313-89B4-192A5B39C85C}"/>
    <cellStyle name="20% - Accent4 2 2 4 4" xfId="13873" xr:uid="{7535C828-9D84-467C-A19A-B2BD0DD9C570}"/>
    <cellStyle name="20% - Accent4 2 2 4 4 2" xfId="24836" xr:uid="{D271BB14-5EAB-4D2B-A968-FA549721FC31}"/>
    <cellStyle name="20% - Accent4 2 2 4 4 3" xfId="33713" xr:uid="{448CEB81-FF49-4A29-915F-65936053FC11}"/>
    <cellStyle name="20% - Accent4 2 2 4 5" xfId="16225" xr:uid="{9BB37C90-A4ED-4DC1-BC95-C329128B8F45}"/>
    <cellStyle name="20% - Accent4 2 2 4 5 2" xfId="27055" xr:uid="{F3A508BB-86A4-4983-B96F-D5983A2C3DAF}"/>
    <cellStyle name="20% - Accent4 2 2 4 5 3" xfId="35932" xr:uid="{8E252EBD-9111-4D38-ADDF-7E20B372FBBD}"/>
    <cellStyle name="20% - Accent4 2 2 4 6" xfId="18446" xr:uid="{352ADA32-22BE-461A-871E-81A12B136D39}"/>
    <cellStyle name="20% - Accent4 2 2 4 6 2" xfId="29274" xr:uid="{6D79D968-7B26-4067-9B2F-3C0F87D8C5A5}"/>
    <cellStyle name="20% - Accent4 2 2 4 6 3" xfId="38151" xr:uid="{E3B8AB84-3480-4F0B-946B-8C450CA2D41A}"/>
    <cellStyle name="20% - Accent4 2 2 4 7" xfId="22617" xr:uid="{0B5741AF-592B-49A8-99DB-FC34943421C7}"/>
    <cellStyle name="20% - Accent4 2 2 4 8" xfId="31492" xr:uid="{01A703CB-D704-4ABB-B84E-C0C77FB7F74A}"/>
    <cellStyle name="20% - Accent4 2 2 5" xfId="8722" xr:uid="{715CA1D5-B678-43D8-ADCC-462C4D10EAF3}"/>
    <cellStyle name="20% - Accent4 2 2 5 2" xfId="13129" xr:uid="{4BFAAC6C-B70E-4177-A644-17446EC3E246}"/>
    <cellStyle name="20% - Accent4 2 2 5 2 2" xfId="15483" xr:uid="{0CD477C8-2FBD-4793-B567-2F0537B44578}"/>
    <cellStyle name="20% - Accent4 2 2 5 2 2 2" xfId="26313" xr:uid="{D813E706-2507-488F-B2F3-F0000CD2E748}"/>
    <cellStyle name="20% - Accent4 2 2 5 2 2 3" xfId="35190" xr:uid="{F030BE2B-8E9B-45D6-B977-BA7C90B6ADED}"/>
    <cellStyle name="20% - Accent4 2 2 5 2 3" xfId="17702" xr:uid="{A41EF538-3917-4EB4-AC0F-3F966D597DFB}"/>
    <cellStyle name="20% - Accent4 2 2 5 2 3 2" xfId="28532" xr:uid="{D0C30965-C3DB-4D54-99A6-D51195AA102F}"/>
    <cellStyle name="20% - Accent4 2 2 5 2 3 3" xfId="37409" xr:uid="{864AB72A-A499-4EF4-9D2F-C2E3C2F7F31A}"/>
    <cellStyle name="20% - Accent4 2 2 5 2 4" xfId="20107" xr:uid="{C2FB35BF-A565-45A9-A51B-971A1375817D}"/>
    <cellStyle name="20% - Accent4 2 2 5 2 4 2" xfId="30751" xr:uid="{4D39376A-B500-4A7D-9018-F06E497AA521}"/>
    <cellStyle name="20% - Accent4 2 2 5 2 4 3" xfId="39628" xr:uid="{68453450-9948-4735-9897-3F36D8F1BDE5}"/>
    <cellStyle name="20% - Accent4 2 2 5 2 5" xfId="24094" xr:uid="{0EE023B4-D98A-4A6B-BC0A-0716EF636C83}"/>
    <cellStyle name="20% - Accent4 2 2 5 2 6" xfId="32971" xr:uid="{5E952FD3-1D16-4F10-9575-CD1EF5C6E356}"/>
    <cellStyle name="20% - Accent4 2 2 5 3" xfId="12396" xr:uid="{332A0D97-0543-447B-8CB0-4F71ECBD9CCD}"/>
    <cellStyle name="20% - Accent4 2 2 5 3 2" xfId="14750" xr:uid="{E81ECCF3-4F07-41A3-B1AD-46A3D5BEF8D0}"/>
    <cellStyle name="20% - Accent4 2 2 5 3 2 2" xfId="25580" xr:uid="{C5F70DBC-7915-4A9B-8B1F-59055447EF08}"/>
    <cellStyle name="20% - Accent4 2 2 5 3 2 3" xfId="34457" xr:uid="{3FD8BD46-737D-403C-98ED-5EB6867C0753}"/>
    <cellStyle name="20% - Accent4 2 2 5 3 3" xfId="16969" xr:uid="{8DFD8E53-359A-45B6-89DB-F9096487EC1E}"/>
    <cellStyle name="20% - Accent4 2 2 5 3 3 2" xfId="27799" xr:uid="{B70EABD4-DA65-488F-8B73-07CD8A5496CF}"/>
    <cellStyle name="20% - Accent4 2 2 5 3 3 3" xfId="36676" xr:uid="{5626753A-2BD7-4975-BF4E-2212224816B4}"/>
    <cellStyle name="20% - Accent4 2 2 5 3 4" xfId="19374" xr:uid="{2549AB27-6616-4D5A-B528-B0303301FBF6}"/>
    <cellStyle name="20% - Accent4 2 2 5 3 4 2" xfId="30018" xr:uid="{CCECF074-6F66-4E93-ACD4-3CF7A7E43971}"/>
    <cellStyle name="20% - Accent4 2 2 5 3 4 3" xfId="38895" xr:uid="{A5BA5AF8-F833-4A07-BCA6-BEE0671FF0C1}"/>
    <cellStyle name="20% - Accent4 2 2 5 3 5" xfId="23361" xr:uid="{B14F3F9D-A13A-4294-AE4D-DA79FDFE6BA0}"/>
    <cellStyle name="20% - Accent4 2 2 5 3 6" xfId="32238" xr:uid="{E99C108C-4A34-4EE2-AB8F-32F08F3F67D1}"/>
    <cellStyle name="20% - Accent4 2 2 5 4" xfId="13874" xr:uid="{D117FD74-CEB1-4721-B811-8DAB7D6D5EEC}"/>
    <cellStyle name="20% - Accent4 2 2 5 4 2" xfId="24837" xr:uid="{754EB892-D0CA-4639-ADF3-83D431EA7431}"/>
    <cellStyle name="20% - Accent4 2 2 5 4 3" xfId="33714" xr:uid="{5AADAE82-F060-459C-892F-4A2EBAD90956}"/>
    <cellStyle name="20% - Accent4 2 2 5 5" xfId="16226" xr:uid="{2B4B6606-E4F4-4732-96D1-409206D4C274}"/>
    <cellStyle name="20% - Accent4 2 2 5 5 2" xfId="27056" xr:uid="{4897DFB3-4B48-4832-A21B-D819F3CD45B1}"/>
    <cellStyle name="20% - Accent4 2 2 5 5 3" xfId="35933" xr:uid="{45428E09-4706-4198-B005-5F956EC02041}"/>
    <cellStyle name="20% - Accent4 2 2 5 6" xfId="18447" xr:uid="{D496E50D-F45D-4F86-865F-09567CD7A312}"/>
    <cellStyle name="20% - Accent4 2 2 5 6 2" xfId="29275" xr:uid="{F99F3478-B27B-4BF1-BFCB-4CDEFAE7E9C8}"/>
    <cellStyle name="20% - Accent4 2 2 5 6 3" xfId="38152" xr:uid="{F136C9CC-5712-43E0-9514-2F707902061F}"/>
    <cellStyle name="20% - Accent4 2 2 5 7" xfId="22618" xr:uid="{F64D27FB-7FB0-44F8-AAFB-91298FCF9510}"/>
    <cellStyle name="20% - Accent4 2 2 5 8" xfId="31493" xr:uid="{D84269FF-A88C-4972-A9AE-B6EC9CB1BE7B}"/>
    <cellStyle name="20% - Accent4 2 2 6" xfId="8723" xr:uid="{6819FEDE-91DE-44BC-8587-7F7E4636C20F}"/>
    <cellStyle name="20% - Accent4 2 2 6 2" xfId="13130" xr:uid="{18EAC169-D2D7-419C-909C-42BBB1B300E3}"/>
    <cellStyle name="20% - Accent4 2 2 6 2 2" xfId="15484" xr:uid="{28B06E1E-EC5D-4479-8301-226F9F1192DE}"/>
    <cellStyle name="20% - Accent4 2 2 6 2 2 2" xfId="26314" xr:uid="{97966014-EBB7-49E4-B654-BEA577D908B2}"/>
    <cellStyle name="20% - Accent4 2 2 6 2 2 3" xfId="35191" xr:uid="{0EAC6843-C358-411E-967C-1E638917DFA6}"/>
    <cellStyle name="20% - Accent4 2 2 6 2 3" xfId="17703" xr:uid="{27BF3598-B8CF-4715-9253-C8F82A8319B1}"/>
    <cellStyle name="20% - Accent4 2 2 6 2 3 2" xfId="28533" xr:uid="{9B6106F5-3D57-4E2F-9FDE-F1D317CBA61B}"/>
    <cellStyle name="20% - Accent4 2 2 6 2 3 3" xfId="37410" xr:uid="{ECF7AC56-AB04-434C-B7E3-6C3090FC8293}"/>
    <cellStyle name="20% - Accent4 2 2 6 2 4" xfId="20108" xr:uid="{7AE62B70-A568-429E-8D62-82C858A693F5}"/>
    <cellStyle name="20% - Accent4 2 2 6 2 4 2" xfId="30752" xr:uid="{175ED529-7706-4808-8CFB-B3AB84D2BB6D}"/>
    <cellStyle name="20% - Accent4 2 2 6 2 4 3" xfId="39629" xr:uid="{D1F713FA-9516-430D-88C0-2FEFBE8CC662}"/>
    <cellStyle name="20% - Accent4 2 2 6 2 5" xfId="24095" xr:uid="{A751E55B-4DC4-416D-A273-1A346C620D3D}"/>
    <cellStyle name="20% - Accent4 2 2 6 2 6" xfId="32972" xr:uid="{07755040-1A2A-47AE-9FE5-06434E903004}"/>
    <cellStyle name="20% - Accent4 2 2 6 3" xfId="12397" xr:uid="{B624BB93-361B-4158-A4D0-823C2CF3ED72}"/>
    <cellStyle name="20% - Accent4 2 2 6 3 2" xfId="14751" xr:uid="{30EDE8C6-9DC0-48A7-9300-986E7E421C84}"/>
    <cellStyle name="20% - Accent4 2 2 6 3 2 2" xfId="25581" xr:uid="{6C67CCF7-2D66-476B-9446-80552294EAA7}"/>
    <cellStyle name="20% - Accent4 2 2 6 3 2 3" xfId="34458" xr:uid="{B1956B56-5EC1-4D2E-8EF2-DCF51B2A5924}"/>
    <cellStyle name="20% - Accent4 2 2 6 3 3" xfId="16970" xr:uid="{27C3DC1E-34F8-4A63-868B-E4382C926E92}"/>
    <cellStyle name="20% - Accent4 2 2 6 3 3 2" xfId="27800" xr:uid="{C7DCFA78-5E03-4D94-AB12-12B5EADEF4EB}"/>
    <cellStyle name="20% - Accent4 2 2 6 3 3 3" xfId="36677" xr:uid="{99F831FC-24BA-485D-974A-413EDB5B76F9}"/>
    <cellStyle name="20% - Accent4 2 2 6 3 4" xfId="19375" xr:uid="{138F6D60-20DE-4D3E-8287-3910DA3B060B}"/>
    <cellStyle name="20% - Accent4 2 2 6 3 4 2" xfId="30019" xr:uid="{96DCBF21-F7D0-4CB4-AF96-EE1C7E95F4A8}"/>
    <cellStyle name="20% - Accent4 2 2 6 3 4 3" xfId="38896" xr:uid="{F51BB902-F0A4-430E-B46B-85AB214AD8AB}"/>
    <cellStyle name="20% - Accent4 2 2 6 3 5" xfId="23362" xr:uid="{1A128A97-570A-4211-97D7-7EE5BC1595EB}"/>
    <cellStyle name="20% - Accent4 2 2 6 3 6" xfId="32239" xr:uid="{BAF477FA-5796-46B6-994F-CC17C084D69E}"/>
    <cellStyle name="20% - Accent4 2 2 6 4" xfId="13875" xr:uid="{5414EB43-ED9B-469C-A417-9FA515EDD5DA}"/>
    <cellStyle name="20% - Accent4 2 2 6 4 2" xfId="24838" xr:uid="{A494606D-B00A-4BF0-B60F-58EB8208E3D0}"/>
    <cellStyle name="20% - Accent4 2 2 6 4 3" xfId="33715" xr:uid="{31CCBCEE-DE6D-439F-A57D-B6216F157E99}"/>
    <cellStyle name="20% - Accent4 2 2 6 5" xfId="16227" xr:uid="{112B57AD-14F9-482D-9A41-A290015DAE77}"/>
    <cellStyle name="20% - Accent4 2 2 6 5 2" xfId="27057" xr:uid="{0C50F83F-35A5-4EA3-9E8E-FB7A8CF65BFE}"/>
    <cellStyle name="20% - Accent4 2 2 6 5 3" xfId="35934" xr:uid="{6DFA23EB-D953-47C6-A757-328B74DBB1DC}"/>
    <cellStyle name="20% - Accent4 2 2 6 6" xfId="18448" xr:uid="{9DF2EDE8-1353-4CCB-9B1C-57832BABDB82}"/>
    <cellStyle name="20% - Accent4 2 2 6 6 2" xfId="29276" xr:uid="{817D1BED-A736-4AE5-B2C1-BAF5E02962BE}"/>
    <cellStyle name="20% - Accent4 2 2 6 6 3" xfId="38153" xr:uid="{58221A3A-4CA9-43BA-AE07-359A00C8CB61}"/>
    <cellStyle name="20% - Accent4 2 2 6 7" xfId="22619" xr:uid="{9A2BCD05-4D34-41A1-807C-C7C9E505C339}"/>
    <cellStyle name="20% - Accent4 2 2 6 8" xfId="31494" xr:uid="{8CC1898F-4294-4304-83AA-A0D9D7EE3FE2}"/>
    <cellStyle name="20% - Accent4 2 2 7" xfId="8724" xr:uid="{4F930D46-69DF-46ED-8A9B-A24C6A8622E1}"/>
    <cellStyle name="20% - Accent4 2 2 7 2" xfId="13131" xr:uid="{709CA0A8-2522-449E-ABB0-BF031EF2F1B0}"/>
    <cellStyle name="20% - Accent4 2 2 7 2 2" xfId="15485" xr:uid="{CA000F1B-9EF8-4F14-BB94-3F62F675DA02}"/>
    <cellStyle name="20% - Accent4 2 2 7 2 2 2" xfId="26315" xr:uid="{E6549985-7083-44FE-A68E-DA6F2D2C5764}"/>
    <cellStyle name="20% - Accent4 2 2 7 2 2 3" xfId="35192" xr:uid="{B4C867D0-2978-48D7-A441-FD706ECA5AEA}"/>
    <cellStyle name="20% - Accent4 2 2 7 2 3" xfId="17704" xr:uid="{443AB84F-8932-4E5A-B0FD-93A0A62236E6}"/>
    <cellStyle name="20% - Accent4 2 2 7 2 3 2" xfId="28534" xr:uid="{201B5394-0268-4BD3-AA96-43CF663C5729}"/>
    <cellStyle name="20% - Accent4 2 2 7 2 3 3" xfId="37411" xr:uid="{6EDE70CE-3CE7-40F1-B98B-3A1F2FFE54B3}"/>
    <cellStyle name="20% - Accent4 2 2 7 2 4" xfId="20109" xr:uid="{AF3CEABB-945C-433C-B47C-1EBD9A2B42BD}"/>
    <cellStyle name="20% - Accent4 2 2 7 2 4 2" xfId="30753" xr:uid="{064010C4-F694-43D9-9BBB-1420B01CB0D4}"/>
    <cellStyle name="20% - Accent4 2 2 7 2 4 3" xfId="39630" xr:uid="{213EF3F1-C852-4B87-B61D-0BC0F1CEF8D5}"/>
    <cellStyle name="20% - Accent4 2 2 7 2 5" xfId="24096" xr:uid="{B62E1FC9-DCC1-4294-B479-F7C42B760404}"/>
    <cellStyle name="20% - Accent4 2 2 7 2 6" xfId="32973" xr:uid="{224FAE55-FDF0-4F36-89A5-069B36EFEC03}"/>
    <cellStyle name="20% - Accent4 2 2 7 3" xfId="12398" xr:uid="{E7AEF2E6-E7EC-4C03-96EC-EAB8CCAC6584}"/>
    <cellStyle name="20% - Accent4 2 2 7 3 2" xfId="14752" xr:uid="{1557BA3A-F06B-41C4-9708-DB123C21D812}"/>
    <cellStyle name="20% - Accent4 2 2 7 3 2 2" xfId="25582" xr:uid="{A1695C8B-AB46-423E-8B3D-746C022C3516}"/>
    <cellStyle name="20% - Accent4 2 2 7 3 2 3" xfId="34459" xr:uid="{CA1C155C-6DE2-4B59-BCF9-DC79F477F61E}"/>
    <cellStyle name="20% - Accent4 2 2 7 3 3" xfId="16971" xr:uid="{D8D99FA3-8986-4C17-B6C5-E668B19A79C4}"/>
    <cellStyle name="20% - Accent4 2 2 7 3 3 2" xfId="27801" xr:uid="{18A19A60-ED28-4FBC-A6BC-CF6090211AC6}"/>
    <cellStyle name="20% - Accent4 2 2 7 3 3 3" xfId="36678" xr:uid="{FCD5F3F0-15EE-49DD-B13E-229CB7CD9AFC}"/>
    <cellStyle name="20% - Accent4 2 2 7 3 4" xfId="19376" xr:uid="{91B4FCB1-B732-4CF1-87AC-7E37F3CA16EA}"/>
    <cellStyle name="20% - Accent4 2 2 7 3 4 2" xfId="30020" xr:uid="{42FB9B22-5E7D-48EB-BDDF-DBA977A36F23}"/>
    <cellStyle name="20% - Accent4 2 2 7 3 4 3" xfId="38897" xr:uid="{FE43A1AC-339D-4721-BED1-76CF6F6A9E97}"/>
    <cellStyle name="20% - Accent4 2 2 7 3 5" xfId="23363" xr:uid="{93A08738-8C80-423E-A6B8-93FED84F561B}"/>
    <cellStyle name="20% - Accent4 2 2 7 3 6" xfId="32240" xr:uid="{06267EFF-746F-4CE3-8396-6848E1BD9508}"/>
    <cellStyle name="20% - Accent4 2 2 7 4" xfId="13876" xr:uid="{160EA1E2-273C-457F-8640-8259243F8EED}"/>
    <cellStyle name="20% - Accent4 2 2 7 4 2" xfId="24839" xr:uid="{8B48B7E6-7E3F-46AC-A18E-6D94322D4200}"/>
    <cellStyle name="20% - Accent4 2 2 7 4 3" xfId="33716" xr:uid="{1BBFB1DC-2465-4FFA-9161-664E6BE6694C}"/>
    <cellStyle name="20% - Accent4 2 2 7 5" xfId="16228" xr:uid="{706860F6-542A-43FF-8BB8-0A2814536501}"/>
    <cellStyle name="20% - Accent4 2 2 7 5 2" xfId="27058" xr:uid="{2508EB49-5931-4849-A6EC-0826CB2ABE2D}"/>
    <cellStyle name="20% - Accent4 2 2 7 5 3" xfId="35935" xr:uid="{DAD9F575-E901-4FA0-B8FF-C50D7F200275}"/>
    <cellStyle name="20% - Accent4 2 2 7 6" xfId="18449" xr:uid="{3432FE7C-796F-4B54-B90C-16C92F9FADF3}"/>
    <cellStyle name="20% - Accent4 2 2 7 6 2" xfId="29277" xr:uid="{B73DBCEE-A7FF-4898-8CFF-C6419AC9865C}"/>
    <cellStyle name="20% - Accent4 2 2 7 6 3" xfId="38154" xr:uid="{A7C2FCAE-AA1B-4A3E-BD42-8A9B11D54CD8}"/>
    <cellStyle name="20% - Accent4 2 2 7 7" xfId="22620" xr:uid="{F5F7A90A-6F18-45DC-8C66-934C82BF4025}"/>
    <cellStyle name="20% - Accent4 2 2 7 8" xfId="31495" xr:uid="{1E8DC5F9-7EBD-4457-BF42-3D4310DF9566}"/>
    <cellStyle name="20% - Accent4 2 2 8" xfId="8725" xr:uid="{05F50E0D-58D7-4BA5-9712-364C7F943D07}"/>
    <cellStyle name="20% - Accent4 2 2 8 2" xfId="13132" xr:uid="{AB671E79-BE79-46C0-9A75-9DF91397E011}"/>
    <cellStyle name="20% - Accent4 2 2 8 2 2" xfId="15486" xr:uid="{C4BFB6AE-B900-4EC1-86F0-66884146774A}"/>
    <cellStyle name="20% - Accent4 2 2 8 2 2 2" xfId="26316" xr:uid="{914A058A-19AF-4186-AE4F-D32A614C209D}"/>
    <cellStyle name="20% - Accent4 2 2 8 2 2 3" xfId="35193" xr:uid="{D7894CD9-62A6-4B07-812C-F43D394DDED9}"/>
    <cellStyle name="20% - Accent4 2 2 8 2 3" xfId="17705" xr:uid="{74A9262C-636F-445A-90B7-DC5EA809E188}"/>
    <cellStyle name="20% - Accent4 2 2 8 2 3 2" xfId="28535" xr:uid="{C8F65503-1ABA-4C10-A554-62396E2DFAF3}"/>
    <cellStyle name="20% - Accent4 2 2 8 2 3 3" xfId="37412" xr:uid="{E3B70EF8-E2BE-4C9D-8609-A9288001CDE4}"/>
    <cellStyle name="20% - Accent4 2 2 8 2 4" xfId="20110" xr:uid="{29AB1F8C-9071-4AFE-93B0-511C4FC4565E}"/>
    <cellStyle name="20% - Accent4 2 2 8 2 4 2" xfId="30754" xr:uid="{8A91E4BD-AEED-430B-8421-3AEE427A6B5B}"/>
    <cellStyle name="20% - Accent4 2 2 8 2 4 3" xfId="39631" xr:uid="{3450BBD0-4958-4246-A8E5-8E4992421F2F}"/>
    <cellStyle name="20% - Accent4 2 2 8 2 5" xfId="24097" xr:uid="{467C0E5B-6DA9-46B7-9C29-76C29B276A41}"/>
    <cellStyle name="20% - Accent4 2 2 8 2 6" xfId="32974" xr:uid="{79CCD009-952A-41D1-A1E5-F047ADBA9124}"/>
    <cellStyle name="20% - Accent4 2 2 8 3" xfId="12399" xr:uid="{3CDA9149-92AF-4FAC-8B2B-ED68A29BE5DE}"/>
    <cellStyle name="20% - Accent4 2 2 8 3 2" xfId="14753" xr:uid="{34A5D939-DCD7-4CC6-BE1D-9A7A1CBE57A3}"/>
    <cellStyle name="20% - Accent4 2 2 8 3 2 2" xfId="25583" xr:uid="{DAEEA2DA-04BD-4AA0-A22E-3770F26CCF85}"/>
    <cellStyle name="20% - Accent4 2 2 8 3 2 3" xfId="34460" xr:uid="{A9706FCD-D976-4A18-BC53-8CFBCCCBB0E1}"/>
    <cellStyle name="20% - Accent4 2 2 8 3 3" xfId="16972" xr:uid="{85854FD1-AA6B-4D89-8A89-0FB246E01D61}"/>
    <cellStyle name="20% - Accent4 2 2 8 3 3 2" xfId="27802" xr:uid="{C854554C-32F2-4A61-99FD-A5066ABC6127}"/>
    <cellStyle name="20% - Accent4 2 2 8 3 3 3" xfId="36679" xr:uid="{A932C247-9042-426D-9B81-5BAC9CD0384D}"/>
    <cellStyle name="20% - Accent4 2 2 8 3 4" xfId="19377" xr:uid="{D11F779D-FD8F-4FCD-9AA8-09CAD300ABB4}"/>
    <cellStyle name="20% - Accent4 2 2 8 3 4 2" xfId="30021" xr:uid="{31D362A3-892D-4522-9044-CD0FC7D4E271}"/>
    <cellStyle name="20% - Accent4 2 2 8 3 4 3" xfId="38898" xr:uid="{C2F20632-5CAD-4043-84A9-9BAAE0B7EB8F}"/>
    <cellStyle name="20% - Accent4 2 2 8 3 5" xfId="23364" xr:uid="{C02109D5-6CEE-425D-8EE9-D30ED61CC1A9}"/>
    <cellStyle name="20% - Accent4 2 2 8 3 6" xfId="32241" xr:uid="{2B01B02D-613A-4C87-B5D4-AD4A8E0AC641}"/>
    <cellStyle name="20% - Accent4 2 2 8 4" xfId="13877" xr:uid="{7EF36EB7-3ECA-4060-908C-9F6E641A3450}"/>
    <cellStyle name="20% - Accent4 2 2 8 4 2" xfId="24840" xr:uid="{D7253982-5F65-45B8-9D60-28B1C878B2F8}"/>
    <cellStyle name="20% - Accent4 2 2 8 4 3" xfId="33717" xr:uid="{35B49BFD-DE3C-427A-978B-8ED9CFCF0DD7}"/>
    <cellStyle name="20% - Accent4 2 2 8 5" xfId="16229" xr:uid="{8406E6B2-E99F-440A-B797-0B8B6C62F7E3}"/>
    <cellStyle name="20% - Accent4 2 2 8 5 2" xfId="27059" xr:uid="{D3C6BDA1-FD36-4DD3-8302-48D69B37719D}"/>
    <cellStyle name="20% - Accent4 2 2 8 5 3" xfId="35936" xr:uid="{B595BA1C-DED5-4411-9A91-EFDAE0A0939F}"/>
    <cellStyle name="20% - Accent4 2 2 8 6" xfId="18450" xr:uid="{0577F5C2-7497-4FA3-9DA2-31AE1A16FF90}"/>
    <cellStyle name="20% - Accent4 2 2 8 6 2" xfId="29278" xr:uid="{5F717671-D241-4249-895C-C4B9D6E00A5F}"/>
    <cellStyle name="20% - Accent4 2 2 8 6 3" xfId="38155" xr:uid="{21F9CBEF-C7F6-45ED-978E-A60CCD2B5CC8}"/>
    <cellStyle name="20% - Accent4 2 2 8 7" xfId="22621" xr:uid="{1DA31299-41CA-4F41-850F-A6864F194951}"/>
    <cellStyle name="20% - Accent4 2 2 8 8" xfId="31496" xr:uid="{4A142F18-2339-4DF8-9F75-F0619FE33521}"/>
    <cellStyle name="20% - Accent4 2 2 9" xfId="8726" xr:uid="{68A59ADD-9CD5-4B15-B98B-AECF37817D81}"/>
    <cellStyle name="20% - Accent4 2 2 9 2" xfId="13133" xr:uid="{FD5F5BE8-9106-42DC-ABFF-865FDBDA41A0}"/>
    <cellStyle name="20% - Accent4 2 2 9 2 2" xfId="15487" xr:uid="{A83F88C4-DCCA-4C04-B48F-4769DD5F1C30}"/>
    <cellStyle name="20% - Accent4 2 2 9 2 2 2" xfId="26317" xr:uid="{07C09AB8-8645-47EB-9369-32BC45161003}"/>
    <cellStyle name="20% - Accent4 2 2 9 2 2 3" xfId="35194" xr:uid="{00C48F7E-233A-46C5-87F8-9FCCBC4A07FD}"/>
    <cellStyle name="20% - Accent4 2 2 9 2 3" xfId="17706" xr:uid="{1079D2E4-DC40-454F-91EB-9E942DE416AE}"/>
    <cellStyle name="20% - Accent4 2 2 9 2 3 2" xfId="28536" xr:uid="{22D116CB-2B22-407A-A812-4B3BA6769398}"/>
    <cellStyle name="20% - Accent4 2 2 9 2 3 3" xfId="37413" xr:uid="{55A0A466-467D-47FE-987F-CAB51025C680}"/>
    <cellStyle name="20% - Accent4 2 2 9 2 4" xfId="20111" xr:uid="{E40087BB-3D68-4E92-B3CD-3C9BCCB5B7AF}"/>
    <cellStyle name="20% - Accent4 2 2 9 2 4 2" xfId="30755" xr:uid="{35B151E0-AE00-489F-A369-9DCAFF29F03E}"/>
    <cellStyle name="20% - Accent4 2 2 9 2 4 3" xfId="39632" xr:uid="{98DE4F00-BAD6-4BE1-BE53-E4435A968846}"/>
    <cellStyle name="20% - Accent4 2 2 9 2 5" xfId="24098" xr:uid="{0CB59989-0CA8-4C52-AE9C-C9C7E17FE41C}"/>
    <cellStyle name="20% - Accent4 2 2 9 2 6" xfId="32975" xr:uid="{233D091C-81A7-49D8-9E7C-8A2FB6148BE0}"/>
    <cellStyle name="20% - Accent4 2 2 9 3" xfId="12400" xr:uid="{ED16B7C2-A45C-4CA6-AFAA-B99CB5E4923B}"/>
    <cellStyle name="20% - Accent4 2 2 9 3 2" xfId="14754" xr:uid="{CAE6EB70-9C23-4CB3-A466-C8C678F67E7C}"/>
    <cellStyle name="20% - Accent4 2 2 9 3 2 2" xfId="25584" xr:uid="{3DDB0922-3CF0-4A1B-8CBF-7221DF7E7F76}"/>
    <cellStyle name="20% - Accent4 2 2 9 3 2 3" xfId="34461" xr:uid="{84647C14-6081-4937-8AF1-C213CF87CD53}"/>
    <cellStyle name="20% - Accent4 2 2 9 3 3" xfId="16973" xr:uid="{BE6B0564-D2D9-4DE4-A875-393E76D4E59E}"/>
    <cellStyle name="20% - Accent4 2 2 9 3 3 2" xfId="27803" xr:uid="{C5384C3E-6089-4F5A-A1E1-9FC03EC65C4D}"/>
    <cellStyle name="20% - Accent4 2 2 9 3 3 3" xfId="36680" xr:uid="{8F9A59E8-BC24-4C15-AE56-BE0DA2E3EC67}"/>
    <cellStyle name="20% - Accent4 2 2 9 3 4" xfId="19378" xr:uid="{50607B56-51B4-474F-AB07-E9C6DD728400}"/>
    <cellStyle name="20% - Accent4 2 2 9 3 4 2" xfId="30022" xr:uid="{FBD5595F-0458-4615-B2DA-DCDF46B75EFD}"/>
    <cellStyle name="20% - Accent4 2 2 9 3 4 3" xfId="38899" xr:uid="{B5AAB0D8-22BA-43F6-9770-5C6DDC35AB5D}"/>
    <cellStyle name="20% - Accent4 2 2 9 3 5" xfId="23365" xr:uid="{CA44CFC5-508C-4CD5-A821-103D9ECB85C4}"/>
    <cellStyle name="20% - Accent4 2 2 9 3 6" xfId="32242" xr:uid="{E299FB4D-C59C-455D-AF2B-EC7F09ACE7D6}"/>
    <cellStyle name="20% - Accent4 2 2 9 4" xfId="13878" xr:uid="{7CD64F73-F9B5-4004-BAD0-ED81C6A23077}"/>
    <cellStyle name="20% - Accent4 2 2 9 4 2" xfId="24841" xr:uid="{3B5EEBCD-F1EA-428A-994E-E9BD7063C7D8}"/>
    <cellStyle name="20% - Accent4 2 2 9 4 3" xfId="33718" xr:uid="{780A55C7-F3D2-483E-8EC8-B855A119673C}"/>
    <cellStyle name="20% - Accent4 2 2 9 5" xfId="16230" xr:uid="{18C4AA3F-5693-450A-A444-5D487AFB9E3C}"/>
    <cellStyle name="20% - Accent4 2 2 9 5 2" xfId="27060" xr:uid="{25EFF10F-FF23-429C-91B1-2D2D89B04DB3}"/>
    <cellStyle name="20% - Accent4 2 2 9 5 3" xfId="35937" xr:uid="{69941DED-B060-4D0F-A297-525C51CA04EC}"/>
    <cellStyle name="20% - Accent4 2 2 9 6" xfId="18451" xr:uid="{F7460F8B-1011-4099-B24D-C7A5F947D216}"/>
    <cellStyle name="20% - Accent4 2 2 9 6 2" xfId="29279" xr:uid="{A3B7D09B-F4F0-4FD2-AF9A-BB8087A0EACD}"/>
    <cellStyle name="20% - Accent4 2 2 9 6 3" xfId="38156" xr:uid="{066C3A2D-D473-4C2C-8CF4-F77C6BC6E58B}"/>
    <cellStyle name="20% - Accent4 2 2 9 7" xfId="22622" xr:uid="{08EF5318-0335-4ECE-ABB8-BBEB7D1AF51C}"/>
    <cellStyle name="20% - Accent4 2 2 9 8" xfId="31497" xr:uid="{0033C4E5-9DB6-4BC0-970C-4AE06CF07AE4}"/>
    <cellStyle name="20% - Accent4 2 3" xfId="8727" xr:uid="{901A5335-5026-44B9-A8F3-A50BA08F156F}"/>
    <cellStyle name="20% - Accent4 2 3 10" xfId="13134" xr:uid="{6A3F5A77-C0F2-4BA8-877B-3B09EFF5BCD7}"/>
    <cellStyle name="20% - Accent4 2 3 10 2" xfId="15488" xr:uid="{5982FD44-BD07-4BBA-8117-0EAE6677B05D}"/>
    <cellStyle name="20% - Accent4 2 3 10 2 2" xfId="26318" xr:uid="{5BC0AC59-2609-40C3-B65F-6FDFBE7DA4F3}"/>
    <cellStyle name="20% - Accent4 2 3 10 2 3" xfId="35195" xr:uid="{093FA7B3-49E9-4D28-ADC2-F89654DB7DBC}"/>
    <cellStyle name="20% - Accent4 2 3 10 3" xfId="17707" xr:uid="{99DAAD65-6CC9-425A-A6FF-E6CFEE1D10D8}"/>
    <cellStyle name="20% - Accent4 2 3 10 3 2" xfId="28537" xr:uid="{1B58DD7E-C16A-4A9A-803E-630CD6BC8CEC}"/>
    <cellStyle name="20% - Accent4 2 3 10 3 3" xfId="37414" xr:uid="{551B6C4E-7C5C-4A11-8567-76C052E88EA9}"/>
    <cellStyle name="20% - Accent4 2 3 10 4" xfId="20112" xr:uid="{599BF54C-B95E-44FB-9782-CDE919A17D36}"/>
    <cellStyle name="20% - Accent4 2 3 10 4 2" xfId="30756" xr:uid="{81E1DBAF-72C7-4CAB-AA4A-CB578C244F18}"/>
    <cellStyle name="20% - Accent4 2 3 10 4 3" xfId="39633" xr:uid="{4368AF2B-E778-492C-B6B1-C5639725C878}"/>
    <cellStyle name="20% - Accent4 2 3 10 5" xfId="24099" xr:uid="{BF8DA6ED-08C7-4C46-A011-E02C9A7DBCCD}"/>
    <cellStyle name="20% - Accent4 2 3 10 6" xfId="32976" xr:uid="{4D379102-853A-4669-AFCD-52643E2B4BB6}"/>
    <cellStyle name="20% - Accent4 2 3 11" xfId="12401" xr:uid="{2537F418-C63B-49FB-BA9F-2CA34F25EE55}"/>
    <cellStyle name="20% - Accent4 2 3 11 2" xfId="14755" xr:uid="{57CE9A81-DCB1-4507-9621-553FECFDFC3A}"/>
    <cellStyle name="20% - Accent4 2 3 11 2 2" xfId="25585" xr:uid="{8E1F281A-8F76-4CEF-A2DB-EC4F931791E9}"/>
    <cellStyle name="20% - Accent4 2 3 11 2 3" xfId="34462" xr:uid="{57825A90-56DA-4385-980A-E668F54162C2}"/>
    <cellStyle name="20% - Accent4 2 3 11 3" xfId="16974" xr:uid="{9AD2A244-200C-459E-BF4B-E9159DC960D2}"/>
    <cellStyle name="20% - Accent4 2 3 11 3 2" xfId="27804" xr:uid="{AD85B40F-A5E9-4218-BB6A-C44EF068DB30}"/>
    <cellStyle name="20% - Accent4 2 3 11 3 3" xfId="36681" xr:uid="{2DB94110-C81A-4EEF-9346-87F7376B6D07}"/>
    <cellStyle name="20% - Accent4 2 3 11 4" xfId="19379" xr:uid="{DD2D1C89-874B-490A-A079-A29786B55A97}"/>
    <cellStyle name="20% - Accent4 2 3 11 4 2" xfId="30023" xr:uid="{0D9DEA72-0722-4524-B845-07BF301707EC}"/>
    <cellStyle name="20% - Accent4 2 3 11 4 3" xfId="38900" xr:uid="{65CA19CD-E7C5-4C8B-9BCE-5F5DF63AD79F}"/>
    <cellStyle name="20% - Accent4 2 3 11 5" xfId="23366" xr:uid="{EC2ACA82-8120-499B-A962-BE3D8B40FAE5}"/>
    <cellStyle name="20% - Accent4 2 3 11 6" xfId="32243" xr:uid="{F990CAF0-15BB-4E49-A347-595B2659D555}"/>
    <cellStyle name="20% - Accent4 2 3 12" xfId="13879" xr:uid="{D2AB440B-1CDE-4BB0-8732-9C8349C378C2}"/>
    <cellStyle name="20% - Accent4 2 3 12 2" xfId="24842" xr:uid="{3750493A-4875-4624-A57E-136573905F84}"/>
    <cellStyle name="20% - Accent4 2 3 12 3" xfId="33719" xr:uid="{51404AE3-4060-45D0-90E1-2022A9027C34}"/>
    <cellStyle name="20% - Accent4 2 3 13" xfId="16231" xr:uid="{E9E1954B-7D35-4672-8178-96BC339F8289}"/>
    <cellStyle name="20% - Accent4 2 3 13 2" xfId="27061" xr:uid="{263561AF-00A9-4A8A-9636-C3402907A2DA}"/>
    <cellStyle name="20% - Accent4 2 3 13 3" xfId="35938" xr:uid="{094749A3-5B46-4055-8085-97243DEDCA1B}"/>
    <cellStyle name="20% - Accent4 2 3 14" xfId="18452" xr:uid="{BA5CFBD9-F18F-4D56-BF86-5BAAD7B48E4E}"/>
    <cellStyle name="20% - Accent4 2 3 14 2" xfId="29280" xr:uid="{55A73829-40E1-41DB-867D-289741160218}"/>
    <cellStyle name="20% - Accent4 2 3 14 3" xfId="38157" xr:uid="{DE18F515-B8E0-4E61-BC9C-26426FA14055}"/>
    <cellStyle name="20% - Accent4 2 3 15" xfId="22623" xr:uid="{B228C7FF-5588-419C-8C25-9B8AACD33D21}"/>
    <cellStyle name="20% - Accent4 2 3 16" xfId="31498" xr:uid="{A4898BE6-850F-4FE3-8507-2D2CA73D3EBB}"/>
    <cellStyle name="20% - Accent4 2 3 2" xfId="8728" xr:uid="{468A47D4-30FE-44FF-B1A7-9FDCAB9CBA0B}"/>
    <cellStyle name="20% - Accent4 2 3 2 2" xfId="13135" xr:uid="{C9BD525F-BD94-4B59-ADAD-50F2F3AFD9EA}"/>
    <cellStyle name="20% - Accent4 2 3 2 2 2" xfId="15489" xr:uid="{5BC97961-CDE8-49B0-933F-014CAE5235DF}"/>
    <cellStyle name="20% - Accent4 2 3 2 2 2 2" xfId="26319" xr:uid="{07F0C8AC-F9FB-4BD4-9A9E-5EDDF9188A51}"/>
    <cellStyle name="20% - Accent4 2 3 2 2 2 3" xfId="35196" xr:uid="{B044887B-181F-4923-9573-26ADB4F47887}"/>
    <cellStyle name="20% - Accent4 2 3 2 2 3" xfId="17708" xr:uid="{1461728F-F949-44B2-89DA-C7E9603A988D}"/>
    <cellStyle name="20% - Accent4 2 3 2 2 3 2" xfId="28538" xr:uid="{9C3B658B-EACD-4985-B031-97087AF7193A}"/>
    <cellStyle name="20% - Accent4 2 3 2 2 3 3" xfId="37415" xr:uid="{F32E2AAA-E4E7-488A-83F3-1053D2A32CBF}"/>
    <cellStyle name="20% - Accent4 2 3 2 2 4" xfId="20113" xr:uid="{C1C44ED8-20BB-47B2-BEED-9977B8708A68}"/>
    <cellStyle name="20% - Accent4 2 3 2 2 4 2" xfId="30757" xr:uid="{F183BF4A-ECFC-4C0A-AD24-393B777C882D}"/>
    <cellStyle name="20% - Accent4 2 3 2 2 4 3" xfId="39634" xr:uid="{7B0FBE21-1B86-445C-9D5F-FD24561E556C}"/>
    <cellStyle name="20% - Accent4 2 3 2 2 5" xfId="24100" xr:uid="{989C2017-F8E8-4AA9-824C-5950700BCAB9}"/>
    <cellStyle name="20% - Accent4 2 3 2 2 6" xfId="32977" xr:uid="{8984B06C-83CA-4C0A-A86F-C9563D938366}"/>
    <cellStyle name="20% - Accent4 2 3 2 3" xfId="12402" xr:uid="{715EC0E5-0BDF-426D-B378-A412D7F88478}"/>
    <cellStyle name="20% - Accent4 2 3 2 3 2" xfId="14756" xr:uid="{07CA7300-2FA5-4D4E-ADF1-99C9011D0EC9}"/>
    <cellStyle name="20% - Accent4 2 3 2 3 2 2" xfId="25586" xr:uid="{01FD000A-6D6D-4228-911C-E22EBFBEC124}"/>
    <cellStyle name="20% - Accent4 2 3 2 3 2 3" xfId="34463" xr:uid="{F1BF2FE0-C615-4F41-B5A0-1361AB369BF8}"/>
    <cellStyle name="20% - Accent4 2 3 2 3 3" xfId="16975" xr:uid="{7E366D4B-819B-4F59-999B-CF9C232E5CC7}"/>
    <cellStyle name="20% - Accent4 2 3 2 3 3 2" xfId="27805" xr:uid="{EBE92A18-442F-4D1C-A69F-E93F34DDF8A3}"/>
    <cellStyle name="20% - Accent4 2 3 2 3 3 3" xfId="36682" xr:uid="{8118C2BD-51C8-48BE-A93A-424876E2DF15}"/>
    <cellStyle name="20% - Accent4 2 3 2 3 4" xfId="19380" xr:uid="{E351967F-85C7-47AB-877D-DFE58B8B585A}"/>
    <cellStyle name="20% - Accent4 2 3 2 3 4 2" xfId="30024" xr:uid="{6E50F15B-FF47-429E-BB6A-5BD94B8F2721}"/>
    <cellStyle name="20% - Accent4 2 3 2 3 4 3" xfId="38901" xr:uid="{71EED5F2-6159-4DBF-99DD-2389A769E9CF}"/>
    <cellStyle name="20% - Accent4 2 3 2 3 5" xfId="23367" xr:uid="{7D1ED59E-75FC-45F9-B1C1-142C84B96E1B}"/>
    <cellStyle name="20% - Accent4 2 3 2 3 6" xfId="32244" xr:uid="{4D9AAC55-D175-4A8D-A827-207B2EF1CBA8}"/>
    <cellStyle name="20% - Accent4 2 3 2 4" xfId="13880" xr:uid="{83796F08-2B78-44BA-A3A8-04867A9B7366}"/>
    <cellStyle name="20% - Accent4 2 3 2 4 2" xfId="24843" xr:uid="{A904F679-4637-4A5E-B249-2E9A035A8AF0}"/>
    <cellStyle name="20% - Accent4 2 3 2 4 3" xfId="33720" xr:uid="{762DDF96-EB8E-41A4-BD7F-C32C59C09427}"/>
    <cellStyle name="20% - Accent4 2 3 2 5" xfId="16232" xr:uid="{B3083F25-FBDB-491C-B0F8-557FE6770E39}"/>
    <cellStyle name="20% - Accent4 2 3 2 5 2" xfId="27062" xr:uid="{8FACC00F-A30E-4414-AABF-014E9F8BCD91}"/>
    <cellStyle name="20% - Accent4 2 3 2 5 3" xfId="35939" xr:uid="{EDDF71CE-51F7-4A18-8AB0-36393FA1ADE3}"/>
    <cellStyle name="20% - Accent4 2 3 2 6" xfId="18453" xr:uid="{D6A98E0F-D14E-4212-BECE-72A5B2C61EF7}"/>
    <cellStyle name="20% - Accent4 2 3 2 6 2" xfId="29281" xr:uid="{1A357BCD-F701-44E1-9D67-C9ADAE34DDB7}"/>
    <cellStyle name="20% - Accent4 2 3 2 6 3" xfId="38158" xr:uid="{7C4DE27F-07F3-438B-955D-2F19B9F21C74}"/>
    <cellStyle name="20% - Accent4 2 3 2 7" xfId="22624" xr:uid="{256AFE00-0CF9-4988-869F-89FAF99C27AC}"/>
    <cellStyle name="20% - Accent4 2 3 2 8" xfId="31499" xr:uid="{FD688537-BBFE-4CA9-922F-86CC3AF469BD}"/>
    <cellStyle name="20% - Accent4 2 3 3" xfId="8729" xr:uid="{25F79298-CADE-4769-BABF-4215E2A60D31}"/>
    <cellStyle name="20% - Accent4 2 3 3 2" xfId="13136" xr:uid="{BA0F8F70-E347-4251-A36C-FDD1682FBB43}"/>
    <cellStyle name="20% - Accent4 2 3 3 2 2" xfId="15490" xr:uid="{96E803EA-9E93-43AC-B2B5-41DD5A8FE8B0}"/>
    <cellStyle name="20% - Accent4 2 3 3 2 2 2" xfId="26320" xr:uid="{96B86015-15AC-4683-A2FB-22788BDBC33A}"/>
    <cellStyle name="20% - Accent4 2 3 3 2 2 3" xfId="35197" xr:uid="{55EA3202-14C9-40D5-A96B-E90461BE6536}"/>
    <cellStyle name="20% - Accent4 2 3 3 2 3" xfId="17709" xr:uid="{B274E563-D0E1-4B9B-A1CE-7FFAD0570A21}"/>
    <cellStyle name="20% - Accent4 2 3 3 2 3 2" xfId="28539" xr:uid="{F9992901-E056-4013-94CC-19FBCED8D3F8}"/>
    <cellStyle name="20% - Accent4 2 3 3 2 3 3" xfId="37416" xr:uid="{5D671037-BA34-424F-9CBC-11EBB6EBD2BD}"/>
    <cellStyle name="20% - Accent4 2 3 3 2 4" xfId="20114" xr:uid="{598BCBF3-D9B7-4DDD-9A9C-E878A7690DD9}"/>
    <cellStyle name="20% - Accent4 2 3 3 2 4 2" xfId="30758" xr:uid="{DFF5BE74-85D8-4944-A2F5-4A0AB291C4C9}"/>
    <cellStyle name="20% - Accent4 2 3 3 2 4 3" xfId="39635" xr:uid="{361816A1-708F-4167-8F5F-BE8193133352}"/>
    <cellStyle name="20% - Accent4 2 3 3 2 5" xfId="24101" xr:uid="{DDF68CA9-D22A-4264-BE92-2E8A7A6BF48C}"/>
    <cellStyle name="20% - Accent4 2 3 3 2 6" xfId="32978" xr:uid="{2AB4DDE5-89D4-4140-8826-347B32EFC2CD}"/>
    <cellStyle name="20% - Accent4 2 3 3 3" xfId="12403" xr:uid="{7AB88429-0635-4779-9EED-F5A96C92381B}"/>
    <cellStyle name="20% - Accent4 2 3 3 3 2" xfId="14757" xr:uid="{0CAAFC53-2BD8-426E-BDE1-D538C6E1FD4A}"/>
    <cellStyle name="20% - Accent4 2 3 3 3 2 2" xfId="25587" xr:uid="{7006578E-C461-4D54-8B19-8A0E0F110617}"/>
    <cellStyle name="20% - Accent4 2 3 3 3 2 3" xfId="34464" xr:uid="{0C9972F5-8005-429F-9854-F1A94CB315F2}"/>
    <cellStyle name="20% - Accent4 2 3 3 3 3" xfId="16976" xr:uid="{05414C2E-3134-41C9-8A9A-149B09FE96B8}"/>
    <cellStyle name="20% - Accent4 2 3 3 3 3 2" xfId="27806" xr:uid="{BC834E0D-59A7-4490-9E03-4B97C8C07810}"/>
    <cellStyle name="20% - Accent4 2 3 3 3 3 3" xfId="36683" xr:uid="{41F4AFA1-FDDC-4BC8-8B66-D544B28F2DAC}"/>
    <cellStyle name="20% - Accent4 2 3 3 3 4" xfId="19381" xr:uid="{99492BB1-2B6E-41C6-8F11-EBF4C41CE00F}"/>
    <cellStyle name="20% - Accent4 2 3 3 3 4 2" xfId="30025" xr:uid="{3110B2CB-548A-4C5B-8282-00CA2E9BB855}"/>
    <cellStyle name="20% - Accent4 2 3 3 3 4 3" xfId="38902" xr:uid="{48180712-C8F5-40BF-B7EC-2F78908625B1}"/>
    <cellStyle name="20% - Accent4 2 3 3 3 5" xfId="23368" xr:uid="{3710CA5E-533B-4141-AEB6-AD121ECCBBB4}"/>
    <cellStyle name="20% - Accent4 2 3 3 3 6" xfId="32245" xr:uid="{D03CD85C-C81D-48D0-96A0-65E244D38A2C}"/>
    <cellStyle name="20% - Accent4 2 3 3 4" xfId="13881" xr:uid="{88D0DFD7-0298-481C-A90F-689D088C2EE6}"/>
    <cellStyle name="20% - Accent4 2 3 3 4 2" xfId="24844" xr:uid="{B7D65E4F-9132-4FDB-946E-9374A34F54C9}"/>
    <cellStyle name="20% - Accent4 2 3 3 4 3" xfId="33721" xr:uid="{D5C6B5D5-56E7-4006-9A15-DF5196F90413}"/>
    <cellStyle name="20% - Accent4 2 3 3 5" xfId="16233" xr:uid="{B35263E5-A0A5-4C09-A01F-F1F4AC0003C7}"/>
    <cellStyle name="20% - Accent4 2 3 3 5 2" xfId="27063" xr:uid="{B3856E8E-F9DE-47AD-AAD6-B448F0D874FD}"/>
    <cellStyle name="20% - Accent4 2 3 3 5 3" xfId="35940" xr:uid="{74F245CF-A297-47A8-9DA3-17F80BFC7E54}"/>
    <cellStyle name="20% - Accent4 2 3 3 6" xfId="18454" xr:uid="{B57C58C9-194D-44BE-A4C5-E855B87692C1}"/>
    <cellStyle name="20% - Accent4 2 3 3 6 2" xfId="29282" xr:uid="{30AE17A3-8BD5-4FB7-B77D-FDF943C9765B}"/>
    <cellStyle name="20% - Accent4 2 3 3 6 3" xfId="38159" xr:uid="{B5075A10-DBD5-45CE-B986-880542A9963D}"/>
    <cellStyle name="20% - Accent4 2 3 3 7" xfId="22625" xr:uid="{4131C169-9CED-44BC-9078-E8349B52CBAE}"/>
    <cellStyle name="20% - Accent4 2 3 3 8" xfId="31500" xr:uid="{5D12AF11-55F4-4DF8-A376-9F7E4D21C00F}"/>
    <cellStyle name="20% - Accent4 2 3 4" xfId="8730" xr:uid="{89D20B24-09CF-47F4-A56A-16D09799B404}"/>
    <cellStyle name="20% - Accent4 2 3 4 2" xfId="13137" xr:uid="{33DFECA6-4F68-4478-B343-69952D73F29B}"/>
    <cellStyle name="20% - Accent4 2 3 4 2 2" xfId="15491" xr:uid="{6698B3E9-D450-44C7-B2AA-F4243FC2D7C9}"/>
    <cellStyle name="20% - Accent4 2 3 4 2 2 2" xfId="26321" xr:uid="{FB21E1AD-24CA-4B5A-AD47-9980CEE9AB36}"/>
    <cellStyle name="20% - Accent4 2 3 4 2 2 3" xfId="35198" xr:uid="{1EE56F48-15E7-4988-A18A-74F63DD0EFEE}"/>
    <cellStyle name="20% - Accent4 2 3 4 2 3" xfId="17710" xr:uid="{32D46D51-2385-40D2-B7FD-C59E3BA50D10}"/>
    <cellStyle name="20% - Accent4 2 3 4 2 3 2" xfId="28540" xr:uid="{824D2DD6-B877-4D86-8D68-FC673959EAC8}"/>
    <cellStyle name="20% - Accent4 2 3 4 2 3 3" xfId="37417" xr:uid="{AE960880-3131-42A5-9E19-42745980C8F9}"/>
    <cellStyle name="20% - Accent4 2 3 4 2 4" xfId="20115" xr:uid="{52DF92F1-3A67-4D5D-9DE2-6BA94B999D27}"/>
    <cellStyle name="20% - Accent4 2 3 4 2 4 2" xfId="30759" xr:uid="{E8C55CCD-B15E-4689-B9EA-FEDE026FE8F7}"/>
    <cellStyle name="20% - Accent4 2 3 4 2 4 3" xfId="39636" xr:uid="{9A576D4F-52E0-4BA5-BA9C-3BBD9F60DF4D}"/>
    <cellStyle name="20% - Accent4 2 3 4 2 5" xfId="24102" xr:uid="{DA9714F9-E064-4C8D-B683-A27F4FFDBBFE}"/>
    <cellStyle name="20% - Accent4 2 3 4 2 6" xfId="32979" xr:uid="{6DA08C80-5F07-41A8-868B-916ECD8FA794}"/>
    <cellStyle name="20% - Accent4 2 3 4 3" xfId="12404" xr:uid="{224EFE2E-55A4-4719-A786-E2C67388A8F6}"/>
    <cellStyle name="20% - Accent4 2 3 4 3 2" xfId="14758" xr:uid="{420F32D7-5B95-4719-840D-215EA1B3B0F1}"/>
    <cellStyle name="20% - Accent4 2 3 4 3 2 2" xfId="25588" xr:uid="{65FFF124-1B72-45AD-A7D5-48C43C851ED3}"/>
    <cellStyle name="20% - Accent4 2 3 4 3 2 3" xfId="34465" xr:uid="{6A20918B-F268-4118-8039-68524D4BBFA8}"/>
    <cellStyle name="20% - Accent4 2 3 4 3 3" xfId="16977" xr:uid="{3B829F5B-5BA0-47B4-81BD-9D0E8F1A78A9}"/>
    <cellStyle name="20% - Accent4 2 3 4 3 3 2" xfId="27807" xr:uid="{03183336-1EDA-45DE-8D06-7EAC2B811B73}"/>
    <cellStyle name="20% - Accent4 2 3 4 3 3 3" xfId="36684" xr:uid="{41203B44-CF40-4FC7-A396-CFED1D6627C5}"/>
    <cellStyle name="20% - Accent4 2 3 4 3 4" xfId="19382" xr:uid="{E9888807-89DD-4A56-9D2B-370043812108}"/>
    <cellStyle name="20% - Accent4 2 3 4 3 4 2" xfId="30026" xr:uid="{75BA919A-B917-4867-B959-A287C35FF1B3}"/>
    <cellStyle name="20% - Accent4 2 3 4 3 4 3" xfId="38903" xr:uid="{49F32320-B792-47C1-B87A-4FD50D5A2242}"/>
    <cellStyle name="20% - Accent4 2 3 4 3 5" xfId="23369" xr:uid="{D568BA73-18AD-4F33-8478-0088836B9EE2}"/>
    <cellStyle name="20% - Accent4 2 3 4 3 6" xfId="32246" xr:uid="{5F710AC8-841D-4078-BF98-A7D27E6F3713}"/>
    <cellStyle name="20% - Accent4 2 3 4 4" xfId="13882" xr:uid="{B782D661-BCCB-4CA5-A5CD-7A7930046F97}"/>
    <cellStyle name="20% - Accent4 2 3 4 4 2" xfId="24845" xr:uid="{645FCC48-30B4-4B5D-AF3E-319C8CB440D5}"/>
    <cellStyle name="20% - Accent4 2 3 4 4 3" xfId="33722" xr:uid="{A3AEF31A-8336-4001-82F5-36D19D2430E4}"/>
    <cellStyle name="20% - Accent4 2 3 4 5" xfId="16234" xr:uid="{D46CBD35-6498-42B7-9BC3-57A2721F9756}"/>
    <cellStyle name="20% - Accent4 2 3 4 5 2" xfId="27064" xr:uid="{3C928F71-472E-4323-A995-4A81532D725C}"/>
    <cellStyle name="20% - Accent4 2 3 4 5 3" xfId="35941" xr:uid="{833054DB-9CCF-48F7-AF70-759C0E51F94E}"/>
    <cellStyle name="20% - Accent4 2 3 4 6" xfId="18455" xr:uid="{A01BD423-B492-4F25-8293-64A19F036E35}"/>
    <cellStyle name="20% - Accent4 2 3 4 6 2" xfId="29283" xr:uid="{0FAFB24C-6B17-4F43-A42F-605C44AEB7FC}"/>
    <cellStyle name="20% - Accent4 2 3 4 6 3" xfId="38160" xr:uid="{588D8AC9-ACDC-482C-A472-465C805CF9F2}"/>
    <cellStyle name="20% - Accent4 2 3 4 7" xfId="22626" xr:uid="{BBCE5F59-BD97-4632-BE48-8FB91CF6B7EE}"/>
    <cellStyle name="20% - Accent4 2 3 4 8" xfId="31501" xr:uid="{30408BC8-61CC-43A4-858C-9FDD0DFF82A7}"/>
    <cellStyle name="20% - Accent4 2 3 5" xfId="8731" xr:uid="{7996AF75-0215-4B7E-AF7C-CB4AF2A10862}"/>
    <cellStyle name="20% - Accent4 2 3 5 2" xfId="13138" xr:uid="{2907287D-0147-4D96-AF14-AEF6654271DD}"/>
    <cellStyle name="20% - Accent4 2 3 5 2 2" xfId="15492" xr:uid="{2656E5D5-FA2B-4C6B-A06E-4C8AD4B8BAD0}"/>
    <cellStyle name="20% - Accent4 2 3 5 2 2 2" xfId="26322" xr:uid="{D535F108-EE45-4626-A8E4-184B4ADEC78A}"/>
    <cellStyle name="20% - Accent4 2 3 5 2 2 3" xfId="35199" xr:uid="{62070109-0D25-4C64-924E-C6F3C5D51EBC}"/>
    <cellStyle name="20% - Accent4 2 3 5 2 3" xfId="17711" xr:uid="{77C1E372-B72A-4229-8EAC-7617C72DCCF7}"/>
    <cellStyle name="20% - Accent4 2 3 5 2 3 2" xfId="28541" xr:uid="{C3C96EAE-76F9-400F-BFAB-6257EF70C669}"/>
    <cellStyle name="20% - Accent4 2 3 5 2 3 3" xfId="37418" xr:uid="{692C19B2-8565-42E3-BDFF-B28E018CCAD3}"/>
    <cellStyle name="20% - Accent4 2 3 5 2 4" xfId="20116" xr:uid="{495A7599-42C9-4F80-B1E5-9A95F30A6515}"/>
    <cellStyle name="20% - Accent4 2 3 5 2 4 2" xfId="30760" xr:uid="{93B8AE50-C690-454A-975D-AF721A0E3CD2}"/>
    <cellStyle name="20% - Accent4 2 3 5 2 4 3" xfId="39637" xr:uid="{72917EC2-C58C-40C2-9482-FFA2AF4834F5}"/>
    <cellStyle name="20% - Accent4 2 3 5 2 5" xfId="24103" xr:uid="{BB5EDB90-6D64-4562-84A3-97989D6F3738}"/>
    <cellStyle name="20% - Accent4 2 3 5 2 6" xfId="32980" xr:uid="{202C6B53-5534-402E-A0EF-E874FBB4720E}"/>
    <cellStyle name="20% - Accent4 2 3 5 3" xfId="12405" xr:uid="{90A17585-F254-4AA8-BC24-46667AD805D1}"/>
    <cellStyle name="20% - Accent4 2 3 5 3 2" xfId="14759" xr:uid="{30F96080-BC68-46F3-BF38-9DE67B17D946}"/>
    <cellStyle name="20% - Accent4 2 3 5 3 2 2" xfId="25589" xr:uid="{EF6DF053-6EE4-44BD-A3B5-14C4C4C10B63}"/>
    <cellStyle name="20% - Accent4 2 3 5 3 2 3" xfId="34466" xr:uid="{16CAEA20-F41C-48D1-B334-47066A56327A}"/>
    <cellStyle name="20% - Accent4 2 3 5 3 3" xfId="16978" xr:uid="{E4951F3B-B0AC-4B21-841A-59D3C85469E3}"/>
    <cellStyle name="20% - Accent4 2 3 5 3 3 2" xfId="27808" xr:uid="{54515D8C-CC15-4B06-ACF2-8546964E0AA8}"/>
    <cellStyle name="20% - Accent4 2 3 5 3 3 3" xfId="36685" xr:uid="{5633F5A5-8454-4F5B-8FCD-32109E186302}"/>
    <cellStyle name="20% - Accent4 2 3 5 3 4" xfId="19383" xr:uid="{F3B88F3A-3088-4A28-AEDD-AEA3C92DEA8E}"/>
    <cellStyle name="20% - Accent4 2 3 5 3 4 2" xfId="30027" xr:uid="{2C38D95E-A65F-4F09-9DAD-46DADCCAAC99}"/>
    <cellStyle name="20% - Accent4 2 3 5 3 4 3" xfId="38904" xr:uid="{4A180040-29F5-4352-B3F5-2F6E26EE7773}"/>
    <cellStyle name="20% - Accent4 2 3 5 3 5" xfId="23370" xr:uid="{98ACD48F-9172-4066-B5F4-0C47C18C483C}"/>
    <cellStyle name="20% - Accent4 2 3 5 3 6" xfId="32247" xr:uid="{5A9AD569-6B14-4812-BC77-ECBA4DEF5150}"/>
    <cellStyle name="20% - Accent4 2 3 5 4" xfId="13883" xr:uid="{933D19E5-6B6A-43B4-893E-AB52364BDD50}"/>
    <cellStyle name="20% - Accent4 2 3 5 4 2" xfId="24846" xr:uid="{AFCCDE72-512D-4D0C-9CE3-9148A0F44374}"/>
    <cellStyle name="20% - Accent4 2 3 5 4 3" xfId="33723" xr:uid="{B47CB45F-4082-4BE3-B56D-A3BA7070A5AF}"/>
    <cellStyle name="20% - Accent4 2 3 5 5" xfId="16235" xr:uid="{A3F7995E-1EE5-46CC-94A1-DE4D00076661}"/>
    <cellStyle name="20% - Accent4 2 3 5 5 2" xfId="27065" xr:uid="{45ED5B44-6658-4D17-9161-D757E9DF4BDE}"/>
    <cellStyle name="20% - Accent4 2 3 5 5 3" xfId="35942" xr:uid="{88503C2C-BF9E-4870-8EEC-873DCA63B986}"/>
    <cellStyle name="20% - Accent4 2 3 5 6" xfId="18456" xr:uid="{F3B725D0-4383-430C-A8BE-D221714101F4}"/>
    <cellStyle name="20% - Accent4 2 3 5 6 2" xfId="29284" xr:uid="{DCFDA451-3545-4EC1-B71E-2AC04EDAC57D}"/>
    <cellStyle name="20% - Accent4 2 3 5 6 3" xfId="38161" xr:uid="{818400B0-A0A0-47D4-AF5C-00F21E015594}"/>
    <cellStyle name="20% - Accent4 2 3 5 7" xfId="22627" xr:uid="{8307E32E-ACBF-4F20-95DF-EA6ECCF4BEFA}"/>
    <cellStyle name="20% - Accent4 2 3 5 8" xfId="31502" xr:uid="{6333EAEC-8853-4397-B88C-559BEAAFAAAC}"/>
    <cellStyle name="20% - Accent4 2 3 6" xfId="8732" xr:uid="{6F2F08FA-894B-48EA-8A46-096EAA743E71}"/>
    <cellStyle name="20% - Accent4 2 3 6 2" xfId="13139" xr:uid="{4F16D6A0-6CC0-4C2C-B682-88CEAD55333E}"/>
    <cellStyle name="20% - Accent4 2 3 6 2 2" xfId="15493" xr:uid="{E5530F37-5317-4224-86B9-4EA35B704C70}"/>
    <cellStyle name="20% - Accent4 2 3 6 2 2 2" xfId="26323" xr:uid="{2C90BCC0-2864-4A27-BA54-A201FED1D182}"/>
    <cellStyle name="20% - Accent4 2 3 6 2 2 3" xfId="35200" xr:uid="{370E5455-4F1F-4CE6-AB51-949139400D16}"/>
    <cellStyle name="20% - Accent4 2 3 6 2 3" xfId="17712" xr:uid="{B3661D78-1F64-40C7-BB0E-CAFD72002BE4}"/>
    <cellStyle name="20% - Accent4 2 3 6 2 3 2" xfId="28542" xr:uid="{93DA36F6-9344-42E1-A37A-EBCF48C527CF}"/>
    <cellStyle name="20% - Accent4 2 3 6 2 3 3" xfId="37419" xr:uid="{2CB356B3-A823-47AD-B8E7-25C218D31DA7}"/>
    <cellStyle name="20% - Accent4 2 3 6 2 4" xfId="20117" xr:uid="{D064D61E-A859-4CD2-86F6-8B92E063970A}"/>
    <cellStyle name="20% - Accent4 2 3 6 2 4 2" xfId="30761" xr:uid="{D34D244B-2324-48D6-8B3C-8BEF6DCFD963}"/>
    <cellStyle name="20% - Accent4 2 3 6 2 4 3" xfId="39638" xr:uid="{7BE1E229-DC4C-4909-B3E3-4FB825A65272}"/>
    <cellStyle name="20% - Accent4 2 3 6 2 5" xfId="24104" xr:uid="{4579F482-B658-4C8F-9004-EDD525B71535}"/>
    <cellStyle name="20% - Accent4 2 3 6 2 6" xfId="32981" xr:uid="{284962D9-90E4-44EB-85DB-4089C6F97D53}"/>
    <cellStyle name="20% - Accent4 2 3 6 3" xfId="12406" xr:uid="{9D9532CA-E00B-4F0B-B613-C0704EE2226E}"/>
    <cellStyle name="20% - Accent4 2 3 6 3 2" xfId="14760" xr:uid="{35366374-0849-4FFB-8C6F-AB6F915E09C2}"/>
    <cellStyle name="20% - Accent4 2 3 6 3 2 2" xfId="25590" xr:uid="{BBAF0C99-06F8-49BE-9F50-73A41F76CAB9}"/>
    <cellStyle name="20% - Accent4 2 3 6 3 2 3" xfId="34467" xr:uid="{CCE0BCAB-6A3E-42C4-A05D-179A75CA0637}"/>
    <cellStyle name="20% - Accent4 2 3 6 3 3" xfId="16979" xr:uid="{530A5D74-4F56-4D7C-A313-49545A84DFD6}"/>
    <cellStyle name="20% - Accent4 2 3 6 3 3 2" xfId="27809" xr:uid="{F676CE42-C99D-4E77-B29D-3E069414E4D3}"/>
    <cellStyle name="20% - Accent4 2 3 6 3 3 3" xfId="36686" xr:uid="{720805AC-AD5A-447A-926C-59F38F1865AB}"/>
    <cellStyle name="20% - Accent4 2 3 6 3 4" xfId="19384" xr:uid="{7F14E174-F585-44D1-8E71-9799D998DB3A}"/>
    <cellStyle name="20% - Accent4 2 3 6 3 4 2" xfId="30028" xr:uid="{7E157DFF-38A1-48DD-8BA9-B51852A4BADA}"/>
    <cellStyle name="20% - Accent4 2 3 6 3 4 3" xfId="38905" xr:uid="{4E7B3061-EE57-4F0C-AF85-4C7E735EEEC6}"/>
    <cellStyle name="20% - Accent4 2 3 6 3 5" xfId="23371" xr:uid="{9C646EA2-C3D9-4EC0-91CC-4A7D4CB2FD5B}"/>
    <cellStyle name="20% - Accent4 2 3 6 3 6" xfId="32248" xr:uid="{300CEA7A-6424-4B77-B326-622A29F90285}"/>
    <cellStyle name="20% - Accent4 2 3 6 4" xfId="13884" xr:uid="{84A7EBF3-78D8-4F2E-BAF5-BF2E48E9FD51}"/>
    <cellStyle name="20% - Accent4 2 3 6 4 2" xfId="24847" xr:uid="{6E415471-C31F-4BC7-8BC6-B77AAD8B7166}"/>
    <cellStyle name="20% - Accent4 2 3 6 4 3" xfId="33724" xr:uid="{BF1A0878-3DA3-4088-B378-C0AB7DD5AC4A}"/>
    <cellStyle name="20% - Accent4 2 3 6 5" xfId="16236" xr:uid="{7F4E63F0-192F-447D-A1BF-3817819D4ED4}"/>
    <cellStyle name="20% - Accent4 2 3 6 5 2" xfId="27066" xr:uid="{1138220E-795B-46E1-8BA8-CD1D67A7CEED}"/>
    <cellStyle name="20% - Accent4 2 3 6 5 3" xfId="35943" xr:uid="{E35E92A8-D666-4010-BD1A-BC264F5BD907}"/>
    <cellStyle name="20% - Accent4 2 3 6 6" xfId="18457" xr:uid="{3DD1AF50-6719-4EA0-A3E6-976B021A8005}"/>
    <cellStyle name="20% - Accent4 2 3 6 6 2" xfId="29285" xr:uid="{1296778F-4578-42ED-A3EF-B11FECF76DAD}"/>
    <cellStyle name="20% - Accent4 2 3 6 6 3" xfId="38162" xr:uid="{89F40C57-673A-4EA9-838C-8CF53391DA49}"/>
    <cellStyle name="20% - Accent4 2 3 6 7" xfId="22628" xr:uid="{69B132B6-7C5E-433F-B359-C279736DEF97}"/>
    <cellStyle name="20% - Accent4 2 3 6 8" xfId="31503" xr:uid="{33AF92D2-D0B7-475F-A148-7903FED588BD}"/>
    <cellStyle name="20% - Accent4 2 3 7" xfId="8733" xr:uid="{A1BB8577-FC1C-4E13-902C-3921F47B775B}"/>
    <cellStyle name="20% - Accent4 2 3 7 2" xfId="13140" xr:uid="{09883046-A21B-4BB5-8AD4-45AE6416DF21}"/>
    <cellStyle name="20% - Accent4 2 3 7 2 2" xfId="15494" xr:uid="{5D3928BE-8244-4D8E-8A28-DE420DAB4377}"/>
    <cellStyle name="20% - Accent4 2 3 7 2 2 2" xfId="26324" xr:uid="{240AD694-E6C2-46AA-8E9A-2BED3EF057FA}"/>
    <cellStyle name="20% - Accent4 2 3 7 2 2 3" xfId="35201" xr:uid="{B8CB0769-5714-4CDD-BB39-C56FFB93CEBF}"/>
    <cellStyle name="20% - Accent4 2 3 7 2 3" xfId="17713" xr:uid="{A808FB9F-06F6-42FF-8BE5-D8E89426AEC7}"/>
    <cellStyle name="20% - Accent4 2 3 7 2 3 2" xfId="28543" xr:uid="{B62D369F-7F42-4088-9C10-AB88BCD704A5}"/>
    <cellStyle name="20% - Accent4 2 3 7 2 3 3" xfId="37420" xr:uid="{596C0F68-9640-41F9-A913-FFA51E201542}"/>
    <cellStyle name="20% - Accent4 2 3 7 2 4" xfId="20118" xr:uid="{0D87E885-22D7-4A09-A574-B937A656C24C}"/>
    <cellStyle name="20% - Accent4 2 3 7 2 4 2" xfId="30762" xr:uid="{9719419B-4F12-4BF0-ACF1-B362BE0FE65B}"/>
    <cellStyle name="20% - Accent4 2 3 7 2 4 3" xfId="39639" xr:uid="{A603228B-8DA0-4570-8400-167D895458D6}"/>
    <cellStyle name="20% - Accent4 2 3 7 2 5" xfId="24105" xr:uid="{4F4C4309-6E14-4B26-874D-1D4E65298E3D}"/>
    <cellStyle name="20% - Accent4 2 3 7 2 6" xfId="32982" xr:uid="{B75ECD21-F87D-4D54-8696-79E3FF37C0F7}"/>
    <cellStyle name="20% - Accent4 2 3 7 3" xfId="12407" xr:uid="{57C05364-726C-4A2B-AEA8-BB80A07B9147}"/>
    <cellStyle name="20% - Accent4 2 3 7 3 2" xfId="14761" xr:uid="{03AAF735-0225-4284-8167-6E5DE5CCEFF4}"/>
    <cellStyle name="20% - Accent4 2 3 7 3 2 2" xfId="25591" xr:uid="{AA2EE2F5-FE02-4244-82F4-A9A836D4F414}"/>
    <cellStyle name="20% - Accent4 2 3 7 3 2 3" xfId="34468" xr:uid="{E4D5FAB7-9583-4437-911A-DF5618C7867C}"/>
    <cellStyle name="20% - Accent4 2 3 7 3 3" xfId="16980" xr:uid="{31A42897-AE6D-4811-9E72-3215E142445C}"/>
    <cellStyle name="20% - Accent4 2 3 7 3 3 2" xfId="27810" xr:uid="{AE11E455-9153-4DF0-9B16-8735A83AF1AF}"/>
    <cellStyle name="20% - Accent4 2 3 7 3 3 3" xfId="36687" xr:uid="{E3864D71-C732-4194-9BB5-3C0AE1529E3A}"/>
    <cellStyle name="20% - Accent4 2 3 7 3 4" xfId="19385" xr:uid="{BB646DEE-FBEB-4204-887C-52F8DDF3BE2B}"/>
    <cellStyle name="20% - Accent4 2 3 7 3 4 2" xfId="30029" xr:uid="{837745EA-B804-49F4-B7D7-DF59DB9129DE}"/>
    <cellStyle name="20% - Accent4 2 3 7 3 4 3" xfId="38906" xr:uid="{E10CFC88-6ABB-48A0-B43B-F66C887AA4F7}"/>
    <cellStyle name="20% - Accent4 2 3 7 3 5" xfId="23372" xr:uid="{946CB871-5385-4A07-AA8A-B1B0EA38BF43}"/>
    <cellStyle name="20% - Accent4 2 3 7 3 6" xfId="32249" xr:uid="{BD2F354C-0006-49AB-8A15-794FDAE9D8E1}"/>
    <cellStyle name="20% - Accent4 2 3 7 4" xfId="13885" xr:uid="{82D0A77B-ECEC-435A-B9E0-CD5BD8AAE607}"/>
    <cellStyle name="20% - Accent4 2 3 7 4 2" xfId="24848" xr:uid="{F63EF66A-EC4B-48FC-A4E4-0633B01F2DA0}"/>
    <cellStyle name="20% - Accent4 2 3 7 4 3" xfId="33725" xr:uid="{FF2E3AD1-985F-45BA-9F35-A47E0E3F7E39}"/>
    <cellStyle name="20% - Accent4 2 3 7 5" xfId="16237" xr:uid="{5671605D-448E-40D7-A922-132DFE7FB6E3}"/>
    <cellStyle name="20% - Accent4 2 3 7 5 2" xfId="27067" xr:uid="{4A96BBA7-EBDE-457A-9844-13BB773D3149}"/>
    <cellStyle name="20% - Accent4 2 3 7 5 3" xfId="35944" xr:uid="{F1F4BC94-D118-4374-961E-21CB953582FA}"/>
    <cellStyle name="20% - Accent4 2 3 7 6" xfId="18458" xr:uid="{5693DB4A-FE31-4A34-BCEF-D3529170B57E}"/>
    <cellStyle name="20% - Accent4 2 3 7 6 2" xfId="29286" xr:uid="{02D125F5-4BAC-4AF0-A5E0-1290E11D87D0}"/>
    <cellStyle name="20% - Accent4 2 3 7 6 3" xfId="38163" xr:uid="{54B1DF03-DF49-4B4E-B4FA-843052C468C1}"/>
    <cellStyle name="20% - Accent4 2 3 7 7" xfId="22629" xr:uid="{89B0529D-1D19-4FCA-829C-7DA0C4EE1394}"/>
    <cellStyle name="20% - Accent4 2 3 7 8" xfId="31504" xr:uid="{1FDEF4A0-207D-4E06-83EC-1A79398910E4}"/>
    <cellStyle name="20% - Accent4 2 3 8" xfId="8734" xr:uid="{E842111D-535B-4B2F-B934-C07FA15E8338}"/>
    <cellStyle name="20% - Accent4 2 3 8 2" xfId="13141" xr:uid="{675EA3D9-35F8-44E0-8282-8A6A9EAA26E0}"/>
    <cellStyle name="20% - Accent4 2 3 8 2 2" xfId="15495" xr:uid="{20D1AE92-675E-46F2-A0C6-4DFEFCECAED3}"/>
    <cellStyle name="20% - Accent4 2 3 8 2 2 2" xfId="26325" xr:uid="{75CACC48-D167-48C8-8034-EA3D2A7D0523}"/>
    <cellStyle name="20% - Accent4 2 3 8 2 2 3" xfId="35202" xr:uid="{E4D087C3-6FEB-444A-AC35-4C49C4131E4F}"/>
    <cellStyle name="20% - Accent4 2 3 8 2 3" xfId="17714" xr:uid="{170F7606-A5CD-4B82-B7F1-C769A39D2022}"/>
    <cellStyle name="20% - Accent4 2 3 8 2 3 2" xfId="28544" xr:uid="{233F23AB-A1E2-4C67-928C-83B4E32C9C6E}"/>
    <cellStyle name="20% - Accent4 2 3 8 2 3 3" xfId="37421" xr:uid="{951D0750-14B1-4049-8104-BAD850E1C329}"/>
    <cellStyle name="20% - Accent4 2 3 8 2 4" xfId="20119" xr:uid="{009EE47E-8A97-46AA-9026-268FE6A3014C}"/>
    <cellStyle name="20% - Accent4 2 3 8 2 4 2" xfId="30763" xr:uid="{8C3191AE-A657-4001-8224-49EBE96EA638}"/>
    <cellStyle name="20% - Accent4 2 3 8 2 4 3" xfId="39640" xr:uid="{5B074EE6-604F-4598-901D-F8051FA1EAFC}"/>
    <cellStyle name="20% - Accent4 2 3 8 2 5" xfId="24106" xr:uid="{322C14F2-FF22-4DBC-A225-BC3F08A1D7C9}"/>
    <cellStyle name="20% - Accent4 2 3 8 2 6" xfId="32983" xr:uid="{EA9D6155-267C-4DBB-B7C4-B5295AC88B23}"/>
    <cellStyle name="20% - Accent4 2 3 8 3" xfId="12408" xr:uid="{3B68E391-9FEE-4982-B3FA-E9F857B225CC}"/>
    <cellStyle name="20% - Accent4 2 3 8 3 2" xfId="14762" xr:uid="{E48BB271-4BA3-4C0F-AD58-E624F9A91B47}"/>
    <cellStyle name="20% - Accent4 2 3 8 3 2 2" xfId="25592" xr:uid="{05B20195-115D-4F6A-9FDB-0EBB5E78D596}"/>
    <cellStyle name="20% - Accent4 2 3 8 3 2 3" xfId="34469" xr:uid="{566D15EE-03EB-454C-9041-CB0F27618FC7}"/>
    <cellStyle name="20% - Accent4 2 3 8 3 3" xfId="16981" xr:uid="{14D9B9A6-B6B2-484F-9AA3-9D871F838711}"/>
    <cellStyle name="20% - Accent4 2 3 8 3 3 2" xfId="27811" xr:uid="{73852D3D-536C-4E58-A408-9AD8C0C8485C}"/>
    <cellStyle name="20% - Accent4 2 3 8 3 3 3" xfId="36688" xr:uid="{A126AF45-4EAF-419B-9320-D795365BA178}"/>
    <cellStyle name="20% - Accent4 2 3 8 3 4" xfId="19386" xr:uid="{0C02DCA3-30B1-4EB7-A3D4-FD623FE0EAA2}"/>
    <cellStyle name="20% - Accent4 2 3 8 3 4 2" xfId="30030" xr:uid="{28B7C13A-8380-4392-AACE-FDB352CB2814}"/>
    <cellStyle name="20% - Accent4 2 3 8 3 4 3" xfId="38907" xr:uid="{4926873B-CA0B-49CF-83B6-EA0F85850E9D}"/>
    <cellStyle name="20% - Accent4 2 3 8 3 5" xfId="23373" xr:uid="{45D15102-F53F-4459-8848-CC9C2DA57FDE}"/>
    <cellStyle name="20% - Accent4 2 3 8 3 6" xfId="32250" xr:uid="{A1DC92A7-0590-4875-9381-26CCE30CDC83}"/>
    <cellStyle name="20% - Accent4 2 3 8 4" xfId="13886" xr:uid="{E48D184A-0BB3-4824-AAB4-2D75CBFB0E70}"/>
    <cellStyle name="20% - Accent4 2 3 8 4 2" xfId="24849" xr:uid="{4697306E-FAE6-4416-BFB7-48F96C62D180}"/>
    <cellStyle name="20% - Accent4 2 3 8 4 3" xfId="33726" xr:uid="{B3DBFF4C-4A59-4341-BA6A-309F8E52DF3B}"/>
    <cellStyle name="20% - Accent4 2 3 8 5" xfId="16238" xr:uid="{BA934288-6132-495B-AA58-0605C797F409}"/>
    <cellStyle name="20% - Accent4 2 3 8 5 2" xfId="27068" xr:uid="{5754C170-8294-4602-AAE1-1DB393AA68D2}"/>
    <cellStyle name="20% - Accent4 2 3 8 5 3" xfId="35945" xr:uid="{0FFD7F21-5ED8-4DAC-8C68-168ADE0581BC}"/>
    <cellStyle name="20% - Accent4 2 3 8 6" xfId="18459" xr:uid="{C65F4564-E7FB-4DB3-BAD1-F5FF91A686BE}"/>
    <cellStyle name="20% - Accent4 2 3 8 6 2" xfId="29287" xr:uid="{7DC67228-EACC-4068-A769-CC17F6065ED6}"/>
    <cellStyle name="20% - Accent4 2 3 8 6 3" xfId="38164" xr:uid="{0429B272-87DE-4462-BCE3-FC18A4152E2E}"/>
    <cellStyle name="20% - Accent4 2 3 8 7" xfId="22630" xr:uid="{2D11865B-53FB-4AA7-BB60-CF501DBC287D}"/>
    <cellStyle name="20% - Accent4 2 3 8 8" xfId="31505" xr:uid="{0F42B8E8-7B72-47CB-A055-970DE049E913}"/>
    <cellStyle name="20% - Accent4 2 3 9" xfId="8735" xr:uid="{EFBE1C23-00D7-418C-84EE-3791F0BDE573}"/>
    <cellStyle name="20% - Accent4 2 3 9 2" xfId="13142" xr:uid="{CB4C85AA-3E0A-477D-9C7D-5D9F5FFF4988}"/>
    <cellStyle name="20% - Accent4 2 3 9 2 2" xfId="15496" xr:uid="{5DE4A7B3-74A4-45F9-87A0-8E4F1783C2DD}"/>
    <cellStyle name="20% - Accent4 2 3 9 2 2 2" xfId="26326" xr:uid="{DFDDF51C-662E-44E9-AF29-2F7B3063238F}"/>
    <cellStyle name="20% - Accent4 2 3 9 2 2 3" xfId="35203" xr:uid="{39551738-8ED3-4637-9A58-669A33098D47}"/>
    <cellStyle name="20% - Accent4 2 3 9 2 3" xfId="17715" xr:uid="{DE94E31F-8F63-46C3-A76D-71728DB351C3}"/>
    <cellStyle name="20% - Accent4 2 3 9 2 3 2" xfId="28545" xr:uid="{18E84F1E-7EDF-4C81-B58B-231FE9A7C25D}"/>
    <cellStyle name="20% - Accent4 2 3 9 2 3 3" xfId="37422" xr:uid="{2A469B1A-EAEF-4D3B-9570-CF69C06B3AD9}"/>
    <cellStyle name="20% - Accent4 2 3 9 2 4" xfId="20120" xr:uid="{84E0EECE-C37F-454B-9D26-C6388E002EAD}"/>
    <cellStyle name="20% - Accent4 2 3 9 2 4 2" xfId="30764" xr:uid="{5B8DA41D-BE91-4E11-B51F-9BBEE3317B19}"/>
    <cellStyle name="20% - Accent4 2 3 9 2 4 3" xfId="39641" xr:uid="{6A67DE98-1F8C-4ACB-952E-A6AD3360C733}"/>
    <cellStyle name="20% - Accent4 2 3 9 2 5" xfId="24107" xr:uid="{86520872-BFCF-44DA-B25D-EF23D86502EF}"/>
    <cellStyle name="20% - Accent4 2 3 9 2 6" xfId="32984" xr:uid="{B6C521B2-CD2A-494C-884D-BCD7B4525DDE}"/>
    <cellStyle name="20% - Accent4 2 3 9 3" xfId="12409" xr:uid="{B1B4E063-EC78-4C8B-8A46-BBAA88688190}"/>
    <cellStyle name="20% - Accent4 2 3 9 3 2" xfId="14763" xr:uid="{6EA17590-4E50-4FFC-96CC-3B608F4DFA31}"/>
    <cellStyle name="20% - Accent4 2 3 9 3 2 2" xfId="25593" xr:uid="{AB0D920F-9B9D-4B94-A9D2-AFE2A07F3BAB}"/>
    <cellStyle name="20% - Accent4 2 3 9 3 2 3" xfId="34470" xr:uid="{18F45E2E-A300-452A-BA2D-2B5D5D2A6823}"/>
    <cellStyle name="20% - Accent4 2 3 9 3 3" xfId="16982" xr:uid="{B73C35F2-9A9E-437B-BF44-185B506C724E}"/>
    <cellStyle name="20% - Accent4 2 3 9 3 3 2" xfId="27812" xr:uid="{F607D2A9-1A83-4442-9D2E-FAD6BC186341}"/>
    <cellStyle name="20% - Accent4 2 3 9 3 3 3" xfId="36689" xr:uid="{AB9CAEF5-64E7-4A47-AB68-992F74A5AB4C}"/>
    <cellStyle name="20% - Accent4 2 3 9 3 4" xfId="19387" xr:uid="{60E2CC57-0E8F-4E82-8BED-00472F7D2095}"/>
    <cellStyle name="20% - Accent4 2 3 9 3 4 2" xfId="30031" xr:uid="{5E65859A-5441-47E1-A15E-1E37386C33EA}"/>
    <cellStyle name="20% - Accent4 2 3 9 3 4 3" xfId="38908" xr:uid="{CEA37DBE-EB61-47AD-B86A-E5F0CD157D68}"/>
    <cellStyle name="20% - Accent4 2 3 9 3 5" xfId="23374" xr:uid="{965017FF-C353-4CD5-8F80-66A60AD3AA48}"/>
    <cellStyle name="20% - Accent4 2 3 9 3 6" xfId="32251" xr:uid="{897BB095-EE8B-4DF8-A25D-A829877F471D}"/>
    <cellStyle name="20% - Accent4 2 3 9 4" xfId="13887" xr:uid="{7E752BA9-FF84-43F1-9350-F92D89DCF65E}"/>
    <cellStyle name="20% - Accent4 2 3 9 4 2" xfId="24850" xr:uid="{988BBEC4-DC2B-4A4C-9C8D-990492865D12}"/>
    <cellStyle name="20% - Accent4 2 3 9 4 3" xfId="33727" xr:uid="{17186180-5D66-4913-BAE6-958DA9D90AB1}"/>
    <cellStyle name="20% - Accent4 2 3 9 5" xfId="16239" xr:uid="{0624EE0A-79BB-4E6F-B3FC-E9DFC617F7B5}"/>
    <cellStyle name="20% - Accent4 2 3 9 5 2" xfId="27069" xr:uid="{E780A757-DE8E-4FDF-A71A-568881195710}"/>
    <cellStyle name="20% - Accent4 2 3 9 5 3" xfId="35946" xr:uid="{3E92EDE3-24F4-40DB-A0E6-A7ABBE431B15}"/>
    <cellStyle name="20% - Accent4 2 3 9 6" xfId="18460" xr:uid="{38011473-3922-43AF-BB35-2E4F4B1210DA}"/>
    <cellStyle name="20% - Accent4 2 3 9 6 2" xfId="29288" xr:uid="{A5CB6A9C-0641-4360-9E11-A864D6EB9AB2}"/>
    <cellStyle name="20% - Accent4 2 3 9 6 3" xfId="38165" xr:uid="{10351DE9-A8F8-4869-B4ED-95196E197FDD}"/>
    <cellStyle name="20% - Accent4 2 3 9 7" xfId="22631" xr:uid="{0E9838D0-EC21-4E56-A6B2-AD410956DDC6}"/>
    <cellStyle name="20% - Accent4 2 3 9 8" xfId="31506" xr:uid="{68C6EF46-1627-4B04-A5DA-D3F605085E2A}"/>
    <cellStyle name="20% - Accent4 2 4" xfId="8736" xr:uid="{1BFBFB97-6C82-455B-A174-713A67DA0B60}"/>
    <cellStyle name="20% - Accent4 2 4 10" xfId="13143" xr:uid="{DD6181EF-778F-48DE-940A-3478C297DD8E}"/>
    <cellStyle name="20% - Accent4 2 4 10 2" xfId="15497" xr:uid="{E52D688D-0944-4D49-8DEE-111B4B1BAD77}"/>
    <cellStyle name="20% - Accent4 2 4 10 2 2" xfId="26327" xr:uid="{E16AEA52-E3D2-43AA-84D2-237439A076D2}"/>
    <cellStyle name="20% - Accent4 2 4 10 2 3" xfId="35204" xr:uid="{4BBD87B7-83BC-431D-9457-0CBFD3D71A90}"/>
    <cellStyle name="20% - Accent4 2 4 10 3" xfId="17716" xr:uid="{48E364AB-EFED-45BC-9431-39F7647C07D4}"/>
    <cellStyle name="20% - Accent4 2 4 10 3 2" xfId="28546" xr:uid="{7DEA588F-B64E-4326-ADBF-AB0415EE625E}"/>
    <cellStyle name="20% - Accent4 2 4 10 3 3" xfId="37423" xr:uid="{1B3244D3-B6D1-4B73-AF43-30093C76E65D}"/>
    <cellStyle name="20% - Accent4 2 4 10 4" xfId="20121" xr:uid="{6287805F-D29D-4F0C-B6B2-C1C5B08955B6}"/>
    <cellStyle name="20% - Accent4 2 4 10 4 2" xfId="30765" xr:uid="{43A8DF5C-16A7-4BE7-8DAB-62E64B56700B}"/>
    <cellStyle name="20% - Accent4 2 4 10 4 3" xfId="39642" xr:uid="{574C755E-5AAD-4F4C-94B4-19522E050A0D}"/>
    <cellStyle name="20% - Accent4 2 4 10 5" xfId="24108" xr:uid="{8512A05E-6D28-4A0A-9E30-2ECE60EC833B}"/>
    <cellStyle name="20% - Accent4 2 4 10 6" xfId="32985" xr:uid="{CD3467CD-05BC-4B26-9BF4-802C144CC5B9}"/>
    <cellStyle name="20% - Accent4 2 4 11" xfId="12410" xr:uid="{757FB99C-503C-49E9-973B-A3E8F491FA05}"/>
    <cellStyle name="20% - Accent4 2 4 11 2" xfId="14764" xr:uid="{09BC2712-494C-4AAE-B594-93CA8F13AA41}"/>
    <cellStyle name="20% - Accent4 2 4 11 2 2" xfId="25594" xr:uid="{A7ED6429-EC30-415A-91AD-CBDF875DAB67}"/>
    <cellStyle name="20% - Accent4 2 4 11 2 3" xfId="34471" xr:uid="{B9600C3E-8A35-4349-BD83-B711993EB55D}"/>
    <cellStyle name="20% - Accent4 2 4 11 3" xfId="16983" xr:uid="{401D9FCF-490A-4D17-AF9D-15322E1CDDCA}"/>
    <cellStyle name="20% - Accent4 2 4 11 3 2" xfId="27813" xr:uid="{2675EE2C-9C27-4B97-B98C-7108B7BE11C3}"/>
    <cellStyle name="20% - Accent4 2 4 11 3 3" xfId="36690" xr:uid="{437AB0D6-05A7-42C1-B1ED-F24B87EA8250}"/>
    <cellStyle name="20% - Accent4 2 4 11 4" xfId="19388" xr:uid="{0CDAC684-AE67-4921-AA07-13A68E9E0241}"/>
    <cellStyle name="20% - Accent4 2 4 11 4 2" xfId="30032" xr:uid="{6491CC2E-D299-45BE-906C-78E7B975AD5A}"/>
    <cellStyle name="20% - Accent4 2 4 11 4 3" xfId="38909" xr:uid="{FE60F270-80E9-409F-8C56-D35073B673E8}"/>
    <cellStyle name="20% - Accent4 2 4 11 5" xfId="23375" xr:uid="{E3559BCA-4F63-4F3F-A3AC-A6DF3FCF420A}"/>
    <cellStyle name="20% - Accent4 2 4 11 6" xfId="32252" xr:uid="{F81EFA25-AC09-4622-8944-274D76E8B300}"/>
    <cellStyle name="20% - Accent4 2 4 12" xfId="13888" xr:uid="{4BF93A31-3130-4613-94EF-479DDB3A8115}"/>
    <cellStyle name="20% - Accent4 2 4 12 2" xfId="24851" xr:uid="{7AFC1505-114D-4E27-9A48-FA6C0BD7D8D2}"/>
    <cellStyle name="20% - Accent4 2 4 12 3" xfId="33728" xr:uid="{F998D083-2363-4504-A89C-D33C14E19167}"/>
    <cellStyle name="20% - Accent4 2 4 13" xfId="16240" xr:uid="{A2019D15-E7BF-4036-A541-F452B5EB6A46}"/>
    <cellStyle name="20% - Accent4 2 4 13 2" xfId="27070" xr:uid="{2EBFFF93-1673-43AC-A71F-DC7CE20D1CF8}"/>
    <cellStyle name="20% - Accent4 2 4 13 3" xfId="35947" xr:uid="{467673B9-F230-44D7-8E59-99D76C219B6A}"/>
    <cellStyle name="20% - Accent4 2 4 14" xfId="18461" xr:uid="{4A9FF13B-13BB-44B1-BDB7-16C45C43495C}"/>
    <cellStyle name="20% - Accent4 2 4 14 2" xfId="29289" xr:uid="{0A4A05E2-FCC2-43CF-BD3A-1FE24D5886D4}"/>
    <cellStyle name="20% - Accent4 2 4 14 3" xfId="38166" xr:uid="{7676DB01-831D-4FE5-98B7-A304C6E14378}"/>
    <cellStyle name="20% - Accent4 2 4 15" xfId="22632" xr:uid="{1DB06187-95E7-4C3E-973A-1E1BB298E397}"/>
    <cellStyle name="20% - Accent4 2 4 16" xfId="31507" xr:uid="{7177BF6F-B31A-491A-98D1-84EF7ED353E9}"/>
    <cellStyle name="20% - Accent4 2 4 2" xfId="8737" xr:uid="{D269F5BF-AFD1-4707-A893-8B43561FCAE9}"/>
    <cellStyle name="20% - Accent4 2 4 2 2" xfId="13144" xr:uid="{E542CE0A-F29C-427C-A151-D9F8C4D76230}"/>
    <cellStyle name="20% - Accent4 2 4 2 2 2" xfId="15498" xr:uid="{A9C8B2E7-FBD6-449A-ABFA-D5CE9CD01788}"/>
    <cellStyle name="20% - Accent4 2 4 2 2 2 2" xfId="26328" xr:uid="{84F99335-133C-4565-988C-2CEBB1075DC1}"/>
    <cellStyle name="20% - Accent4 2 4 2 2 2 3" xfId="35205" xr:uid="{3412C087-394C-4DA2-8CDF-142E75D4BAB7}"/>
    <cellStyle name="20% - Accent4 2 4 2 2 3" xfId="17717" xr:uid="{0C9EFDD2-C12F-45CB-9A02-988E2919C4EF}"/>
    <cellStyle name="20% - Accent4 2 4 2 2 3 2" xfId="28547" xr:uid="{E5AA0471-7094-483D-95AC-A69DECFC715F}"/>
    <cellStyle name="20% - Accent4 2 4 2 2 3 3" xfId="37424" xr:uid="{14A43715-5D6E-4484-B87F-445C05CCD20D}"/>
    <cellStyle name="20% - Accent4 2 4 2 2 4" xfId="20122" xr:uid="{6F3E84BB-0FD8-4755-B7B5-A34F3FAA594A}"/>
    <cellStyle name="20% - Accent4 2 4 2 2 4 2" xfId="30766" xr:uid="{DEEC7F11-C474-4854-9454-56123FD38B8A}"/>
    <cellStyle name="20% - Accent4 2 4 2 2 4 3" xfId="39643" xr:uid="{C76A106F-07F1-4614-B462-D4B98EE65D11}"/>
    <cellStyle name="20% - Accent4 2 4 2 2 5" xfId="24109" xr:uid="{38474C04-434D-4A14-95EC-43A712FD8EA3}"/>
    <cellStyle name="20% - Accent4 2 4 2 2 6" xfId="32986" xr:uid="{72490B18-3674-4F03-900F-01E3E1134B8D}"/>
    <cellStyle name="20% - Accent4 2 4 2 3" xfId="12411" xr:uid="{377490FD-869A-48C5-8997-E3E06948AAA1}"/>
    <cellStyle name="20% - Accent4 2 4 2 3 2" xfId="14765" xr:uid="{C35C6516-F64D-4999-9852-6E89CA875D65}"/>
    <cellStyle name="20% - Accent4 2 4 2 3 2 2" xfId="25595" xr:uid="{3A202556-E1E1-4265-A12F-AF0FD18DBC50}"/>
    <cellStyle name="20% - Accent4 2 4 2 3 2 3" xfId="34472" xr:uid="{8B782CD3-DAEB-42C6-9F52-8F9CAF65E13E}"/>
    <cellStyle name="20% - Accent4 2 4 2 3 3" xfId="16984" xr:uid="{CDCAB06A-00C7-4C66-9836-8FF0DDD0EA33}"/>
    <cellStyle name="20% - Accent4 2 4 2 3 3 2" xfId="27814" xr:uid="{459DC027-EBA1-4DD2-BC49-4162B60C2990}"/>
    <cellStyle name="20% - Accent4 2 4 2 3 3 3" xfId="36691" xr:uid="{71DB921F-E192-4F0F-8F3F-81981F7927D8}"/>
    <cellStyle name="20% - Accent4 2 4 2 3 4" xfId="19389" xr:uid="{6EB77389-6C92-4B4A-B3F6-11C4D284824B}"/>
    <cellStyle name="20% - Accent4 2 4 2 3 4 2" xfId="30033" xr:uid="{AB82EB97-2C87-4C34-86C7-D20BE14CF831}"/>
    <cellStyle name="20% - Accent4 2 4 2 3 4 3" xfId="38910" xr:uid="{218CD71C-D952-49BA-B680-4EE23F1D833D}"/>
    <cellStyle name="20% - Accent4 2 4 2 3 5" xfId="23376" xr:uid="{29613DF9-EF0C-4A9E-BF83-EF85E32CF2F2}"/>
    <cellStyle name="20% - Accent4 2 4 2 3 6" xfId="32253" xr:uid="{8D8FE2BE-C56B-4143-BF75-3348929C7766}"/>
    <cellStyle name="20% - Accent4 2 4 2 4" xfId="13889" xr:uid="{5358AA9C-4682-4682-BA10-F47E95E640EE}"/>
    <cellStyle name="20% - Accent4 2 4 2 4 2" xfId="24852" xr:uid="{AFCD4BD3-0BF7-49D1-8146-9082CBF23D87}"/>
    <cellStyle name="20% - Accent4 2 4 2 4 3" xfId="33729" xr:uid="{27562FC1-15D6-49B0-909B-F7C678A5A07E}"/>
    <cellStyle name="20% - Accent4 2 4 2 5" xfId="16241" xr:uid="{3AA38473-793C-4134-AA10-442170E89A63}"/>
    <cellStyle name="20% - Accent4 2 4 2 5 2" xfId="27071" xr:uid="{AD4E2B69-A2EB-4F77-A973-7D255AAE97C2}"/>
    <cellStyle name="20% - Accent4 2 4 2 5 3" xfId="35948" xr:uid="{729BA76A-EA3E-45BB-846A-78E231D109BE}"/>
    <cellStyle name="20% - Accent4 2 4 2 6" xfId="18462" xr:uid="{9CB7A3CF-B1C6-4EE8-B878-191DF36C8486}"/>
    <cellStyle name="20% - Accent4 2 4 2 6 2" xfId="29290" xr:uid="{B886A3C6-1F97-4A85-BB6B-BF1B8ACD5584}"/>
    <cellStyle name="20% - Accent4 2 4 2 6 3" xfId="38167" xr:uid="{F1F57723-7A3E-479F-B5F2-9914EB34C434}"/>
    <cellStyle name="20% - Accent4 2 4 2 7" xfId="22633" xr:uid="{CE844412-8AF3-4158-9426-C483DD85B823}"/>
    <cellStyle name="20% - Accent4 2 4 2 8" xfId="31508" xr:uid="{B0947541-74A2-494D-B760-68CD2BFA4EDA}"/>
    <cellStyle name="20% - Accent4 2 4 3" xfId="8738" xr:uid="{C884943B-DE9D-40C2-9FBA-5A99388B63B1}"/>
    <cellStyle name="20% - Accent4 2 4 3 2" xfId="13145" xr:uid="{ED5F6FE5-0C58-406E-A82C-E83F7C172B7D}"/>
    <cellStyle name="20% - Accent4 2 4 3 2 2" xfId="15499" xr:uid="{D970AD29-BF43-4322-90DB-C41022B44D15}"/>
    <cellStyle name="20% - Accent4 2 4 3 2 2 2" xfId="26329" xr:uid="{0A3B89A7-A316-47CE-AE89-E920AAA36FD7}"/>
    <cellStyle name="20% - Accent4 2 4 3 2 2 3" xfId="35206" xr:uid="{D85B9E88-8BB3-422D-AC2F-6737BE7DD5F9}"/>
    <cellStyle name="20% - Accent4 2 4 3 2 3" xfId="17718" xr:uid="{9388AB38-A213-42ED-87FF-6F21A99097A6}"/>
    <cellStyle name="20% - Accent4 2 4 3 2 3 2" xfId="28548" xr:uid="{322BE660-CC65-49BC-B77E-43A0DB64DA1F}"/>
    <cellStyle name="20% - Accent4 2 4 3 2 3 3" xfId="37425" xr:uid="{F23C3398-0E3B-429B-9D89-532E8680DCC3}"/>
    <cellStyle name="20% - Accent4 2 4 3 2 4" xfId="20123" xr:uid="{E454C814-0AE6-4E04-B421-615FDDDC2A1F}"/>
    <cellStyle name="20% - Accent4 2 4 3 2 4 2" xfId="30767" xr:uid="{07DBC3CA-BEF3-40CB-820A-D9D37C9C3176}"/>
    <cellStyle name="20% - Accent4 2 4 3 2 4 3" xfId="39644" xr:uid="{10CC91A5-66A6-4385-95D0-652B31A6C601}"/>
    <cellStyle name="20% - Accent4 2 4 3 2 5" xfId="24110" xr:uid="{EBEF5F9B-D9EC-4FE0-AA8F-2539DC19C1B5}"/>
    <cellStyle name="20% - Accent4 2 4 3 2 6" xfId="32987" xr:uid="{4D591661-0091-4170-B617-61623AF4DE2D}"/>
    <cellStyle name="20% - Accent4 2 4 3 3" xfId="12412" xr:uid="{1BC7CE58-8F35-40B5-A183-6DAA95401E6A}"/>
    <cellStyle name="20% - Accent4 2 4 3 3 2" xfId="14766" xr:uid="{86E3B08D-5BCE-45BD-858E-EF4F06EB7062}"/>
    <cellStyle name="20% - Accent4 2 4 3 3 2 2" xfId="25596" xr:uid="{597A8D9A-C220-4F71-B615-E8EFADBCF28F}"/>
    <cellStyle name="20% - Accent4 2 4 3 3 2 3" xfId="34473" xr:uid="{B7131B9A-B4AD-4F5B-B39B-D41FE7A89C1F}"/>
    <cellStyle name="20% - Accent4 2 4 3 3 3" xfId="16985" xr:uid="{30F45CC7-C965-4EBA-A94B-87071BB030C1}"/>
    <cellStyle name="20% - Accent4 2 4 3 3 3 2" xfId="27815" xr:uid="{060149B2-BEE7-4D58-BF89-17CE5861B6C2}"/>
    <cellStyle name="20% - Accent4 2 4 3 3 3 3" xfId="36692" xr:uid="{9A0C1DE5-A15A-456D-BC40-EDD1DD3D1D9B}"/>
    <cellStyle name="20% - Accent4 2 4 3 3 4" xfId="19390" xr:uid="{E8D11101-BC08-4F34-A8E5-3B22677C07EE}"/>
    <cellStyle name="20% - Accent4 2 4 3 3 4 2" xfId="30034" xr:uid="{3625AF25-B1D2-43A2-8AF0-AF0CC1D215AD}"/>
    <cellStyle name="20% - Accent4 2 4 3 3 4 3" xfId="38911" xr:uid="{2FCD39E3-EA81-4537-973E-935C7C8D3CE0}"/>
    <cellStyle name="20% - Accent4 2 4 3 3 5" xfId="23377" xr:uid="{14BAD8C7-B53D-431D-B3D5-E4BA3AA46E27}"/>
    <cellStyle name="20% - Accent4 2 4 3 3 6" xfId="32254" xr:uid="{867FBAD7-47F7-45CA-8D0D-F8A0AE3E6861}"/>
    <cellStyle name="20% - Accent4 2 4 3 4" xfId="13890" xr:uid="{BA58F114-AF2C-4898-936E-E70A6AA31789}"/>
    <cellStyle name="20% - Accent4 2 4 3 4 2" xfId="24853" xr:uid="{168AEAA5-BF42-4B64-B81A-9A220D55E5D3}"/>
    <cellStyle name="20% - Accent4 2 4 3 4 3" xfId="33730" xr:uid="{5D872E35-B3B7-4779-90C3-8D451AE37BDE}"/>
    <cellStyle name="20% - Accent4 2 4 3 5" xfId="16242" xr:uid="{E4521D05-4386-4315-9E9F-DD7C64E885BF}"/>
    <cellStyle name="20% - Accent4 2 4 3 5 2" xfId="27072" xr:uid="{568A7B15-48CE-4BC9-9CB7-30DFCCF6FB5B}"/>
    <cellStyle name="20% - Accent4 2 4 3 5 3" xfId="35949" xr:uid="{512CCBC3-6C28-4CF7-BAF7-F6F6F9867AAE}"/>
    <cellStyle name="20% - Accent4 2 4 3 6" xfId="18463" xr:uid="{31CC1BB2-C77A-4805-8CA6-FAB90BDACA5A}"/>
    <cellStyle name="20% - Accent4 2 4 3 6 2" xfId="29291" xr:uid="{F04E07CA-881D-45DA-9ACF-2298352294B1}"/>
    <cellStyle name="20% - Accent4 2 4 3 6 3" xfId="38168" xr:uid="{324EC4FD-BFF5-4B30-9796-98987339DEF4}"/>
    <cellStyle name="20% - Accent4 2 4 3 7" xfId="22634" xr:uid="{DE425E9E-3F57-4361-B1C3-25E7506CC2E4}"/>
    <cellStyle name="20% - Accent4 2 4 3 8" xfId="31509" xr:uid="{3476301F-A070-4FFB-81D9-85F896BAE217}"/>
    <cellStyle name="20% - Accent4 2 4 4" xfId="8739" xr:uid="{A82878DB-25CB-4112-AEEF-B47D4275F289}"/>
    <cellStyle name="20% - Accent4 2 4 4 2" xfId="13146" xr:uid="{001A18F2-94DD-4794-98D0-44C86879B5E3}"/>
    <cellStyle name="20% - Accent4 2 4 4 2 2" xfId="15500" xr:uid="{45E973EC-3245-46A1-A4E5-01C2C36F417D}"/>
    <cellStyle name="20% - Accent4 2 4 4 2 2 2" xfId="26330" xr:uid="{52DF3FA1-A756-427C-82F9-4F2B6928FCD8}"/>
    <cellStyle name="20% - Accent4 2 4 4 2 2 3" xfId="35207" xr:uid="{7D00E107-9ACC-4ACD-81E6-7A34BDE60AF6}"/>
    <cellStyle name="20% - Accent4 2 4 4 2 3" xfId="17719" xr:uid="{32D94A09-8C93-4BBA-BA21-2C08BDF1EC0F}"/>
    <cellStyle name="20% - Accent4 2 4 4 2 3 2" xfId="28549" xr:uid="{DDBE957C-56E5-4C2C-B7B6-D388B59B4003}"/>
    <cellStyle name="20% - Accent4 2 4 4 2 3 3" xfId="37426" xr:uid="{8A760DC1-01B0-41D0-BC90-F4090B9B516C}"/>
    <cellStyle name="20% - Accent4 2 4 4 2 4" xfId="20124" xr:uid="{394C1F07-F867-46C2-959D-6A92589D5C85}"/>
    <cellStyle name="20% - Accent4 2 4 4 2 4 2" xfId="30768" xr:uid="{599C0527-E067-415D-B652-DDF124541D54}"/>
    <cellStyle name="20% - Accent4 2 4 4 2 4 3" xfId="39645" xr:uid="{4A130BD7-CE2C-4E48-939C-BB32EEE01EBD}"/>
    <cellStyle name="20% - Accent4 2 4 4 2 5" xfId="24111" xr:uid="{E92D66B3-7346-4D0F-AEFE-B24B43EB3270}"/>
    <cellStyle name="20% - Accent4 2 4 4 2 6" xfId="32988" xr:uid="{1218FE6C-1DA0-4BC8-A0CA-E8694301CA30}"/>
    <cellStyle name="20% - Accent4 2 4 4 3" xfId="12413" xr:uid="{88904411-EA69-4A56-8FFF-6DE999772C36}"/>
    <cellStyle name="20% - Accent4 2 4 4 3 2" xfId="14767" xr:uid="{999CCF5E-05DF-4D07-AD04-2560D71BE1E3}"/>
    <cellStyle name="20% - Accent4 2 4 4 3 2 2" xfId="25597" xr:uid="{71FA53B0-F6FB-4BFA-8AE0-AB9963AD7E0A}"/>
    <cellStyle name="20% - Accent4 2 4 4 3 2 3" xfId="34474" xr:uid="{2927CCA0-81E0-4868-9AEF-1EB42A61503E}"/>
    <cellStyle name="20% - Accent4 2 4 4 3 3" xfId="16986" xr:uid="{8A0290AA-F425-4901-A057-3EE0872BA059}"/>
    <cellStyle name="20% - Accent4 2 4 4 3 3 2" xfId="27816" xr:uid="{CE9187A5-9217-41D7-9355-2DC370D3F7D2}"/>
    <cellStyle name="20% - Accent4 2 4 4 3 3 3" xfId="36693" xr:uid="{79DCC07A-FB40-4F4E-8AE7-7FC56D07999F}"/>
    <cellStyle name="20% - Accent4 2 4 4 3 4" xfId="19391" xr:uid="{AEC21B7B-E57D-4495-BB3B-BC8660DCE9B9}"/>
    <cellStyle name="20% - Accent4 2 4 4 3 4 2" xfId="30035" xr:uid="{E34CF895-6458-450D-887F-21594F25A13C}"/>
    <cellStyle name="20% - Accent4 2 4 4 3 4 3" xfId="38912" xr:uid="{E009CB3F-F636-419B-933D-D40CB1A67296}"/>
    <cellStyle name="20% - Accent4 2 4 4 3 5" xfId="23378" xr:uid="{43756455-0344-472B-874A-2EE98FBCFBD3}"/>
    <cellStyle name="20% - Accent4 2 4 4 3 6" xfId="32255" xr:uid="{7AFF982F-D84E-4E6F-A95C-03BD3B843F46}"/>
    <cellStyle name="20% - Accent4 2 4 4 4" xfId="13891" xr:uid="{DC771232-07D3-4FBA-BA97-604BADF533D5}"/>
    <cellStyle name="20% - Accent4 2 4 4 4 2" xfId="24854" xr:uid="{9322DD8E-69C4-481A-84BE-C40259CD86EC}"/>
    <cellStyle name="20% - Accent4 2 4 4 4 3" xfId="33731" xr:uid="{53E1038E-87C2-4268-8B5A-FB9C2D6C8FF4}"/>
    <cellStyle name="20% - Accent4 2 4 4 5" xfId="16243" xr:uid="{9D37EDBE-7E19-4AF7-B603-68FCDE60DFB7}"/>
    <cellStyle name="20% - Accent4 2 4 4 5 2" xfId="27073" xr:uid="{FDC29FA4-F240-46A0-A5C2-24436E4E1103}"/>
    <cellStyle name="20% - Accent4 2 4 4 5 3" xfId="35950" xr:uid="{2A83CF46-71FB-482A-BED7-C8D864B611B2}"/>
    <cellStyle name="20% - Accent4 2 4 4 6" xfId="18464" xr:uid="{604F288D-475D-4B83-A46C-16B9BA11969F}"/>
    <cellStyle name="20% - Accent4 2 4 4 6 2" xfId="29292" xr:uid="{69632A40-AFEB-4454-A4C7-2E877D28F8AB}"/>
    <cellStyle name="20% - Accent4 2 4 4 6 3" xfId="38169" xr:uid="{A54534A5-4E18-47CB-A052-1E6AADAAEC62}"/>
    <cellStyle name="20% - Accent4 2 4 4 7" xfId="22635" xr:uid="{7A0DD144-7D06-4F25-96DB-AB1A71B677A7}"/>
    <cellStyle name="20% - Accent4 2 4 4 8" xfId="31510" xr:uid="{3DA5A952-9F18-49F2-9CB8-EDC2BC0E5135}"/>
    <cellStyle name="20% - Accent4 2 4 5" xfId="8740" xr:uid="{ADBC17D2-12BC-4276-875C-664F1E2ED884}"/>
    <cellStyle name="20% - Accent4 2 4 5 2" xfId="13147" xr:uid="{CB791418-5426-413B-A022-C3BC8E7A2E69}"/>
    <cellStyle name="20% - Accent4 2 4 5 2 2" xfId="15501" xr:uid="{6F3E2A7C-BD1A-46C7-B350-8F80CEBF03BF}"/>
    <cellStyle name="20% - Accent4 2 4 5 2 2 2" xfId="26331" xr:uid="{85EEE82B-8F08-44BC-99F8-B8DE85B20F3C}"/>
    <cellStyle name="20% - Accent4 2 4 5 2 2 3" xfId="35208" xr:uid="{6692DC37-5729-4719-8E76-F8B35590E749}"/>
    <cellStyle name="20% - Accent4 2 4 5 2 3" xfId="17720" xr:uid="{466CDDE5-9793-4AFD-A44D-1E28AF7DA1A2}"/>
    <cellStyle name="20% - Accent4 2 4 5 2 3 2" xfId="28550" xr:uid="{9BF0A4D5-047A-4BEB-8F69-206F662C4623}"/>
    <cellStyle name="20% - Accent4 2 4 5 2 3 3" xfId="37427" xr:uid="{147D35FB-0393-472A-90A9-DB8D35CB277B}"/>
    <cellStyle name="20% - Accent4 2 4 5 2 4" xfId="20125" xr:uid="{11483FF9-7EC6-4E82-8B0B-9CE51BF9F163}"/>
    <cellStyle name="20% - Accent4 2 4 5 2 4 2" xfId="30769" xr:uid="{5AC38554-3C74-4169-93B8-330A2D405192}"/>
    <cellStyle name="20% - Accent4 2 4 5 2 4 3" xfId="39646" xr:uid="{C3D5909A-3026-4207-B986-7E12355E013C}"/>
    <cellStyle name="20% - Accent4 2 4 5 2 5" xfId="24112" xr:uid="{B3612341-4904-4AF6-BB5F-15D54F7EDEEC}"/>
    <cellStyle name="20% - Accent4 2 4 5 2 6" xfId="32989" xr:uid="{A9C0C1C7-3E15-4F7C-B7E9-A64C129B9D1A}"/>
    <cellStyle name="20% - Accent4 2 4 5 3" xfId="12414" xr:uid="{04F4B0FB-8214-4C1A-89E9-392A74F8AFF7}"/>
    <cellStyle name="20% - Accent4 2 4 5 3 2" xfId="14768" xr:uid="{42123502-EE46-4493-BE06-45FBE77E5BC2}"/>
    <cellStyle name="20% - Accent4 2 4 5 3 2 2" xfId="25598" xr:uid="{7F88AAE9-1C96-4085-ACFC-B37F69BF1511}"/>
    <cellStyle name="20% - Accent4 2 4 5 3 2 3" xfId="34475" xr:uid="{4DF9353F-BAE4-4E18-A8B4-B582DEF9E75A}"/>
    <cellStyle name="20% - Accent4 2 4 5 3 3" xfId="16987" xr:uid="{C9DC0947-7EC0-4CF7-81E2-6F9362570AD1}"/>
    <cellStyle name="20% - Accent4 2 4 5 3 3 2" xfId="27817" xr:uid="{E809EB2C-C41A-4D7F-87C2-6D2DE510AACF}"/>
    <cellStyle name="20% - Accent4 2 4 5 3 3 3" xfId="36694" xr:uid="{BCEE3962-F3F1-4C45-83E8-0DAE9070F7A7}"/>
    <cellStyle name="20% - Accent4 2 4 5 3 4" xfId="19392" xr:uid="{985E0B22-53FF-4073-91C3-246A3C90D6D5}"/>
    <cellStyle name="20% - Accent4 2 4 5 3 4 2" xfId="30036" xr:uid="{46B93D65-CCEE-4BFF-A304-504A991D4CCB}"/>
    <cellStyle name="20% - Accent4 2 4 5 3 4 3" xfId="38913" xr:uid="{9E928E39-C05A-45C4-83B5-7C4A0FEAD076}"/>
    <cellStyle name="20% - Accent4 2 4 5 3 5" xfId="23379" xr:uid="{AF3E3400-7D78-4F16-ADF5-7F4087F1EB7F}"/>
    <cellStyle name="20% - Accent4 2 4 5 3 6" xfId="32256" xr:uid="{02C71326-BC88-4687-BB5C-470FA3659A46}"/>
    <cellStyle name="20% - Accent4 2 4 5 4" xfId="13892" xr:uid="{62EA62CE-3913-462B-9E0D-22D66CCBC1AC}"/>
    <cellStyle name="20% - Accent4 2 4 5 4 2" xfId="24855" xr:uid="{34B81710-00E7-4854-998A-B2996183FD4F}"/>
    <cellStyle name="20% - Accent4 2 4 5 4 3" xfId="33732" xr:uid="{B19B10FD-7B9F-47B1-8376-FDB0F8F5F515}"/>
    <cellStyle name="20% - Accent4 2 4 5 5" xfId="16244" xr:uid="{FFA479DD-2C92-4872-87E8-E51CDF940DD5}"/>
    <cellStyle name="20% - Accent4 2 4 5 5 2" xfId="27074" xr:uid="{426784A4-99E2-4B5F-8DE9-EF8CEDE70A07}"/>
    <cellStyle name="20% - Accent4 2 4 5 5 3" xfId="35951" xr:uid="{426BBA1F-E98A-4B3F-ACEC-52EF04DB145F}"/>
    <cellStyle name="20% - Accent4 2 4 5 6" xfId="18465" xr:uid="{9A7BD038-0880-4621-8B27-39802AE00FEB}"/>
    <cellStyle name="20% - Accent4 2 4 5 6 2" xfId="29293" xr:uid="{F5616612-EDA5-4AA2-BD23-458C434B3713}"/>
    <cellStyle name="20% - Accent4 2 4 5 6 3" xfId="38170" xr:uid="{03237B17-6090-478B-A6FA-8430B71A3497}"/>
    <cellStyle name="20% - Accent4 2 4 5 7" xfId="22636" xr:uid="{127EE6BC-F74F-4530-8F56-C71473B8226C}"/>
    <cellStyle name="20% - Accent4 2 4 5 8" xfId="31511" xr:uid="{9B221CF7-6AC9-4F90-B425-5126250D4F6A}"/>
    <cellStyle name="20% - Accent4 2 4 6" xfId="8741" xr:uid="{6C02B8B8-8A54-407D-B9F6-EC552AA0BCB7}"/>
    <cellStyle name="20% - Accent4 2 4 6 2" xfId="13148" xr:uid="{1B1C80B4-A089-4CE3-B7C2-F85193D04E46}"/>
    <cellStyle name="20% - Accent4 2 4 6 2 2" xfId="15502" xr:uid="{2F0F0ECC-F07D-48AB-AFAD-384BF1540617}"/>
    <cellStyle name="20% - Accent4 2 4 6 2 2 2" xfId="26332" xr:uid="{7F262056-D51F-4A4F-B6DC-7869E95B8810}"/>
    <cellStyle name="20% - Accent4 2 4 6 2 2 3" xfId="35209" xr:uid="{88E83CBD-5763-4A05-972A-CC7FDAE7ED44}"/>
    <cellStyle name="20% - Accent4 2 4 6 2 3" xfId="17721" xr:uid="{7C5EAF78-61FF-419E-880E-1D9F65E8E40F}"/>
    <cellStyle name="20% - Accent4 2 4 6 2 3 2" xfId="28551" xr:uid="{68197BE8-CC46-45BE-A69F-6AE419393804}"/>
    <cellStyle name="20% - Accent4 2 4 6 2 3 3" xfId="37428" xr:uid="{55D95158-5AE7-4E10-9F87-4998B769CEB5}"/>
    <cellStyle name="20% - Accent4 2 4 6 2 4" xfId="20126" xr:uid="{8DB73175-076C-4678-9C57-02872D51886C}"/>
    <cellStyle name="20% - Accent4 2 4 6 2 4 2" xfId="30770" xr:uid="{03A60665-4514-40E5-8859-B8A698B63E43}"/>
    <cellStyle name="20% - Accent4 2 4 6 2 4 3" xfId="39647" xr:uid="{A30EFFDC-6161-43D8-8ACE-0846195D9A5B}"/>
    <cellStyle name="20% - Accent4 2 4 6 2 5" xfId="24113" xr:uid="{581FA86E-FA28-4664-94E3-8B730AAF5877}"/>
    <cellStyle name="20% - Accent4 2 4 6 2 6" xfId="32990" xr:uid="{102BD2C3-0837-4A32-9365-B530ABA448CE}"/>
    <cellStyle name="20% - Accent4 2 4 6 3" xfId="12415" xr:uid="{37E950EC-921A-48BD-B1AF-D507E01D2743}"/>
    <cellStyle name="20% - Accent4 2 4 6 3 2" xfId="14769" xr:uid="{2841A500-FCC9-4AD0-8A83-FAD79D3D350F}"/>
    <cellStyle name="20% - Accent4 2 4 6 3 2 2" xfId="25599" xr:uid="{F728E299-2860-423C-BF50-5833AB449463}"/>
    <cellStyle name="20% - Accent4 2 4 6 3 2 3" xfId="34476" xr:uid="{0A2FB4C7-BAF6-4C18-BCEB-EB32E65D01AE}"/>
    <cellStyle name="20% - Accent4 2 4 6 3 3" xfId="16988" xr:uid="{BA76962C-EFEC-451D-A0BB-59670C4400F4}"/>
    <cellStyle name="20% - Accent4 2 4 6 3 3 2" xfId="27818" xr:uid="{B6BD25D0-BEC8-4F05-9A20-191BE633D47A}"/>
    <cellStyle name="20% - Accent4 2 4 6 3 3 3" xfId="36695" xr:uid="{80A8180E-26CB-42ED-9707-F4774B086385}"/>
    <cellStyle name="20% - Accent4 2 4 6 3 4" xfId="19393" xr:uid="{6A992E7C-ACA0-49F5-B53C-8E5EB234EB87}"/>
    <cellStyle name="20% - Accent4 2 4 6 3 4 2" xfId="30037" xr:uid="{24FF8A18-4EE7-421E-A172-6CEDF81928D3}"/>
    <cellStyle name="20% - Accent4 2 4 6 3 4 3" xfId="38914" xr:uid="{B8E2C22E-0B18-43D2-B066-EADD8A8D40FB}"/>
    <cellStyle name="20% - Accent4 2 4 6 3 5" xfId="23380" xr:uid="{F8507629-61F9-4251-82C9-894CEEDA6491}"/>
    <cellStyle name="20% - Accent4 2 4 6 3 6" xfId="32257" xr:uid="{78D833E5-4ABB-4C78-BFA8-8AF45D32242B}"/>
    <cellStyle name="20% - Accent4 2 4 6 4" xfId="13893" xr:uid="{143A33BD-B3F0-4E8B-93C3-8DC534FB4393}"/>
    <cellStyle name="20% - Accent4 2 4 6 4 2" xfId="24856" xr:uid="{28B5933F-C7D7-438E-AD89-16E3E93A6F37}"/>
    <cellStyle name="20% - Accent4 2 4 6 4 3" xfId="33733" xr:uid="{F8B1E82D-51DB-4B45-B5B9-94E9957257FF}"/>
    <cellStyle name="20% - Accent4 2 4 6 5" xfId="16245" xr:uid="{2E8FCFE1-4CAD-47C8-8D26-99508FCC0C59}"/>
    <cellStyle name="20% - Accent4 2 4 6 5 2" xfId="27075" xr:uid="{13582AAE-DEA2-40B4-92A3-9FEFCA9165A6}"/>
    <cellStyle name="20% - Accent4 2 4 6 5 3" xfId="35952" xr:uid="{08D29A56-DCE9-4EF4-B35D-CB7CC148E4BB}"/>
    <cellStyle name="20% - Accent4 2 4 6 6" xfId="18466" xr:uid="{D1F0A205-9E00-4076-BFBA-EA47558F9FE2}"/>
    <cellStyle name="20% - Accent4 2 4 6 6 2" xfId="29294" xr:uid="{18B3D116-451D-4A5E-A1C7-F36AD85E200E}"/>
    <cellStyle name="20% - Accent4 2 4 6 6 3" xfId="38171" xr:uid="{416AE6A1-D282-4E60-AC39-FDC83AAE9A90}"/>
    <cellStyle name="20% - Accent4 2 4 6 7" xfId="22637" xr:uid="{CC8BE779-391A-4701-9926-59E8522EF199}"/>
    <cellStyle name="20% - Accent4 2 4 6 8" xfId="31512" xr:uid="{6790F366-BA0E-432C-95D3-C8DC341C5178}"/>
    <cellStyle name="20% - Accent4 2 4 7" xfId="8742" xr:uid="{2A3D6445-325D-461E-9518-8EA2212DE0E9}"/>
    <cellStyle name="20% - Accent4 2 4 7 2" xfId="13149" xr:uid="{D2B59041-8045-419C-95EE-4C1424E094D0}"/>
    <cellStyle name="20% - Accent4 2 4 7 2 2" xfId="15503" xr:uid="{5E6C78B8-398A-4829-9333-30796DA34E7E}"/>
    <cellStyle name="20% - Accent4 2 4 7 2 2 2" xfId="26333" xr:uid="{4921E1FC-65B8-4834-9A16-D106E42113FE}"/>
    <cellStyle name="20% - Accent4 2 4 7 2 2 3" xfId="35210" xr:uid="{1F1C475B-E744-42DB-A8FF-E9C84FBEC7EA}"/>
    <cellStyle name="20% - Accent4 2 4 7 2 3" xfId="17722" xr:uid="{7E6C6AB6-EDF8-40A7-B57B-192948B231F7}"/>
    <cellStyle name="20% - Accent4 2 4 7 2 3 2" xfId="28552" xr:uid="{65083C47-D6A0-46BD-A6C6-755A944FC9B8}"/>
    <cellStyle name="20% - Accent4 2 4 7 2 3 3" xfId="37429" xr:uid="{9DAA55C5-5255-4828-BDBF-7DF6DC4C0DA0}"/>
    <cellStyle name="20% - Accent4 2 4 7 2 4" xfId="20127" xr:uid="{A8B0A48D-F263-4369-A87F-F354F5B18662}"/>
    <cellStyle name="20% - Accent4 2 4 7 2 4 2" xfId="30771" xr:uid="{B7CF552A-9AAC-472F-8E08-13F15F7501B3}"/>
    <cellStyle name="20% - Accent4 2 4 7 2 4 3" xfId="39648" xr:uid="{EC605BA1-03A8-49D2-B9E3-9A4F31316C67}"/>
    <cellStyle name="20% - Accent4 2 4 7 2 5" xfId="24114" xr:uid="{D71BAB16-DBD7-4991-A6B8-17E9E804AB5D}"/>
    <cellStyle name="20% - Accent4 2 4 7 2 6" xfId="32991" xr:uid="{A580D531-E6AA-4B5D-964A-9A0A7252706B}"/>
    <cellStyle name="20% - Accent4 2 4 7 3" xfId="12416" xr:uid="{48A6D2ED-83B3-45FB-B05C-D07A9BB14D14}"/>
    <cellStyle name="20% - Accent4 2 4 7 3 2" xfId="14770" xr:uid="{7A9BA45F-3DCF-4D93-BA19-31513CAC1DDD}"/>
    <cellStyle name="20% - Accent4 2 4 7 3 2 2" xfId="25600" xr:uid="{7E6C189B-AF3F-49B4-A887-3EA8EAC18F6E}"/>
    <cellStyle name="20% - Accent4 2 4 7 3 2 3" xfId="34477" xr:uid="{5AA5864E-910C-4248-B405-4ED5AC4770F8}"/>
    <cellStyle name="20% - Accent4 2 4 7 3 3" xfId="16989" xr:uid="{409A7364-D847-4F4A-8AF9-0C0BB4A00450}"/>
    <cellStyle name="20% - Accent4 2 4 7 3 3 2" xfId="27819" xr:uid="{EC6BF46C-C8F0-4606-97F3-8F3CA8FC86F3}"/>
    <cellStyle name="20% - Accent4 2 4 7 3 3 3" xfId="36696" xr:uid="{57F85C8B-CAA1-41DD-8B7F-9E72DFB8C489}"/>
    <cellStyle name="20% - Accent4 2 4 7 3 4" xfId="19394" xr:uid="{15B1CCD3-F0E4-40E0-AF68-C7C397747E0C}"/>
    <cellStyle name="20% - Accent4 2 4 7 3 4 2" xfId="30038" xr:uid="{903618DC-E7A6-43D0-85DB-281C3EEF0999}"/>
    <cellStyle name="20% - Accent4 2 4 7 3 4 3" xfId="38915" xr:uid="{3836F75E-41F7-43EB-9C29-AEA6D8D47D91}"/>
    <cellStyle name="20% - Accent4 2 4 7 3 5" xfId="23381" xr:uid="{0CC0E0D3-FC86-4306-8273-B0266A27F797}"/>
    <cellStyle name="20% - Accent4 2 4 7 3 6" xfId="32258" xr:uid="{C3FC8AEF-0310-4AD5-94D0-F072AAE7E325}"/>
    <cellStyle name="20% - Accent4 2 4 7 4" xfId="13894" xr:uid="{D3E3D294-544E-4F4C-AF7C-B6B525DB40D4}"/>
    <cellStyle name="20% - Accent4 2 4 7 4 2" xfId="24857" xr:uid="{E890598C-885C-4B59-85CF-FA1C87EE5889}"/>
    <cellStyle name="20% - Accent4 2 4 7 4 3" xfId="33734" xr:uid="{7ECF8675-BAEC-4A1E-B515-4BA7110C4501}"/>
    <cellStyle name="20% - Accent4 2 4 7 5" xfId="16246" xr:uid="{0B4238AB-A5F7-4F9F-9548-77D4BDED236C}"/>
    <cellStyle name="20% - Accent4 2 4 7 5 2" xfId="27076" xr:uid="{CD1314CD-C91D-4F93-854F-F6EDBACDAB27}"/>
    <cellStyle name="20% - Accent4 2 4 7 5 3" xfId="35953" xr:uid="{88B5D50F-25F3-4316-86BC-F3815281E6FF}"/>
    <cellStyle name="20% - Accent4 2 4 7 6" xfId="18467" xr:uid="{F5A6766E-322E-4DEE-B75D-8DEE010C5E66}"/>
    <cellStyle name="20% - Accent4 2 4 7 6 2" xfId="29295" xr:uid="{A9FF1A9D-2665-4F93-A4C5-5979A1B728B8}"/>
    <cellStyle name="20% - Accent4 2 4 7 6 3" xfId="38172" xr:uid="{D389B9A5-4EBF-4F14-B955-B55D9995E33C}"/>
    <cellStyle name="20% - Accent4 2 4 7 7" xfId="22638" xr:uid="{F1E4263C-5C7A-4292-89D6-0A35574C255C}"/>
    <cellStyle name="20% - Accent4 2 4 7 8" xfId="31513" xr:uid="{39C25602-D288-49D5-838B-668EA3FBBFAF}"/>
    <cellStyle name="20% - Accent4 2 4 8" xfId="8743" xr:uid="{621473B8-D56C-48BD-A930-8B217517DA90}"/>
    <cellStyle name="20% - Accent4 2 4 8 2" xfId="13150" xr:uid="{79FF1D29-C214-4494-B774-3D8D390F6226}"/>
    <cellStyle name="20% - Accent4 2 4 8 2 2" xfId="15504" xr:uid="{9B05A693-F5D4-4FC0-B02E-7349A7FE68EB}"/>
    <cellStyle name="20% - Accent4 2 4 8 2 2 2" xfId="26334" xr:uid="{581963AF-10EE-4BF3-B123-6DF9329322B4}"/>
    <cellStyle name="20% - Accent4 2 4 8 2 2 3" xfId="35211" xr:uid="{8C7FDDFD-900E-4642-B4A7-832710D07C29}"/>
    <cellStyle name="20% - Accent4 2 4 8 2 3" xfId="17723" xr:uid="{5CB6D766-AC66-4A19-98F2-095A72A14504}"/>
    <cellStyle name="20% - Accent4 2 4 8 2 3 2" xfId="28553" xr:uid="{F8D29416-2E15-48FF-878A-35C3966A28B5}"/>
    <cellStyle name="20% - Accent4 2 4 8 2 3 3" xfId="37430" xr:uid="{439A0E6A-773D-4814-83E3-B23E803345E3}"/>
    <cellStyle name="20% - Accent4 2 4 8 2 4" xfId="20128" xr:uid="{3F32C931-D38A-40CF-B8C9-FE249F32E902}"/>
    <cellStyle name="20% - Accent4 2 4 8 2 4 2" xfId="30772" xr:uid="{5B2E4505-6B56-4BDA-A080-C3BE68C17B15}"/>
    <cellStyle name="20% - Accent4 2 4 8 2 4 3" xfId="39649" xr:uid="{9345E309-3DF2-403B-BF98-E3BB0D8839D6}"/>
    <cellStyle name="20% - Accent4 2 4 8 2 5" xfId="24115" xr:uid="{4A74F006-E8EF-4B7B-9649-ACF4BBE00F40}"/>
    <cellStyle name="20% - Accent4 2 4 8 2 6" xfId="32992" xr:uid="{28B912D9-EB51-4862-82DA-EFBA4868E9FF}"/>
    <cellStyle name="20% - Accent4 2 4 8 3" xfId="12417" xr:uid="{ECA931B3-CC08-40BF-8504-8B82C9F3A7E3}"/>
    <cellStyle name="20% - Accent4 2 4 8 3 2" xfId="14771" xr:uid="{4F1C651D-1D81-48DE-A295-6355A4D0C59C}"/>
    <cellStyle name="20% - Accent4 2 4 8 3 2 2" xfId="25601" xr:uid="{610EA50F-423B-4769-B376-8B28EE9C407A}"/>
    <cellStyle name="20% - Accent4 2 4 8 3 2 3" xfId="34478" xr:uid="{6B7B6C98-9BE1-4E6C-98FE-8121799795AB}"/>
    <cellStyle name="20% - Accent4 2 4 8 3 3" xfId="16990" xr:uid="{B5C8C528-7947-4A0B-866D-C487797D48A8}"/>
    <cellStyle name="20% - Accent4 2 4 8 3 3 2" xfId="27820" xr:uid="{9BDCCB4D-AEE1-4B7C-BAF3-51BEC6CCC017}"/>
    <cellStyle name="20% - Accent4 2 4 8 3 3 3" xfId="36697" xr:uid="{69A05861-8527-4965-8848-DF358324BEF8}"/>
    <cellStyle name="20% - Accent4 2 4 8 3 4" xfId="19395" xr:uid="{67E35ACE-9B4A-4D46-BB22-C16A5AC7C91B}"/>
    <cellStyle name="20% - Accent4 2 4 8 3 4 2" xfId="30039" xr:uid="{1F12D56A-E268-4216-941C-8398F5FD11CC}"/>
    <cellStyle name="20% - Accent4 2 4 8 3 4 3" xfId="38916" xr:uid="{B90BBA97-2FA8-4465-9103-DEE81FF548EC}"/>
    <cellStyle name="20% - Accent4 2 4 8 3 5" xfId="23382" xr:uid="{1D802C48-E642-4F08-AFFB-F0D7EC4B35AD}"/>
    <cellStyle name="20% - Accent4 2 4 8 3 6" xfId="32259" xr:uid="{7A73931C-2652-47D7-961D-C0882C6645B8}"/>
    <cellStyle name="20% - Accent4 2 4 8 4" xfId="13895" xr:uid="{81C04683-A2AF-4058-A719-5C6107642603}"/>
    <cellStyle name="20% - Accent4 2 4 8 4 2" xfId="24858" xr:uid="{4566F582-2B69-451B-BB6A-E2811F0FA7BD}"/>
    <cellStyle name="20% - Accent4 2 4 8 4 3" xfId="33735" xr:uid="{E3351AA2-FDBD-497D-BEA6-2556186C3D97}"/>
    <cellStyle name="20% - Accent4 2 4 8 5" xfId="16247" xr:uid="{D2ADC8AD-1862-4C0F-99C5-7BB1EED15D35}"/>
    <cellStyle name="20% - Accent4 2 4 8 5 2" xfId="27077" xr:uid="{541AB82F-911C-4CD4-B5EA-8022FDEF6B1B}"/>
    <cellStyle name="20% - Accent4 2 4 8 5 3" xfId="35954" xr:uid="{A12BF34D-374B-4B55-BBCF-0A6D9EC3ED26}"/>
    <cellStyle name="20% - Accent4 2 4 8 6" xfId="18468" xr:uid="{5504A526-511C-403B-B129-7E316A4F513B}"/>
    <cellStyle name="20% - Accent4 2 4 8 6 2" xfId="29296" xr:uid="{E57444CB-8DD4-47D1-B630-5E6DDBE21F9F}"/>
    <cellStyle name="20% - Accent4 2 4 8 6 3" xfId="38173" xr:uid="{6FCBE54B-19D5-45E2-B1CB-C6ACA06F3A77}"/>
    <cellStyle name="20% - Accent4 2 4 8 7" xfId="22639" xr:uid="{F5BF1BE4-7993-47CE-90C9-9945DB99C1E8}"/>
    <cellStyle name="20% - Accent4 2 4 8 8" xfId="31514" xr:uid="{64325273-5FA3-4322-AD15-B43B4CC9DE50}"/>
    <cellStyle name="20% - Accent4 2 4 9" xfId="8744" xr:uid="{470D3B67-7CDF-4737-B4FA-71CDB9BE645D}"/>
    <cellStyle name="20% - Accent4 2 4 9 2" xfId="13151" xr:uid="{161F770D-850B-4A57-82D0-7364AE7D1DBE}"/>
    <cellStyle name="20% - Accent4 2 4 9 2 2" xfId="15505" xr:uid="{E4A81CA0-8CB4-4FFB-AD10-37C9667B89DE}"/>
    <cellStyle name="20% - Accent4 2 4 9 2 2 2" xfId="26335" xr:uid="{FE0CD6E7-9FD4-45AB-98A4-823A453F8841}"/>
    <cellStyle name="20% - Accent4 2 4 9 2 2 3" xfId="35212" xr:uid="{97FFCE35-D094-45B9-98CA-0C3E94873D81}"/>
    <cellStyle name="20% - Accent4 2 4 9 2 3" xfId="17724" xr:uid="{C37497DC-C6E2-49C3-AEF4-F36796DE8C8B}"/>
    <cellStyle name="20% - Accent4 2 4 9 2 3 2" xfId="28554" xr:uid="{2119BF98-C541-4A22-951D-9F9584A94667}"/>
    <cellStyle name="20% - Accent4 2 4 9 2 3 3" xfId="37431" xr:uid="{E3CF7F4D-D97F-4779-A8AF-4F44895499EF}"/>
    <cellStyle name="20% - Accent4 2 4 9 2 4" xfId="20129" xr:uid="{8BF9F3BE-80F1-4514-9901-AD3D28772D37}"/>
    <cellStyle name="20% - Accent4 2 4 9 2 4 2" xfId="30773" xr:uid="{DD57842C-C28E-48A1-89B6-86F68462A026}"/>
    <cellStyle name="20% - Accent4 2 4 9 2 4 3" xfId="39650" xr:uid="{7E3DDEA5-0200-494D-B137-397E97F51D30}"/>
    <cellStyle name="20% - Accent4 2 4 9 2 5" xfId="24116" xr:uid="{74CBDF51-2FA8-455B-8C82-85E8569EBBB3}"/>
    <cellStyle name="20% - Accent4 2 4 9 2 6" xfId="32993" xr:uid="{AD41734A-F22E-495C-94A4-97153ED10972}"/>
    <cellStyle name="20% - Accent4 2 4 9 3" xfId="12418" xr:uid="{1601F45A-9AB9-4C1F-B8AA-FD96B6A1BB2B}"/>
    <cellStyle name="20% - Accent4 2 4 9 3 2" xfId="14772" xr:uid="{CD218A50-D7CE-498C-809B-601F1300738E}"/>
    <cellStyle name="20% - Accent4 2 4 9 3 2 2" xfId="25602" xr:uid="{7F7CB96B-D773-410B-A841-C00F3DD8CF6D}"/>
    <cellStyle name="20% - Accent4 2 4 9 3 2 3" xfId="34479" xr:uid="{B823E26C-70BE-4C26-A7CB-2643A8D57711}"/>
    <cellStyle name="20% - Accent4 2 4 9 3 3" xfId="16991" xr:uid="{BF8173AC-C3CC-479E-BF80-75142D2DCBD7}"/>
    <cellStyle name="20% - Accent4 2 4 9 3 3 2" xfId="27821" xr:uid="{D41C5562-E595-44AB-86FB-13765217CD61}"/>
    <cellStyle name="20% - Accent4 2 4 9 3 3 3" xfId="36698" xr:uid="{7BBAE64A-8893-452B-873D-9FCE0CD5A02F}"/>
    <cellStyle name="20% - Accent4 2 4 9 3 4" xfId="19396" xr:uid="{E68285B1-B40C-45FC-A8B7-B5AA184AFD1B}"/>
    <cellStyle name="20% - Accent4 2 4 9 3 4 2" xfId="30040" xr:uid="{0236C164-A262-48AA-AB88-03A1E42A633B}"/>
    <cellStyle name="20% - Accent4 2 4 9 3 4 3" xfId="38917" xr:uid="{03BCA67C-CD85-4833-8245-BEFDD462528B}"/>
    <cellStyle name="20% - Accent4 2 4 9 3 5" xfId="23383" xr:uid="{D4F4A608-160B-4437-9A64-53A8349BFA88}"/>
    <cellStyle name="20% - Accent4 2 4 9 3 6" xfId="32260" xr:uid="{9245F059-F496-47DF-953C-BB339D3D7BAD}"/>
    <cellStyle name="20% - Accent4 2 4 9 4" xfId="13896" xr:uid="{4B9D5EB1-7676-4ED0-A483-428AB91B5157}"/>
    <cellStyle name="20% - Accent4 2 4 9 4 2" xfId="24859" xr:uid="{DC3089CB-09A0-4FAE-9ADF-1FA66FC77872}"/>
    <cellStyle name="20% - Accent4 2 4 9 4 3" xfId="33736" xr:uid="{57EB54B2-D4C3-441C-841C-0579AB9A0915}"/>
    <cellStyle name="20% - Accent4 2 4 9 5" xfId="16248" xr:uid="{47BB5B60-49B7-4F3F-9673-E82FDEAC6E0D}"/>
    <cellStyle name="20% - Accent4 2 4 9 5 2" xfId="27078" xr:uid="{0336CB80-3A02-4E9B-A7AD-1429159E88C4}"/>
    <cellStyle name="20% - Accent4 2 4 9 5 3" xfId="35955" xr:uid="{29F10B5B-D3FC-4861-8081-F5A6D27298BF}"/>
    <cellStyle name="20% - Accent4 2 4 9 6" xfId="18469" xr:uid="{7283AFF7-8E25-4872-892F-E051635A624D}"/>
    <cellStyle name="20% - Accent4 2 4 9 6 2" xfId="29297" xr:uid="{1DF62A5E-4286-41D7-8BAD-2E91600EECED}"/>
    <cellStyle name="20% - Accent4 2 4 9 6 3" xfId="38174" xr:uid="{EC1766E2-20F2-423F-83D7-07201F6D34AD}"/>
    <cellStyle name="20% - Accent4 2 4 9 7" xfId="22640" xr:uid="{706E0B22-D397-4EC3-A81E-9D3223ADDAEC}"/>
    <cellStyle name="20% - Accent4 2 4 9 8" xfId="31515" xr:uid="{3FF540E1-9537-4363-AE29-FB2FA37BDDCD}"/>
    <cellStyle name="20% - Accent4 2 5" xfId="8745" xr:uid="{B340E4C4-B36A-4D12-AF47-CED35AFF83C8}"/>
    <cellStyle name="20% - Accent4 2 5 10" xfId="13152" xr:uid="{048E4503-06A6-4BA0-87E8-E95EBBA6D53F}"/>
    <cellStyle name="20% - Accent4 2 5 10 2" xfId="15506" xr:uid="{29E00954-577B-490A-A909-3EE0FFF1DE91}"/>
    <cellStyle name="20% - Accent4 2 5 10 2 2" xfId="26336" xr:uid="{A43ADAA8-FB39-4E7F-8F26-4A4C61F982AE}"/>
    <cellStyle name="20% - Accent4 2 5 10 2 3" xfId="35213" xr:uid="{8E853463-FE06-410B-8034-623426E5157F}"/>
    <cellStyle name="20% - Accent4 2 5 10 3" xfId="17725" xr:uid="{11C9F7C2-5D23-4598-BEDD-255D96EF7C93}"/>
    <cellStyle name="20% - Accent4 2 5 10 3 2" xfId="28555" xr:uid="{67119FAB-2385-4868-9D9A-82597F9E4914}"/>
    <cellStyle name="20% - Accent4 2 5 10 3 3" xfId="37432" xr:uid="{064BB54C-EF13-4DAF-BF61-20F7B1086D15}"/>
    <cellStyle name="20% - Accent4 2 5 10 4" xfId="20130" xr:uid="{4B63F703-99E5-4357-990D-3183CBC5DBDC}"/>
    <cellStyle name="20% - Accent4 2 5 10 4 2" xfId="30774" xr:uid="{93F9F917-6081-49BE-B8F4-AC8B11746D47}"/>
    <cellStyle name="20% - Accent4 2 5 10 4 3" xfId="39651" xr:uid="{36C21F61-4DFE-406C-BB0B-9D12A87308E7}"/>
    <cellStyle name="20% - Accent4 2 5 10 5" xfId="24117" xr:uid="{EA21AA86-9501-4DEA-AD08-1EA6A1404358}"/>
    <cellStyle name="20% - Accent4 2 5 10 6" xfId="32994" xr:uid="{A51E8151-A4A2-4482-B589-B7969545A59F}"/>
    <cellStyle name="20% - Accent4 2 5 11" xfId="12419" xr:uid="{2C98187E-241F-4649-A73F-A4D5223A4E56}"/>
    <cellStyle name="20% - Accent4 2 5 11 2" xfId="14773" xr:uid="{513302C1-0B0E-4096-A062-AF2F1A673A08}"/>
    <cellStyle name="20% - Accent4 2 5 11 2 2" xfId="25603" xr:uid="{0D84E85D-FD6B-47D8-B6A0-3B5CC36E2E1B}"/>
    <cellStyle name="20% - Accent4 2 5 11 2 3" xfId="34480" xr:uid="{6280FE0B-215F-4B6E-92AD-5271EA6BE0E7}"/>
    <cellStyle name="20% - Accent4 2 5 11 3" xfId="16992" xr:uid="{E1BB7BFB-19C8-4B8D-87A6-AF0F99874114}"/>
    <cellStyle name="20% - Accent4 2 5 11 3 2" xfId="27822" xr:uid="{A8C75103-38C6-4596-9274-32126CE4A382}"/>
    <cellStyle name="20% - Accent4 2 5 11 3 3" xfId="36699" xr:uid="{A6D8EBDC-2087-4BB6-8639-62CA2AC61375}"/>
    <cellStyle name="20% - Accent4 2 5 11 4" xfId="19397" xr:uid="{C67F708C-F571-4520-AD80-84E751ECA876}"/>
    <cellStyle name="20% - Accent4 2 5 11 4 2" xfId="30041" xr:uid="{10FF14DE-1E58-4CF5-A5CC-AA70243DBDC2}"/>
    <cellStyle name="20% - Accent4 2 5 11 4 3" xfId="38918" xr:uid="{3138D876-9AC2-4996-89B1-973C2112B095}"/>
    <cellStyle name="20% - Accent4 2 5 11 5" xfId="23384" xr:uid="{4586C6A7-C33E-4C83-9895-5D09A9726756}"/>
    <cellStyle name="20% - Accent4 2 5 11 6" xfId="32261" xr:uid="{A87FE8B4-C2CC-4ABD-8EE1-D8468FEA59A6}"/>
    <cellStyle name="20% - Accent4 2 5 12" xfId="13897" xr:uid="{13EF75CE-0266-451F-9AE4-83B3BACB1E67}"/>
    <cellStyle name="20% - Accent4 2 5 12 2" xfId="24860" xr:uid="{E6488971-A30F-4ED0-BAB5-98E2C742C260}"/>
    <cellStyle name="20% - Accent4 2 5 12 3" xfId="33737" xr:uid="{007FC27F-7E65-4F38-A4B4-8D7220D741F6}"/>
    <cellStyle name="20% - Accent4 2 5 13" xfId="16249" xr:uid="{BA0B53A7-82B1-4E62-BD9D-F58291F7E01B}"/>
    <cellStyle name="20% - Accent4 2 5 13 2" xfId="27079" xr:uid="{56D37CA8-5CA7-4819-98DB-2F9DD2E3F210}"/>
    <cellStyle name="20% - Accent4 2 5 13 3" xfId="35956" xr:uid="{16D9D108-23EC-4476-BF6E-27B2E855A412}"/>
    <cellStyle name="20% - Accent4 2 5 14" xfId="18470" xr:uid="{BD33455A-D908-485D-80BD-507DD66BD183}"/>
    <cellStyle name="20% - Accent4 2 5 14 2" xfId="29298" xr:uid="{D90289F0-CD7C-4C34-9896-620F50269BC3}"/>
    <cellStyle name="20% - Accent4 2 5 14 3" xfId="38175" xr:uid="{72FD1CF1-2F7E-4ED6-A3C3-D33DA3D464C4}"/>
    <cellStyle name="20% - Accent4 2 5 15" xfId="22641" xr:uid="{430C715B-0F91-4F39-AC4F-014A29FCE7FD}"/>
    <cellStyle name="20% - Accent4 2 5 16" xfId="31516" xr:uid="{C23F0885-A3C5-49C1-862A-9606743681A2}"/>
    <cellStyle name="20% - Accent4 2 5 2" xfId="8746" xr:uid="{C06B456D-1249-4089-A828-F4A5F0039994}"/>
    <cellStyle name="20% - Accent4 2 5 2 2" xfId="13153" xr:uid="{EB0D9A74-FE83-4922-8E8A-B665C1911CC5}"/>
    <cellStyle name="20% - Accent4 2 5 2 2 2" xfId="15507" xr:uid="{4BFD9E13-0D9B-4149-B4CA-8728E517C864}"/>
    <cellStyle name="20% - Accent4 2 5 2 2 2 2" xfId="26337" xr:uid="{A25C885D-2122-4DB5-AA83-079780C76DDF}"/>
    <cellStyle name="20% - Accent4 2 5 2 2 2 3" xfId="35214" xr:uid="{62FF9411-7262-4DE5-9F82-B60035485C8D}"/>
    <cellStyle name="20% - Accent4 2 5 2 2 3" xfId="17726" xr:uid="{FB6E9A47-CBEE-4B82-8C13-4187860E4208}"/>
    <cellStyle name="20% - Accent4 2 5 2 2 3 2" xfId="28556" xr:uid="{240CABFD-9BA1-496A-BE4A-B478B02C5421}"/>
    <cellStyle name="20% - Accent4 2 5 2 2 3 3" xfId="37433" xr:uid="{DFDC558B-2E81-4974-B588-9E9D0E97189E}"/>
    <cellStyle name="20% - Accent4 2 5 2 2 4" xfId="20131" xr:uid="{2CD6E9A4-57E7-4816-BD4E-2E24D7454011}"/>
    <cellStyle name="20% - Accent4 2 5 2 2 4 2" xfId="30775" xr:uid="{1C557AF0-7755-4145-AB8A-8745A0EF9E61}"/>
    <cellStyle name="20% - Accent4 2 5 2 2 4 3" xfId="39652" xr:uid="{5078682C-6EE1-41D0-A64A-FC80687E7E59}"/>
    <cellStyle name="20% - Accent4 2 5 2 2 5" xfId="24118" xr:uid="{E27390F8-9EB6-4482-B4B7-08FA10DF95BA}"/>
    <cellStyle name="20% - Accent4 2 5 2 2 6" xfId="32995" xr:uid="{D2178DEE-E686-4427-BED4-376122986A3A}"/>
    <cellStyle name="20% - Accent4 2 5 2 3" xfId="12420" xr:uid="{793E4310-EC54-49DB-AAE9-A2250E56F2B6}"/>
    <cellStyle name="20% - Accent4 2 5 2 3 2" xfId="14774" xr:uid="{E37E989D-9DA1-4B71-A16C-F6E4F7C56F12}"/>
    <cellStyle name="20% - Accent4 2 5 2 3 2 2" xfId="25604" xr:uid="{B7B88860-654F-4188-A3E4-78634EAA2B93}"/>
    <cellStyle name="20% - Accent4 2 5 2 3 2 3" xfId="34481" xr:uid="{F71B7F40-D9A0-4B93-9525-F665DB13C421}"/>
    <cellStyle name="20% - Accent4 2 5 2 3 3" xfId="16993" xr:uid="{EFEE4BDB-A1CB-4042-804B-F47F3F6F0D8E}"/>
    <cellStyle name="20% - Accent4 2 5 2 3 3 2" xfId="27823" xr:uid="{FFB472EF-A62E-4BBA-88F6-5B22B5D1E0C3}"/>
    <cellStyle name="20% - Accent4 2 5 2 3 3 3" xfId="36700" xr:uid="{85CAB56A-A128-4202-AA7D-74E6860332BF}"/>
    <cellStyle name="20% - Accent4 2 5 2 3 4" xfId="19398" xr:uid="{DD4E23D2-9E3D-4E00-8214-602A01F1BC6C}"/>
    <cellStyle name="20% - Accent4 2 5 2 3 4 2" xfId="30042" xr:uid="{170E1A9E-9DA9-4A8F-BF7C-91D2508E55DC}"/>
    <cellStyle name="20% - Accent4 2 5 2 3 4 3" xfId="38919" xr:uid="{8ABC876C-0BB5-4067-84FB-6521A2D30A6C}"/>
    <cellStyle name="20% - Accent4 2 5 2 3 5" xfId="23385" xr:uid="{E3C1E8A9-6921-4A51-B9D6-0D000B17D022}"/>
    <cellStyle name="20% - Accent4 2 5 2 3 6" xfId="32262" xr:uid="{8F376235-07E5-48A2-BDD4-E6D9E516F165}"/>
    <cellStyle name="20% - Accent4 2 5 2 4" xfId="13898" xr:uid="{4F922775-216F-4DB8-ABAF-751963E9E313}"/>
    <cellStyle name="20% - Accent4 2 5 2 4 2" xfId="24861" xr:uid="{965F1038-12C6-466C-A2AF-B34631E3C3EB}"/>
    <cellStyle name="20% - Accent4 2 5 2 4 3" xfId="33738" xr:uid="{32401949-45A3-4632-A03D-DF87ED37F3FD}"/>
    <cellStyle name="20% - Accent4 2 5 2 5" xfId="16250" xr:uid="{247AD14A-BCF3-41A4-B0D0-9E01574A2F19}"/>
    <cellStyle name="20% - Accent4 2 5 2 5 2" xfId="27080" xr:uid="{73DEED81-0F88-4736-A051-FF78E4972B7F}"/>
    <cellStyle name="20% - Accent4 2 5 2 5 3" xfId="35957" xr:uid="{4C6F6684-1E0F-46FE-80B2-817B808171E1}"/>
    <cellStyle name="20% - Accent4 2 5 2 6" xfId="18471" xr:uid="{C2EA297A-4FCA-4B53-A47F-68C9BCA52919}"/>
    <cellStyle name="20% - Accent4 2 5 2 6 2" xfId="29299" xr:uid="{DB877E8E-C2A6-4BCE-AC92-39B5A23B30F6}"/>
    <cellStyle name="20% - Accent4 2 5 2 6 3" xfId="38176" xr:uid="{5746F505-C775-4D38-922B-B984D28D62EB}"/>
    <cellStyle name="20% - Accent4 2 5 2 7" xfId="22642" xr:uid="{DF83C6D0-3AE7-4E28-BCEC-DDEE40897C76}"/>
    <cellStyle name="20% - Accent4 2 5 2 8" xfId="31517" xr:uid="{5BCB078D-5CB4-40CB-AADA-5FA1BD996B22}"/>
    <cellStyle name="20% - Accent4 2 5 3" xfId="8747" xr:uid="{B1DFC76A-7729-40E7-A4E1-1C9B7EFE2480}"/>
    <cellStyle name="20% - Accent4 2 5 3 2" xfId="13154" xr:uid="{3144A321-E075-427C-80BC-74FBA6A1695F}"/>
    <cellStyle name="20% - Accent4 2 5 3 2 2" xfId="15508" xr:uid="{6B6CFF05-C2AA-47AD-82E1-AF1903A06145}"/>
    <cellStyle name="20% - Accent4 2 5 3 2 2 2" xfId="26338" xr:uid="{5552CB3F-D50D-4FCB-B8A4-A702F00D0F9E}"/>
    <cellStyle name="20% - Accent4 2 5 3 2 2 3" xfId="35215" xr:uid="{7F7E8AD4-F3ED-4236-88DB-E0595B2639F2}"/>
    <cellStyle name="20% - Accent4 2 5 3 2 3" xfId="17727" xr:uid="{796CD5F9-2AF6-42F6-B8ED-6F96A0A42ACB}"/>
    <cellStyle name="20% - Accent4 2 5 3 2 3 2" xfId="28557" xr:uid="{1622BA54-48E5-4EF7-AC04-AA741C921B18}"/>
    <cellStyle name="20% - Accent4 2 5 3 2 3 3" xfId="37434" xr:uid="{40E1C053-DFE0-4EF3-975B-B5E523B1AE5A}"/>
    <cellStyle name="20% - Accent4 2 5 3 2 4" xfId="20132" xr:uid="{CD7FF103-2A65-4106-9D7C-F152609D1C76}"/>
    <cellStyle name="20% - Accent4 2 5 3 2 4 2" xfId="30776" xr:uid="{7612288C-28F1-49EA-BD99-C1FF74AF978C}"/>
    <cellStyle name="20% - Accent4 2 5 3 2 4 3" xfId="39653" xr:uid="{2D1EC5CF-E6E0-4424-9062-A7CDEEA97EBB}"/>
    <cellStyle name="20% - Accent4 2 5 3 2 5" xfId="24119" xr:uid="{7FFE4B8C-1DDF-463D-9685-AEA7E28EDDED}"/>
    <cellStyle name="20% - Accent4 2 5 3 2 6" xfId="32996" xr:uid="{D8A6E60B-DBB2-4188-95DE-0753F881A752}"/>
    <cellStyle name="20% - Accent4 2 5 3 3" xfId="12421" xr:uid="{4A92D3BB-5A56-4AD3-83A9-18B889737B53}"/>
    <cellStyle name="20% - Accent4 2 5 3 3 2" xfId="14775" xr:uid="{00ECEFD9-761E-4533-983F-A3F1E0939976}"/>
    <cellStyle name="20% - Accent4 2 5 3 3 2 2" xfId="25605" xr:uid="{FAA25F3A-958F-4C68-8648-55105753E046}"/>
    <cellStyle name="20% - Accent4 2 5 3 3 2 3" xfId="34482" xr:uid="{9E3F96EF-53B0-43F4-8BC4-332A6D257E9F}"/>
    <cellStyle name="20% - Accent4 2 5 3 3 3" xfId="16994" xr:uid="{04E952BD-AFD9-4D1A-A47A-A19742DF5CF4}"/>
    <cellStyle name="20% - Accent4 2 5 3 3 3 2" xfId="27824" xr:uid="{0F4085DE-D6DA-4697-97D6-D306599D3ACF}"/>
    <cellStyle name="20% - Accent4 2 5 3 3 3 3" xfId="36701" xr:uid="{C14F3D4E-ED85-48A8-BAE0-69C89E39CB1C}"/>
    <cellStyle name="20% - Accent4 2 5 3 3 4" xfId="19399" xr:uid="{CBF0D5C8-8FB4-45A2-B5A9-B621D738C113}"/>
    <cellStyle name="20% - Accent4 2 5 3 3 4 2" xfId="30043" xr:uid="{2D1C8369-1032-40A6-83D0-EC7D5BB98A15}"/>
    <cellStyle name="20% - Accent4 2 5 3 3 4 3" xfId="38920" xr:uid="{24D3D86C-6679-4679-8986-63E060982D89}"/>
    <cellStyle name="20% - Accent4 2 5 3 3 5" xfId="23386" xr:uid="{1EA2F80E-7FE2-4A93-919A-9C7B4705946D}"/>
    <cellStyle name="20% - Accent4 2 5 3 3 6" xfId="32263" xr:uid="{5E05EBE1-611B-4E87-91FE-63590BB8BABE}"/>
    <cellStyle name="20% - Accent4 2 5 3 4" xfId="13899" xr:uid="{8E47A20F-DC74-4763-8DD6-0F47B1C1460F}"/>
    <cellStyle name="20% - Accent4 2 5 3 4 2" xfId="24862" xr:uid="{A3B1F298-FB56-4960-82EE-992DD31A2E79}"/>
    <cellStyle name="20% - Accent4 2 5 3 4 3" xfId="33739" xr:uid="{96D88B46-CDEA-41CD-8E09-5319C09E2B27}"/>
    <cellStyle name="20% - Accent4 2 5 3 5" xfId="16251" xr:uid="{C083D40E-90EB-47E1-BE2F-1B9EE8136E32}"/>
    <cellStyle name="20% - Accent4 2 5 3 5 2" xfId="27081" xr:uid="{0D6AE0D7-ACCA-4D99-9C79-D2CC6E4F2CD3}"/>
    <cellStyle name="20% - Accent4 2 5 3 5 3" xfId="35958" xr:uid="{B062F425-3CEC-44A2-9FC6-FDD307236599}"/>
    <cellStyle name="20% - Accent4 2 5 3 6" xfId="18472" xr:uid="{C6E0193B-0494-4F7F-8A92-144AB5BF0BD6}"/>
    <cellStyle name="20% - Accent4 2 5 3 6 2" xfId="29300" xr:uid="{137DDA9D-CE73-4A53-AE13-88FAD1B70E2B}"/>
    <cellStyle name="20% - Accent4 2 5 3 6 3" xfId="38177" xr:uid="{96365786-9BEF-4B9F-B337-F32C9C8D9239}"/>
    <cellStyle name="20% - Accent4 2 5 3 7" xfId="22643" xr:uid="{49BFCE51-2572-4C0A-B4B9-6186885AA8AA}"/>
    <cellStyle name="20% - Accent4 2 5 3 8" xfId="31518" xr:uid="{9F08EA7C-A743-4026-9C19-24969FB98BA2}"/>
    <cellStyle name="20% - Accent4 2 5 4" xfId="8748" xr:uid="{7CFB524B-A557-4DA4-B60F-10EA914998E6}"/>
    <cellStyle name="20% - Accent4 2 5 4 2" xfId="13155" xr:uid="{0C74C4BA-59E0-43CC-B76F-53B29A974F96}"/>
    <cellStyle name="20% - Accent4 2 5 4 2 2" xfId="15509" xr:uid="{3716ABAD-7854-441C-BE72-3C17AA1E7D35}"/>
    <cellStyle name="20% - Accent4 2 5 4 2 2 2" xfId="26339" xr:uid="{943C8931-5BCF-482C-9D60-23191A6AFF0F}"/>
    <cellStyle name="20% - Accent4 2 5 4 2 2 3" xfId="35216" xr:uid="{A6A226BD-8450-430C-8971-3EC0AD182736}"/>
    <cellStyle name="20% - Accent4 2 5 4 2 3" xfId="17728" xr:uid="{AFE2A827-34E2-4BDB-9516-821B68910DB5}"/>
    <cellStyle name="20% - Accent4 2 5 4 2 3 2" xfId="28558" xr:uid="{BBA56420-A923-4629-A669-76A46520E276}"/>
    <cellStyle name="20% - Accent4 2 5 4 2 3 3" xfId="37435" xr:uid="{CBF37E47-6840-42FB-835A-5FCFD7C03AB5}"/>
    <cellStyle name="20% - Accent4 2 5 4 2 4" xfId="20133" xr:uid="{884F766D-D0DD-4B05-9CDE-B4388564DBFA}"/>
    <cellStyle name="20% - Accent4 2 5 4 2 4 2" xfId="30777" xr:uid="{32398407-6F2C-4620-ADD2-3FDD25F2CF94}"/>
    <cellStyle name="20% - Accent4 2 5 4 2 4 3" xfId="39654" xr:uid="{DDC33D3E-A6CA-448C-954C-5D6100319E7F}"/>
    <cellStyle name="20% - Accent4 2 5 4 2 5" xfId="24120" xr:uid="{0855AE74-2573-46E2-9FA9-EFA07A179754}"/>
    <cellStyle name="20% - Accent4 2 5 4 2 6" xfId="32997" xr:uid="{A94B6786-B435-446E-BDE2-8D6D4AF9431D}"/>
    <cellStyle name="20% - Accent4 2 5 4 3" xfId="12422" xr:uid="{B95EC75A-F14A-4D22-965F-B262FA58F548}"/>
    <cellStyle name="20% - Accent4 2 5 4 3 2" xfId="14776" xr:uid="{8ADC0458-0E66-4D5E-8765-AE951BF313E5}"/>
    <cellStyle name="20% - Accent4 2 5 4 3 2 2" xfId="25606" xr:uid="{8FC49BE4-0C27-475A-8635-6280784D87AC}"/>
    <cellStyle name="20% - Accent4 2 5 4 3 2 3" xfId="34483" xr:uid="{23CD009C-645E-4214-8BB2-07964C93D48D}"/>
    <cellStyle name="20% - Accent4 2 5 4 3 3" xfId="16995" xr:uid="{9A20C1F7-D0B3-4EC9-AFB7-C9A27A39B1FB}"/>
    <cellStyle name="20% - Accent4 2 5 4 3 3 2" xfId="27825" xr:uid="{FD226F59-CEA7-45FD-9D19-E1C80F98F232}"/>
    <cellStyle name="20% - Accent4 2 5 4 3 3 3" xfId="36702" xr:uid="{362A30E6-1C23-4EC4-9003-C5BC4401114B}"/>
    <cellStyle name="20% - Accent4 2 5 4 3 4" xfId="19400" xr:uid="{334A2E09-C82F-4DA7-8B38-EC738A115E21}"/>
    <cellStyle name="20% - Accent4 2 5 4 3 4 2" xfId="30044" xr:uid="{335ABF5A-C4A4-4A7A-BA38-5F6283D2BC3A}"/>
    <cellStyle name="20% - Accent4 2 5 4 3 4 3" xfId="38921" xr:uid="{BD6B90E6-B7A8-4CDA-8EAE-C981FC4E35AE}"/>
    <cellStyle name="20% - Accent4 2 5 4 3 5" xfId="23387" xr:uid="{876AFCF2-47A9-45D9-B0F2-C3FD3D3B416A}"/>
    <cellStyle name="20% - Accent4 2 5 4 3 6" xfId="32264" xr:uid="{8D7AB7F0-8D59-4700-BA0E-FF5F1ED7AF17}"/>
    <cellStyle name="20% - Accent4 2 5 4 4" xfId="13900" xr:uid="{E4E2BC64-6331-4879-BC8A-82861732E8C0}"/>
    <cellStyle name="20% - Accent4 2 5 4 4 2" xfId="24863" xr:uid="{22B381FD-C05E-4C3E-9C4E-18813CC958E6}"/>
    <cellStyle name="20% - Accent4 2 5 4 4 3" xfId="33740" xr:uid="{DCFB4CC3-81BA-4DAC-BB88-91FA5CB6F6B1}"/>
    <cellStyle name="20% - Accent4 2 5 4 5" xfId="16252" xr:uid="{4A7E9570-FCE4-4A2E-99DF-0BFB1427D9FD}"/>
    <cellStyle name="20% - Accent4 2 5 4 5 2" xfId="27082" xr:uid="{ED82F095-BA7E-4CB2-88EF-637DAE8F6458}"/>
    <cellStyle name="20% - Accent4 2 5 4 5 3" xfId="35959" xr:uid="{4563BBF3-1D66-4B15-954A-D28BF9022D6A}"/>
    <cellStyle name="20% - Accent4 2 5 4 6" xfId="18473" xr:uid="{AF2A7596-56E8-4AE7-A504-C02FFB4786F6}"/>
    <cellStyle name="20% - Accent4 2 5 4 6 2" xfId="29301" xr:uid="{5766BFE6-1A16-49F9-AD72-4B2436FE0DBC}"/>
    <cellStyle name="20% - Accent4 2 5 4 6 3" xfId="38178" xr:uid="{2E14F96E-9460-4BF7-ADA8-7115A8748F86}"/>
    <cellStyle name="20% - Accent4 2 5 4 7" xfId="22644" xr:uid="{13B3F1B1-7DA3-4598-A262-C28C6AC2FA8D}"/>
    <cellStyle name="20% - Accent4 2 5 4 8" xfId="31519" xr:uid="{F245B943-1E55-49AE-9A46-A79A95AC7403}"/>
    <cellStyle name="20% - Accent4 2 5 5" xfId="8749" xr:uid="{ABA6E55D-65CF-41C9-B12A-5BFD1EC15220}"/>
    <cellStyle name="20% - Accent4 2 5 5 2" xfId="13156" xr:uid="{470BC7D6-05C0-4236-A14D-7394626F4D4A}"/>
    <cellStyle name="20% - Accent4 2 5 5 2 2" xfId="15510" xr:uid="{4A378D17-BFC1-4FB3-98B1-222CE099F144}"/>
    <cellStyle name="20% - Accent4 2 5 5 2 2 2" xfId="26340" xr:uid="{92BD871B-1435-4D1F-8C28-292A69DB6A58}"/>
    <cellStyle name="20% - Accent4 2 5 5 2 2 3" xfId="35217" xr:uid="{82138580-6011-42EF-9BA8-24007C58AD37}"/>
    <cellStyle name="20% - Accent4 2 5 5 2 3" xfId="17729" xr:uid="{20741E08-BDDD-4696-B65E-8B78158C737E}"/>
    <cellStyle name="20% - Accent4 2 5 5 2 3 2" xfId="28559" xr:uid="{0E5F5524-8DF3-4FD7-A87C-A81943F2E99F}"/>
    <cellStyle name="20% - Accent4 2 5 5 2 3 3" xfId="37436" xr:uid="{17A6DE0F-CB97-4E35-BD75-6A18FDADF78B}"/>
    <cellStyle name="20% - Accent4 2 5 5 2 4" xfId="20134" xr:uid="{B5F9853E-0EE4-464E-BEC2-7C7D0FDD8F16}"/>
    <cellStyle name="20% - Accent4 2 5 5 2 4 2" xfId="30778" xr:uid="{7CAE4880-85AB-4A51-B06A-B0339FFC5310}"/>
    <cellStyle name="20% - Accent4 2 5 5 2 4 3" xfId="39655" xr:uid="{D1D90878-F850-4C5A-A983-CA10D4D2AEF4}"/>
    <cellStyle name="20% - Accent4 2 5 5 2 5" xfId="24121" xr:uid="{1724C60F-2137-48C6-9BDD-28538AC236BB}"/>
    <cellStyle name="20% - Accent4 2 5 5 2 6" xfId="32998" xr:uid="{18A15CA9-194A-4BBA-B661-EB2C5F2A9A72}"/>
    <cellStyle name="20% - Accent4 2 5 5 3" xfId="12423" xr:uid="{7E1D014C-A03E-4456-AAEC-A593082E5B0D}"/>
    <cellStyle name="20% - Accent4 2 5 5 3 2" xfId="14777" xr:uid="{56D04EAF-877D-418D-958F-A2B9D1F507F9}"/>
    <cellStyle name="20% - Accent4 2 5 5 3 2 2" xfId="25607" xr:uid="{321E5AFC-066D-4D36-BD06-D4161310890F}"/>
    <cellStyle name="20% - Accent4 2 5 5 3 2 3" xfId="34484" xr:uid="{6C464CD3-0C40-4169-B046-D0F236D17159}"/>
    <cellStyle name="20% - Accent4 2 5 5 3 3" xfId="16996" xr:uid="{2A9CAB33-4B8F-4CA0-B80C-5AA4DE2D469A}"/>
    <cellStyle name="20% - Accent4 2 5 5 3 3 2" xfId="27826" xr:uid="{C5D8F71E-93A8-499E-B29C-467A8F535B49}"/>
    <cellStyle name="20% - Accent4 2 5 5 3 3 3" xfId="36703" xr:uid="{52AF481E-E007-4B3E-8132-DA5D17D494FF}"/>
    <cellStyle name="20% - Accent4 2 5 5 3 4" xfId="19401" xr:uid="{7FC8C807-4B9A-402D-BDCF-88482D6420E2}"/>
    <cellStyle name="20% - Accent4 2 5 5 3 4 2" xfId="30045" xr:uid="{09A85742-35E0-4DFB-A9CC-E077A495F83E}"/>
    <cellStyle name="20% - Accent4 2 5 5 3 4 3" xfId="38922" xr:uid="{6080D9D4-F2D9-4424-9D21-BE2790DB2DAD}"/>
    <cellStyle name="20% - Accent4 2 5 5 3 5" xfId="23388" xr:uid="{CFB9042A-0BED-4117-9879-16DFE2A3122D}"/>
    <cellStyle name="20% - Accent4 2 5 5 3 6" xfId="32265" xr:uid="{DEA104F0-1565-4272-85FE-EADEE97B3088}"/>
    <cellStyle name="20% - Accent4 2 5 5 4" xfId="13901" xr:uid="{E1E13B8B-24F3-425A-AE19-7841014ED9B4}"/>
    <cellStyle name="20% - Accent4 2 5 5 4 2" xfId="24864" xr:uid="{3A377957-1A5A-463E-8DCF-82561C5E310B}"/>
    <cellStyle name="20% - Accent4 2 5 5 4 3" xfId="33741" xr:uid="{DB76AA71-400C-410E-AE9A-D6EF608611E8}"/>
    <cellStyle name="20% - Accent4 2 5 5 5" xfId="16253" xr:uid="{465FCEAD-E668-4559-BB1D-082D148BACF6}"/>
    <cellStyle name="20% - Accent4 2 5 5 5 2" xfId="27083" xr:uid="{E4A9EE89-62AE-49EF-9D5A-ECB52767E4B7}"/>
    <cellStyle name="20% - Accent4 2 5 5 5 3" xfId="35960" xr:uid="{FFC21E52-441F-4B2E-8C61-5B8F25F7573F}"/>
    <cellStyle name="20% - Accent4 2 5 5 6" xfId="18474" xr:uid="{71A3B1BA-B438-4D45-B736-6F2015BF794A}"/>
    <cellStyle name="20% - Accent4 2 5 5 6 2" xfId="29302" xr:uid="{328EDBFD-1B54-4E12-8BC5-BBDEACAD7064}"/>
    <cellStyle name="20% - Accent4 2 5 5 6 3" xfId="38179" xr:uid="{FCA7EBD0-98F4-4393-B267-9C1A67C7D2CA}"/>
    <cellStyle name="20% - Accent4 2 5 5 7" xfId="22645" xr:uid="{1BFA776E-FF7B-4173-AEF6-98535F384FCA}"/>
    <cellStyle name="20% - Accent4 2 5 5 8" xfId="31520" xr:uid="{709C46E4-2169-4EF5-B4D0-3599CD667041}"/>
    <cellStyle name="20% - Accent4 2 5 6" xfId="8750" xr:uid="{90A38A97-8435-4DBE-816D-1EF799B09183}"/>
    <cellStyle name="20% - Accent4 2 5 6 2" xfId="13157" xr:uid="{9621439A-DBFB-4C62-AAD7-7F5504F7A5BC}"/>
    <cellStyle name="20% - Accent4 2 5 6 2 2" xfId="15511" xr:uid="{C9F99865-8E27-45CB-A8A8-4D6F2BB5E3B1}"/>
    <cellStyle name="20% - Accent4 2 5 6 2 2 2" xfId="26341" xr:uid="{089B8443-6559-4972-BD26-8A78024D73F6}"/>
    <cellStyle name="20% - Accent4 2 5 6 2 2 3" xfId="35218" xr:uid="{20342678-6F28-4A66-B405-F12F31DB7C9A}"/>
    <cellStyle name="20% - Accent4 2 5 6 2 3" xfId="17730" xr:uid="{54E7D88E-3452-4AC5-BC32-A011943C8D16}"/>
    <cellStyle name="20% - Accent4 2 5 6 2 3 2" xfId="28560" xr:uid="{B37DD7BC-E935-48F1-B6D5-9B08A81ECEE6}"/>
    <cellStyle name="20% - Accent4 2 5 6 2 3 3" xfId="37437" xr:uid="{CF1C932E-0104-4573-87A0-0A40CE7E7116}"/>
    <cellStyle name="20% - Accent4 2 5 6 2 4" xfId="20135" xr:uid="{EE0D4995-D1DD-40D8-974B-B3A66E24F73E}"/>
    <cellStyle name="20% - Accent4 2 5 6 2 4 2" xfId="30779" xr:uid="{70319370-BF21-4F8C-A2DC-5B3EE8FF8CC7}"/>
    <cellStyle name="20% - Accent4 2 5 6 2 4 3" xfId="39656" xr:uid="{43A8756E-74E9-4F8E-94CD-82EE71A297D8}"/>
    <cellStyle name="20% - Accent4 2 5 6 2 5" xfId="24122" xr:uid="{373154F4-A10E-4D97-8E2A-1BCD533C3F4A}"/>
    <cellStyle name="20% - Accent4 2 5 6 2 6" xfId="32999" xr:uid="{78696550-7FE7-497B-BB75-EAD89FE1CE26}"/>
    <cellStyle name="20% - Accent4 2 5 6 3" xfId="12424" xr:uid="{745B016F-8A0C-4759-9BB3-487E8E8B6646}"/>
    <cellStyle name="20% - Accent4 2 5 6 3 2" xfId="14778" xr:uid="{A5F4C66F-FFEC-41DD-8E67-5E0050B982CA}"/>
    <cellStyle name="20% - Accent4 2 5 6 3 2 2" xfId="25608" xr:uid="{7299BCEB-C481-457D-80AD-23F92A61C436}"/>
    <cellStyle name="20% - Accent4 2 5 6 3 2 3" xfId="34485" xr:uid="{07C4E9FF-3C9B-404F-B97D-1321BE6F7D0D}"/>
    <cellStyle name="20% - Accent4 2 5 6 3 3" xfId="16997" xr:uid="{E363DAC9-BD2C-4C09-9213-59E330CCC713}"/>
    <cellStyle name="20% - Accent4 2 5 6 3 3 2" xfId="27827" xr:uid="{DC32044E-34C2-478A-AAD5-58583C5FBC3F}"/>
    <cellStyle name="20% - Accent4 2 5 6 3 3 3" xfId="36704" xr:uid="{4D895B64-B44A-425A-B3BB-6907236CAD97}"/>
    <cellStyle name="20% - Accent4 2 5 6 3 4" xfId="19402" xr:uid="{D8CAB0DB-2D2B-4532-9657-F0AA0A8FD1BA}"/>
    <cellStyle name="20% - Accent4 2 5 6 3 4 2" xfId="30046" xr:uid="{15F58C2A-70FD-43DF-8FCD-2BAFB081E4CC}"/>
    <cellStyle name="20% - Accent4 2 5 6 3 4 3" xfId="38923" xr:uid="{85F22228-3AC3-4EFA-971F-7558E90D06FF}"/>
    <cellStyle name="20% - Accent4 2 5 6 3 5" xfId="23389" xr:uid="{325940D7-3D13-4A46-8107-4ECA70CEAB42}"/>
    <cellStyle name="20% - Accent4 2 5 6 3 6" xfId="32266" xr:uid="{7620F3B7-BE19-46C6-A6FF-A65BC06C2F0B}"/>
    <cellStyle name="20% - Accent4 2 5 6 4" xfId="13902" xr:uid="{717A353C-D2DC-436A-BCCC-C886E8B753FD}"/>
    <cellStyle name="20% - Accent4 2 5 6 4 2" xfId="24865" xr:uid="{C313E6A2-E1EF-436E-94DE-66ECDB72F137}"/>
    <cellStyle name="20% - Accent4 2 5 6 4 3" xfId="33742" xr:uid="{6BD74FAA-D138-448F-BC01-771D7EC9DF50}"/>
    <cellStyle name="20% - Accent4 2 5 6 5" xfId="16254" xr:uid="{6BF61E2E-E416-4337-98E7-9892721A2966}"/>
    <cellStyle name="20% - Accent4 2 5 6 5 2" xfId="27084" xr:uid="{051C1440-6081-49EB-A327-BFD0E79C5002}"/>
    <cellStyle name="20% - Accent4 2 5 6 5 3" xfId="35961" xr:uid="{089AEED4-15F5-4CE6-9EC4-76A7DF814739}"/>
    <cellStyle name="20% - Accent4 2 5 6 6" xfId="18475" xr:uid="{AED1D24C-A5D3-4519-811C-A5299C2799FB}"/>
    <cellStyle name="20% - Accent4 2 5 6 6 2" xfId="29303" xr:uid="{05216194-F2FE-4C86-94E3-A453499C0F6F}"/>
    <cellStyle name="20% - Accent4 2 5 6 6 3" xfId="38180" xr:uid="{6CDF1AB1-BE7A-441A-9B2C-65C4C45037F5}"/>
    <cellStyle name="20% - Accent4 2 5 6 7" xfId="22646" xr:uid="{F8E82E4D-55BE-4D9E-9909-2667195D62AD}"/>
    <cellStyle name="20% - Accent4 2 5 6 8" xfId="31521" xr:uid="{60CABBFB-7D26-4800-A860-B32DC41A5966}"/>
    <cellStyle name="20% - Accent4 2 5 7" xfId="8751" xr:uid="{327BCCEF-5270-455C-AF30-D0EA37A0F546}"/>
    <cellStyle name="20% - Accent4 2 5 7 2" xfId="13158" xr:uid="{B7E485B0-2DAE-439D-AFC3-1FB6634B3A61}"/>
    <cellStyle name="20% - Accent4 2 5 7 2 2" xfId="15512" xr:uid="{F59929D8-7D56-4489-8E90-3B64FF7764AA}"/>
    <cellStyle name="20% - Accent4 2 5 7 2 2 2" xfId="26342" xr:uid="{18B46DE9-BAC5-46DC-9DC0-F95E68EF0799}"/>
    <cellStyle name="20% - Accent4 2 5 7 2 2 3" xfId="35219" xr:uid="{93FC4D91-3C45-4A0A-9687-CEC0C05FDF2F}"/>
    <cellStyle name="20% - Accent4 2 5 7 2 3" xfId="17731" xr:uid="{E41046FC-221C-49E7-B8CD-DE57F2D01EBA}"/>
    <cellStyle name="20% - Accent4 2 5 7 2 3 2" xfId="28561" xr:uid="{7E036EF3-8C69-4C79-9615-B036423E631F}"/>
    <cellStyle name="20% - Accent4 2 5 7 2 3 3" xfId="37438" xr:uid="{53A18A15-E4D0-48C2-81CE-D5A7ED31005F}"/>
    <cellStyle name="20% - Accent4 2 5 7 2 4" xfId="20136" xr:uid="{615BCFBA-25A7-4CCE-BD9A-8274EFF8351E}"/>
    <cellStyle name="20% - Accent4 2 5 7 2 4 2" xfId="30780" xr:uid="{9C67BC86-1B4B-452F-BEF2-AF7C5E94A3F0}"/>
    <cellStyle name="20% - Accent4 2 5 7 2 4 3" xfId="39657" xr:uid="{5BE54A16-1D30-42B0-AC1B-D8E913DADA3C}"/>
    <cellStyle name="20% - Accent4 2 5 7 2 5" xfId="24123" xr:uid="{6E173AAB-82AA-4132-8187-DE0E6F0486DD}"/>
    <cellStyle name="20% - Accent4 2 5 7 2 6" xfId="33000" xr:uid="{2771F040-34A7-46AC-B852-387964323CCA}"/>
    <cellStyle name="20% - Accent4 2 5 7 3" xfId="12425" xr:uid="{2EAB8054-CE6F-4D5E-AF21-22944716E01F}"/>
    <cellStyle name="20% - Accent4 2 5 7 3 2" xfId="14779" xr:uid="{B81F3B77-575B-4F82-BA3C-E978B80418DD}"/>
    <cellStyle name="20% - Accent4 2 5 7 3 2 2" xfId="25609" xr:uid="{D4D2497A-11C3-4604-A139-ED55BA2A4E15}"/>
    <cellStyle name="20% - Accent4 2 5 7 3 2 3" xfId="34486" xr:uid="{C9EA67A6-32AF-4CEF-A500-0D27C96CC2E1}"/>
    <cellStyle name="20% - Accent4 2 5 7 3 3" xfId="16998" xr:uid="{B612C7C7-FD21-47CB-9187-A1E2C4EF1DF3}"/>
    <cellStyle name="20% - Accent4 2 5 7 3 3 2" xfId="27828" xr:uid="{1DE59A90-1F06-46FF-8543-69C90A1A1E75}"/>
    <cellStyle name="20% - Accent4 2 5 7 3 3 3" xfId="36705" xr:uid="{D5B41E2E-A522-4212-BEA5-0D8FC7FDE98B}"/>
    <cellStyle name="20% - Accent4 2 5 7 3 4" xfId="19403" xr:uid="{3A1803E6-480E-4802-BACC-C682F9312091}"/>
    <cellStyle name="20% - Accent4 2 5 7 3 4 2" xfId="30047" xr:uid="{3DE5A370-E5F2-4442-9BD7-0284734199AB}"/>
    <cellStyle name="20% - Accent4 2 5 7 3 4 3" xfId="38924" xr:uid="{43942ACC-FB71-4D02-B05B-676DFBB23B9E}"/>
    <cellStyle name="20% - Accent4 2 5 7 3 5" xfId="23390" xr:uid="{F1000E4D-66FA-4A45-9B01-DEF93E46FDA9}"/>
    <cellStyle name="20% - Accent4 2 5 7 3 6" xfId="32267" xr:uid="{A06A2A94-95D1-45D8-B0E6-7442E9E26510}"/>
    <cellStyle name="20% - Accent4 2 5 7 4" xfId="13903" xr:uid="{4206355D-DC98-4CBB-A77C-7EEDB71FDE86}"/>
    <cellStyle name="20% - Accent4 2 5 7 4 2" xfId="24866" xr:uid="{C111658C-B09A-4EE5-87C5-6AE2F452FE0C}"/>
    <cellStyle name="20% - Accent4 2 5 7 4 3" xfId="33743" xr:uid="{4480483B-4C61-4FCB-A0A5-AE5C8DBD6D22}"/>
    <cellStyle name="20% - Accent4 2 5 7 5" xfId="16255" xr:uid="{7A61C39B-0248-4C98-90C4-FB7451191EF8}"/>
    <cellStyle name="20% - Accent4 2 5 7 5 2" xfId="27085" xr:uid="{95341AD8-1F40-4607-9DA0-623CB22DE6D5}"/>
    <cellStyle name="20% - Accent4 2 5 7 5 3" xfId="35962" xr:uid="{E20ACB18-BD53-4F5D-AB20-2BDF8B9D8628}"/>
    <cellStyle name="20% - Accent4 2 5 7 6" xfId="18476" xr:uid="{BDB002F5-782D-4783-8E8A-69FA5CD9AF06}"/>
    <cellStyle name="20% - Accent4 2 5 7 6 2" xfId="29304" xr:uid="{2C62EA20-3D90-41F1-BA9C-1CAE6650B7B5}"/>
    <cellStyle name="20% - Accent4 2 5 7 6 3" xfId="38181" xr:uid="{9012716C-1F7D-46F3-BF20-79D8F673E8E8}"/>
    <cellStyle name="20% - Accent4 2 5 7 7" xfId="22647" xr:uid="{91046E10-F0AA-4D01-BB32-762BB358DC86}"/>
    <cellStyle name="20% - Accent4 2 5 7 8" xfId="31522" xr:uid="{2013BD24-0253-43AA-94A8-7972EFAFE7DC}"/>
    <cellStyle name="20% - Accent4 2 5 8" xfId="8752" xr:uid="{B2B4BAE0-9987-4B47-9219-0223AEDFEA9A}"/>
    <cellStyle name="20% - Accent4 2 5 8 2" xfId="13159" xr:uid="{45751D24-5970-43E9-80F9-85067188626A}"/>
    <cellStyle name="20% - Accent4 2 5 8 2 2" xfId="15513" xr:uid="{3E473B74-17E3-4FDE-93A6-FE681F913139}"/>
    <cellStyle name="20% - Accent4 2 5 8 2 2 2" xfId="26343" xr:uid="{4DDC314E-4A42-40D0-9AF2-71B8C64661BB}"/>
    <cellStyle name="20% - Accent4 2 5 8 2 2 3" xfId="35220" xr:uid="{F0CE40DF-8513-4BCB-9A73-B93844A41722}"/>
    <cellStyle name="20% - Accent4 2 5 8 2 3" xfId="17732" xr:uid="{3012EF60-E1E2-4E46-9982-ED4799204A65}"/>
    <cellStyle name="20% - Accent4 2 5 8 2 3 2" xfId="28562" xr:uid="{17F710F3-86DD-4991-9621-94A67D04BAD1}"/>
    <cellStyle name="20% - Accent4 2 5 8 2 3 3" xfId="37439" xr:uid="{B95A7E4F-5638-4E0A-AE2F-4B3F0F781F14}"/>
    <cellStyle name="20% - Accent4 2 5 8 2 4" xfId="20137" xr:uid="{B00BA63C-A3A8-442F-94E9-C13BDC6F94A4}"/>
    <cellStyle name="20% - Accent4 2 5 8 2 4 2" xfId="30781" xr:uid="{B5339A78-4EDB-49A4-95B3-3A4D02534816}"/>
    <cellStyle name="20% - Accent4 2 5 8 2 4 3" xfId="39658" xr:uid="{84D8755C-4AE3-4381-8C9F-7C34E3D908C6}"/>
    <cellStyle name="20% - Accent4 2 5 8 2 5" xfId="24124" xr:uid="{449E6C43-B94F-4B75-B520-A17842D5E0D3}"/>
    <cellStyle name="20% - Accent4 2 5 8 2 6" xfId="33001" xr:uid="{2815DAA7-381D-469A-BC7E-C4F1CAF1BB9D}"/>
    <cellStyle name="20% - Accent4 2 5 8 3" xfId="12426" xr:uid="{ECB97EB6-01C5-4BFE-9723-1B092B25EAA9}"/>
    <cellStyle name="20% - Accent4 2 5 8 3 2" xfId="14780" xr:uid="{678300C6-6169-4434-A832-0DA974B4629E}"/>
    <cellStyle name="20% - Accent4 2 5 8 3 2 2" xfId="25610" xr:uid="{4632DA1C-101C-47C0-9768-120AB44F3720}"/>
    <cellStyle name="20% - Accent4 2 5 8 3 2 3" xfId="34487" xr:uid="{58C2E3F0-0885-4E11-B377-83799D2A6D79}"/>
    <cellStyle name="20% - Accent4 2 5 8 3 3" xfId="16999" xr:uid="{50C30E66-C161-429C-AC83-F578F0E6937E}"/>
    <cellStyle name="20% - Accent4 2 5 8 3 3 2" xfId="27829" xr:uid="{5E7F4B6C-DDB8-4A0B-93B0-31D619C94694}"/>
    <cellStyle name="20% - Accent4 2 5 8 3 3 3" xfId="36706" xr:uid="{82B23AE8-C5BC-4B95-BE0D-95389891D17F}"/>
    <cellStyle name="20% - Accent4 2 5 8 3 4" xfId="19404" xr:uid="{FFDE8DC5-446C-4804-B727-7B829D2F55E3}"/>
    <cellStyle name="20% - Accent4 2 5 8 3 4 2" xfId="30048" xr:uid="{B4F81360-06E9-4F6A-9680-40059E9B595C}"/>
    <cellStyle name="20% - Accent4 2 5 8 3 4 3" xfId="38925" xr:uid="{C991B17C-A9F5-47F3-BAF0-42CE9A737724}"/>
    <cellStyle name="20% - Accent4 2 5 8 3 5" xfId="23391" xr:uid="{D8AC2FB4-932F-4A66-988B-9E50C144F285}"/>
    <cellStyle name="20% - Accent4 2 5 8 3 6" xfId="32268" xr:uid="{C6DFEE37-2E80-46FD-B532-8FE65411F86F}"/>
    <cellStyle name="20% - Accent4 2 5 8 4" xfId="13904" xr:uid="{92CDF669-CDBB-422E-91D1-38F7DAB5F3D4}"/>
    <cellStyle name="20% - Accent4 2 5 8 4 2" xfId="24867" xr:uid="{0EC862CE-7370-41E8-9837-014DACFD12A6}"/>
    <cellStyle name="20% - Accent4 2 5 8 4 3" xfId="33744" xr:uid="{B00FF112-FA5D-41D7-A737-EFFBF338A773}"/>
    <cellStyle name="20% - Accent4 2 5 8 5" xfId="16256" xr:uid="{3D8EA676-0EB4-4629-83BD-9DD836BA738C}"/>
    <cellStyle name="20% - Accent4 2 5 8 5 2" xfId="27086" xr:uid="{110F2769-F4CA-4B4B-9B55-86700EA62A9C}"/>
    <cellStyle name="20% - Accent4 2 5 8 5 3" xfId="35963" xr:uid="{7169F07B-24B3-4C63-BEE6-BBD083762186}"/>
    <cellStyle name="20% - Accent4 2 5 8 6" xfId="18477" xr:uid="{0782FA4E-63C0-463F-B6A9-ABE2CBB03246}"/>
    <cellStyle name="20% - Accent4 2 5 8 6 2" xfId="29305" xr:uid="{56A3C9BE-3A7D-414D-9865-FB042B2FF921}"/>
    <cellStyle name="20% - Accent4 2 5 8 6 3" xfId="38182" xr:uid="{2452D5DC-469A-4480-BF90-0793090E0207}"/>
    <cellStyle name="20% - Accent4 2 5 8 7" xfId="22648" xr:uid="{D712D695-4EC2-4494-AE54-23565A1AB61C}"/>
    <cellStyle name="20% - Accent4 2 5 8 8" xfId="31523" xr:uid="{D30747FE-1EB9-45F7-B1B0-7FB77167726E}"/>
    <cellStyle name="20% - Accent4 2 5 9" xfId="8753" xr:uid="{BD585119-AFBB-41BC-B941-53F65B140898}"/>
    <cellStyle name="20% - Accent4 2 5 9 2" xfId="13160" xr:uid="{3184CBB9-5132-438F-8EC3-EFCB386195FF}"/>
    <cellStyle name="20% - Accent4 2 5 9 2 2" xfId="15514" xr:uid="{E6CDCB58-D399-4152-8398-A6DCDEE64AF0}"/>
    <cellStyle name="20% - Accent4 2 5 9 2 2 2" xfId="26344" xr:uid="{FD5991A7-2C1B-4767-B304-696A22197371}"/>
    <cellStyle name="20% - Accent4 2 5 9 2 2 3" xfId="35221" xr:uid="{E03AFC95-2913-4C59-BCE3-D2D1458F5051}"/>
    <cellStyle name="20% - Accent4 2 5 9 2 3" xfId="17733" xr:uid="{992774D8-3D30-47CA-ACAF-23BE5402331F}"/>
    <cellStyle name="20% - Accent4 2 5 9 2 3 2" xfId="28563" xr:uid="{38D2E5E1-1FAA-4232-A8C2-AED905C4C2A5}"/>
    <cellStyle name="20% - Accent4 2 5 9 2 3 3" xfId="37440" xr:uid="{33CE6E5E-07E0-4021-8488-A3B07D6D0365}"/>
    <cellStyle name="20% - Accent4 2 5 9 2 4" xfId="20138" xr:uid="{2A1548CC-C0E6-4304-9821-71C3B8DE3618}"/>
    <cellStyle name="20% - Accent4 2 5 9 2 4 2" xfId="30782" xr:uid="{E886268F-41EB-40B8-85BC-249219786104}"/>
    <cellStyle name="20% - Accent4 2 5 9 2 4 3" xfId="39659" xr:uid="{E2822B47-BD7C-4475-A709-4456900B6EBB}"/>
    <cellStyle name="20% - Accent4 2 5 9 2 5" xfId="24125" xr:uid="{2E5703A7-8032-4E80-B192-0B0B4F2C777E}"/>
    <cellStyle name="20% - Accent4 2 5 9 2 6" xfId="33002" xr:uid="{3A76B4F0-9FBB-4F48-9520-5AB96E35573B}"/>
    <cellStyle name="20% - Accent4 2 5 9 3" xfId="12427" xr:uid="{42B3A124-F763-49D1-B254-A1271DA39119}"/>
    <cellStyle name="20% - Accent4 2 5 9 3 2" xfId="14781" xr:uid="{0A644816-CBD4-44D7-92C4-B1273320051B}"/>
    <cellStyle name="20% - Accent4 2 5 9 3 2 2" xfId="25611" xr:uid="{D0EDDC1F-0610-4126-8DF5-E0AFFCE0E11B}"/>
    <cellStyle name="20% - Accent4 2 5 9 3 2 3" xfId="34488" xr:uid="{D6C27BE0-7817-4EB4-96E6-870DA8A3A01E}"/>
    <cellStyle name="20% - Accent4 2 5 9 3 3" xfId="17000" xr:uid="{0A54BFC2-7753-402D-85FC-58B82702B31C}"/>
    <cellStyle name="20% - Accent4 2 5 9 3 3 2" xfId="27830" xr:uid="{AB43EE17-F048-497F-8C04-BA64D4BC587D}"/>
    <cellStyle name="20% - Accent4 2 5 9 3 3 3" xfId="36707" xr:uid="{1C0BA352-263B-44A6-B9C1-D51944F8F6BE}"/>
    <cellStyle name="20% - Accent4 2 5 9 3 4" xfId="19405" xr:uid="{3EB9DA6C-B2EE-42AE-991F-743933316D39}"/>
    <cellStyle name="20% - Accent4 2 5 9 3 4 2" xfId="30049" xr:uid="{E82630CF-7919-4F9E-A4F0-3E35EAC62A06}"/>
    <cellStyle name="20% - Accent4 2 5 9 3 4 3" xfId="38926" xr:uid="{41D9D3E2-86EB-4869-9D97-DF68914555A0}"/>
    <cellStyle name="20% - Accent4 2 5 9 3 5" xfId="23392" xr:uid="{FF0AACA1-1DAD-4347-A066-7C2C4CBA238B}"/>
    <cellStyle name="20% - Accent4 2 5 9 3 6" xfId="32269" xr:uid="{A76752F4-22F6-4520-B3E4-F43491DED90B}"/>
    <cellStyle name="20% - Accent4 2 5 9 4" xfId="13905" xr:uid="{87443F08-E2F0-44F3-B612-A0F0117E7952}"/>
    <cellStyle name="20% - Accent4 2 5 9 4 2" xfId="24868" xr:uid="{B5260A83-2857-4FAB-A9BF-0BC7E057CC33}"/>
    <cellStyle name="20% - Accent4 2 5 9 4 3" xfId="33745" xr:uid="{D8D42299-BB13-4A43-903C-7613C12F0E7F}"/>
    <cellStyle name="20% - Accent4 2 5 9 5" xfId="16257" xr:uid="{EC46D960-ED56-43A9-A834-8D34FCC4CFAA}"/>
    <cellStyle name="20% - Accent4 2 5 9 5 2" xfId="27087" xr:uid="{75A65AF4-9806-4220-B921-DD712DCB94DD}"/>
    <cellStyle name="20% - Accent4 2 5 9 5 3" xfId="35964" xr:uid="{6590EF0B-496C-4593-B1CE-F02F4832B54A}"/>
    <cellStyle name="20% - Accent4 2 5 9 6" xfId="18478" xr:uid="{5C96F2DD-6DFA-4E65-8428-5C8D4CB5F8ED}"/>
    <cellStyle name="20% - Accent4 2 5 9 6 2" xfId="29306" xr:uid="{2D4FD31A-07F5-4BDF-8A9D-D03EB63C02CC}"/>
    <cellStyle name="20% - Accent4 2 5 9 6 3" xfId="38183" xr:uid="{4C0D6397-1A91-476B-A259-E37342F99B67}"/>
    <cellStyle name="20% - Accent4 2 5 9 7" xfId="22649" xr:uid="{4EC3A95B-82EF-4567-986E-1B5B59E848BF}"/>
    <cellStyle name="20% - Accent4 2 5 9 8" xfId="31524" xr:uid="{638EE166-E62C-4A6B-99C5-5538E8E4D7EF}"/>
    <cellStyle name="20% - Accent4 2 6" xfId="8754" xr:uid="{E3284852-567A-4B86-B358-B78655281FBD}"/>
    <cellStyle name="20% - Accent4 2 6 10" xfId="18479" xr:uid="{CC3B3820-7389-4012-9274-C341F767216A}"/>
    <cellStyle name="20% - Accent4 2 6 10 2" xfId="29307" xr:uid="{2FEBD3F3-5DD6-4A4F-978D-1486A0B42624}"/>
    <cellStyle name="20% - Accent4 2 6 10 3" xfId="38184" xr:uid="{073CBAA5-0536-4A5C-B204-A926C3C03981}"/>
    <cellStyle name="20% - Accent4 2 6 11" xfId="22650" xr:uid="{191C3C8B-E4ED-4B78-92C5-5A4098C1BC17}"/>
    <cellStyle name="20% - Accent4 2 6 12" xfId="31525" xr:uid="{00CE3EDD-C101-489D-8F7F-A563FD842C3A}"/>
    <cellStyle name="20% - Accent4 2 6 2" xfId="8755" xr:uid="{CBB46859-C9C1-465D-89EA-18A7D2E9CDBD}"/>
    <cellStyle name="20% - Accent4 2 6 2 2" xfId="13162" xr:uid="{3BE02502-456B-4858-B610-EE4969AE01D1}"/>
    <cellStyle name="20% - Accent4 2 6 2 2 2" xfId="15516" xr:uid="{32595B0B-BEE5-4E0E-AD83-2C28B7084151}"/>
    <cellStyle name="20% - Accent4 2 6 2 2 2 2" xfId="26346" xr:uid="{CF32F2B9-12FE-4893-BF0D-16597C14A87E}"/>
    <cellStyle name="20% - Accent4 2 6 2 2 2 3" xfId="35223" xr:uid="{F0A502E4-98A0-4C65-9C69-4221B711CF73}"/>
    <cellStyle name="20% - Accent4 2 6 2 2 3" xfId="17735" xr:uid="{42B7E3DF-F335-4B57-86BA-B4D477E1D4AA}"/>
    <cellStyle name="20% - Accent4 2 6 2 2 3 2" xfId="28565" xr:uid="{A60829D3-1DB8-4B06-9C2B-95946A3F27D2}"/>
    <cellStyle name="20% - Accent4 2 6 2 2 3 3" xfId="37442" xr:uid="{2B6E61F3-F4EC-486E-83DB-188728D6C3B3}"/>
    <cellStyle name="20% - Accent4 2 6 2 2 4" xfId="20140" xr:uid="{406F4144-1ABC-4ECC-B48E-1A39E9C77BCC}"/>
    <cellStyle name="20% - Accent4 2 6 2 2 4 2" xfId="30784" xr:uid="{47F35940-4997-411D-8AE8-F0F6DB5793EF}"/>
    <cellStyle name="20% - Accent4 2 6 2 2 4 3" xfId="39661" xr:uid="{930257A3-5B9E-483A-8856-DD8BE7761D2C}"/>
    <cellStyle name="20% - Accent4 2 6 2 2 5" xfId="24127" xr:uid="{64B9A274-B3FB-4CF8-BD1D-4E2D702BF89B}"/>
    <cellStyle name="20% - Accent4 2 6 2 2 6" xfId="33004" xr:uid="{A457C604-532B-46BC-B9CE-A36AB6F8485B}"/>
    <cellStyle name="20% - Accent4 2 6 2 3" xfId="12429" xr:uid="{8372ABF3-43D8-4616-BBE4-BC0953139B44}"/>
    <cellStyle name="20% - Accent4 2 6 2 3 2" xfId="14783" xr:uid="{38BBCD40-E60E-4AE4-A4A4-DD1045A4DB96}"/>
    <cellStyle name="20% - Accent4 2 6 2 3 2 2" xfId="25613" xr:uid="{F7A31D18-7A2B-4BCA-80E6-C4E0EB2A81D6}"/>
    <cellStyle name="20% - Accent4 2 6 2 3 2 3" xfId="34490" xr:uid="{A16F1EB9-8B18-4BF2-B705-F382D44226FB}"/>
    <cellStyle name="20% - Accent4 2 6 2 3 3" xfId="17002" xr:uid="{086EFC56-09AD-4D17-8064-4E1FF343A0CE}"/>
    <cellStyle name="20% - Accent4 2 6 2 3 3 2" xfId="27832" xr:uid="{20443E8C-56D1-4001-9E55-B3C2B13BA79F}"/>
    <cellStyle name="20% - Accent4 2 6 2 3 3 3" xfId="36709" xr:uid="{85B49765-67DD-4D9A-989E-897722F9F71F}"/>
    <cellStyle name="20% - Accent4 2 6 2 3 4" xfId="19407" xr:uid="{0D4CD93E-DA70-4902-9416-E28903BBC63F}"/>
    <cellStyle name="20% - Accent4 2 6 2 3 4 2" xfId="30051" xr:uid="{DD1D7D08-8B88-4BCE-AB38-882934B569E5}"/>
    <cellStyle name="20% - Accent4 2 6 2 3 4 3" xfId="38928" xr:uid="{3F4E8DC3-D5B6-45D9-8A16-D9EEAE1C2258}"/>
    <cellStyle name="20% - Accent4 2 6 2 3 5" xfId="23394" xr:uid="{573FA0AD-D52D-4DE0-B41F-FEBEAEF9F531}"/>
    <cellStyle name="20% - Accent4 2 6 2 3 6" xfId="32271" xr:uid="{A28787B1-050B-4569-9DD7-9610D26957D2}"/>
    <cellStyle name="20% - Accent4 2 6 2 4" xfId="13907" xr:uid="{7072B060-370D-4295-AB29-46A421BD5268}"/>
    <cellStyle name="20% - Accent4 2 6 2 4 2" xfId="24870" xr:uid="{1A26A32F-2B3C-4969-A5A9-0A7AB7F6B5E7}"/>
    <cellStyle name="20% - Accent4 2 6 2 4 3" xfId="33747" xr:uid="{0F9FDBAC-D72E-43CE-9BFE-1CDEA6C9C9CF}"/>
    <cellStyle name="20% - Accent4 2 6 2 5" xfId="16259" xr:uid="{46C86622-9A11-4ED7-B3FF-337F8717E4FB}"/>
    <cellStyle name="20% - Accent4 2 6 2 5 2" xfId="27089" xr:uid="{37FEA459-9230-493D-AD31-DEA59FF49AAD}"/>
    <cellStyle name="20% - Accent4 2 6 2 5 3" xfId="35966" xr:uid="{E440F743-EFAD-416F-A597-D5089D363D5A}"/>
    <cellStyle name="20% - Accent4 2 6 2 6" xfId="18480" xr:uid="{B08847B8-8B49-4D78-BBE3-79855D1D073A}"/>
    <cellStyle name="20% - Accent4 2 6 2 6 2" xfId="29308" xr:uid="{19294B5F-16DF-4E1A-9554-D5629096010C}"/>
    <cellStyle name="20% - Accent4 2 6 2 6 3" xfId="38185" xr:uid="{71A07593-3B8E-48B6-8DF0-F070CC7E0205}"/>
    <cellStyle name="20% - Accent4 2 6 2 7" xfId="22651" xr:uid="{B961367B-FA32-4EFC-922A-C4945CC3AB0C}"/>
    <cellStyle name="20% - Accent4 2 6 2 8" xfId="31526" xr:uid="{70B692F8-347C-40AF-B6E4-0E406D0F3118}"/>
    <cellStyle name="20% - Accent4 2 6 3" xfId="8756" xr:uid="{44034376-4A4C-4B3C-8179-F26F17DA0536}"/>
    <cellStyle name="20% - Accent4 2 6 3 2" xfId="13163" xr:uid="{4651894F-A49D-493F-9A03-ABFEC206ECE3}"/>
    <cellStyle name="20% - Accent4 2 6 3 2 2" xfId="15517" xr:uid="{EFB1FDB6-BAE6-4A36-AED0-5993A55AECCA}"/>
    <cellStyle name="20% - Accent4 2 6 3 2 2 2" xfId="26347" xr:uid="{03068E23-1F0E-4E56-AC49-C48758A80C82}"/>
    <cellStyle name="20% - Accent4 2 6 3 2 2 3" xfId="35224" xr:uid="{3EEFE990-771F-4498-84AB-06557576AF5C}"/>
    <cellStyle name="20% - Accent4 2 6 3 2 3" xfId="17736" xr:uid="{C88C9EDA-55EB-44E1-8193-357CF5C65C1D}"/>
    <cellStyle name="20% - Accent4 2 6 3 2 3 2" xfId="28566" xr:uid="{6EAE32A6-F39D-466B-8B5E-D6B2484AE43A}"/>
    <cellStyle name="20% - Accent4 2 6 3 2 3 3" xfId="37443" xr:uid="{4EC6E995-1098-4F1D-81E7-7F7A3ED3F392}"/>
    <cellStyle name="20% - Accent4 2 6 3 2 4" xfId="20141" xr:uid="{B4F3569E-33F7-47FE-AFF3-F28150D60ACD}"/>
    <cellStyle name="20% - Accent4 2 6 3 2 4 2" xfId="30785" xr:uid="{C618C39E-A54F-4C8F-9921-030FD6378C67}"/>
    <cellStyle name="20% - Accent4 2 6 3 2 4 3" xfId="39662" xr:uid="{D26DB6F1-7B86-4EDE-B335-0A1DF6BD4E17}"/>
    <cellStyle name="20% - Accent4 2 6 3 2 5" xfId="24128" xr:uid="{7015946E-E2F7-41C7-8C75-2D96B9316B88}"/>
    <cellStyle name="20% - Accent4 2 6 3 2 6" xfId="33005" xr:uid="{CC6901B9-2321-466D-9C08-3A4E2BBAEDF6}"/>
    <cellStyle name="20% - Accent4 2 6 3 3" xfId="12430" xr:uid="{3AC47EAE-5EDC-48CD-8E09-0656167BF147}"/>
    <cellStyle name="20% - Accent4 2 6 3 3 2" xfId="14784" xr:uid="{EDF521D3-4E95-47CB-8185-4B6C7056F6C2}"/>
    <cellStyle name="20% - Accent4 2 6 3 3 2 2" xfId="25614" xr:uid="{9E1454BE-5EE1-4749-9921-5A0744B0EB14}"/>
    <cellStyle name="20% - Accent4 2 6 3 3 2 3" xfId="34491" xr:uid="{CDD1A9D6-68F0-44C7-9F34-5BB0C2B417F5}"/>
    <cellStyle name="20% - Accent4 2 6 3 3 3" xfId="17003" xr:uid="{87FB5125-4417-4255-8EA1-124DE70ECFFD}"/>
    <cellStyle name="20% - Accent4 2 6 3 3 3 2" xfId="27833" xr:uid="{50BD5979-5B05-42FB-A3BA-E82534F2B82B}"/>
    <cellStyle name="20% - Accent4 2 6 3 3 3 3" xfId="36710" xr:uid="{18770426-E22E-40F1-8195-D117DCD2CE6B}"/>
    <cellStyle name="20% - Accent4 2 6 3 3 4" xfId="19408" xr:uid="{0FACDDAE-47FD-4BB5-9013-1474755F2EFF}"/>
    <cellStyle name="20% - Accent4 2 6 3 3 4 2" xfId="30052" xr:uid="{1B87936C-BA10-4EC6-A953-10621ABF90C1}"/>
    <cellStyle name="20% - Accent4 2 6 3 3 4 3" xfId="38929" xr:uid="{0578AA60-09F4-4DE7-AAF4-CBA0B4DC2FA8}"/>
    <cellStyle name="20% - Accent4 2 6 3 3 5" xfId="23395" xr:uid="{A40185DB-BBAE-4746-8E5A-C197D68D6CB4}"/>
    <cellStyle name="20% - Accent4 2 6 3 3 6" xfId="32272" xr:uid="{EDFFC825-B435-4D05-8796-E89C5C160314}"/>
    <cellStyle name="20% - Accent4 2 6 3 4" xfId="13908" xr:uid="{B3365ABF-7188-45BB-B9E3-20F1A05AE9B2}"/>
    <cellStyle name="20% - Accent4 2 6 3 4 2" xfId="24871" xr:uid="{31E9D2C1-5A8C-4864-8B22-D81B82126490}"/>
    <cellStyle name="20% - Accent4 2 6 3 4 3" xfId="33748" xr:uid="{57C571ED-F7CB-4A9A-9771-6CCF043F3698}"/>
    <cellStyle name="20% - Accent4 2 6 3 5" xfId="16260" xr:uid="{2DBB5E54-B478-41D9-9DF4-C88BBA02F4FA}"/>
    <cellStyle name="20% - Accent4 2 6 3 5 2" xfId="27090" xr:uid="{BBF609B2-AD11-436C-B729-26007D69B6E1}"/>
    <cellStyle name="20% - Accent4 2 6 3 5 3" xfId="35967" xr:uid="{98BFEF9A-6404-4ABC-9EFA-005700F4BD5F}"/>
    <cellStyle name="20% - Accent4 2 6 3 6" xfId="18481" xr:uid="{A5293A0D-D9E1-4E2C-9EF8-6A63072A5E92}"/>
    <cellStyle name="20% - Accent4 2 6 3 6 2" xfId="29309" xr:uid="{7C99FE1C-4F28-4609-A13E-9BFFF600ED7C}"/>
    <cellStyle name="20% - Accent4 2 6 3 6 3" xfId="38186" xr:uid="{55442563-60DC-4732-A5EC-E99012CB5D7E}"/>
    <cellStyle name="20% - Accent4 2 6 3 7" xfId="22652" xr:uid="{2D02A673-6A55-4540-8654-352EEA5C14C3}"/>
    <cellStyle name="20% - Accent4 2 6 3 8" xfId="31527" xr:uid="{E6F36E7A-AE4F-4025-BBF2-A44971875296}"/>
    <cellStyle name="20% - Accent4 2 6 4" xfId="8757" xr:uid="{25D80AC7-F6CC-4838-AC88-1E38CBCFF6C3}"/>
    <cellStyle name="20% - Accent4 2 6 4 2" xfId="13164" xr:uid="{92B7CBF2-7DEC-474F-9503-98BEC22AB2BD}"/>
    <cellStyle name="20% - Accent4 2 6 4 2 2" xfId="15518" xr:uid="{C7DDDF15-1C80-463B-B179-94DA00921D2E}"/>
    <cellStyle name="20% - Accent4 2 6 4 2 2 2" xfId="26348" xr:uid="{F6A8F024-E40B-4FE3-8AD6-C34B1F6D8460}"/>
    <cellStyle name="20% - Accent4 2 6 4 2 2 3" xfId="35225" xr:uid="{D82C8021-54D7-4AE8-98E0-70D4241ED2B0}"/>
    <cellStyle name="20% - Accent4 2 6 4 2 3" xfId="17737" xr:uid="{833B6320-4193-4F6B-B893-DA2A4ECEA0BA}"/>
    <cellStyle name="20% - Accent4 2 6 4 2 3 2" xfId="28567" xr:uid="{F2E46D72-257D-4BC6-96C9-3B540C7B21D1}"/>
    <cellStyle name="20% - Accent4 2 6 4 2 3 3" xfId="37444" xr:uid="{E0D17CAB-2FC4-40CE-B782-A4D5EE6261C4}"/>
    <cellStyle name="20% - Accent4 2 6 4 2 4" xfId="20142" xr:uid="{2101662A-604B-42F3-9ACC-2730F62153BB}"/>
    <cellStyle name="20% - Accent4 2 6 4 2 4 2" xfId="30786" xr:uid="{B526308E-6744-4824-9F14-1F1B7B13FC5B}"/>
    <cellStyle name="20% - Accent4 2 6 4 2 4 3" xfId="39663" xr:uid="{B52ED08C-A8ED-4059-B13A-6217D5213428}"/>
    <cellStyle name="20% - Accent4 2 6 4 2 5" xfId="24129" xr:uid="{85F000CB-B1FF-44C1-B5BD-53D4F45A0A84}"/>
    <cellStyle name="20% - Accent4 2 6 4 2 6" xfId="33006" xr:uid="{B1E9003C-E848-4C5F-8BC9-FC2614E85709}"/>
    <cellStyle name="20% - Accent4 2 6 4 3" xfId="12431" xr:uid="{1A202FCA-ADAE-4442-92BA-56408BCB6738}"/>
    <cellStyle name="20% - Accent4 2 6 4 3 2" xfId="14785" xr:uid="{3F37DD43-8FA0-4880-8F36-78F7889F999D}"/>
    <cellStyle name="20% - Accent4 2 6 4 3 2 2" xfId="25615" xr:uid="{96BFF79B-94D0-4A8A-887B-5EE1D7715B07}"/>
    <cellStyle name="20% - Accent4 2 6 4 3 2 3" xfId="34492" xr:uid="{66FD8D05-E23C-41B0-B51C-C7A56450D36F}"/>
    <cellStyle name="20% - Accent4 2 6 4 3 3" xfId="17004" xr:uid="{3A4D72F1-8696-40B1-9329-114EAC3AADEF}"/>
    <cellStyle name="20% - Accent4 2 6 4 3 3 2" xfId="27834" xr:uid="{9B8261CC-9C8F-460D-AE88-DB0205EA1B0B}"/>
    <cellStyle name="20% - Accent4 2 6 4 3 3 3" xfId="36711" xr:uid="{D1783A56-2857-49E4-91B1-C36D20A60CF1}"/>
    <cellStyle name="20% - Accent4 2 6 4 3 4" xfId="19409" xr:uid="{2875B104-5045-4AEE-809C-55AF7EAB4B57}"/>
    <cellStyle name="20% - Accent4 2 6 4 3 4 2" xfId="30053" xr:uid="{8DA8C0CA-129B-40FC-A905-1BD5245C2FAE}"/>
    <cellStyle name="20% - Accent4 2 6 4 3 4 3" xfId="38930" xr:uid="{83F7F0C9-F001-4510-8563-1847243F73F4}"/>
    <cellStyle name="20% - Accent4 2 6 4 3 5" xfId="23396" xr:uid="{DF77EB6C-274B-402F-B299-AEBC40E9A43E}"/>
    <cellStyle name="20% - Accent4 2 6 4 3 6" xfId="32273" xr:uid="{5C7D4B54-B12F-482A-BEC5-D72355A83FE7}"/>
    <cellStyle name="20% - Accent4 2 6 4 4" xfId="13909" xr:uid="{FD1A80E7-181E-4B1A-968D-777F610A493B}"/>
    <cellStyle name="20% - Accent4 2 6 4 4 2" xfId="24872" xr:uid="{376E6964-2CB1-4685-958B-CD72594334B9}"/>
    <cellStyle name="20% - Accent4 2 6 4 4 3" xfId="33749" xr:uid="{B2C5BE2B-5278-4767-95F8-C02DE589173D}"/>
    <cellStyle name="20% - Accent4 2 6 4 5" xfId="16261" xr:uid="{FB1C7FD4-F004-49D4-9D03-68DEF5BFB7B3}"/>
    <cellStyle name="20% - Accent4 2 6 4 5 2" xfId="27091" xr:uid="{F387C901-9DB2-422F-8EC3-684F388FD54A}"/>
    <cellStyle name="20% - Accent4 2 6 4 5 3" xfId="35968" xr:uid="{B1E282EC-F77E-4A77-AD4E-F14B89750E6E}"/>
    <cellStyle name="20% - Accent4 2 6 4 6" xfId="18482" xr:uid="{55BE02BA-4984-4ACF-A30A-3FC11B972E73}"/>
    <cellStyle name="20% - Accent4 2 6 4 6 2" xfId="29310" xr:uid="{E5F86F0F-AA86-4FB9-AD63-8BD85E2D605F}"/>
    <cellStyle name="20% - Accent4 2 6 4 6 3" xfId="38187" xr:uid="{949D1F5A-E252-4078-AE73-5F1658EDBB1B}"/>
    <cellStyle name="20% - Accent4 2 6 4 7" xfId="22653" xr:uid="{4B2DCDBC-7706-42A3-9293-8F2A5E24CD97}"/>
    <cellStyle name="20% - Accent4 2 6 4 8" xfId="31528" xr:uid="{A7D0F0D5-16A2-4CAD-99D5-0801BB086E39}"/>
    <cellStyle name="20% - Accent4 2 6 5" xfId="8758" xr:uid="{237C61BE-7572-47A4-A0DD-8F7D22288CFF}"/>
    <cellStyle name="20% - Accent4 2 6 5 2" xfId="13165" xr:uid="{71D3AF69-20FC-4443-9450-442854FE2AE6}"/>
    <cellStyle name="20% - Accent4 2 6 5 2 2" xfId="15519" xr:uid="{01B1BE19-FB63-48AE-B743-D4DEF4A8F061}"/>
    <cellStyle name="20% - Accent4 2 6 5 2 2 2" xfId="26349" xr:uid="{A11F8EB6-4413-4E07-B07D-68B97CA3AB91}"/>
    <cellStyle name="20% - Accent4 2 6 5 2 2 3" xfId="35226" xr:uid="{B9A05CD7-C62C-447D-8602-A4D61332236C}"/>
    <cellStyle name="20% - Accent4 2 6 5 2 3" xfId="17738" xr:uid="{D4000C19-99DC-4064-A6FE-872221809DF3}"/>
    <cellStyle name="20% - Accent4 2 6 5 2 3 2" xfId="28568" xr:uid="{18F89738-1550-41E1-B75D-14CB07074FCE}"/>
    <cellStyle name="20% - Accent4 2 6 5 2 3 3" xfId="37445" xr:uid="{02432A82-23C4-4F8F-9977-B6A5C78CFD29}"/>
    <cellStyle name="20% - Accent4 2 6 5 2 4" xfId="20143" xr:uid="{5F5B6D31-BD64-4917-9B63-810C179494C6}"/>
    <cellStyle name="20% - Accent4 2 6 5 2 4 2" xfId="30787" xr:uid="{E3527A5C-6849-4D41-AA09-39DDB173C384}"/>
    <cellStyle name="20% - Accent4 2 6 5 2 4 3" xfId="39664" xr:uid="{B064E24C-FEF3-463C-8DB9-9FEDB2CDA5E1}"/>
    <cellStyle name="20% - Accent4 2 6 5 2 5" xfId="24130" xr:uid="{3A58575C-2E40-4AA2-AF3F-B84F8F77255F}"/>
    <cellStyle name="20% - Accent4 2 6 5 2 6" xfId="33007" xr:uid="{676A7883-7C47-448A-A76D-BAC8CE048F4D}"/>
    <cellStyle name="20% - Accent4 2 6 5 3" xfId="12432" xr:uid="{09FE5285-67D0-4667-B661-5BC0D6E5799C}"/>
    <cellStyle name="20% - Accent4 2 6 5 3 2" xfId="14786" xr:uid="{A7E03C94-5CA0-4B87-9C29-7A8ED3EC9F8F}"/>
    <cellStyle name="20% - Accent4 2 6 5 3 2 2" xfId="25616" xr:uid="{316A5E1D-78F9-4BFE-9F4A-27BC4727EA5C}"/>
    <cellStyle name="20% - Accent4 2 6 5 3 2 3" xfId="34493" xr:uid="{130D9AE5-D8F7-47C4-A9F3-C18DB76FDC27}"/>
    <cellStyle name="20% - Accent4 2 6 5 3 3" xfId="17005" xr:uid="{FE74172E-3373-48CB-AD69-47A5AA2463CC}"/>
    <cellStyle name="20% - Accent4 2 6 5 3 3 2" xfId="27835" xr:uid="{834D85DF-1272-4A76-944A-7A6318948E02}"/>
    <cellStyle name="20% - Accent4 2 6 5 3 3 3" xfId="36712" xr:uid="{43FE009F-C882-4C7F-AD2D-16883290EBFB}"/>
    <cellStyle name="20% - Accent4 2 6 5 3 4" xfId="19410" xr:uid="{280739C5-E7CE-463A-AF9C-9DCB03AB458A}"/>
    <cellStyle name="20% - Accent4 2 6 5 3 4 2" xfId="30054" xr:uid="{5A1773D7-E5BA-4828-9DAF-9464AB994B6B}"/>
    <cellStyle name="20% - Accent4 2 6 5 3 4 3" xfId="38931" xr:uid="{CE516C62-6A26-4873-9A40-C33B69C7394E}"/>
    <cellStyle name="20% - Accent4 2 6 5 3 5" xfId="23397" xr:uid="{0A7BAE04-D9D0-45EA-AD70-6C91C3D39464}"/>
    <cellStyle name="20% - Accent4 2 6 5 3 6" xfId="32274" xr:uid="{7F2992F1-2C7A-4250-9352-EAC16817840D}"/>
    <cellStyle name="20% - Accent4 2 6 5 4" xfId="13910" xr:uid="{71DEB4CC-CDEB-4D08-8EAB-4DF7A4277AF4}"/>
    <cellStyle name="20% - Accent4 2 6 5 4 2" xfId="24873" xr:uid="{39D18B9A-22B2-40B8-9209-EFC5E7AB3BB9}"/>
    <cellStyle name="20% - Accent4 2 6 5 4 3" xfId="33750" xr:uid="{1547BE5F-8D8A-416B-A406-93747B9961B9}"/>
    <cellStyle name="20% - Accent4 2 6 5 5" xfId="16262" xr:uid="{5FF8CA4F-E45C-461E-AD55-0A934B101FF0}"/>
    <cellStyle name="20% - Accent4 2 6 5 5 2" xfId="27092" xr:uid="{97AE729B-45FE-4EF3-97E2-780FDA36392D}"/>
    <cellStyle name="20% - Accent4 2 6 5 5 3" xfId="35969" xr:uid="{DCA54193-DF1D-4116-8295-4ED4A3EDEC99}"/>
    <cellStyle name="20% - Accent4 2 6 5 6" xfId="18483" xr:uid="{B45AF715-EBC0-47B9-95DC-934CDA5D2533}"/>
    <cellStyle name="20% - Accent4 2 6 5 6 2" xfId="29311" xr:uid="{0F9622F5-F08F-479C-8A81-B80BBEA7DA31}"/>
    <cellStyle name="20% - Accent4 2 6 5 6 3" xfId="38188" xr:uid="{9273EE0D-AFD8-425D-A683-9CFBC3446B13}"/>
    <cellStyle name="20% - Accent4 2 6 5 7" xfId="22654" xr:uid="{9884CD67-C90F-4DD2-A7B5-1BA6FBF23996}"/>
    <cellStyle name="20% - Accent4 2 6 5 8" xfId="31529" xr:uid="{5BC60371-468A-4628-A431-AF9EF1011A03}"/>
    <cellStyle name="20% - Accent4 2 6 6" xfId="13161" xr:uid="{5BA332AA-339A-4E6E-9119-873433FF44BB}"/>
    <cellStyle name="20% - Accent4 2 6 6 2" xfId="15515" xr:uid="{31EE9764-402E-434A-8245-74F792A482FD}"/>
    <cellStyle name="20% - Accent4 2 6 6 2 2" xfId="26345" xr:uid="{EF0563C7-74D6-4717-9534-7042897DAE53}"/>
    <cellStyle name="20% - Accent4 2 6 6 2 3" xfId="35222" xr:uid="{EA59F841-7E0D-4DA8-AB9C-38C504EF0440}"/>
    <cellStyle name="20% - Accent4 2 6 6 3" xfId="17734" xr:uid="{A6DD1568-E0E3-42CF-B6E0-06FF6A084FC5}"/>
    <cellStyle name="20% - Accent4 2 6 6 3 2" xfId="28564" xr:uid="{1CDD5FAF-EAFE-49FD-94C7-173972B9F89C}"/>
    <cellStyle name="20% - Accent4 2 6 6 3 3" xfId="37441" xr:uid="{9A9C9C1D-D14B-4A32-A300-2AC03A17F2AE}"/>
    <cellStyle name="20% - Accent4 2 6 6 4" xfId="20139" xr:uid="{DD719F8D-7EA7-45BD-87DD-82FAA5D6CC3D}"/>
    <cellStyle name="20% - Accent4 2 6 6 4 2" xfId="30783" xr:uid="{136B5BAC-41AA-4719-818E-04ED6798124D}"/>
    <cellStyle name="20% - Accent4 2 6 6 4 3" xfId="39660" xr:uid="{6B6BEA52-6AD2-4740-849D-2E86F5DF5A29}"/>
    <cellStyle name="20% - Accent4 2 6 6 5" xfId="24126" xr:uid="{23ACC1CF-992C-4849-B663-43779F1AF9D4}"/>
    <cellStyle name="20% - Accent4 2 6 6 6" xfId="33003" xr:uid="{C437EF6F-FBAB-4C1A-AD59-114E702487AD}"/>
    <cellStyle name="20% - Accent4 2 6 7" xfId="12428" xr:uid="{D19C3516-7DB5-41EB-8711-3C41F9061A21}"/>
    <cellStyle name="20% - Accent4 2 6 7 2" xfId="14782" xr:uid="{BD927C35-0D3A-4D10-B89F-33FDC03CA99F}"/>
    <cellStyle name="20% - Accent4 2 6 7 2 2" xfId="25612" xr:uid="{E037D0CB-16A3-4D64-A4D4-8FF98C34C4C4}"/>
    <cellStyle name="20% - Accent4 2 6 7 2 3" xfId="34489" xr:uid="{FBBD8E8E-EF15-4DF6-BB79-D0C1C487D7B1}"/>
    <cellStyle name="20% - Accent4 2 6 7 3" xfId="17001" xr:uid="{66E975D3-D807-44B0-9007-BD71C341B42E}"/>
    <cellStyle name="20% - Accent4 2 6 7 3 2" xfId="27831" xr:uid="{B5A25593-E21C-4ABA-90FD-70A366714B9F}"/>
    <cellStyle name="20% - Accent4 2 6 7 3 3" xfId="36708" xr:uid="{519EF12D-F236-40E4-B2AF-4811A1D45EA1}"/>
    <cellStyle name="20% - Accent4 2 6 7 4" xfId="19406" xr:uid="{4E42BC4B-E1E9-4196-9F50-5339891D5330}"/>
    <cellStyle name="20% - Accent4 2 6 7 4 2" xfId="30050" xr:uid="{19A4865E-9CAA-4200-AFA7-CD26FD51ED2F}"/>
    <cellStyle name="20% - Accent4 2 6 7 4 3" xfId="38927" xr:uid="{6B8B8EAF-C872-4936-923B-977452CCFC56}"/>
    <cellStyle name="20% - Accent4 2 6 7 5" xfId="23393" xr:uid="{A9BDEAEB-7B98-4E92-A36E-6B99842B2755}"/>
    <cellStyle name="20% - Accent4 2 6 7 6" xfId="32270" xr:uid="{AA9E359E-D4C7-4FF9-B67D-A1A3F6B69B11}"/>
    <cellStyle name="20% - Accent4 2 6 8" xfId="13906" xr:uid="{95E0B4F0-E8FA-4C58-93B6-9F6126406728}"/>
    <cellStyle name="20% - Accent4 2 6 8 2" xfId="24869" xr:uid="{BF60606D-BF8F-4FC3-9B00-B82F86E547C4}"/>
    <cellStyle name="20% - Accent4 2 6 8 3" xfId="33746" xr:uid="{5CFCF3B3-DDDA-4BB0-BB7D-4020B01C0544}"/>
    <cellStyle name="20% - Accent4 2 6 9" xfId="16258" xr:uid="{A8C17C2C-1827-4B21-A19A-7362EAB621F2}"/>
    <cellStyle name="20% - Accent4 2 6 9 2" xfId="27088" xr:uid="{C95F831F-DBE3-4FE3-8A24-8DFA4F4D3EC0}"/>
    <cellStyle name="20% - Accent4 2 6 9 3" xfId="35965" xr:uid="{9905985A-D42C-45B2-B019-19BC146A5956}"/>
    <cellStyle name="20% - Accent4 2 7" xfId="8759" xr:uid="{4CA07161-4E74-4C13-A68D-0B321C948320}"/>
    <cellStyle name="20% - Accent4 2 7 2" xfId="13166" xr:uid="{4A06D25F-FCB9-49A7-8509-8974BEBBFFFE}"/>
    <cellStyle name="20% - Accent4 2 7 2 2" xfId="15520" xr:uid="{A6A0D038-B7AF-4612-A8E7-B08899E4FB87}"/>
    <cellStyle name="20% - Accent4 2 7 2 2 2" xfId="26350" xr:uid="{84325431-BC68-453B-9B7F-9059C204728A}"/>
    <cellStyle name="20% - Accent4 2 7 2 2 3" xfId="35227" xr:uid="{2ED0C9E1-4862-4E5E-A78B-F6A86DAB2195}"/>
    <cellStyle name="20% - Accent4 2 7 2 3" xfId="17739" xr:uid="{CC336714-BCC5-44B8-8A25-AE57D5E070F7}"/>
    <cellStyle name="20% - Accent4 2 7 2 3 2" xfId="28569" xr:uid="{C2A5D977-E922-422F-B904-8EA0B87F1D9E}"/>
    <cellStyle name="20% - Accent4 2 7 2 3 3" xfId="37446" xr:uid="{25B4EF00-24AC-4F30-9316-91922FD2AFE6}"/>
    <cellStyle name="20% - Accent4 2 7 2 4" xfId="20144" xr:uid="{51C0AB1C-6E93-4ECC-8F4B-20E13216E2A6}"/>
    <cellStyle name="20% - Accent4 2 7 2 4 2" xfId="30788" xr:uid="{51C8C4CA-A891-4B70-9AB4-D82BA02D71D3}"/>
    <cellStyle name="20% - Accent4 2 7 2 4 3" xfId="39665" xr:uid="{4E3D10C1-A0AB-4617-96D8-3335C3A30BAD}"/>
    <cellStyle name="20% - Accent4 2 7 2 5" xfId="24131" xr:uid="{17976D08-4C12-4059-89AF-6951A1EDA263}"/>
    <cellStyle name="20% - Accent4 2 7 2 6" xfId="33008" xr:uid="{7F799491-3AE0-429C-8AE0-6493A64D5208}"/>
    <cellStyle name="20% - Accent4 2 7 3" xfId="12433" xr:uid="{B273B2D6-050A-43E5-9C9C-31A8ED2E01C6}"/>
    <cellStyle name="20% - Accent4 2 7 3 2" xfId="14787" xr:uid="{B0069AFE-A324-4511-A3F7-078F17F36859}"/>
    <cellStyle name="20% - Accent4 2 7 3 2 2" xfId="25617" xr:uid="{27E53BD5-C452-4B8C-99AC-E68585F58D82}"/>
    <cellStyle name="20% - Accent4 2 7 3 2 3" xfId="34494" xr:uid="{91C092E9-6D7A-4BBB-8DBD-BAEA34592E17}"/>
    <cellStyle name="20% - Accent4 2 7 3 3" xfId="17006" xr:uid="{EF374219-2355-4B49-B198-640ADAB0E69E}"/>
    <cellStyle name="20% - Accent4 2 7 3 3 2" xfId="27836" xr:uid="{87D65085-0193-4E5C-9F5A-6203235EA967}"/>
    <cellStyle name="20% - Accent4 2 7 3 3 3" xfId="36713" xr:uid="{BD2666A7-007F-4CD6-AD60-148BC35DD0F3}"/>
    <cellStyle name="20% - Accent4 2 7 3 4" xfId="19411" xr:uid="{97CA019C-D77B-4BAE-9724-FB8B4D3DA8AC}"/>
    <cellStyle name="20% - Accent4 2 7 3 4 2" xfId="30055" xr:uid="{1057A772-F128-4FD2-B0BA-BC5B5948C81D}"/>
    <cellStyle name="20% - Accent4 2 7 3 4 3" xfId="38932" xr:uid="{3B69A399-4E73-4872-AA79-3AB6B41DACB2}"/>
    <cellStyle name="20% - Accent4 2 7 3 5" xfId="23398" xr:uid="{A4E97014-47C3-4910-A6DE-F2F08CFA25B0}"/>
    <cellStyle name="20% - Accent4 2 7 3 6" xfId="32275" xr:uid="{B11FB672-C110-48C1-B314-0B22C42A757D}"/>
    <cellStyle name="20% - Accent4 2 7 4" xfId="13911" xr:uid="{D15BE9BE-B83B-4B5F-B379-8500D9DE1F8B}"/>
    <cellStyle name="20% - Accent4 2 7 4 2" xfId="24874" xr:uid="{B0F14573-1B46-43BB-9D59-CAD997C1A9E9}"/>
    <cellStyle name="20% - Accent4 2 7 4 3" xfId="33751" xr:uid="{980D0BFD-5D8F-473D-9091-309CC6F3F1BF}"/>
    <cellStyle name="20% - Accent4 2 7 5" xfId="16263" xr:uid="{80A4CB63-B718-494D-91C3-8235D128AE3A}"/>
    <cellStyle name="20% - Accent4 2 7 5 2" xfId="27093" xr:uid="{1E2107DA-DDFC-4527-84C2-691AFC1DA89A}"/>
    <cellStyle name="20% - Accent4 2 7 5 3" xfId="35970" xr:uid="{40A60696-2EA0-4F66-BC90-027293493915}"/>
    <cellStyle name="20% - Accent4 2 7 6" xfId="18484" xr:uid="{EAFA3387-8B9E-44AF-9F2C-3CC63AE2BA43}"/>
    <cellStyle name="20% - Accent4 2 7 6 2" xfId="29312" xr:uid="{D486C8E3-1A37-4C27-8BC6-5A46602EA8A0}"/>
    <cellStyle name="20% - Accent4 2 7 6 3" xfId="38189" xr:uid="{13D3C3B0-B378-4950-A042-D91E9AF642B2}"/>
    <cellStyle name="20% - Accent4 2 7 7" xfId="22655" xr:uid="{716943B6-2C28-47FE-B99A-34E015DF2D6E}"/>
    <cellStyle name="20% - Accent4 2 7 8" xfId="31530" xr:uid="{A001459C-52D5-40A0-A3E1-87F976BFB775}"/>
    <cellStyle name="20% - Accent4 2 8" xfId="8760" xr:uid="{21F28BE2-D636-4A4D-A3E3-CC8E0A484287}"/>
    <cellStyle name="20% - Accent4 2 8 2" xfId="13167" xr:uid="{DE1AA60C-1D11-423A-8A89-66B2D857745E}"/>
    <cellStyle name="20% - Accent4 2 8 2 2" xfId="15521" xr:uid="{45BD7468-94EB-4AFE-86C3-F7651C16E7D3}"/>
    <cellStyle name="20% - Accent4 2 8 2 2 2" xfId="26351" xr:uid="{F608ADC7-F88F-46B3-94C3-2C67B6D345F6}"/>
    <cellStyle name="20% - Accent4 2 8 2 2 3" xfId="35228" xr:uid="{4AE273C1-7452-4CEF-AD42-DACC36A3F417}"/>
    <cellStyle name="20% - Accent4 2 8 2 3" xfId="17740" xr:uid="{CB8D7092-D219-43D6-B2F9-09CDF0D3E158}"/>
    <cellStyle name="20% - Accent4 2 8 2 3 2" xfId="28570" xr:uid="{BFECC8B9-0D16-42BF-AA82-2EE6ED7C239C}"/>
    <cellStyle name="20% - Accent4 2 8 2 3 3" xfId="37447" xr:uid="{0F1B4807-087B-418D-8389-21A159B02E0B}"/>
    <cellStyle name="20% - Accent4 2 8 2 4" xfId="20145" xr:uid="{805DD428-C494-48E5-953B-4B16E3C880CA}"/>
    <cellStyle name="20% - Accent4 2 8 2 4 2" xfId="30789" xr:uid="{760C7DEE-16A9-4F0F-B5D1-CAA5CEBCD1E8}"/>
    <cellStyle name="20% - Accent4 2 8 2 4 3" xfId="39666" xr:uid="{AF8AA814-5001-4C16-B17A-1E1171507E2F}"/>
    <cellStyle name="20% - Accent4 2 8 2 5" xfId="24132" xr:uid="{4D76B344-7D58-49E1-854E-E38A5FEA8DE9}"/>
    <cellStyle name="20% - Accent4 2 8 2 6" xfId="33009" xr:uid="{736FFC67-1AE7-4FF9-81C9-1379C2ADB669}"/>
    <cellStyle name="20% - Accent4 2 8 3" xfId="12434" xr:uid="{48C8534D-0213-47C2-9544-5D08E21F256D}"/>
    <cellStyle name="20% - Accent4 2 8 3 2" xfId="14788" xr:uid="{84EF8A84-DBB8-4D31-A8A7-8A125E58149B}"/>
    <cellStyle name="20% - Accent4 2 8 3 2 2" xfId="25618" xr:uid="{261F6481-14EA-4401-A983-729D6CE6AC8A}"/>
    <cellStyle name="20% - Accent4 2 8 3 2 3" xfId="34495" xr:uid="{4BBF0551-9962-4A37-A9F8-9155EC75842B}"/>
    <cellStyle name="20% - Accent4 2 8 3 3" xfId="17007" xr:uid="{9435C8AA-56E0-44C4-BC3F-D1B749FE9486}"/>
    <cellStyle name="20% - Accent4 2 8 3 3 2" xfId="27837" xr:uid="{47BB39B8-7C43-4B0C-86BF-7DF435B6E35E}"/>
    <cellStyle name="20% - Accent4 2 8 3 3 3" xfId="36714" xr:uid="{BC4D577A-F84D-45B8-A05D-C8BDFC077FB6}"/>
    <cellStyle name="20% - Accent4 2 8 3 4" xfId="19412" xr:uid="{BE8114DA-AFAA-43B1-A4FF-26271AF296CB}"/>
    <cellStyle name="20% - Accent4 2 8 3 4 2" xfId="30056" xr:uid="{9D239490-AE83-4869-B75D-9D1D9B350810}"/>
    <cellStyle name="20% - Accent4 2 8 3 4 3" xfId="38933" xr:uid="{4D3331E5-BBA2-46F5-85D1-E1E9F6FEFA3B}"/>
    <cellStyle name="20% - Accent4 2 8 3 5" xfId="23399" xr:uid="{C6769E6E-715A-4320-A114-DA90AB87D38C}"/>
    <cellStyle name="20% - Accent4 2 8 3 6" xfId="32276" xr:uid="{B6E8C179-9F0F-4D02-8103-9989BBD33E99}"/>
    <cellStyle name="20% - Accent4 2 8 4" xfId="13912" xr:uid="{A137C56D-3E26-49FA-AA42-87A283D9FF8E}"/>
    <cellStyle name="20% - Accent4 2 8 4 2" xfId="24875" xr:uid="{CF25E9AE-3950-44E2-B9F5-CD465ED45CA6}"/>
    <cellStyle name="20% - Accent4 2 8 4 3" xfId="33752" xr:uid="{CD8626F1-EB2F-487A-93E2-51192F25A3C3}"/>
    <cellStyle name="20% - Accent4 2 8 5" xfId="16264" xr:uid="{B32C9597-AC10-4E4D-BC2C-E5380B8C6615}"/>
    <cellStyle name="20% - Accent4 2 8 5 2" xfId="27094" xr:uid="{ACEAE163-F15E-4244-A139-357A10522184}"/>
    <cellStyle name="20% - Accent4 2 8 5 3" xfId="35971" xr:uid="{6C7976FB-E6B1-48EE-A392-98FED8B372B5}"/>
    <cellStyle name="20% - Accent4 2 8 6" xfId="18485" xr:uid="{431E5BF3-0C46-4AE1-9930-264EE2DA0B10}"/>
    <cellStyle name="20% - Accent4 2 8 6 2" xfId="29313" xr:uid="{CFDF44CA-32C7-41D1-B196-98A2EC391F9C}"/>
    <cellStyle name="20% - Accent4 2 8 6 3" xfId="38190" xr:uid="{CDC65F5A-9599-4925-8197-E3D5FFF09A95}"/>
    <cellStyle name="20% - Accent4 2 8 7" xfId="22656" xr:uid="{2C1C9A03-E7B1-439D-AD1B-D378A4209492}"/>
    <cellStyle name="20% - Accent4 2 8 8" xfId="31531" xr:uid="{242B7666-5DE9-4A05-AC61-04D232B20084}"/>
    <cellStyle name="20% - Accent4 2 9" xfId="8761" xr:uid="{AC05425B-5ADB-4CDF-BDB7-02A8718B38F1}"/>
    <cellStyle name="20% - Accent4 2 9 2" xfId="13168" xr:uid="{3935941A-0885-428B-BC9C-47DC618D0B37}"/>
    <cellStyle name="20% - Accent4 2 9 2 2" xfId="15522" xr:uid="{18DE2961-3E1C-4B28-84D5-0DD685F34278}"/>
    <cellStyle name="20% - Accent4 2 9 2 2 2" xfId="26352" xr:uid="{00C6CC1B-BE62-4011-A787-6ABFDF6AEB9B}"/>
    <cellStyle name="20% - Accent4 2 9 2 2 3" xfId="35229" xr:uid="{5E88B983-6C7D-4566-B699-8E9678A39BA6}"/>
    <cellStyle name="20% - Accent4 2 9 2 3" xfId="17741" xr:uid="{10585BCC-1A82-4E34-9E38-4DBA5543EF25}"/>
    <cellStyle name="20% - Accent4 2 9 2 3 2" xfId="28571" xr:uid="{9BF7B691-A9DB-47F1-8201-A9D5D5E0A3D9}"/>
    <cellStyle name="20% - Accent4 2 9 2 3 3" xfId="37448" xr:uid="{23D06402-BC7A-4557-8D7E-E626CF2BB982}"/>
    <cellStyle name="20% - Accent4 2 9 2 4" xfId="20146" xr:uid="{BA3D0CE0-2F02-4CA1-90D2-6FEF68E8604B}"/>
    <cellStyle name="20% - Accent4 2 9 2 4 2" xfId="30790" xr:uid="{7302BC6D-53CD-43B8-A424-BC3D81D11536}"/>
    <cellStyle name="20% - Accent4 2 9 2 4 3" xfId="39667" xr:uid="{4E985C63-0E09-42DC-B066-919DB0591A23}"/>
    <cellStyle name="20% - Accent4 2 9 2 5" xfId="24133" xr:uid="{BC988153-F206-4ECF-925B-4D80A68B3669}"/>
    <cellStyle name="20% - Accent4 2 9 2 6" xfId="33010" xr:uid="{88CA0CC9-3742-4F27-94CD-CEBFE664195D}"/>
    <cellStyle name="20% - Accent4 2 9 3" xfId="12435" xr:uid="{4395DC3D-345A-4AAA-A2C1-29E4647AB6EE}"/>
    <cellStyle name="20% - Accent4 2 9 3 2" xfId="14789" xr:uid="{BDB64ACA-C6AD-42DC-96BC-D5B99233D336}"/>
    <cellStyle name="20% - Accent4 2 9 3 2 2" xfId="25619" xr:uid="{FE5808E8-FD03-4FEA-BC9C-0990ECAC7894}"/>
    <cellStyle name="20% - Accent4 2 9 3 2 3" xfId="34496" xr:uid="{86A78D3D-4199-4E58-AA4A-A6600F15B83E}"/>
    <cellStyle name="20% - Accent4 2 9 3 3" xfId="17008" xr:uid="{E4B62479-83B2-4604-8B7A-7A8F41A6810F}"/>
    <cellStyle name="20% - Accent4 2 9 3 3 2" xfId="27838" xr:uid="{4235DBBB-ECF2-410D-8A08-D4525C23038B}"/>
    <cellStyle name="20% - Accent4 2 9 3 3 3" xfId="36715" xr:uid="{20D10445-445C-408B-BDC6-BEF92B6D7DAE}"/>
    <cellStyle name="20% - Accent4 2 9 3 4" xfId="19413" xr:uid="{1AF5E69D-ABBC-460F-8C93-E4970D26C62B}"/>
    <cellStyle name="20% - Accent4 2 9 3 4 2" xfId="30057" xr:uid="{9C36BEE8-905C-41D3-9021-19D02DE62321}"/>
    <cellStyle name="20% - Accent4 2 9 3 4 3" xfId="38934" xr:uid="{D7D8A433-15E3-4946-AA7E-C634D2B169F0}"/>
    <cellStyle name="20% - Accent4 2 9 3 5" xfId="23400" xr:uid="{7499170A-CEE4-469F-A9CE-07543FFBBB77}"/>
    <cellStyle name="20% - Accent4 2 9 3 6" xfId="32277" xr:uid="{90E15926-50DC-466C-BB4E-DDF7C9CB554C}"/>
    <cellStyle name="20% - Accent4 2 9 4" xfId="13913" xr:uid="{5782C343-4F9B-400E-8DA1-0FDD2ABDBEBF}"/>
    <cellStyle name="20% - Accent4 2 9 4 2" xfId="24876" xr:uid="{BBA266B6-AC61-4B37-B2ED-76143C766356}"/>
    <cellStyle name="20% - Accent4 2 9 4 3" xfId="33753" xr:uid="{492AD518-11E6-456B-A544-F405315EBC4E}"/>
    <cellStyle name="20% - Accent4 2 9 5" xfId="16265" xr:uid="{7DC5E606-AF1A-4132-A6C9-6B8F664D74FE}"/>
    <cellStyle name="20% - Accent4 2 9 5 2" xfId="27095" xr:uid="{64611FC3-5617-4C5D-8D14-E1308D89D68C}"/>
    <cellStyle name="20% - Accent4 2 9 5 3" xfId="35972" xr:uid="{C6556737-2F53-4761-83A8-46F1D996D665}"/>
    <cellStyle name="20% - Accent4 2 9 6" xfId="18486" xr:uid="{FEBBD5BD-5E24-4593-980B-EAAD11B7BA1B}"/>
    <cellStyle name="20% - Accent4 2 9 6 2" xfId="29314" xr:uid="{5B76E20A-7059-4127-A40B-4E2D33281D80}"/>
    <cellStyle name="20% - Accent4 2 9 6 3" xfId="38191" xr:uid="{652EDE12-DDF3-40A1-95AA-4DD332A30B78}"/>
    <cellStyle name="20% - Accent4 2 9 7" xfId="22657" xr:uid="{BC5B833B-1A6D-414E-8D5F-0072DF4061D7}"/>
    <cellStyle name="20% - Accent4 2 9 8" xfId="31532" xr:uid="{9A2B9445-46F2-41A0-BD4A-6097BD37ED29}"/>
    <cellStyle name="20% - Accent4 20" xfId="8762" xr:uid="{FEAC48AB-64A4-43D9-9447-0FDD66B8F7BB}"/>
    <cellStyle name="20% - Accent4 21" xfId="8763" xr:uid="{F9794F02-D525-44FB-92FB-7C7B83D21583}"/>
    <cellStyle name="20% - Accent4 22" xfId="8764" xr:uid="{7674585A-7E32-42F5-A253-2B687466BB62}"/>
    <cellStyle name="20% - Accent4 23" xfId="8765" xr:uid="{17FDC840-1C83-45E3-B518-544A6C54C0DB}"/>
    <cellStyle name="20% - Accent4 24" xfId="8766" xr:uid="{142A696C-F16F-4B8E-A6BF-751EEA29EF46}"/>
    <cellStyle name="20% - Accent4 25" xfId="8767" xr:uid="{5EC33368-F0A7-4344-B5CB-242B17498CC6}"/>
    <cellStyle name="20% - Accent4 26" xfId="8768" xr:uid="{EAD5AEEC-C1D9-4D96-A04B-EEB3D4E70FE0}"/>
    <cellStyle name="20% - Accent4 3" xfId="42" xr:uid="{DBECA5D5-8A49-4208-BA35-D506D276F986}"/>
    <cellStyle name="20% - Accent4 3 10" xfId="8770" xr:uid="{EE74F881-F01D-4514-896B-E0DCC3682ECA}"/>
    <cellStyle name="20% - Accent4 3 11" xfId="8769" xr:uid="{23283B4D-D7FD-410A-BAD2-0701601D975C}"/>
    <cellStyle name="20% - Accent4 3 2" xfId="43" xr:uid="{22EA21B8-3D7C-48D8-A3FE-45AEEC95360C}"/>
    <cellStyle name="20% - Accent4 3 2 2" xfId="13169" xr:uid="{B44727ED-8AEE-4A7C-B516-8D6F2F66BD8F}"/>
    <cellStyle name="20% - Accent4 3 2 2 2" xfId="15523" xr:uid="{CF8BCCB7-6FDD-4D76-9813-DB771FE223B6}"/>
    <cellStyle name="20% - Accent4 3 2 2 2 2" xfId="26353" xr:uid="{C28BCC1D-26FD-4CCA-BC3E-572F57AA67BB}"/>
    <cellStyle name="20% - Accent4 3 2 2 2 3" xfId="35230" xr:uid="{63C55901-98C0-474A-8055-C33B319BA5AF}"/>
    <cellStyle name="20% - Accent4 3 2 2 3" xfId="17742" xr:uid="{DD33C7C5-D612-45DF-B072-9F135056D21B}"/>
    <cellStyle name="20% - Accent4 3 2 2 3 2" xfId="28572" xr:uid="{4772A44A-5D55-4DBF-9BDF-98199AC7B0AC}"/>
    <cellStyle name="20% - Accent4 3 2 2 3 3" xfId="37449" xr:uid="{B216EE77-77C9-4818-BA9A-48B15A6FEFE0}"/>
    <cellStyle name="20% - Accent4 3 2 2 4" xfId="20147" xr:uid="{1D99954F-5405-4C29-B34A-F22997C0DCDD}"/>
    <cellStyle name="20% - Accent4 3 2 2 4 2" xfId="30791" xr:uid="{2D7C0AF0-236A-42BE-9695-36EFE05369D4}"/>
    <cellStyle name="20% - Accent4 3 2 2 4 3" xfId="39668" xr:uid="{26264455-1541-41AD-894D-088FAE09E4B5}"/>
    <cellStyle name="20% - Accent4 3 2 2 5" xfId="24134" xr:uid="{5D7C1DDE-98E9-4879-9B5A-50FE25223D64}"/>
    <cellStyle name="20% - Accent4 3 2 2 6" xfId="33011" xr:uid="{B5C0ADB7-346C-4CEB-BE7A-0F611D73AD1B}"/>
    <cellStyle name="20% - Accent4 3 2 3" xfId="12436" xr:uid="{BB2B3A90-8D00-486C-B88C-D28A366282BA}"/>
    <cellStyle name="20% - Accent4 3 2 3 2" xfId="14790" xr:uid="{3CEB4CFC-6606-4EE4-B1C0-F4B295031E0A}"/>
    <cellStyle name="20% - Accent4 3 2 3 2 2" xfId="25620" xr:uid="{BCA10052-8CD8-43D1-BB62-5F95F534D7C1}"/>
    <cellStyle name="20% - Accent4 3 2 3 2 3" xfId="34497" xr:uid="{443DB08F-9A86-4486-B74A-E9957FC1E785}"/>
    <cellStyle name="20% - Accent4 3 2 3 3" xfId="17009" xr:uid="{4C72D83A-8054-4301-ADCC-A94969EB5DE5}"/>
    <cellStyle name="20% - Accent4 3 2 3 3 2" xfId="27839" xr:uid="{1C1361F6-74BE-4954-9581-D8D957A2827E}"/>
    <cellStyle name="20% - Accent4 3 2 3 3 3" xfId="36716" xr:uid="{9B4073A0-61BD-47A2-88A6-A71973265D44}"/>
    <cellStyle name="20% - Accent4 3 2 3 4" xfId="19414" xr:uid="{608533B1-3869-4B39-B393-C4A11C2EB985}"/>
    <cellStyle name="20% - Accent4 3 2 3 4 2" xfId="30058" xr:uid="{992E444A-3079-4668-A3CC-3756AEFE2E73}"/>
    <cellStyle name="20% - Accent4 3 2 3 4 3" xfId="38935" xr:uid="{D5533560-2C48-4B69-8AE4-CA5C4ACFA93A}"/>
    <cellStyle name="20% - Accent4 3 2 3 5" xfId="23401" xr:uid="{01E83123-4896-4D0D-A626-5F1B58A55F70}"/>
    <cellStyle name="20% - Accent4 3 2 3 6" xfId="32278" xr:uid="{8043CB23-E5E1-4E0D-A05B-8BA5C3CF0818}"/>
    <cellStyle name="20% - Accent4 3 2 4" xfId="13914" xr:uid="{B520E1EE-B791-41FF-BAB1-E3B11A783C01}"/>
    <cellStyle name="20% - Accent4 3 2 4 2" xfId="24877" xr:uid="{FC504E79-C3F6-4EF0-9093-1057D31C18D7}"/>
    <cellStyle name="20% - Accent4 3 2 4 3" xfId="33754" xr:uid="{6A07B407-B324-4335-9387-DD5279EFEC6B}"/>
    <cellStyle name="20% - Accent4 3 2 5" xfId="16266" xr:uid="{D1F291CD-6DF8-4C45-B335-C1F4006A1DDD}"/>
    <cellStyle name="20% - Accent4 3 2 5 2" xfId="27096" xr:uid="{FA2CA025-ED22-4150-BCD9-C10A7E7F2D8B}"/>
    <cellStyle name="20% - Accent4 3 2 5 3" xfId="35973" xr:uid="{06B57CF7-A2E4-496D-9572-1E8197FDB717}"/>
    <cellStyle name="20% - Accent4 3 2 6" xfId="18487" xr:uid="{85C2992C-2507-4D09-9859-CF76B818D2A3}"/>
    <cellStyle name="20% - Accent4 3 2 6 2" xfId="29315" xr:uid="{374F78B2-E018-41E7-AA68-6EF1CB10549D}"/>
    <cellStyle name="20% - Accent4 3 2 6 3" xfId="38192" xr:uid="{3106FB6E-7150-4B4B-B66D-E51045285C27}"/>
    <cellStyle name="20% - Accent4 3 2 7" xfId="22658" xr:uid="{E2D05A25-C0D0-491D-AF54-B918087A0E19}"/>
    <cellStyle name="20% - Accent4 3 2 8" xfId="31533" xr:uid="{232BD240-342A-4BB6-A594-12AEADB20088}"/>
    <cellStyle name="20% - Accent4 3 2 9" xfId="8771" xr:uid="{6D570CAC-8816-4EE3-8A89-2E8DCF896249}"/>
    <cellStyle name="20% - Accent4 3 3" xfId="8772" xr:uid="{0E5F1760-D514-427B-8286-55F3E7BA22F4}"/>
    <cellStyle name="20% - Accent4 3 3 2" xfId="13170" xr:uid="{1A0851B7-9D03-4CC9-ACB4-620838A6EE1F}"/>
    <cellStyle name="20% - Accent4 3 3 2 2" xfId="15524" xr:uid="{B3B2FE8E-EBA2-4EC3-8066-876DD72D5F33}"/>
    <cellStyle name="20% - Accent4 3 3 2 2 2" xfId="26354" xr:uid="{FA49892C-3779-4CD7-A8F1-7BAA14CE4F61}"/>
    <cellStyle name="20% - Accent4 3 3 2 2 3" xfId="35231" xr:uid="{904951B9-9E33-47D0-B6D3-8589C999DF39}"/>
    <cellStyle name="20% - Accent4 3 3 2 3" xfId="17743" xr:uid="{1F3D1E07-5BA4-4A41-8999-A05831173E27}"/>
    <cellStyle name="20% - Accent4 3 3 2 3 2" xfId="28573" xr:uid="{5894B0E0-6D92-4C09-BBE3-3F93A6613F24}"/>
    <cellStyle name="20% - Accent4 3 3 2 3 3" xfId="37450" xr:uid="{7E14B22C-9A74-45F7-83DF-B0EA15DDAB0C}"/>
    <cellStyle name="20% - Accent4 3 3 2 4" xfId="20148" xr:uid="{E3551C74-8B4B-4D01-9D9D-4D9A8829987A}"/>
    <cellStyle name="20% - Accent4 3 3 2 4 2" xfId="30792" xr:uid="{DF2C7416-F6FE-4612-8064-3CE7F0CEDFED}"/>
    <cellStyle name="20% - Accent4 3 3 2 4 3" xfId="39669" xr:uid="{DFECB087-8378-45D2-9265-7FC19FCB0FC1}"/>
    <cellStyle name="20% - Accent4 3 3 2 5" xfId="24135" xr:uid="{1CCEF474-28F3-4386-BC3B-91B41A9A8AB8}"/>
    <cellStyle name="20% - Accent4 3 3 2 6" xfId="33012" xr:uid="{A8406523-CF69-493E-BCA3-3E65284202B7}"/>
    <cellStyle name="20% - Accent4 3 3 3" xfId="12437" xr:uid="{2C9A1932-F6AF-40B2-8F08-A8140E1C3842}"/>
    <cellStyle name="20% - Accent4 3 3 3 2" xfId="14791" xr:uid="{0E7B9BA6-AA54-4218-B67F-82CD25EC2BCE}"/>
    <cellStyle name="20% - Accent4 3 3 3 2 2" xfId="25621" xr:uid="{37248509-4A5E-4106-878D-96BD4C483A8F}"/>
    <cellStyle name="20% - Accent4 3 3 3 2 3" xfId="34498" xr:uid="{A7B2C6A2-9C40-49F1-8003-3C15F24312ED}"/>
    <cellStyle name="20% - Accent4 3 3 3 3" xfId="17010" xr:uid="{BE0EEB33-FB9B-467F-A6DF-28FE84E53A1B}"/>
    <cellStyle name="20% - Accent4 3 3 3 3 2" xfId="27840" xr:uid="{B3DFCEF6-813B-4E2B-B84D-370624B3895E}"/>
    <cellStyle name="20% - Accent4 3 3 3 3 3" xfId="36717" xr:uid="{B77011B0-F17F-4B0F-9576-33D1B5911C12}"/>
    <cellStyle name="20% - Accent4 3 3 3 4" xfId="19415" xr:uid="{DE3D288E-7AA9-4379-A282-E87B4D3B84FF}"/>
    <cellStyle name="20% - Accent4 3 3 3 4 2" xfId="30059" xr:uid="{FC941F02-008D-454C-AD32-04F355665FD8}"/>
    <cellStyle name="20% - Accent4 3 3 3 4 3" xfId="38936" xr:uid="{89C857B9-4A15-4FF1-929B-C1FC1FBC18BA}"/>
    <cellStyle name="20% - Accent4 3 3 3 5" xfId="23402" xr:uid="{3FE67546-FD05-4A7B-98E9-A26E23702C1E}"/>
    <cellStyle name="20% - Accent4 3 3 3 6" xfId="32279" xr:uid="{5E542A5B-1554-4D67-B024-FB93F900AD0E}"/>
    <cellStyle name="20% - Accent4 3 3 4" xfId="13915" xr:uid="{37A806B6-6FB7-4DC0-93E7-323417C71FF7}"/>
    <cellStyle name="20% - Accent4 3 3 4 2" xfId="24878" xr:uid="{B0D5897F-EF18-4A22-9918-46F614BA1836}"/>
    <cellStyle name="20% - Accent4 3 3 4 3" xfId="33755" xr:uid="{DBEBAD7D-3515-41C6-A3CB-7EE6D43DD848}"/>
    <cellStyle name="20% - Accent4 3 3 5" xfId="16267" xr:uid="{A26850BC-5CF2-4684-82B0-BC067AE4CAE1}"/>
    <cellStyle name="20% - Accent4 3 3 5 2" xfId="27097" xr:uid="{ECB08D3A-51D4-4331-B364-D8FB810C5326}"/>
    <cellStyle name="20% - Accent4 3 3 5 3" xfId="35974" xr:uid="{0E26847B-DF18-4BEF-B979-7A171E81CD46}"/>
    <cellStyle name="20% - Accent4 3 3 6" xfId="18488" xr:uid="{94AC69B6-3FB0-485B-975C-3A73060A79BB}"/>
    <cellStyle name="20% - Accent4 3 3 6 2" xfId="29316" xr:uid="{F0FAFFC2-2CEB-4D2A-A893-BE5D880A4D93}"/>
    <cellStyle name="20% - Accent4 3 3 6 3" xfId="38193" xr:uid="{1DD5C8CD-B533-40EB-B91A-746A0A4A5CE0}"/>
    <cellStyle name="20% - Accent4 3 3 7" xfId="22659" xr:uid="{A590A228-D64F-4B1F-B394-EA22BB57F52C}"/>
    <cellStyle name="20% - Accent4 3 3 8" xfId="31534" xr:uid="{72BD345F-B517-4587-A368-4F99FDF9637E}"/>
    <cellStyle name="20% - Accent4 3 4" xfId="8773" xr:uid="{3C1384EC-2D7E-43AE-8F99-E8DCF50FFFEB}"/>
    <cellStyle name="20% - Accent4 3 4 2" xfId="13171" xr:uid="{188A5476-F7BF-44B4-BCE3-2DC3C7A94111}"/>
    <cellStyle name="20% - Accent4 3 4 2 2" xfId="15525" xr:uid="{4197914F-57EF-4312-BCC4-187BC8D09239}"/>
    <cellStyle name="20% - Accent4 3 4 2 2 2" xfId="26355" xr:uid="{7C44BF91-6532-4C23-A9C6-FC8317889A31}"/>
    <cellStyle name="20% - Accent4 3 4 2 2 3" xfId="35232" xr:uid="{15DCB5FD-C065-48D3-A9CA-B7E14FB1A9B2}"/>
    <cellStyle name="20% - Accent4 3 4 2 3" xfId="17744" xr:uid="{9A407333-3818-4EDC-A497-799947B4DCD7}"/>
    <cellStyle name="20% - Accent4 3 4 2 3 2" xfId="28574" xr:uid="{2114417B-7B41-4468-BCAE-883864D6A117}"/>
    <cellStyle name="20% - Accent4 3 4 2 3 3" xfId="37451" xr:uid="{5952A1D9-8025-489E-BE97-E73808C2E003}"/>
    <cellStyle name="20% - Accent4 3 4 2 4" xfId="20149" xr:uid="{41000B99-29DD-4783-BC82-DD05BA7FFA06}"/>
    <cellStyle name="20% - Accent4 3 4 2 4 2" xfId="30793" xr:uid="{CB61F59F-ABEF-4CDD-8F89-2F4B8384BC73}"/>
    <cellStyle name="20% - Accent4 3 4 2 4 3" xfId="39670" xr:uid="{589D7EA6-DCC6-4B8C-9A3B-07EA00490321}"/>
    <cellStyle name="20% - Accent4 3 4 2 5" xfId="24136" xr:uid="{AF3505A8-BE1E-4F31-B029-092C088D58A8}"/>
    <cellStyle name="20% - Accent4 3 4 2 6" xfId="33013" xr:uid="{9560A7EE-151B-4DF2-A960-F36B8793544E}"/>
    <cellStyle name="20% - Accent4 3 4 3" xfId="12438" xr:uid="{A433897D-A06A-47C9-A5D2-D90E054AF68F}"/>
    <cellStyle name="20% - Accent4 3 4 3 2" xfId="14792" xr:uid="{BF386C66-1E0C-40AC-A9C4-75B81C594DE8}"/>
    <cellStyle name="20% - Accent4 3 4 3 2 2" xfId="25622" xr:uid="{39EB454E-57FF-42A1-A68B-BC97E21038E8}"/>
    <cellStyle name="20% - Accent4 3 4 3 2 3" xfId="34499" xr:uid="{A15F3E22-937C-4BBD-B2DF-7BAD2CCD38DA}"/>
    <cellStyle name="20% - Accent4 3 4 3 3" xfId="17011" xr:uid="{1D993446-1DF5-4C2E-A317-4C1D70663141}"/>
    <cellStyle name="20% - Accent4 3 4 3 3 2" xfId="27841" xr:uid="{DB35F463-C3E9-4959-AC23-07E10691C1D1}"/>
    <cellStyle name="20% - Accent4 3 4 3 3 3" xfId="36718" xr:uid="{6FB9AFDC-1422-40EB-95EA-6C33BAD8BF16}"/>
    <cellStyle name="20% - Accent4 3 4 3 4" xfId="19416" xr:uid="{E819A405-8903-41B1-8428-31F54ACFE9F7}"/>
    <cellStyle name="20% - Accent4 3 4 3 4 2" xfId="30060" xr:uid="{E4B54B7D-0DC3-450A-8998-10F77617CEE2}"/>
    <cellStyle name="20% - Accent4 3 4 3 4 3" xfId="38937" xr:uid="{67CE874E-2CFA-4699-87EF-0CD66E5F118D}"/>
    <cellStyle name="20% - Accent4 3 4 3 5" xfId="23403" xr:uid="{364EBEA7-F235-488B-BD34-558089830B77}"/>
    <cellStyle name="20% - Accent4 3 4 3 6" xfId="32280" xr:uid="{914E29E5-4316-4C54-AA50-E05A31434A49}"/>
    <cellStyle name="20% - Accent4 3 4 4" xfId="13916" xr:uid="{11972DF9-73AC-402A-875C-14D44372167B}"/>
    <cellStyle name="20% - Accent4 3 4 4 2" xfId="24879" xr:uid="{A94896E8-18FE-43FC-B39E-A355FE99E772}"/>
    <cellStyle name="20% - Accent4 3 4 4 3" xfId="33756" xr:uid="{FF40EEA3-F4A1-4F9F-8DF0-53D3246DA3F0}"/>
    <cellStyle name="20% - Accent4 3 4 5" xfId="16268" xr:uid="{1EFC7C9D-F7D9-4F21-BBD5-9F4FE0A86B02}"/>
    <cellStyle name="20% - Accent4 3 4 5 2" xfId="27098" xr:uid="{F049F5CE-01B7-4DD5-935C-246A0F191199}"/>
    <cellStyle name="20% - Accent4 3 4 5 3" xfId="35975" xr:uid="{182F13CF-6CD0-4AFD-842F-EC40C13A6000}"/>
    <cellStyle name="20% - Accent4 3 4 6" xfId="18489" xr:uid="{384105AD-D676-436C-A653-7E687C21132B}"/>
    <cellStyle name="20% - Accent4 3 4 6 2" xfId="29317" xr:uid="{DA775676-1E04-4B25-8CA2-F4239A1298F0}"/>
    <cellStyle name="20% - Accent4 3 4 6 3" xfId="38194" xr:uid="{D719F4C8-36D8-4C4F-9ACC-AB5FF26C814C}"/>
    <cellStyle name="20% - Accent4 3 4 7" xfId="22660" xr:uid="{4CC9F65C-A8E3-42EF-B539-BBF93034CCE2}"/>
    <cellStyle name="20% - Accent4 3 4 8" xfId="31535" xr:uid="{45B72263-23FE-408C-8D2B-0F6CF558E5FB}"/>
    <cellStyle name="20% - Accent4 3 5" xfId="8774" xr:uid="{E3C72B38-D422-42B6-9CCA-A72365351359}"/>
    <cellStyle name="20% - Accent4 3 5 2" xfId="13172" xr:uid="{B50DFD41-385F-4F81-9E2E-024EC5EA48A6}"/>
    <cellStyle name="20% - Accent4 3 5 2 2" xfId="15526" xr:uid="{8BCDA2BF-3DDA-4F93-A490-8A04B0C0F531}"/>
    <cellStyle name="20% - Accent4 3 5 2 2 2" xfId="26356" xr:uid="{581F897E-B74F-4C03-8220-F76B33DF2933}"/>
    <cellStyle name="20% - Accent4 3 5 2 2 3" xfId="35233" xr:uid="{ADFBBF56-D05A-4988-8336-5C3E5996A61D}"/>
    <cellStyle name="20% - Accent4 3 5 2 3" xfId="17745" xr:uid="{AA56CB09-7D75-4B6F-B293-DEB3F23BD839}"/>
    <cellStyle name="20% - Accent4 3 5 2 3 2" xfId="28575" xr:uid="{A0509432-3525-4840-AE78-5EBCAADB2C0A}"/>
    <cellStyle name="20% - Accent4 3 5 2 3 3" xfId="37452" xr:uid="{2964C648-2598-45FB-B046-E18E4013DB57}"/>
    <cellStyle name="20% - Accent4 3 5 2 4" xfId="20150" xr:uid="{953660F4-D91E-4199-81C3-5DF1AF4E2C64}"/>
    <cellStyle name="20% - Accent4 3 5 2 4 2" xfId="30794" xr:uid="{8FB1F624-BA10-4ECE-BFA6-6CFA4707E135}"/>
    <cellStyle name="20% - Accent4 3 5 2 4 3" xfId="39671" xr:uid="{C96F0B15-B26C-4707-AA75-D14853FB4495}"/>
    <cellStyle name="20% - Accent4 3 5 2 5" xfId="24137" xr:uid="{DDB7267B-74F0-47E9-AA1B-53F730F215E8}"/>
    <cellStyle name="20% - Accent4 3 5 2 6" xfId="33014" xr:uid="{DFDB8532-2737-4B67-BDFC-6C0D5B09D583}"/>
    <cellStyle name="20% - Accent4 3 5 3" xfId="12439" xr:uid="{54F2A2FB-D39E-434D-928E-7AA926C4EE6C}"/>
    <cellStyle name="20% - Accent4 3 5 3 2" xfId="14793" xr:uid="{F180C373-AD7D-4FDC-A036-3602C46BCC38}"/>
    <cellStyle name="20% - Accent4 3 5 3 2 2" xfId="25623" xr:uid="{27EE50E2-28FE-4D16-AD2A-192302E0504D}"/>
    <cellStyle name="20% - Accent4 3 5 3 2 3" xfId="34500" xr:uid="{DD52E86F-5E3D-4B9C-A9F0-811691776C96}"/>
    <cellStyle name="20% - Accent4 3 5 3 3" xfId="17012" xr:uid="{2C0E6364-BDB9-4AEC-9054-DF4FE8E7698B}"/>
    <cellStyle name="20% - Accent4 3 5 3 3 2" xfId="27842" xr:uid="{CAEB1A08-2DBD-4443-B1BD-0447D68E40AA}"/>
    <cellStyle name="20% - Accent4 3 5 3 3 3" xfId="36719" xr:uid="{4AB5F1EF-3D8C-40D8-8637-EAC4B1B61D27}"/>
    <cellStyle name="20% - Accent4 3 5 3 4" xfId="19417" xr:uid="{5C627B0D-1D1B-4446-8F86-16838BEFEE47}"/>
    <cellStyle name="20% - Accent4 3 5 3 4 2" xfId="30061" xr:uid="{4B79E684-B13E-4EC4-99C3-C373DCB72FE1}"/>
    <cellStyle name="20% - Accent4 3 5 3 4 3" xfId="38938" xr:uid="{E55BC4EF-D9E6-4497-BA5E-67750C2A7C13}"/>
    <cellStyle name="20% - Accent4 3 5 3 5" xfId="23404" xr:uid="{CF686076-842C-4940-A8FB-BD5B9FF3A4AF}"/>
    <cellStyle name="20% - Accent4 3 5 3 6" xfId="32281" xr:uid="{57AC3B4B-0612-48FB-B24D-C279BC613BDB}"/>
    <cellStyle name="20% - Accent4 3 5 4" xfId="13917" xr:uid="{7F51FEB4-9886-4FD7-9BB9-BE8F7BFA411E}"/>
    <cellStyle name="20% - Accent4 3 5 4 2" xfId="24880" xr:uid="{E7EBBA1E-7E1D-4286-BEEA-9FEAFFFFB9AF}"/>
    <cellStyle name="20% - Accent4 3 5 4 3" xfId="33757" xr:uid="{EE441794-F5AD-4826-A379-D65261317805}"/>
    <cellStyle name="20% - Accent4 3 5 5" xfId="16269" xr:uid="{DA722252-D93D-440F-8AB5-A294AFBA7DFE}"/>
    <cellStyle name="20% - Accent4 3 5 5 2" xfId="27099" xr:uid="{1530F97F-D96D-4E7D-895E-27FA16C89D59}"/>
    <cellStyle name="20% - Accent4 3 5 5 3" xfId="35976" xr:uid="{86AE7FFF-B5AA-4FD3-B740-189ABDFA56ED}"/>
    <cellStyle name="20% - Accent4 3 5 6" xfId="18490" xr:uid="{8CE6BB54-AA55-4BC0-AD92-DDF1A17A1E59}"/>
    <cellStyle name="20% - Accent4 3 5 6 2" xfId="29318" xr:uid="{1F524404-CA8B-4DDB-9FE1-01D85C1ACDD6}"/>
    <cellStyle name="20% - Accent4 3 5 6 3" xfId="38195" xr:uid="{37F7196B-7235-4EEE-B356-4B3003B5B78E}"/>
    <cellStyle name="20% - Accent4 3 5 7" xfId="22661" xr:uid="{557A89BB-7CAA-4E59-9FBC-26862AE65509}"/>
    <cellStyle name="20% - Accent4 3 5 8" xfId="31536" xr:uid="{E9040D2F-0E4B-43CD-8D20-F422FF8F21E7}"/>
    <cellStyle name="20% - Accent4 3 6" xfId="8775" xr:uid="{AB9960A6-0E3A-4038-A589-2CE967437842}"/>
    <cellStyle name="20% - Accent4 3 7" xfId="8776" xr:uid="{164E4EEA-6940-445C-9C8B-D127AEAA3C15}"/>
    <cellStyle name="20% - Accent4 3 8" xfId="8777" xr:uid="{88FA1033-7E1A-4A75-80DF-6990854C5E27}"/>
    <cellStyle name="20% - Accent4 3 9" xfId="8778" xr:uid="{25C87B48-7BF7-46C1-A1D0-BC4212881D03}"/>
    <cellStyle name="20% - Accent4 4" xfId="8779" xr:uid="{387F78CD-A719-4E44-A1F6-BB332CD5C17B}"/>
    <cellStyle name="20% - Accent4 4 2" xfId="8780" xr:uid="{9357F271-045E-43DA-90CB-7476CFF88197}"/>
    <cellStyle name="20% - Accent4 4 3" xfId="8781" xr:uid="{5B57AB87-8A63-413E-BA7B-DDEA363FEEAD}"/>
    <cellStyle name="20% - Accent4 4 4" xfId="8782" xr:uid="{6E0638B0-D8BC-4D81-B52C-95FBBA998B5F}"/>
    <cellStyle name="20% - Accent4 4 5" xfId="8783" xr:uid="{7E13358D-F354-4239-87D0-369331798E7E}"/>
    <cellStyle name="20% - Accent4 4 6" xfId="8784" xr:uid="{1BA5C7B7-F5DF-48BB-897B-EAF4A0A23C00}"/>
    <cellStyle name="20% - Accent4 5" xfId="8785" xr:uid="{C34C8097-5493-4A41-8961-36A73A942933}"/>
    <cellStyle name="20% - Accent4 5 2" xfId="8786" xr:uid="{7908A984-953B-45A9-BA74-084D7574B152}"/>
    <cellStyle name="20% - Accent4 5 3" xfId="8787" xr:uid="{9958F821-0085-4B20-AA52-5D1BC338555D}"/>
    <cellStyle name="20% - Accent4 5 4" xfId="8788" xr:uid="{FAC2D375-A279-404B-B81C-E85D50D191B5}"/>
    <cellStyle name="20% - Accent4 5 5" xfId="8789" xr:uid="{6A6C87D8-822B-4575-99B6-12BC13C8E3A8}"/>
    <cellStyle name="20% - Accent4 5 6" xfId="8790" xr:uid="{5AC140D2-B1BC-4686-B1AA-EDD2CA188D87}"/>
    <cellStyle name="20% - Accent4 6" xfId="8791" xr:uid="{CB5CB285-775A-4BAB-A132-B39E9EC9B6A8}"/>
    <cellStyle name="20% - Accent4 6 2" xfId="8792" xr:uid="{1DF56811-F460-446B-8995-835721711988}"/>
    <cellStyle name="20% - Accent4 6 3" xfId="8793" xr:uid="{3E071BE8-9175-4E2B-9548-F190637D6D5A}"/>
    <cellStyle name="20% - Accent4 6 4" xfId="8794" xr:uid="{C3D4506A-02BE-4BB8-9D1C-EB670E589022}"/>
    <cellStyle name="20% - Accent4 6 5" xfId="8795" xr:uid="{C9F47589-3A1F-46CB-BB3E-7C0399CBF647}"/>
    <cellStyle name="20% - Accent4 6 6" xfId="8796" xr:uid="{D7B66AE5-419E-4E03-9519-5FED3652F95A}"/>
    <cellStyle name="20% - Accent4 7" xfId="8797" xr:uid="{8C9510FA-5C47-4188-8733-3DDC9C039823}"/>
    <cellStyle name="20% - Accent4 7 10" xfId="16270" xr:uid="{8B0C5838-368B-4524-BA1B-30C5CB3679B5}"/>
    <cellStyle name="20% - Accent4 7 10 2" xfId="27100" xr:uid="{BD763A46-4930-49E4-9BF6-02ADCA6869E5}"/>
    <cellStyle name="20% - Accent4 7 10 3" xfId="35977" xr:uid="{3F4053F5-6E53-4411-8626-9EDFA3F59CDC}"/>
    <cellStyle name="20% - Accent4 7 11" xfId="18491" xr:uid="{65D92441-6435-4671-9FFA-2C9F98400F6B}"/>
    <cellStyle name="20% - Accent4 7 11 2" xfId="29319" xr:uid="{B1FAC4B0-E8F8-4689-8BE0-65A3EF449397}"/>
    <cellStyle name="20% - Accent4 7 11 3" xfId="38196" xr:uid="{24209EAA-1354-4737-8254-13119F68E5E6}"/>
    <cellStyle name="20% - Accent4 7 12" xfId="22662" xr:uid="{41828573-C99D-463D-BFB4-50C9438E2070}"/>
    <cellStyle name="20% - Accent4 7 13" xfId="31537" xr:uid="{E37C75F0-3CCC-4A72-87A1-132210F97F61}"/>
    <cellStyle name="20% - Accent4 7 2" xfId="8798" xr:uid="{6898820D-8914-4C7F-BD07-546325CF3924}"/>
    <cellStyle name="20% - Accent4 7 3" xfId="8799" xr:uid="{B0E0C67D-1A87-421A-87B5-DF8AB160A36D}"/>
    <cellStyle name="20% - Accent4 7 4" xfId="8800" xr:uid="{98163D7B-E465-4596-8789-68423A391F46}"/>
    <cellStyle name="20% - Accent4 7 5" xfId="8801" xr:uid="{211FA73C-C26A-4A4E-AF19-AA21AE83834D}"/>
    <cellStyle name="20% - Accent4 7 6" xfId="8802" xr:uid="{BCB2FA26-6C1B-4CFA-8CDA-8CDD901A3F47}"/>
    <cellStyle name="20% - Accent4 7 7" xfId="13173" xr:uid="{F2A19849-F291-4A5B-8DE0-A9EFA303F47B}"/>
    <cellStyle name="20% - Accent4 7 7 2" xfId="15527" xr:uid="{BB85756C-040F-4142-82F6-1D9DD8E7AFD0}"/>
    <cellStyle name="20% - Accent4 7 7 2 2" xfId="26357" xr:uid="{35BE116C-F710-43B4-AE74-77F45658D1BD}"/>
    <cellStyle name="20% - Accent4 7 7 2 3" xfId="35234" xr:uid="{266E6287-8A9C-4EF7-8792-224F501AF402}"/>
    <cellStyle name="20% - Accent4 7 7 3" xfId="17746" xr:uid="{E747ABD9-FE2E-40D1-8CBF-58493FB5D175}"/>
    <cellStyle name="20% - Accent4 7 7 3 2" xfId="28576" xr:uid="{A5B42530-33C6-44CF-98A4-204891BADCA1}"/>
    <cellStyle name="20% - Accent4 7 7 3 3" xfId="37453" xr:uid="{EDE004DB-A178-4A3E-A287-8B67D9D690C0}"/>
    <cellStyle name="20% - Accent4 7 7 4" xfId="20151" xr:uid="{579A0DF8-1EF4-4786-9219-384FFADB498C}"/>
    <cellStyle name="20% - Accent4 7 7 4 2" xfId="30795" xr:uid="{CDE376C0-0968-4EE0-85A6-60D0B967C51E}"/>
    <cellStyle name="20% - Accent4 7 7 4 3" xfId="39672" xr:uid="{F44BB3C0-F780-4156-8FB5-91E7D2F4DCAF}"/>
    <cellStyle name="20% - Accent4 7 7 5" xfId="24138" xr:uid="{1D3744BB-3B54-4A62-AED2-53F4ADBB29F1}"/>
    <cellStyle name="20% - Accent4 7 7 6" xfId="33015" xr:uid="{4189917E-CB5F-4469-B71D-13D15D5B075A}"/>
    <cellStyle name="20% - Accent4 7 8" xfId="12440" xr:uid="{46D08530-115B-45E6-9685-A7A467FB500D}"/>
    <cellStyle name="20% - Accent4 7 8 2" xfId="14794" xr:uid="{C4634C10-3513-494C-B31B-689C59472615}"/>
    <cellStyle name="20% - Accent4 7 8 2 2" xfId="25624" xr:uid="{8E7AE59C-9175-43E1-8FBA-7D0A77EA3890}"/>
    <cellStyle name="20% - Accent4 7 8 2 3" xfId="34501" xr:uid="{2AB14B21-4C28-4E8C-B942-DECE1F7190B4}"/>
    <cellStyle name="20% - Accent4 7 8 3" xfId="17013" xr:uid="{3A92019D-94D6-4B77-B2A6-7230DD328AEA}"/>
    <cellStyle name="20% - Accent4 7 8 3 2" xfId="27843" xr:uid="{9B84A85A-0CF9-4E8F-8D29-EF369B24E424}"/>
    <cellStyle name="20% - Accent4 7 8 3 3" xfId="36720" xr:uid="{74E26A3C-18D5-4F2A-8736-91447C9747F9}"/>
    <cellStyle name="20% - Accent4 7 8 4" xfId="19418" xr:uid="{401A1D38-876D-4EFD-9BC0-48745265EE87}"/>
    <cellStyle name="20% - Accent4 7 8 4 2" xfId="30062" xr:uid="{A02A15B0-F40C-49D7-933F-E23374887019}"/>
    <cellStyle name="20% - Accent4 7 8 4 3" xfId="38939" xr:uid="{ACFAF015-4309-40F9-8F6D-86E06CF538B6}"/>
    <cellStyle name="20% - Accent4 7 8 5" xfId="23405" xr:uid="{439909AC-34FB-40F9-A88C-D96D70F5E922}"/>
    <cellStyle name="20% - Accent4 7 8 6" xfId="32282" xr:uid="{D95274B1-F915-438B-A20B-C7A61F24E816}"/>
    <cellStyle name="20% - Accent4 7 9" xfId="13918" xr:uid="{31773B87-2194-49D6-8603-B986FED23CCA}"/>
    <cellStyle name="20% - Accent4 7 9 2" xfId="24881" xr:uid="{BBBA16A5-0DA8-4823-84A2-100AC80FDD62}"/>
    <cellStyle name="20% - Accent4 7 9 3" xfId="33758" xr:uid="{812BB923-6E66-425D-AFF6-76E7D18C2EFE}"/>
    <cellStyle name="20% - Accent4 8" xfId="8803" xr:uid="{013B072F-0EB5-40D2-B6D4-E8755D8637CB}"/>
    <cellStyle name="20% - Accent4 8 2" xfId="8804" xr:uid="{0E152DED-4CD1-4BC8-BF1C-EE918E98568B}"/>
    <cellStyle name="20% - Accent4 8 3" xfId="8805" xr:uid="{D687BF14-7CC9-4255-9A98-5210F8F4732E}"/>
    <cellStyle name="20% - Accent4 8 4" xfId="8806" xr:uid="{30311F5A-E317-41C8-A887-CA1373C6DC33}"/>
    <cellStyle name="20% - Accent4 8 5" xfId="8807" xr:uid="{98AA52F9-7DDF-40FD-A616-5EAF6409A03C}"/>
    <cellStyle name="20% - Accent4 8 6" xfId="8808" xr:uid="{AE0EEB17-894B-43C3-919A-446DDF6AC379}"/>
    <cellStyle name="20% - Accent4 9" xfId="8809" xr:uid="{C4B5933D-3222-4CF1-BAAE-93D031CF71D7}"/>
    <cellStyle name="20% - Accent4 9 2" xfId="8810" xr:uid="{371FE56A-5C41-4662-89EE-F2F3A3476209}"/>
    <cellStyle name="20% - Accent4 9 3" xfId="8811" xr:uid="{DA05C9E1-F85E-4F0C-AB4E-AE2475FDED2A}"/>
    <cellStyle name="20% - Accent4 9 4" xfId="8812" xr:uid="{0A0463C8-D6FB-482D-807B-F22F6B19434D}"/>
    <cellStyle name="20% - Accent4 9 5" xfId="8813" xr:uid="{401BC905-75F7-4B73-A5EC-6057555B86E1}"/>
    <cellStyle name="20% - Accent5" xfId="40281" builtinId="46" customBuiltin="1"/>
    <cellStyle name="20% - Accent5 10" xfId="8814" xr:uid="{D6E52A8E-F93A-4EE6-BBAB-34C895A70014}"/>
    <cellStyle name="20% - Accent5 11" xfId="8815" xr:uid="{2994B3DF-135F-41E2-93B1-4FF8C0EEE798}"/>
    <cellStyle name="20% - Accent5 12" xfId="8816" xr:uid="{31407A98-C44B-4C60-9F27-678448551B84}"/>
    <cellStyle name="20% - Accent5 13" xfId="8817" xr:uid="{B536FE47-9332-4AA9-A836-23E2396FBDBC}"/>
    <cellStyle name="20% - Accent5 14" xfId="8818" xr:uid="{A4E03572-3D83-4036-AE27-7358EF0214CE}"/>
    <cellStyle name="20% - Accent5 15" xfId="8819" xr:uid="{738DDACC-0FBF-4ED6-9F93-20D550B0969F}"/>
    <cellStyle name="20% - Accent5 16" xfId="8820" xr:uid="{E731D8CE-42E0-47AA-85B6-95B10106C931}"/>
    <cellStyle name="20% - Accent5 17" xfId="12952" xr:uid="{10E6DF25-61EE-476A-8B23-925D1E88CE6E}"/>
    <cellStyle name="20% - Accent5 17 2" xfId="15306" xr:uid="{6B55196A-5DA9-4C89-A7F2-62E931F9C0F4}"/>
    <cellStyle name="20% - Accent5 17 2 2" xfId="26136" xr:uid="{91024176-AD2B-436F-83C5-9B1725E95E65}"/>
    <cellStyle name="20% - Accent5 17 2 3" xfId="35013" xr:uid="{E69B4AE4-1981-4E0C-A606-9D405487E244}"/>
    <cellStyle name="20% - Accent5 17 3" xfId="17525" xr:uid="{6DDCAFB3-1ED3-44CF-A03B-AE2C18AE117E}"/>
    <cellStyle name="20% - Accent5 17 3 2" xfId="28355" xr:uid="{B2B689A7-A8E3-4CFB-9790-B0A1DBF7BD4E}"/>
    <cellStyle name="20% - Accent5 17 3 3" xfId="37232" xr:uid="{458B5A22-DF61-44D6-931B-F08CD829C9C9}"/>
    <cellStyle name="20% - Accent5 17 4" xfId="19930" xr:uid="{8BAE2EF5-4953-4171-A5E2-023798C1CD8E}"/>
    <cellStyle name="20% - Accent5 17 4 2" xfId="30574" xr:uid="{0B99FCD2-220F-4F09-AB3D-D51BA69A1446}"/>
    <cellStyle name="20% - Accent5 17 4 3" xfId="39451" xr:uid="{C9F5EC92-6EC4-4862-BE18-F6B96AA29340}"/>
    <cellStyle name="20% - Accent5 17 5" xfId="23917" xr:uid="{EFE666DE-4144-4A7D-B4EB-90B249A3E7EE}"/>
    <cellStyle name="20% - Accent5 17 6" xfId="32794" xr:uid="{3BCD8C04-8D31-4B50-9DB9-29D94A67DCFB}"/>
    <cellStyle name="20% - Accent5 18" xfId="12219" xr:uid="{17A193D2-E56B-43E0-B26B-69A4B19C50D7}"/>
    <cellStyle name="20% - Accent5 18 2" xfId="14573" xr:uid="{3B1124AD-0211-46DE-8DC0-5A6A3023FF39}"/>
    <cellStyle name="20% - Accent5 18 2 2" xfId="25403" xr:uid="{A47B9E3B-B81B-4249-B1E3-4F1FF6DAFEA0}"/>
    <cellStyle name="20% - Accent5 18 2 3" xfId="34280" xr:uid="{79ECE096-72EB-40E6-8314-574415993676}"/>
    <cellStyle name="20% - Accent5 18 3" xfId="16792" xr:uid="{C22CC19D-754B-4786-B2B8-7AC2FDE49ABB}"/>
    <cellStyle name="20% - Accent5 18 3 2" xfId="27622" xr:uid="{06273033-E6C7-444C-B80C-13737CB41BFA}"/>
    <cellStyle name="20% - Accent5 18 3 3" xfId="36499" xr:uid="{3167B31D-9BA4-4873-96C6-695E5E6CE8BB}"/>
    <cellStyle name="20% - Accent5 18 4" xfId="19197" xr:uid="{2B52E991-612C-4153-AA72-60D0812B2B40}"/>
    <cellStyle name="20% - Accent5 18 4 2" xfId="29841" xr:uid="{023134A0-B61D-4CF5-804F-D88CAD8D8A2C}"/>
    <cellStyle name="20% - Accent5 18 4 3" xfId="38718" xr:uid="{15B69B9F-7379-4885-A23A-67F56EBC9E21}"/>
    <cellStyle name="20% - Accent5 18 5" xfId="23184" xr:uid="{856E60A5-5A7E-4D95-A07C-540798368FE0}"/>
    <cellStyle name="20% - Accent5 18 6" xfId="32061" xr:uid="{173713D1-1E81-44B9-8B61-5CB68A6B2AF8}"/>
    <cellStyle name="20% - Accent5 19" xfId="13695" xr:uid="{32FA5C04-DAD2-4721-B207-B1AF12FCC21A}"/>
    <cellStyle name="20% - Accent5 19 2" xfId="24660" xr:uid="{DEAEAB05-DD10-443E-93FE-9066F57293DA}"/>
    <cellStyle name="20% - Accent5 19 3" xfId="33537" xr:uid="{CC5CDF6E-1053-4F65-A992-51436471BA1F}"/>
    <cellStyle name="20% - Accent5 2" xfId="44" xr:uid="{E737F670-F4A9-4686-A115-FD4F50305675}"/>
    <cellStyle name="20% - Accent5 2 10" xfId="8821" xr:uid="{19892B6E-8B82-4AF0-BBB6-53B0D5CAE2C9}"/>
    <cellStyle name="20% - Accent5 2 10 2" xfId="13174" xr:uid="{61D4C436-ED81-4E9B-89AA-210C154BE7C0}"/>
    <cellStyle name="20% - Accent5 2 10 2 2" xfId="15528" xr:uid="{65F15A49-55A8-4506-B5DD-FFF62E1FA7CA}"/>
    <cellStyle name="20% - Accent5 2 10 2 2 2" xfId="26358" xr:uid="{8F8D91ED-1E8C-4BF9-844D-908BA46E80DF}"/>
    <cellStyle name="20% - Accent5 2 10 2 2 3" xfId="35235" xr:uid="{143737B9-F6F9-486E-8812-8141692BC49F}"/>
    <cellStyle name="20% - Accent5 2 10 2 3" xfId="17747" xr:uid="{7D95749A-3031-4874-8A13-211DACBB3E14}"/>
    <cellStyle name="20% - Accent5 2 10 2 3 2" xfId="28577" xr:uid="{BA323DE1-2C3E-44FF-B859-7384643D7391}"/>
    <cellStyle name="20% - Accent5 2 10 2 3 3" xfId="37454" xr:uid="{6FDB1FEB-81DD-4A40-8504-CCF89FCB0DE3}"/>
    <cellStyle name="20% - Accent5 2 10 2 4" xfId="20152" xr:uid="{3DA75B93-546F-4CAE-AD8B-6265CD41D266}"/>
    <cellStyle name="20% - Accent5 2 10 2 4 2" xfId="30796" xr:uid="{B46D104F-0A09-49D5-AFFB-4D99DCE9C799}"/>
    <cellStyle name="20% - Accent5 2 10 2 4 3" xfId="39673" xr:uid="{2ED30C00-74D4-401A-B6ED-70A101BF59CB}"/>
    <cellStyle name="20% - Accent5 2 10 2 5" xfId="24139" xr:uid="{55CD71D1-A5AE-40F8-A3C1-F766D53EBFFD}"/>
    <cellStyle name="20% - Accent5 2 10 2 6" xfId="33016" xr:uid="{BA4B4810-F051-4BBB-A929-1FC28B0A6030}"/>
    <cellStyle name="20% - Accent5 2 10 3" xfId="12441" xr:uid="{87989356-C907-4DC4-90FA-52BC9FBE8C55}"/>
    <cellStyle name="20% - Accent5 2 10 3 2" xfId="14795" xr:uid="{E0468A52-9749-4920-ADFC-255CC762AB26}"/>
    <cellStyle name="20% - Accent5 2 10 3 2 2" xfId="25625" xr:uid="{89264A8F-9770-4035-9CF9-4ED3596EDF1A}"/>
    <cellStyle name="20% - Accent5 2 10 3 2 3" xfId="34502" xr:uid="{0FA935A8-AEB6-4665-8E2C-69BF36647CF9}"/>
    <cellStyle name="20% - Accent5 2 10 3 3" xfId="17014" xr:uid="{7393B72B-768B-4EA6-96B9-30F72ADDFF09}"/>
    <cellStyle name="20% - Accent5 2 10 3 3 2" xfId="27844" xr:uid="{36AE6903-307F-4A80-BD8F-A5718C6BF3A2}"/>
    <cellStyle name="20% - Accent5 2 10 3 3 3" xfId="36721" xr:uid="{776E928C-CA23-4F3C-BA4D-2FBB8CBA9983}"/>
    <cellStyle name="20% - Accent5 2 10 3 4" xfId="19419" xr:uid="{3985F679-7EB3-4219-8882-840DF7CA6B05}"/>
    <cellStyle name="20% - Accent5 2 10 3 4 2" xfId="30063" xr:uid="{24CB4C2A-AF7A-4268-BEE0-381B6B7BAD47}"/>
    <cellStyle name="20% - Accent5 2 10 3 4 3" xfId="38940" xr:uid="{EDE6BE03-7404-431C-9D20-46EFA5936FD9}"/>
    <cellStyle name="20% - Accent5 2 10 3 5" xfId="23406" xr:uid="{F2255499-5897-41B1-BF45-DB1DDE13FE45}"/>
    <cellStyle name="20% - Accent5 2 10 3 6" xfId="32283" xr:uid="{A926E600-4FF8-47F3-BFB6-FA4D71C5BDA2}"/>
    <cellStyle name="20% - Accent5 2 10 4" xfId="13919" xr:uid="{02718ED8-9D6C-4229-9417-79D5E9138D74}"/>
    <cellStyle name="20% - Accent5 2 10 4 2" xfId="24882" xr:uid="{D4959355-21F8-4CC3-ABEF-40A73F94BAB0}"/>
    <cellStyle name="20% - Accent5 2 10 4 3" xfId="33759" xr:uid="{36F60FEB-079F-4AD8-97BE-58850E0851C4}"/>
    <cellStyle name="20% - Accent5 2 10 5" xfId="16271" xr:uid="{4AB56D34-21B0-416C-AC51-954A68A51AD5}"/>
    <cellStyle name="20% - Accent5 2 10 5 2" xfId="27101" xr:uid="{27A02DBE-896C-454B-828E-731DF2448E25}"/>
    <cellStyle name="20% - Accent5 2 10 5 3" xfId="35978" xr:uid="{450E19F8-63B9-44E8-BD91-58BE6159A528}"/>
    <cellStyle name="20% - Accent5 2 10 6" xfId="18492" xr:uid="{FD57C7EF-506E-40C2-9E1E-504E6217CD53}"/>
    <cellStyle name="20% - Accent5 2 10 6 2" xfId="29320" xr:uid="{1228ABB7-56C5-437B-ADF2-8AA3FAE93285}"/>
    <cellStyle name="20% - Accent5 2 10 6 3" xfId="38197" xr:uid="{46161062-BE7A-4924-B756-BC7229E5837D}"/>
    <cellStyle name="20% - Accent5 2 10 7" xfId="22663" xr:uid="{1413A7D7-2C13-4A97-996E-7C7D70FF682B}"/>
    <cellStyle name="20% - Accent5 2 10 8" xfId="31538" xr:uid="{2080815E-5C3D-41C5-A91D-15E794C4E602}"/>
    <cellStyle name="20% - Accent5 2 11" xfId="8822" xr:uid="{DAAF8DFD-7B39-472E-9FB5-1B8197A89E82}"/>
    <cellStyle name="20% - Accent5 2 11 2" xfId="8823" xr:uid="{ACFC2D47-7F27-4554-A540-56FC57E55DCB}"/>
    <cellStyle name="20% - Accent5 2 11 2 2" xfId="13175" xr:uid="{A72B99CF-336C-445F-A128-95086B0023D6}"/>
    <cellStyle name="20% - Accent5 2 11 2 2 2" xfId="15529" xr:uid="{F0D33C56-1740-45E0-89A8-80F4FB98CAD3}"/>
    <cellStyle name="20% - Accent5 2 11 2 2 2 2" xfId="26359" xr:uid="{0A26F843-7354-4DFF-8A53-D0F82132BF69}"/>
    <cellStyle name="20% - Accent5 2 11 2 2 2 3" xfId="35236" xr:uid="{DD0AE249-2A1F-4778-B54A-73F6116CA411}"/>
    <cellStyle name="20% - Accent5 2 11 2 2 3" xfId="17748" xr:uid="{F40A2FA1-6C4A-48B3-A2D8-18C2BCD4C269}"/>
    <cellStyle name="20% - Accent5 2 11 2 2 3 2" xfId="28578" xr:uid="{73DA4687-933D-46B3-81B5-4DF70C645FB0}"/>
    <cellStyle name="20% - Accent5 2 11 2 2 3 3" xfId="37455" xr:uid="{63FA8F54-2165-4CFA-8335-91B81ED98F89}"/>
    <cellStyle name="20% - Accent5 2 11 2 2 4" xfId="20153" xr:uid="{BF299BB8-B5E2-4FCB-8042-1F292E9C8E6A}"/>
    <cellStyle name="20% - Accent5 2 11 2 2 4 2" xfId="30797" xr:uid="{7B2D1AF5-7A41-46F6-953B-6A161AD42DB5}"/>
    <cellStyle name="20% - Accent5 2 11 2 2 4 3" xfId="39674" xr:uid="{706D4B3E-8F45-47A2-9113-8D0F58675240}"/>
    <cellStyle name="20% - Accent5 2 11 2 2 5" xfId="24140" xr:uid="{746D47DA-E80B-4D2E-B62E-E14331FF37D5}"/>
    <cellStyle name="20% - Accent5 2 11 2 2 6" xfId="33017" xr:uid="{67FBAA76-D3D5-4104-946E-5CB2AE6398DA}"/>
    <cellStyle name="20% - Accent5 2 11 2 3" xfId="12442" xr:uid="{D4C1719A-1777-4CD6-8192-3ED08E10CB60}"/>
    <cellStyle name="20% - Accent5 2 11 2 3 2" xfId="14796" xr:uid="{549320B8-B4E1-498D-AE4B-66FEF208B5F8}"/>
    <cellStyle name="20% - Accent5 2 11 2 3 2 2" xfId="25626" xr:uid="{D10AADA8-5AE0-45D1-B31D-FA8C40A9F497}"/>
    <cellStyle name="20% - Accent5 2 11 2 3 2 3" xfId="34503" xr:uid="{FD7C6D6A-598F-49D0-BB0D-5696F83A1363}"/>
    <cellStyle name="20% - Accent5 2 11 2 3 3" xfId="17015" xr:uid="{7EA8ADC5-D3A2-4433-B006-2BE584BC56DC}"/>
    <cellStyle name="20% - Accent5 2 11 2 3 3 2" xfId="27845" xr:uid="{DEE0361D-AAA1-439F-B611-47B147FFA68C}"/>
    <cellStyle name="20% - Accent5 2 11 2 3 3 3" xfId="36722" xr:uid="{F78CF9DE-70CA-40FD-BA3C-33B6CEE7A905}"/>
    <cellStyle name="20% - Accent5 2 11 2 3 4" xfId="19420" xr:uid="{D811AA89-08DA-4195-83FB-8388A3647F6C}"/>
    <cellStyle name="20% - Accent5 2 11 2 3 4 2" xfId="30064" xr:uid="{3AFF88FA-4065-409C-B9F0-7C5F1782CC16}"/>
    <cellStyle name="20% - Accent5 2 11 2 3 4 3" xfId="38941" xr:uid="{3DE1D8A5-96C5-418D-91E3-F0B89D907765}"/>
    <cellStyle name="20% - Accent5 2 11 2 3 5" xfId="23407" xr:uid="{7C40AD6D-7231-4E7B-BCB3-466E2F10BDE6}"/>
    <cellStyle name="20% - Accent5 2 11 2 3 6" xfId="32284" xr:uid="{3964E9DB-4613-4001-98CA-A95927BF30EE}"/>
    <cellStyle name="20% - Accent5 2 11 2 4" xfId="13920" xr:uid="{974BDC83-E0D2-4C63-84D6-5557052517CA}"/>
    <cellStyle name="20% - Accent5 2 11 2 4 2" xfId="24883" xr:uid="{EADFCA20-58F4-4606-A781-F724A5FBD7CB}"/>
    <cellStyle name="20% - Accent5 2 11 2 4 3" xfId="33760" xr:uid="{1943F2BD-8BAA-441A-9CB8-3DAE2CF45644}"/>
    <cellStyle name="20% - Accent5 2 11 2 5" xfId="16272" xr:uid="{D33BCAB2-32C4-4D86-9C98-0DD38BFD4B00}"/>
    <cellStyle name="20% - Accent5 2 11 2 5 2" xfId="27102" xr:uid="{4E11C5D4-B4E1-428B-BFFD-19811F86235F}"/>
    <cellStyle name="20% - Accent5 2 11 2 5 3" xfId="35979" xr:uid="{46354C93-EEF0-4B19-93EC-FEF795808996}"/>
    <cellStyle name="20% - Accent5 2 11 2 6" xfId="18493" xr:uid="{A278F818-02AC-4663-B688-36A78834DF69}"/>
    <cellStyle name="20% - Accent5 2 11 2 6 2" xfId="29321" xr:uid="{70766741-7E37-4EFE-9D84-2B68C6749073}"/>
    <cellStyle name="20% - Accent5 2 11 2 6 3" xfId="38198" xr:uid="{893A95D7-D8BC-43CD-87F8-7CB5C084ECEE}"/>
    <cellStyle name="20% - Accent5 2 11 2 7" xfId="22664" xr:uid="{8D98C174-62DD-4278-84A9-FAC23D0C4D09}"/>
    <cellStyle name="20% - Accent5 2 11 2 8" xfId="31539" xr:uid="{B60BE5EE-B0AB-44B1-9D57-02A3866AD7AD}"/>
    <cellStyle name="20% - Accent5 2 11 3" xfId="8824" xr:uid="{17FAE30D-C17D-4129-984E-5BE696C6C6CF}"/>
    <cellStyle name="20% - Accent5 2 11 3 2" xfId="13176" xr:uid="{F56C7F30-D73C-4641-B99E-EDFAAD35D53B}"/>
    <cellStyle name="20% - Accent5 2 11 3 2 2" xfId="15530" xr:uid="{4B2A9082-66EF-41E3-8476-243CB64EB339}"/>
    <cellStyle name="20% - Accent5 2 11 3 2 2 2" xfId="26360" xr:uid="{F2321BC3-F3BD-4D39-9247-62CDF53A433C}"/>
    <cellStyle name="20% - Accent5 2 11 3 2 2 3" xfId="35237" xr:uid="{1F50A67D-CAAA-4694-9688-DBA69E24B964}"/>
    <cellStyle name="20% - Accent5 2 11 3 2 3" xfId="17749" xr:uid="{E9E24D2B-DF69-475E-B044-DD6F13E04B59}"/>
    <cellStyle name="20% - Accent5 2 11 3 2 3 2" xfId="28579" xr:uid="{F10762B7-0E07-482B-BB0A-B3FDE9317B99}"/>
    <cellStyle name="20% - Accent5 2 11 3 2 3 3" xfId="37456" xr:uid="{4730E0E6-1C52-4C2A-BAB9-6BA4725B2015}"/>
    <cellStyle name="20% - Accent5 2 11 3 2 4" xfId="20154" xr:uid="{018B9FBF-36C6-48B4-BE13-2BBFB50F0E28}"/>
    <cellStyle name="20% - Accent5 2 11 3 2 4 2" xfId="30798" xr:uid="{0D0DDBE4-C2EB-4F20-90ED-80883C6C8A85}"/>
    <cellStyle name="20% - Accent5 2 11 3 2 4 3" xfId="39675" xr:uid="{75F67E72-19C9-4891-82AC-A9103CE49297}"/>
    <cellStyle name="20% - Accent5 2 11 3 2 5" xfId="24141" xr:uid="{48CE12FC-789B-49EA-A93C-6FCA036FF88A}"/>
    <cellStyle name="20% - Accent5 2 11 3 2 6" xfId="33018" xr:uid="{80489E28-55FC-4CF8-9B47-B2A1D3F64AB0}"/>
    <cellStyle name="20% - Accent5 2 11 3 3" xfId="12443" xr:uid="{3C440193-323D-4DA5-B62B-23958A809CFA}"/>
    <cellStyle name="20% - Accent5 2 11 3 3 2" xfId="14797" xr:uid="{A636B8A4-E44B-4ABF-B88C-8966F8B873B9}"/>
    <cellStyle name="20% - Accent5 2 11 3 3 2 2" xfId="25627" xr:uid="{B48D6AB5-E6BF-4241-B490-9C3F5CEBE030}"/>
    <cellStyle name="20% - Accent5 2 11 3 3 2 3" xfId="34504" xr:uid="{09D52469-FD1D-471A-95FA-96D2181C45E1}"/>
    <cellStyle name="20% - Accent5 2 11 3 3 3" xfId="17016" xr:uid="{216964EB-A0C2-42A8-A26E-591E6DE1CC8C}"/>
    <cellStyle name="20% - Accent5 2 11 3 3 3 2" xfId="27846" xr:uid="{3C675128-74E3-45F6-882C-C56D58279CCE}"/>
    <cellStyle name="20% - Accent5 2 11 3 3 3 3" xfId="36723" xr:uid="{A388DB34-7BD3-4E59-B452-4771D33FA447}"/>
    <cellStyle name="20% - Accent5 2 11 3 3 4" xfId="19421" xr:uid="{D7B305DA-9E2B-4C58-B390-F2FB28272A6B}"/>
    <cellStyle name="20% - Accent5 2 11 3 3 4 2" xfId="30065" xr:uid="{F7FAA21B-3CAF-45CC-8F86-A023BFB29C1F}"/>
    <cellStyle name="20% - Accent5 2 11 3 3 4 3" xfId="38942" xr:uid="{A9258278-36CD-4A51-BDF3-584055C8944D}"/>
    <cellStyle name="20% - Accent5 2 11 3 3 5" xfId="23408" xr:uid="{AC9E48C2-B33A-48A1-A03C-647273E77669}"/>
    <cellStyle name="20% - Accent5 2 11 3 3 6" xfId="32285" xr:uid="{05A2DEC6-5320-41F3-8C18-C06D5864AB2E}"/>
    <cellStyle name="20% - Accent5 2 11 3 4" xfId="13921" xr:uid="{FAD062ED-C3DB-4261-925B-CADE4E62D99E}"/>
    <cellStyle name="20% - Accent5 2 11 3 4 2" xfId="24884" xr:uid="{4D975F42-7305-46E7-A1ED-35F1339D8F3D}"/>
    <cellStyle name="20% - Accent5 2 11 3 4 3" xfId="33761" xr:uid="{63C9013D-F1FC-4E28-A52D-7F1F6E8458FC}"/>
    <cellStyle name="20% - Accent5 2 11 3 5" xfId="16273" xr:uid="{87454F3C-1EFC-4BFA-99B8-09AA6263DB4E}"/>
    <cellStyle name="20% - Accent5 2 11 3 5 2" xfId="27103" xr:uid="{65EBA32B-FCC9-477D-9491-D0567600DC7E}"/>
    <cellStyle name="20% - Accent5 2 11 3 5 3" xfId="35980" xr:uid="{C3C78B3E-8E3C-485E-AE44-1B44118B5CE5}"/>
    <cellStyle name="20% - Accent5 2 11 3 6" xfId="18494" xr:uid="{A33D11B0-FD9A-44A6-9FF7-DBFE0FDF3038}"/>
    <cellStyle name="20% - Accent5 2 11 3 6 2" xfId="29322" xr:uid="{D161EE74-8D19-446E-AD78-4BAB3378E5DE}"/>
    <cellStyle name="20% - Accent5 2 11 3 6 3" xfId="38199" xr:uid="{DF29ACFA-2CC3-4E83-9FE9-43B89DF6566D}"/>
    <cellStyle name="20% - Accent5 2 11 3 7" xfId="22665" xr:uid="{12C71D48-C877-4A87-A5E4-DF9C34511D68}"/>
    <cellStyle name="20% - Accent5 2 11 3 8" xfId="31540" xr:uid="{AD21F691-CBBD-4C7F-8238-1ADDA468A361}"/>
    <cellStyle name="20% - Accent5 2 11 4" xfId="8825" xr:uid="{C377934A-BF09-429A-9B9D-77B53CC67BD2}"/>
    <cellStyle name="20% - Accent5 2 11 4 2" xfId="13177" xr:uid="{0B83EDF2-4333-41E0-9152-25DF4C81AD76}"/>
    <cellStyle name="20% - Accent5 2 11 4 2 2" xfId="15531" xr:uid="{17145C88-76BA-47A4-9E39-07F45F23E4AB}"/>
    <cellStyle name="20% - Accent5 2 11 4 2 2 2" xfId="26361" xr:uid="{AA33CB74-598C-48F0-A095-C4062680485F}"/>
    <cellStyle name="20% - Accent5 2 11 4 2 2 3" xfId="35238" xr:uid="{5F1E5BF6-DD5F-422D-A2BA-86020F97AD84}"/>
    <cellStyle name="20% - Accent5 2 11 4 2 3" xfId="17750" xr:uid="{60F36EC7-C5F9-4CFA-8DB8-7D79261406DD}"/>
    <cellStyle name="20% - Accent5 2 11 4 2 3 2" xfId="28580" xr:uid="{2C107FB8-CFEC-4BC9-88A8-CE1F04D7B7E8}"/>
    <cellStyle name="20% - Accent5 2 11 4 2 3 3" xfId="37457" xr:uid="{201089D3-C211-4DFB-BF15-9989F2F28DF5}"/>
    <cellStyle name="20% - Accent5 2 11 4 2 4" xfId="20155" xr:uid="{64787733-2862-47F4-95A2-1F0D612224E9}"/>
    <cellStyle name="20% - Accent5 2 11 4 2 4 2" xfId="30799" xr:uid="{A054C8AC-1811-40A1-B94B-01F5D40C10E6}"/>
    <cellStyle name="20% - Accent5 2 11 4 2 4 3" xfId="39676" xr:uid="{1BFC3749-56F4-41BD-9F2D-583AAA74FAC1}"/>
    <cellStyle name="20% - Accent5 2 11 4 2 5" xfId="24142" xr:uid="{34B3CAD0-5E97-402E-9761-80085C2D9AA7}"/>
    <cellStyle name="20% - Accent5 2 11 4 2 6" xfId="33019" xr:uid="{BC158AEF-28F5-4D5D-8A64-E1A136DB6698}"/>
    <cellStyle name="20% - Accent5 2 11 4 3" xfId="12444" xr:uid="{F623D5FA-1491-4329-B82D-95542D3AF251}"/>
    <cellStyle name="20% - Accent5 2 11 4 3 2" xfId="14798" xr:uid="{E7182154-C840-401C-AE64-3AB2DFB7932A}"/>
    <cellStyle name="20% - Accent5 2 11 4 3 2 2" xfId="25628" xr:uid="{2F5FAFCE-00C0-492B-AE8D-8DF9EF8022C8}"/>
    <cellStyle name="20% - Accent5 2 11 4 3 2 3" xfId="34505" xr:uid="{845B6014-366D-460A-A5AA-3258BC376EC3}"/>
    <cellStyle name="20% - Accent5 2 11 4 3 3" xfId="17017" xr:uid="{DA0A1265-D11C-4D93-AA86-F9C286324B37}"/>
    <cellStyle name="20% - Accent5 2 11 4 3 3 2" xfId="27847" xr:uid="{BC634C0D-2C6A-4CEA-89C0-9ABE762BD6B5}"/>
    <cellStyle name="20% - Accent5 2 11 4 3 3 3" xfId="36724" xr:uid="{A99B92CE-69D6-4A75-BBED-415EA23605BE}"/>
    <cellStyle name="20% - Accent5 2 11 4 3 4" xfId="19422" xr:uid="{91130312-8068-49EB-9D1D-7F0710D6B6B5}"/>
    <cellStyle name="20% - Accent5 2 11 4 3 4 2" xfId="30066" xr:uid="{F9EA58F3-FD65-40E1-8478-047647A6A5B4}"/>
    <cellStyle name="20% - Accent5 2 11 4 3 4 3" xfId="38943" xr:uid="{3569645F-7588-45D8-94EC-3CD4AC98D9F2}"/>
    <cellStyle name="20% - Accent5 2 11 4 3 5" xfId="23409" xr:uid="{5D547410-676D-4E0C-B50B-659AB518BD52}"/>
    <cellStyle name="20% - Accent5 2 11 4 3 6" xfId="32286" xr:uid="{77CC8873-9837-4867-86B5-77324E1E4FC5}"/>
    <cellStyle name="20% - Accent5 2 11 4 4" xfId="13922" xr:uid="{846D91FB-D2A9-4357-A128-12E7DE2FDFAD}"/>
    <cellStyle name="20% - Accent5 2 11 4 4 2" xfId="24885" xr:uid="{21ED2346-C77F-42F7-A03C-02C8D25F4504}"/>
    <cellStyle name="20% - Accent5 2 11 4 4 3" xfId="33762" xr:uid="{BACC6C95-5229-4267-B605-DFE156B38C83}"/>
    <cellStyle name="20% - Accent5 2 11 4 5" xfId="16274" xr:uid="{8307E1FD-286C-402A-BF0D-F55714A40E11}"/>
    <cellStyle name="20% - Accent5 2 11 4 5 2" xfId="27104" xr:uid="{EE0C4078-E93B-4351-BDC7-9F8BEC56A6C0}"/>
    <cellStyle name="20% - Accent5 2 11 4 5 3" xfId="35981" xr:uid="{0B4B70F7-5404-4FDE-9278-49BA68CB3E84}"/>
    <cellStyle name="20% - Accent5 2 11 4 6" xfId="18495" xr:uid="{7B2668A6-37A7-4088-8EEB-4D4F7E48BA89}"/>
    <cellStyle name="20% - Accent5 2 11 4 6 2" xfId="29323" xr:uid="{F93226D1-B4C6-4D44-8049-8634FEA75556}"/>
    <cellStyle name="20% - Accent5 2 11 4 6 3" xfId="38200" xr:uid="{7F4D440C-7734-4ABF-B93E-BBF72086AA0E}"/>
    <cellStyle name="20% - Accent5 2 11 4 7" xfId="22666" xr:uid="{13D53BA9-22E5-4674-993E-143A1AF87E36}"/>
    <cellStyle name="20% - Accent5 2 11 4 8" xfId="31541" xr:uid="{FC815E29-A392-4EF0-A9C9-35D82C57DC29}"/>
    <cellStyle name="20% - Accent5 2 11 5" xfId="8826" xr:uid="{31129456-43B5-4B01-A562-452DE8FB77A3}"/>
    <cellStyle name="20% - Accent5 2 11 5 2" xfId="13178" xr:uid="{CE502F78-9599-4D89-85A4-1C7B144B538C}"/>
    <cellStyle name="20% - Accent5 2 11 5 2 2" xfId="15532" xr:uid="{EEA7E415-3EEA-48B2-B3EE-7FD61672D7D6}"/>
    <cellStyle name="20% - Accent5 2 11 5 2 2 2" xfId="26362" xr:uid="{0FDACB56-21FA-4DED-9006-618AC75C5F2A}"/>
    <cellStyle name="20% - Accent5 2 11 5 2 2 3" xfId="35239" xr:uid="{207BCB90-3010-4906-B575-05C5EF9DB21F}"/>
    <cellStyle name="20% - Accent5 2 11 5 2 3" xfId="17751" xr:uid="{BD35ACDA-06FB-417E-BD24-188F5DB096A2}"/>
    <cellStyle name="20% - Accent5 2 11 5 2 3 2" xfId="28581" xr:uid="{3E6583DA-6FA4-459A-8861-A053ECA09628}"/>
    <cellStyle name="20% - Accent5 2 11 5 2 3 3" xfId="37458" xr:uid="{AB8228E8-5E02-4848-B5FF-C55A68BD1FD0}"/>
    <cellStyle name="20% - Accent5 2 11 5 2 4" xfId="20156" xr:uid="{8C188E1D-BA19-4C6F-94D1-7FA5B3E30426}"/>
    <cellStyle name="20% - Accent5 2 11 5 2 4 2" xfId="30800" xr:uid="{DBCDDC1E-0CB2-4DAD-BF31-A33A8AF20696}"/>
    <cellStyle name="20% - Accent5 2 11 5 2 4 3" xfId="39677" xr:uid="{985E5B5D-D2A2-4209-AFE5-0A41E07135F5}"/>
    <cellStyle name="20% - Accent5 2 11 5 2 5" xfId="24143" xr:uid="{05E547DC-FC7C-4947-892B-B6764C7AEE98}"/>
    <cellStyle name="20% - Accent5 2 11 5 2 6" xfId="33020" xr:uid="{4A1F7074-1F1E-43A3-AC0B-57859F9671E8}"/>
    <cellStyle name="20% - Accent5 2 11 5 3" xfId="12445" xr:uid="{E4D238DA-8E81-40AF-8084-8B5EC3F27671}"/>
    <cellStyle name="20% - Accent5 2 11 5 3 2" xfId="14799" xr:uid="{5A7EA3E2-B3F7-40DE-942B-A89CEC2BC4BD}"/>
    <cellStyle name="20% - Accent5 2 11 5 3 2 2" xfId="25629" xr:uid="{49004DB6-CA18-4A43-BF14-ADC5B49A14AA}"/>
    <cellStyle name="20% - Accent5 2 11 5 3 2 3" xfId="34506" xr:uid="{4CA70978-07C9-4941-98E4-B458E269E2D4}"/>
    <cellStyle name="20% - Accent5 2 11 5 3 3" xfId="17018" xr:uid="{E137DE77-9C21-4495-8982-13C01E2B1DCD}"/>
    <cellStyle name="20% - Accent5 2 11 5 3 3 2" xfId="27848" xr:uid="{C49E110A-8B62-4BD9-A5E9-E338313407E0}"/>
    <cellStyle name="20% - Accent5 2 11 5 3 3 3" xfId="36725" xr:uid="{04644666-AD3C-41A3-9038-91C9729DF19C}"/>
    <cellStyle name="20% - Accent5 2 11 5 3 4" xfId="19423" xr:uid="{B5C769BF-0F25-4106-8630-10FD78806D9C}"/>
    <cellStyle name="20% - Accent5 2 11 5 3 4 2" xfId="30067" xr:uid="{43C72231-1322-4054-A975-41559FC7C7AF}"/>
    <cellStyle name="20% - Accent5 2 11 5 3 4 3" xfId="38944" xr:uid="{6D95D990-8DCB-4E1C-8955-4DB82383B75C}"/>
    <cellStyle name="20% - Accent5 2 11 5 3 5" xfId="23410" xr:uid="{1F06AB33-2CE2-451E-933B-52AF9DC03569}"/>
    <cellStyle name="20% - Accent5 2 11 5 3 6" xfId="32287" xr:uid="{BE5B3F85-8912-4982-B4D2-0C03E13136C0}"/>
    <cellStyle name="20% - Accent5 2 11 5 4" xfId="13923" xr:uid="{9935C116-FDA6-4A54-AF10-A4D9C095B0D5}"/>
    <cellStyle name="20% - Accent5 2 11 5 4 2" xfId="24886" xr:uid="{0B5161F5-B2EC-4E2E-9EB9-8145BB7D4F07}"/>
    <cellStyle name="20% - Accent5 2 11 5 4 3" xfId="33763" xr:uid="{19143066-E56B-4994-8CED-F8962C3DBE13}"/>
    <cellStyle name="20% - Accent5 2 11 5 5" xfId="16275" xr:uid="{C76562E9-2F02-44B4-A98C-6E1414A08EC2}"/>
    <cellStyle name="20% - Accent5 2 11 5 5 2" xfId="27105" xr:uid="{50DF9681-6BD3-4088-96DC-5642EFA67379}"/>
    <cellStyle name="20% - Accent5 2 11 5 5 3" xfId="35982" xr:uid="{33226069-BD11-48D2-82B1-4AA73BF49F7C}"/>
    <cellStyle name="20% - Accent5 2 11 5 6" xfId="18496" xr:uid="{0D62210B-2D26-4867-BB50-6D5F756459DF}"/>
    <cellStyle name="20% - Accent5 2 11 5 6 2" xfId="29324" xr:uid="{85F4EFDB-430F-4740-8D3C-EDC12B019928}"/>
    <cellStyle name="20% - Accent5 2 11 5 6 3" xfId="38201" xr:uid="{898BDE2E-47AB-4738-802C-DD802D7D2790}"/>
    <cellStyle name="20% - Accent5 2 11 5 7" xfId="22667" xr:uid="{F9F5123E-3AF5-43FD-962D-A8E4B6C91624}"/>
    <cellStyle name="20% - Accent5 2 11 5 8" xfId="31542" xr:uid="{BD137681-CA74-49EA-9941-146E421D07BF}"/>
    <cellStyle name="20% - Accent5 2 12" xfId="8827" xr:uid="{04D8277E-FEB7-4E20-846D-50B73108ECCF}"/>
    <cellStyle name="20% - Accent5 2 13" xfId="8828" xr:uid="{E18BDAC1-57EB-4345-AD02-50D401C9F84D}"/>
    <cellStyle name="20% - Accent5 2 14" xfId="8829" xr:uid="{85A78747-4D7D-4061-9A2A-DAA39DC12600}"/>
    <cellStyle name="20% - Accent5 2 15" xfId="8830" xr:uid="{F6E603A3-6897-48CE-9C02-4C1B7B166C15}"/>
    <cellStyle name="20% - Accent5 2 15 2" xfId="13179" xr:uid="{23DB0434-FCD4-405E-B831-7F3F73ABC3E9}"/>
    <cellStyle name="20% - Accent5 2 15 2 2" xfId="15533" xr:uid="{50DBE2BA-6646-4521-8CD7-D3A0CF66DCA5}"/>
    <cellStyle name="20% - Accent5 2 15 2 2 2" xfId="26363" xr:uid="{17B85154-EE03-4F4C-BA8B-3883ACB8D121}"/>
    <cellStyle name="20% - Accent5 2 15 2 2 3" xfId="35240" xr:uid="{AD8B0D02-AE8B-4316-9E0E-8A1DB0A2A369}"/>
    <cellStyle name="20% - Accent5 2 15 2 3" xfId="17752" xr:uid="{9700E0C9-21B5-4CDB-911F-5560B66F876C}"/>
    <cellStyle name="20% - Accent5 2 15 2 3 2" xfId="28582" xr:uid="{466DB96B-5BD8-4A68-8A17-8B2B755E38B4}"/>
    <cellStyle name="20% - Accent5 2 15 2 3 3" xfId="37459" xr:uid="{0E9AA7FC-B001-47B1-A4F8-9625C230A8BB}"/>
    <cellStyle name="20% - Accent5 2 15 2 4" xfId="20157" xr:uid="{86C1A16F-6861-4CD8-BF70-4C949D81D200}"/>
    <cellStyle name="20% - Accent5 2 15 2 4 2" xfId="30801" xr:uid="{E39485A8-9743-457A-8E1F-5D0F34274C96}"/>
    <cellStyle name="20% - Accent5 2 15 2 4 3" xfId="39678" xr:uid="{291E5008-2C46-4108-9E92-E681F445434D}"/>
    <cellStyle name="20% - Accent5 2 15 2 5" xfId="24144" xr:uid="{01E2F7D6-19F1-4033-8F3E-FCBF57E7443B}"/>
    <cellStyle name="20% - Accent5 2 15 2 6" xfId="33021" xr:uid="{D94AD4EC-DCC3-4934-A150-D2FA4AED11EA}"/>
    <cellStyle name="20% - Accent5 2 15 3" xfId="12446" xr:uid="{0857E27C-F568-4788-B61C-E48206AE872B}"/>
    <cellStyle name="20% - Accent5 2 15 3 2" xfId="14800" xr:uid="{7EB967D1-9A43-4A48-B17A-B5EE7723BECE}"/>
    <cellStyle name="20% - Accent5 2 15 3 2 2" xfId="25630" xr:uid="{AF43CF4F-44D9-4A1A-B2D7-D0DCE0C8FAC8}"/>
    <cellStyle name="20% - Accent5 2 15 3 2 3" xfId="34507" xr:uid="{E6970F75-4400-462B-930A-269D56E4A2EE}"/>
    <cellStyle name="20% - Accent5 2 15 3 3" xfId="17019" xr:uid="{99BF9788-0135-4BA6-9BA7-0AB2A648C648}"/>
    <cellStyle name="20% - Accent5 2 15 3 3 2" xfId="27849" xr:uid="{B333E07F-E71C-440B-A437-6D9AA574EFE7}"/>
    <cellStyle name="20% - Accent5 2 15 3 3 3" xfId="36726" xr:uid="{B4B185F4-B774-457D-A3BA-A1AD3D70C9FF}"/>
    <cellStyle name="20% - Accent5 2 15 3 4" xfId="19424" xr:uid="{41AC65B1-479A-4899-BA5A-663361352186}"/>
    <cellStyle name="20% - Accent5 2 15 3 4 2" xfId="30068" xr:uid="{426FE2CF-0712-4B65-B351-F6138C579060}"/>
    <cellStyle name="20% - Accent5 2 15 3 4 3" xfId="38945" xr:uid="{D2AF599D-CF28-4BF0-8AFB-BE680FCD4D6A}"/>
    <cellStyle name="20% - Accent5 2 15 3 5" xfId="23411" xr:uid="{44CB5529-5389-4C55-A254-FEA05300C5A8}"/>
    <cellStyle name="20% - Accent5 2 15 3 6" xfId="32288" xr:uid="{E2A1E372-663C-4BBB-8B89-AAD040A1EA8D}"/>
    <cellStyle name="20% - Accent5 2 15 4" xfId="13924" xr:uid="{70358BB3-C8D2-4FEB-9B58-C146A617816B}"/>
    <cellStyle name="20% - Accent5 2 15 4 2" xfId="24887" xr:uid="{AA325B1E-5ECA-45C9-9627-507FF39C16AA}"/>
    <cellStyle name="20% - Accent5 2 15 4 3" xfId="33764" xr:uid="{0832A2BD-0213-4327-AE04-417C12B7AAA8}"/>
    <cellStyle name="20% - Accent5 2 15 5" xfId="16276" xr:uid="{A28B1DD2-3F57-44F3-9909-850AA536DBA0}"/>
    <cellStyle name="20% - Accent5 2 15 5 2" xfId="27106" xr:uid="{4BF4D21A-4901-4800-96BB-6BB4ADB1091F}"/>
    <cellStyle name="20% - Accent5 2 15 5 3" xfId="35983" xr:uid="{72E62E0C-DDC8-4EE4-9D58-EC55B75E38DB}"/>
    <cellStyle name="20% - Accent5 2 15 6" xfId="18497" xr:uid="{E545376A-36B4-4FF7-8414-6A20C36D2DEB}"/>
    <cellStyle name="20% - Accent5 2 15 6 2" xfId="29325" xr:uid="{2AD59845-3447-45DE-A248-A91BE0480241}"/>
    <cellStyle name="20% - Accent5 2 15 6 3" xfId="38202" xr:uid="{D859A2D7-1068-448A-BA35-DC66FAB51B29}"/>
    <cellStyle name="20% - Accent5 2 15 7" xfId="22668" xr:uid="{40EA6186-B76C-4CDF-B0DF-A740466ECA9E}"/>
    <cellStyle name="20% - Accent5 2 15 8" xfId="31543" xr:uid="{134464C4-2684-43B7-8B6C-A4B0F474DD40}"/>
    <cellStyle name="20% - Accent5 2 16" xfId="8831" xr:uid="{B6D1CDFC-C797-494B-9702-DB14351F8275}"/>
    <cellStyle name="20% - Accent5 2 2" xfId="45" xr:uid="{A5CCCB85-CF60-4EE0-A5D3-C48B70626152}"/>
    <cellStyle name="20% - Accent5 2 2 10" xfId="13180" xr:uid="{DF5B5C70-432C-4573-A07F-8F9D23681458}"/>
    <cellStyle name="20% - Accent5 2 2 10 2" xfId="15534" xr:uid="{526397BC-2649-45F6-94BF-46A5B7C989A7}"/>
    <cellStyle name="20% - Accent5 2 2 10 2 2" xfId="26364" xr:uid="{28D29F1D-FF14-441F-B000-E43E5301ECF8}"/>
    <cellStyle name="20% - Accent5 2 2 10 2 3" xfId="35241" xr:uid="{F6EFC8E2-990D-4E11-9AB6-E214C4B32723}"/>
    <cellStyle name="20% - Accent5 2 2 10 3" xfId="17753" xr:uid="{6BB06584-A8F8-4240-AE4B-A8A10AE508DF}"/>
    <cellStyle name="20% - Accent5 2 2 10 3 2" xfId="28583" xr:uid="{1B4274CB-05C0-4B6B-8A33-B6C55ADB64C9}"/>
    <cellStyle name="20% - Accent5 2 2 10 3 3" xfId="37460" xr:uid="{8CC9C3BC-4A53-4DBA-8A7B-F9ED549A28E7}"/>
    <cellStyle name="20% - Accent5 2 2 10 4" xfId="20158" xr:uid="{20584A36-72AA-40E3-8836-E4E2081B5C68}"/>
    <cellStyle name="20% - Accent5 2 2 10 4 2" xfId="30802" xr:uid="{49EE3DA9-F23A-4611-9289-5F7B6DFC6931}"/>
    <cellStyle name="20% - Accent5 2 2 10 4 3" xfId="39679" xr:uid="{53BE744F-ADF6-4CA8-A183-3EE27C1CC265}"/>
    <cellStyle name="20% - Accent5 2 2 10 5" xfId="24145" xr:uid="{12F0CF04-A3E7-4CC1-835C-671FE7E3D2F9}"/>
    <cellStyle name="20% - Accent5 2 2 10 6" xfId="33022" xr:uid="{74D92E24-14D4-4BE4-9F17-BBD8EC5B1B30}"/>
    <cellStyle name="20% - Accent5 2 2 11" xfId="12447" xr:uid="{1CCB0D95-8D8A-4BE9-A299-6DD3D689EB12}"/>
    <cellStyle name="20% - Accent5 2 2 11 2" xfId="14801" xr:uid="{41B2F311-5F38-4E96-8B05-679C9816AC6B}"/>
    <cellStyle name="20% - Accent5 2 2 11 2 2" xfId="25631" xr:uid="{6FFDD5C8-D678-4955-8E7A-19C5A41A5676}"/>
    <cellStyle name="20% - Accent5 2 2 11 2 3" xfId="34508" xr:uid="{5AB639E9-1000-41FB-A645-AB9D9DFD521C}"/>
    <cellStyle name="20% - Accent5 2 2 11 3" xfId="17020" xr:uid="{C77CB552-E2EC-49B7-8039-2DCE56E5156D}"/>
    <cellStyle name="20% - Accent5 2 2 11 3 2" xfId="27850" xr:uid="{85F96787-EAFB-453F-9081-D27B1EBD5788}"/>
    <cellStyle name="20% - Accent5 2 2 11 3 3" xfId="36727" xr:uid="{916079D5-BCC7-4E3C-B526-F14CA3AEC2AF}"/>
    <cellStyle name="20% - Accent5 2 2 11 4" xfId="19425" xr:uid="{0DD78A52-1CD1-4FE1-86D4-58EE0BCAB0CF}"/>
    <cellStyle name="20% - Accent5 2 2 11 4 2" xfId="30069" xr:uid="{FF66C9A6-9C66-4A38-962C-D9112CD3088E}"/>
    <cellStyle name="20% - Accent5 2 2 11 4 3" xfId="38946" xr:uid="{73447306-53D6-4D44-9404-B45B664B370F}"/>
    <cellStyle name="20% - Accent5 2 2 11 5" xfId="23412" xr:uid="{61487A76-05B3-43D3-842C-AC5BB4F1F591}"/>
    <cellStyle name="20% - Accent5 2 2 11 6" xfId="32289" xr:uid="{7CFECA2F-C659-4AED-ADF2-709E7EE30DE4}"/>
    <cellStyle name="20% - Accent5 2 2 12" xfId="13925" xr:uid="{960CFFAB-6699-44FB-A304-2E5757F393D5}"/>
    <cellStyle name="20% - Accent5 2 2 12 2" xfId="24888" xr:uid="{2A36C623-349C-47A4-A4E1-3FE4A78EFC6F}"/>
    <cellStyle name="20% - Accent5 2 2 12 3" xfId="33765" xr:uid="{BB161A67-093E-4AED-9C24-20293AD62944}"/>
    <cellStyle name="20% - Accent5 2 2 13" xfId="16277" xr:uid="{4E4D3223-E407-4B0B-A7CE-BCBA869236CF}"/>
    <cellStyle name="20% - Accent5 2 2 13 2" xfId="27107" xr:uid="{73F56D7C-A4F6-4BA5-AC32-C0CFCC0713D1}"/>
    <cellStyle name="20% - Accent5 2 2 13 3" xfId="35984" xr:uid="{555C93CC-3C8C-4926-8C6A-222AA1CF052B}"/>
    <cellStyle name="20% - Accent5 2 2 14" xfId="18498" xr:uid="{B5C3E277-4E84-4D55-AF1D-EAF7DF47044B}"/>
    <cellStyle name="20% - Accent5 2 2 14 2" xfId="29326" xr:uid="{B5507726-231D-46E7-A432-AB1EAFE3C544}"/>
    <cellStyle name="20% - Accent5 2 2 14 3" xfId="38203" xr:uid="{653969C0-8538-4612-A164-8D096E1EDAE5}"/>
    <cellStyle name="20% - Accent5 2 2 15" xfId="22669" xr:uid="{6DC5C269-3934-4ECD-8F17-893C3989B092}"/>
    <cellStyle name="20% - Accent5 2 2 16" xfId="31544" xr:uid="{80BD5718-A223-4D9F-8BA3-BA3F5F3D837E}"/>
    <cellStyle name="20% - Accent5 2 2 17" xfId="8832" xr:uid="{1FAF6DBA-F3E0-4CE5-A88A-2AC53C9DCF7D}"/>
    <cellStyle name="20% - Accent5 2 2 2" xfId="8833" xr:uid="{1220B102-D77E-4D5F-AB7E-18EEFBA1D2BC}"/>
    <cellStyle name="20% - Accent5 2 2 2 2" xfId="13181" xr:uid="{1861541F-FC85-44E2-97DA-6957D091E42E}"/>
    <cellStyle name="20% - Accent5 2 2 2 2 2" xfId="15535" xr:uid="{F72E11D8-1275-42BE-B4B9-47E3B3DEBA16}"/>
    <cellStyle name="20% - Accent5 2 2 2 2 2 2" xfId="26365" xr:uid="{CC1D904A-BED2-4C78-9CBC-C9F0B7849786}"/>
    <cellStyle name="20% - Accent5 2 2 2 2 2 3" xfId="35242" xr:uid="{21716721-F7F1-490C-8269-8B24C420D3B7}"/>
    <cellStyle name="20% - Accent5 2 2 2 2 3" xfId="17754" xr:uid="{10D9D709-B97C-494C-ABAC-93C04250529C}"/>
    <cellStyle name="20% - Accent5 2 2 2 2 3 2" xfId="28584" xr:uid="{DF0EC09D-97BD-4246-9EE9-DBEB32665A50}"/>
    <cellStyle name="20% - Accent5 2 2 2 2 3 3" xfId="37461" xr:uid="{71BD9B36-FE10-4080-AACD-E3250D54A7C1}"/>
    <cellStyle name="20% - Accent5 2 2 2 2 4" xfId="20159" xr:uid="{B7F653DE-2424-426C-A5E9-78D732F156D7}"/>
    <cellStyle name="20% - Accent5 2 2 2 2 4 2" xfId="30803" xr:uid="{7D54BD1D-7E29-466C-B8F3-3BA8D97B84D7}"/>
    <cellStyle name="20% - Accent5 2 2 2 2 4 3" xfId="39680" xr:uid="{8D886AA4-2D64-40BF-97D5-343CABDCD297}"/>
    <cellStyle name="20% - Accent5 2 2 2 2 5" xfId="24146" xr:uid="{48BBE70B-12BA-479F-83B1-525AC1F158E8}"/>
    <cellStyle name="20% - Accent5 2 2 2 2 6" xfId="33023" xr:uid="{4DFCBB29-9176-4731-93DC-9C4690958E84}"/>
    <cellStyle name="20% - Accent5 2 2 2 3" xfId="12448" xr:uid="{23813B9F-B6F3-4265-B451-AF3E687A296C}"/>
    <cellStyle name="20% - Accent5 2 2 2 3 2" xfId="14802" xr:uid="{2860143B-B98D-4B23-8BBB-B0F222C77A35}"/>
    <cellStyle name="20% - Accent5 2 2 2 3 2 2" xfId="25632" xr:uid="{2B79A0F7-9C19-4DD8-8E2E-14C45C0614BF}"/>
    <cellStyle name="20% - Accent5 2 2 2 3 2 3" xfId="34509" xr:uid="{9749A70C-DB8C-4D6F-8CF4-D8CBB7F639FD}"/>
    <cellStyle name="20% - Accent5 2 2 2 3 3" xfId="17021" xr:uid="{D491142F-7CA9-4E17-8D04-9822CD9149BB}"/>
    <cellStyle name="20% - Accent5 2 2 2 3 3 2" xfId="27851" xr:uid="{59BE3100-50D3-4560-9596-3531F8E3750C}"/>
    <cellStyle name="20% - Accent5 2 2 2 3 3 3" xfId="36728" xr:uid="{337BE559-CB54-4FBF-87DB-0B6DB598ACFE}"/>
    <cellStyle name="20% - Accent5 2 2 2 3 4" xfId="19426" xr:uid="{AD449196-9C95-4F93-BB16-8FFA0EDA4979}"/>
    <cellStyle name="20% - Accent5 2 2 2 3 4 2" xfId="30070" xr:uid="{1F896FA5-F77B-4CA8-BC58-9CD5BD7810C9}"/>
    <cellStyle name="20% - Accent5 2 2 2 3 4 3" xfId="38947" xr:uid="{57A1577F-1626-492D-A319-E6F336405D37}"/>
    <cellStyle name="20% - Accent5 2 2 2 3 5" xfId="23413" xr:uid="{4EBC84B1-23FA-449A-9028-F7372AC357BF}"/>
    <cellStyle name="20% - Accent5 2 2 2 3 6" xfId="32290" xr:uid="{0485B28B-F837-4B33-A35D-BDAF7E4C9EB9}"/>
    <cellStyle name="20% - Accent5 2 2 2 4" xfId="13926" xr:uid="{380A5590-350A-4B97-98CB-DEA13314337D}"/>
    <cellStyle name="20% - Accent5 2 2 2 4 2" xfId="24889" xr:uid="{1603A8B4-19D7-4850-A923-FB2F113771DD}"/>
    <cellStyle name="20% - Accent5 2 2 2 4 3" xfId="33766" xr:uid="{808E22D4-CFA3-46F6-ACC3-6A21A82B04A9}"/>
    <cellStyle name="20% - Accent5 2 2 2 5" xfId="16278" xr:uid="{FD3775F2-0A04-425A-8604-2096AC467127}"/>
    <cellStyle name="20% - Accent5 2 2 2 5 2" xfId="27108" xr:uid="{8E071FC2-3DB7-4ACD-BC2B-93A5BB7F1C28}"/>
    <cellStyle name="20% - Accent5 2 2 2 5 3" xfId="35985" xr:uid="{405ABDAB-A108-4EF6-BEBB-9C9032CA642B}"/>
    <cellStyle name="20% - Accent5 2 2 2 6" xfId="18499" xr:uid="{AE6833CB-372F-4FEB-9190-9B6EAC427F27}"/>
    <cellStyle name="20% - Accent5 2 2 2 6 2" xfId="29327" xr:uid="{1EAFE94E-46E3-403D-B9A6-20A00B9C24BD}"/>
    <cellStyle name="20% - Accent5 2 2 2 6 3" xfId="38204" xr:uid="{F597BDC3-C329-47F4-AF7B-CFC2AC1F4C89}"/>
    <cellStyle name="20% - Accent5 2 2 2 7" xfId="22670" xr:uid="{BF712798-68B7-4E2C-92CB-10D66AA7B26B}"/>
    <cellStyle name="20% - Accent5 2 2 2 8" xfId="31545" xr:uid="{DB15D780-3BAF-48AB-9273-CAE2EC2D2C74}"/>
    <cellStyle name="20% - Accent5 2 2 3" xfId="8834" xr:uid="{BA0BDC8F-B6A1-4644-AB02-AA2560F29A0A}"/>
    <cellStyle name="20% - Accent5 2 2 3 2" xfId="13182" xr:uid="{EDDF8AC4-0474-4D78-B670-9D297D84D0B0}"/>
    <cellStyle name="20% - Accent5 2 2 3 2 2" xfId="15536" xr:uid="{BEFC320C-9DBD-48F3-9DC2-260E9C6A2ACC}"/>
    <cellStyle name="20% - Accent5 2 2 3 2 2 2" xfId="26366" xr:uid="{75AD7179-2F79-4236-90D9-E45507E4CCA1}"/>
    <cellStyle name="20% - Accent5 2 2 3 2 2 3" xfId="35243" xr:uid="{16961BDB-CCC6-45FF-B7C4-3D8CEED8715F}"/>
    <cellStyle name="20% - Accent5 2 2 3 2 3" xfId="17755" xr:uid="{A137F5B1-1B1A-4865-91F3-0981808C179A}"/>
    <cellStyle name="20% - Accent5 2 2 3 2 3 2" xfId="28585" xr:uid="{2922EFED-B18B-4533-AE92-44385DA4D8E8}"/>
    <cellStyle name="20% - Accent5 2 2 3 2 3 3" xfId="37462" xr:uid="{DCF5AD19-1A29-404E-A7C5-CD9F7222FF1B}"/>
    <cellStyle name="20% - Accent5 2 2 3 2 4" xfId="20160" xr:uid="{DDFB4344-AD65-4CB9-B1C6-1A3B02483639}"/>
    <cellStyle name="20% - Accent5 2 2 3 2 4 2" xfId="30804" xr:uid="{D92F91E5-EAEF-4FC6-98A5-7326A7C38E9B}"/>
    <cellStyle name="20% - Accent5 2 2 3 2 4 3" xfId="39681" xr:uid="{5E0CA8FC-9981-4C2D-AAE4-BE4B04A4E36D}"/>
    <cellStyle name="20% - Accent5 2 2 3 2 5" xfId="24147" xr:uid="{99F5C818-0C78-4684-9950-3A03F5C69803}"/>
    <cellStyle name="20% - Accent5 2 2 3 2 6" xfId="33024" xr:uid="{5B5EB12B-79C9-4B34-86DC-9507BC99519C}"/>
    <cellStyle name="20% - Accent5 2 2 3 3" xfId="12449" xr:uid="{BF9E0490-86A5-4D0B-89A5-F829A902CA48}"/>
    <cellStyle name="20% - Accent5 2 2 3 3 2" xfId="14803" xr:uid="{CA53149E-1CA6-493F-B22E-75E4B3C9A173}"/>
    <cellStyle name="20% - Accent5 2 2 3 3 2 2" xfId="25633" xr:uid="{51122B1D-0289-4D6D-A609-A0F9CA4CFEC6}"/>
    <cellStyle name="20% - Accent5 2 2 3 3 2 3" xfId="34510" xr:uid="{5225E542-D43D-402A-9177-4C08B3E61BCB}"/>
    <cellStyle name="20% - Accent5 2 2 3 3 3" xfId="17022" xr:uid="{9F736B91-9993-4E4D-946B-23DB4DFE29E8}"/>
    <cellStyle name="20% - Accent5 2 2 3 3 3 2" xfId="27852" xr:uid="{BC4CE1C0-560F-4A2B-90D9-27B4B2199E59}"/>
    <cellStyle name="20% - Accent5 2 2 3 3 3 3" xfId="36729" xr:uid="{D58A4456-BD28-4928-A79B-5481284C9CA4}"/>
    <cellStyle name="20% - Accent5 2 2 3 3 4" xfId="19427" xr:uid="{A345A96F-F4E8-42BD-B47B-359B5FE2A3B1}"/>
    <cellStyle name="20% - Accent5 2 2 3 3 4 2" xfId="30071" xr:uid="{5F46EB98-6FD2-4BF4-9921-D957F640015C}"/>
    <cellStyle name="20% - Accent5 2 2 3 3 4 3" xfId="38948" xr:uid="{8DC1B957-AD66-466C-B1ED-D1D5DD6D3760}"/>
    <cellStyle name="20% - Accent5 2 2 3 3 5" xfId="23414" xr:uid="{9567573D-FF2C-4C94-920A-A087C6DF575C}"/>
    <cellStyle name="20% - Accent5 2 2 3 3 6" xfId="32291" xr:uid="{3EB4D777-B138-4A80-A706-2F99339E252B}"/>
    <cellStyle name="20% - Accent5 2 2 3 4" xfId="13927" xr:uid="{F517017F-3C90-4E5F-BADC-66BA609F6AFA}"/>
    <cellStyle name="20% - Accent5 2 2 3 4 2" xfId="24890" xr:uid="{B7FE8E59-F6D7-4CC8-8AE6-36476D95F402}"/>
    <cellStyle name="20% - Accent5 2 2 3 4 3" xfId="33767" xr:uid="{86CB4F32-294E-4123-B5FC-EBF67226086F}"/>
    <cellStyle name="20% - Accent5 2 2 3 5" xfId="16279" xr:uid="{53863741-06AE-4640-9C70-A7BFE3B11C1D}"/>
    <cellStyle name="20% - Accent5 2 2 3 5 2" xfId="27109" xr:uid="{32247A93-47BD-42F3-BF1D-DD1E78E384B9}"/>
    <cellStyle name="20% - Accent5 2 2 3 5 3" xfId="35986" xr:uid="{52B88790-2895-4FDD-9D35-25BC63D7911E}"/>
    <cellStyle name="20% - Accent5 2 2 3 6" xfId="18500" xr:uid="{C94E5F3F-5AA4-4E9F-B0B6-A1F526D3C3BD}"/>
    <cellStyle name="20% - Accent5 2 2 3 6 2" xfId="29328" xr:uid="{E7E3B1CA-DC91-4B2E-A3EE-6B81E02D2A60}"/>
    <cellStyle name="20% - Accent5 2 2 3 6 3" xfId="38205" xr:uid="{D6E6D8B4-6ED7-4BDE-9DCB-1B080B4D0FB6}"/>
    <cellStyle name="20% - Accent5 2 2 3 7" xfId="22671" xr:uid="{38640236-6BA7-4785-80D5-7E487E1ADEB8}"/>
    <cellStyle name="20% - Accent5 2 2 3 8" xfId="31546" xr:uid="{D769C5E9-2C34-4526-A8CF-FD714DC21E51}"/>
    <cellStyle name="20% - Accent5 2 2 4" xfId="8835" xr:uid="{77A1DB3E-F592-4027-A0F8-C300C67BEEDB}"/>
    <cellStyle name="20% - Accent5 2 2 4 2" xfId="13183" xr:uid="{721CB5F9-44C8-4E3D-B50A-2B325A863BE4}"/>
    <cellStyle name="20% - Accent5 2 2 4 2 2" xfId="15537" xr:uid="{CC323E5F-704C-4092-A6D0-8E8573F6509F}"/>
    <cellStyle name="20% - Accent5 2 2 4 2 2 2" xfId="26367" xr:uid="{CD866DEC-968B-47DB-8E7C-DDAB9701495A}"/>
    <cellStyle name="20% - Accent5 2 2 4 2 2 3" xfId="35244" xr:uid="{C8140234-199D-4BA7-90B6-102F400F4FB9}"/>
    <cellStyle name="20% - Accent5 2 2 4 2 3" xfId="17756" xr:uid="{5CE586EF-D9CF-4E42-A310-3FE53532F72A}"/>
    <cellStyle name="20% - Accent5 2 2 4 2 3 2" xfId="28586" xr:uid="{7CB0846D-79CD-471D-A782-98149C305ADD}"/>
    <cellStyle name="20% - Accent5 2 2 4 2 3 3" xfId="37463" xr:uid="{DF0F2273-9FB8-41A8-87F1-F8A8977D1DAA}"/>
    <cellStyle name="20% - Accent5 2 2 4 2 4" xfId="20161" xr:uid="{89684DBB-F646-493D-9897-F35CC3B07E37}"/>
    <cellStyle name="20% - Accent5 2 2 4 2 4 2" xfId="30805" xr:uid="{3C8A6436-220B-4D66-B312-79C92AD44F9F}"/>
    <cellStyle name="20% - Accent5 2 2 4 2 4 3" xfId="39682" xr:uid="{306154D7-391A-4E0B-AB08-E19D05018E2F}"/>
    <cellStyle name="20% - Accent5 2 2 4 2 5" xfId="24148" xr:uid="{0C23CB7F-0475-4987-AA13-631FEA4BD995}"/>
    <cellStyle name="20% - Accent5 2 2 4 2 6" xfId="33025" xr:uid="{EEEBBE91-62CC-4554-B9D9-CD8F87FA43E4}"/>
    <cellStyle name="20% - Accent5 2 2 4 3" xfId="12450" xr:uid="{88510E4D-4FAE-4014-ABDD-F93405A113BF}"/>
    <cellStyle name="20% - Accent5 2 2 4 3 2" xfId="14804" xr:uid="{B99AAFC1-8E59-4C15-803F-A31AEF6CB76A}"/>
    <cellStyle name="20% - Accent5 2 2 4 3 2 2" xfId="25634" xr:uid="{001D68C1-7833-43C4-A0D4-BBD80785AF4D}"/>
    <cellStyle name="20% - Accent5 2 2 4 3 2 3" xfId="34511" xr:uid="{07AA6E8E-B3EF-4CFA-8B50-92FC1EDCA59E}"/>
    <cellStyle name="20% - Accent5 2 2 4 3 3" xfId="17023" xr:uid="{529BC0E4-EE42-4EA0-8BE6-5ECF3B0BD7CD}"/>
    <cellStyle name="20% - Accent5 2 2 4 3 3 2" xfId="27853" xr:uid="{3276B4F6-91FF-4859-9FFC-832D66430A0F}"/>
    <cellStyle name="20% - Accent5 2 2 4 3 3 3" xfId="36730" xr:uid="{14B34B2C-5654-4725-A2D6-3A17F7E8DCF3}"/>
    <cellStyle name="20% - Accent5 2 2 4 3 4" xfId="19428" xr:uid="{10465564-8243-454B-AF2A-4AE91D0892F1}"/>
    <cellStyle name="20% - Accent5 2 2 4 3 4 2" xfId="30072" xr:uid="{B1C69EB2-C1DA-4A1C-AF66-BADA6E419DB1}"/>
    <cellStyle name="20% - Accent5 2 2 4 3 4 3" xfId="38949" xr:uid="{BC7AD2ED-8CB9-4943-BF8F-7770CFFD0C5D}"/>
    <cellStyle name="20% - Accent5 2 2 4 3 5" xfId="23415" xr:uid="{BC300B89-EBBA-4854-9034-3E6F5E14BFF7}"/>
    <cellStyle name="20% - Accent5 2 2 4 3 6" xfId="32292" xr:uid="{B097CB0B-C0E5-440B-97CC-FB9B2C79B034}"/>
    <cellStyle name="20% - Accent5 2 2 4 4" xfId="13928" xr:uid="{E54BEB64-EBA9-456F-8548-91DE1B7E5ADC}"/>
    <cellStyle name="20% - Accent5 2 2 4 4 2" xfId="24891" xr:uid="{FB9EB2AB-80E0-467B-BEE0-309D479B1CF2}"/>
    <cellStyle name="20% - Accent5 2 2 4 4 3" xfId="33768" xr:uid="{FA48C259-AA43-4676-B520-E725607229F1}"/>
    <cellStyle name="20% - Accent5 2 2 4 5" xfId="16280" xr:uid="{D20DD14F-3ED5-41BA-A8A2-D6E2E9807E43}"/>
    <cellStyle name="20% - Accent5 2 2 4 5 2" xfId="27110" xr:uid="{DDD15230-431F-4200-B2B5-53690A631D67}"/>
    <cellStyle name="20% - Accent5 2 2 4 5 3" xfId="35987" xr:uid="{73FB71D8-22CB-4077-98A8-1D7F7D08355E}"/>
    <cellStyle name="20% - Accent5 2 2 4 6" xfId="18501" xr:uid="{280C9F27-B5EE-4E33-A56D-6E8842A55F56}"/>
    <cellStyle name="20% - Accent5 2 2 4 6 2" xfId="29329" xr:uid="{52387C72-68A6-4A8B-9941-D85D5536DFEF}"/>
    <cellStyle name="20% - Accent5 2 2 4 6 3" xfId="38206" xr:uid="{05B1334A-EB15-4462-8773-00A5836B767A}"/>
    <cellStyle name="20% - Accent5 2 2 4 7" xfId="22672" xr:uid="{29983F9C-957F-4C78-9FFB-70F02202EF6A}"/>
    <cellStyle name="20% - Accent5 2 2 4 8" xfId="31547" xr:uid="{9CA3F45E-2467-47F1-85D3-70C3449BC2AD}"/>
    <cellStyle name="20% - Accent5 2 2 5" xfId="8836" xr:uid="{34239F60-4A65-49E9-B930-E3176AFE4FC7}"/>
    <cellStyle name="20% - Accent5 2 2 5 2" xfId="13184" xr:uid="{6F6A550B-37F3-49A0-8B44-1D451660C622}"/>
    <cellStyle name="20% - Accent5 2 2 5 2 2" xfId="15538" xr:uid="{1D748104-1688-4A6F-B53E-9604CFE09477}"/>
    <cellStyle name="20% - Accent5 2 2 5 2 2 2" xfId="26368" xr:uid="{0C5B6400-30CD-4960-988B-7546A7973EEA}"/>
    <cellStyle name="20% - Accent5 2 2 5 2 2 3" xfId="35245" xr:uid="{E90CC084-0516-46C6-A2B4-E4F35FD682A2}"/>
    <cellStyle name="20% - Accent5 2 2 5 2 3" xfId="17757" xr:uid="{36BD3773-9FCB-4D6E-A9DD-6CB0222C6716}"/>
    <cellStyle name="20% - Accent5 2 2 5 2 3 2" xfId="28587" xr:uid="{FE12ABDE-B58C-450F-9430-54127E88DBE9}"/>
    <cellStyle name="20% - Accent5 2 2 5 2 3 3" xfId="37464" xr:uid="{4CE7C8D0-B3E2-4EC8-9843-6852F16F8C00}"/>
    <cellStyle name="20% - Accent5 2 2 5 2 4" xfId="20162" xr:uid="{F8FA36A9-BCA8-418B-8997-EC4926588E02}"/>
    <cellStyle name="20% - Accent5 2 2 5 2 4 2" xfId="30806" xr:uid="{AB5D35BE-14F1-4D1C-B58C-55BD32C446DB}"/>
    <cellStyle name="20% - Accent5 2 2 5 2 4 3" xfId="39683" xr:uid="{5B519641-846D-4B85-99FF-17376227B210}"/>
    <cellStyle name="20% - Accent5 2 2 5 2 5" xfId="24149" xr:uid="{BA0D494F-D112-463F-BEAD-A7A2F66D5CD1}"/>
    <cellStyle name="20% - Accent5 2 2 5 2 6" xfId="33026" xr:uid="{1BFDDA89-80BA-4178-A520-B76ECC54C4E9}"/>
    <cellStyle name="20% - Accent5 2 2 5 3" xfId="12451" xr:uid="{CCE0351E-5442-4B9C-9860-3105A9750BE0}"/>
    <cellStyle name="20% - Accent5 2 2 5 3 2" xfId="14805" xr:uid="{15F9370F-8D86-425B-849B-BD68BA136331}"/>
    <cellStyle name="20% - Accent5 2 2 5 3 2 2" xfId="25635" xr:uid="{994413A3-9574-49C6-9A11-4B15882E47B6}"/>
    <cellStyle name="20% - Accent5 2 2 5 3 2 3" xfId="34512" xr:uid="{A4E806EE-0CE6-49FE-A732-83CB8A3FED98}"/>
    <cellStyle name="20% - Accent5 2 2 5 3 3" xfId="17024" xr:uid="{169BD0A6-F3E1-4F54-A057-D900C92C8E6A}"/>
    <cellStyle name="20% - Accent5 2 2 5 3 3 2" xfId="27854" xr:uid="{80BC0E10-5C80-4BE2-9604-15C2D95526AD}"/>
    <cellStyle name="20% - Accent5 2 2 5 3 3 3" xfId="36731" xr:uid="{97FFDEF7-E3DC-4742-B955-2C2D4ABC2D67}"/>
    <cellStyle name="20% - Accent5 2 2 5 3 4" xfId="19429" xr:uid="{6F2AA2E3-66E0-41F8-8563-3952B1A3B39C}"/>
    <cellStyle name="20% - Accent5 2 2 5 3 4 2" xfId="30073" xr:uid="{3766F5C6-74C4-4630-967C-04A4C2B89B87}"/>
    <cellStyle name="20% - Accent5 2 2 5 3 4 3" xfId="38950" xr:uid="{216F1751-5024-4E59-9F88-BA51F15D3505}"/>
    <cellStyle name="20% - Accent5 2 2 5 3 5" xfId="23416" xr:uid="{8D942576-A473-4128-B91F-4222486F97FA}"/>
    <cellStyle name="20% - Accent5 2 2 5 3 6" xfId="32293" xr:uid="{17B1690D-1E3C-4758-819F-BA82C00D75BB}"/>
    <cellStyle name="20% - Accent5 2 2 5 4" xfId="13929" xr:uid="{CADD72FE-F78A-470C-BF82-686AD709840B}"/>
    <cellStyle name="20% - Accent5 2 2 5 4 2" xfId="24892" xr:uid="{4AEE849D-13F2-4FA3-89EC-1298C067056E}"/>
    <cellStyle name="20% - Accent5 2 2 5 4 3" xfId="33769" xr:uid="{AC33434F-CF03-4E0A-9C8B-AB9A52EE94CC}"/>
    <cellStyle name="20% - Accent5 2 2 5 5" xfId="16281" xr:uid="{7FC26513-88D8-49BC-AAE4-25FCECCC01D6}"/>
    <cellStyle name="20% - Accent5 2 2 5 5 2" xfId="27111" xr:uid="{42B7A525-C9AE-43DD-B8C3-20A8B4A9C4A6}"/>
    <cellStyle name="20% - Accent5 2 2 5 5 3" xfId="35988" xr:uid="{715E914C-70F6-405E-8987-0766D4ACDD4A}"/>
    <cellStyle name="20% - Accent5 2 2 5 6" xfId="18502" xr:uid="{C5D23F69-5A6E-4FC3-B85D-E003263CB266}"/>
    <cellStyle name="20% - Accent5 2 2 5 6 2" xfId="29330" xr:uid="{4DEC107E-44AA-474B-AE9F-8C1A14A158C0}"/>
    <cellStyle name="20% - Accent5 2 2 5 6 3" xfId="38207" xr:uid="{3AC69990-8F89-43E6-BE51-0F38C7E288BD}"/>
    <cellStyle name="20% - Accent5 2 2 5 7" xfId="22673" xr:uid="{CF8CEC41-C792-4AB5-A823-0CB690903B89}"/>
    <cellStyle name="20% - Accent5 2 2 5 8" xfId="31548" xr:uid="{9CF375FB-F5DD-46A2-B0AF-06942F5EBF9B}"/>
    <cellStyle name="20% - Accent5 2 2 6" xfId="8837" xr:uid="{3AD1A2BB-7191-4DF0-B67E-F1ADE97AD038}"/>
    <cellStyle name="20% - Accent5 2 2 6 2" xfId="13185" xr:uid="{1D422F13-0CCA-4AAB-A550-CEDF7C502356}"/>
    <cellStyle name="20% - Accent5 2 2 6 2 2" xfId="15539" xr:uid="{9AACC3A8-6E04-4DC7-9F5D-9126B633399A}"/>
    <cellStyle name="20% - Accent5 2 2 6 2 2 2" xfId="26369" xr:uid="{CA86697C-DE39-48B7-ACD4-A28D9DF11F4C}"/>
    <cellStyle name="20% - Accent5 2 2 6 2 2 3" xfId="35246" xr:uid="{6955827B-992C-490A-8E96-CDBB83F46A33}"/>
    <cellStyle name="20% - Accent5 2 2 6 2 3" xfId="17758" xr:uid="{4ACC4390-E144-4E13-8C20-D09144A67C2D}"/>
    <cellStyle name="20% - Accent5 2 2 6 2 3 2" xfId="28588" xr:uid="{2BE581AE-4103-4F05-A31A-18B243D47457}"/>
    <cellStyle name="20% - Accent5 2 2 6 2 3 3" xfId="37465" xr:uid="{0FBFDECB-F7A3-48FA-B547-08CEE3A4CC30}"/>
    <cellStyle name="20% - Accent5 2 2 6 2 4" xfId="20163" xr:uid="{E46E12B1-4794-4C5A-A7D1-C125555F7C93}"/>
    <cellStyle name="20% - Accent5 2 2 6 2 4 2" xfId="30807" xr:uid="{8C7CF9AC-280A-4674-B366-64B4FC706700}"/>
    <cellStyle name="20% - Accent5 2 2 6 2 4 3" xfId="39684" xr:uid="{73541FBB-7C60-4AFC-A306-66D0CD6E48FF}"/>
    <cellStyle name="20% - Accent5 2 2 6 2 5" xfId="24150" xr:uid="{052C99D8-EA21-4A18-B97C-4BD58BF3E173}"/>
    <cellStyle name="20% - Accent5 2 2 6 2 6" xfId="33027" xr:uid="{20B3D423-BE81-47B8-A5C4-B93F00DE3303}"/>
    <cellStyle name="20% - Accent5 2 2 6 3" xfId="12452" xr:uid="{99FF5954-D562-418A-8FE4-F860D531C056}"/>
    <cellStyle name="20% - Accent5 2 2 6 3 2" xfId="14806" xr:uid="{ECCA1F0C-DF11-4AA5-A510-D11F3DBC593D}"/>
    <cellStyle name="20% - Accent5 2 2 6 3 2 2" xfId="25636" xr:uid="{C678FA26-6DC8-4D74-9501-3260B92DD4FD}"/>
    <cellStyle name="20% - Accent5 2 2 6 3 2 3" xfId="34513" xr:uid="{AD54319A-ACF7-4450-A4D6-B2E0B5E757CA}"/>
    <cellStyle name="20% - Accent5 2 2 6 3 3" xfId="17025" xr:uid="{3A603669-3125-456B-98CF-86E38D7FE79C}"/>
    <cellStyle name="20% - Accent5 2 2 6 3 3 2" xfId="27855" xr:uid="{091F89BA-00C8-4B9A-AC9C-D411CBFF1341}"/>
    <cellStyle name="20% - Accent5 2 2 6 3 3 3" xfId="36732" xr:uid="{D6F8CE72-302D-461B-BCB2-0B428D8CC300}"/>
    <cellStyle name="20% - Accent5 2 2 6 3 4" xfId="19430" xr:uid="{FE146495-0541-49FE-8D99-76C1C6A6620A}"/>
    <cellStyle name="20% - Accent5 2 2 6 3 4 2" xfId="30074" xr:uid="{79E2CF9F-184A-444F-AB3C-83B13801F94F}"/>
    <cellStyle name="20% - Accent5 2 2 6 3 4 3" xfId="38951" xr:uid="{58A5E1D3-01DF-42F8-A6A9-5D8A7FFF97E3}"/>
    <cellStyle name="20% - Accent5 2 2 6 3 5" xfId="23417" xr:uid="{AEF676D8-B922-4B9E-99B3-319621E33678}"/>
    <cellStyle name="20% - Accent5 2 2 6 3 6" xfId="32294" xr:uid="{0DDB2048-F17D-44B5-9824-F8F148AEB82B}"/>
    <cellStyle name="20% - Accent5 2 2 6 4" xfId="13930" xr:uid="{EB85290D-0AA9-4435-AB61-833B3F54720E}"/>
    <cellStyle name="20% - Accent5 2 2 6 4 2" xfId="24893" xr:uid="{EAE6DE2A-265D-49C1-95B9-403DEB70286A}"/>
    <cellStyle name="20% - Accent5 2 2 6 4 3" xfId="33770" xr:uid="{2EAB4466-8243-4527-87A1-49A21831EA39}"/>
    <cellStyle name="20% - Accent5 2 2 6 5" xfId="16282" xr:uid="{291584D3-26EF-4211-86A6-085402BE45D8}"/>
    <cellStyle name="20% - Accent5 2 2 6 5 2" xfId="27112" xr:uid="{7AB8B279-301D-4D90-B291-8221A26A13D6}"/>
    <cellStyle name="20% - Accent5 2 2 6 5 3" xfId="35989" xr:uid="{3A3270B7-DF8A-455D-BC13-701B021FC131}"/>
    <cellStyle name="20% - Accent5 2 2 6 6" xfId="18503" xr:uid="{77C59E6A-83F9-46AB-858C-C2392559F67D}"/>
    <cellStyle name="20% - Accent5 2 2 6 6 2" xfId="29331" xr:uid="{022D7929-A599-43B0-9F82-44B8B4A07E3E}"/>
    <cellStyle name="20% - Accent5 2 2 6 6 3" xfId="38208" xr:uid="{D2EE27C6-848E-45A1-A2B9-CC57FDC61CD1}"/>
    <cellStyle name="20% - Accent5 2 2 6 7" xfId="22674" xr:uid="{26D36AE9-0ECF-4E86-A3ED-80BBB1F50904}"/>
    <cellStyle name="20% - Accent5 2 2 6 8" xfId="31549" xr:uid="{1AE80691-EF06-416F-98D5-5836D62B19B5}"/>
    <cellStyle name="20% - Accent5 2 2 7" xfId="8838" xr:uid="{ADAA0173-9C62-46CC-97D8-79A8E8D4B569}"/>
    <cellStyle name="20% - Accent5 2 2 7 2" xfId="13186" xr:uid="{2B0DBD10-FFD3-4337-8C96-CA9BC8E6C597}"/>
    <cellStyle name="20% - Accent5 2 2 7 2 2" xfId="15540" xr:uid="{93FFBEB8-9C51-46AE-8582-72678FCC0FB8}"/>
    <cellStyle name="20% - Accent5 2 2 7 2 2 2" xfId="26370" xr:uid="{7B78B323-3F3E-4201-A6BB-E0EFAD13BCCA}"/>
    <cellStyle name="20% - Accent5 2 2 7 2 2 3" xfId="35247" xr:uid="{9D021174-24D0-41F3-AA60-C8401A42CBC9}"/>
    <cellStyle name="20% - Accent5 2 2 7 2 3" xfId="17759" xr:uid="{2CABD46C-3B76-48B5-95D5-1891D3707D30}"/>
    <cellStyle name="20% - Accent5 2 2 7 2 3 2" xfId="28589" xr:uid="{CACAA6BE-257A-47C8-9C60-FCFA96E082DF}"/>
    <cellStyle name="20% - Accent5 2 2 7 2 3 3" xfId="37466" xr:uid="{9C6103FC-07B8-4895-B866-4B2057A93CE9}"/>
    <cellStyle name="20% - Accent5 2 2 7 2 4" xfId="20164" xr:uid="{9D912B31-CAE0-48DE-9606-1E3A33F06D7E}"/>
    <cellStyle name="20% - Accent5 2 2 7 2 4 2" xfId="30808" xr:uid="{58D41661-732E-4F0A-9567-B848AE60EBE1}"/>
    <cellStyle name="20% - Accent5 2 2 7 2 4 3" xfId="39685" xr:uid="{7B6892E5-D7F4-4C90-B319-8F59FBF13C70}"/>
    <cellStyle name="20% - Accent5 2 2 7 2 5" xfId="24151" xr:uid="{32C13661-7BE7-4281-8CAE-5672842980F0}"/>
    <cellStyle name="20% - Accent5 2 2 7 2 6" xfId="33028" xr:uid="{70D3F97C-FC24-4CA2-A08C-943211A906D2}"/>
    <cellStyle name="20% - Accent5 2 2 7 3" xfId="12453" xr:uid="{6262AE40-5027-4471-95CF-BAA6DE7491D5}"/>
    <cellStyle name="20% - Accent5 2 2 7 3 2" xfId="14807" xr:uid="{4CAF3FCD-2041-487F-A360-0535E715F68B}"/>
    <cellStyle name="20% - Accent5 2 2 7 3 2 2" xfId="25637" xr:uid="{837F1E3D-13D7-46AE-B763-194263F5E64B}"/>
    <cellStyle name="20% - Accent5 2 2 7 3 2 3" xfId="34514" xr:uid="{A1D50343-86B9-4F05-9B9A-0B52A21ADA12}"/>
    <cellStyle name="20% - Accent5 2 2 7 3 3" xfId="17026" xr:uid="{96211CC3-3DBB-401D-ABEE-2BDAF978DCAF}"/>
    <cellStyle name="20% - Accent5 2 2 7 3 3 2" xfId="27856" xr:uid="{5F6627F4-C07E-4053-A1AF-BDB35261AAA6}"/>
    <cellStyle name="20% - Accent5 2 2 7 3 3 3" xfId="36733" xr:uid="{B1880ED9-190D-4425-92FD-D4B880229EC4}"/>
    <cellStyle name="20% - Accent5 2 2 7 3 4" xfId="19431" xr:uid="{A9B66B9C-8EA8-40EE-91C8-120148F30D0C}"/>
    <cellStyle name="20% - Accent5 2 2 7 3 4 2" xfId="30075" xr:uid="{368E1203-E310-494E-BD59-0EA354418CB4}"/>
    <cellStyle name="20% - Accent5 2 2 7 3 4 3" xfId="38952" xr:uid="{3979EEB8-C1DD-46A0-A220-B0D5AD219464}"/>
    <cellStyle name="20% - Accent5 2 2 7 3 5" xfId="23418" xr:uid="{C11A9E86-C736-46B2-A108-1CA5414854A3}"/>
    <cellStyle name="20% - Accent5 2 2 7 3 6" xfId="32295" xr:uid="{E7DBEC7E-48C6-4F2B-8505-5861C5C7133C}"/>
    <cellStyle name="20% - Accent5 2 2 7 4" xfId="13931" xr:uid="{335F3A5C-CD35-40CD-8426-DB7DE26E4DE7}"/>
    <cellStyle name="20% - Accent5 2 2 7 4 2" xfId="24894" xr:uid="{4AF97ACB-3C4C-4631-9732-E0333602A899}"/>
    <cellStyle name="20% - Accent5 2 2 7 4 3" xfId="33771" xr:uid="{A821925B-49A0-4CE9-8434-C712008F6B79}"/>
    <cellStyle name="20% - Accent5 2 2 7 5" xfId="16283" xr:uid="{3CBC3711-4974-4769-95E2-6CD47992654C}"/>
    <cellStyle name="20% - Accent5 2 2 7 5 2" xfId="27113" xr:uid="{30D01E7C-9D60-4EE7-A180-6EB060CDBF29}"/>
    <cellStyle name="20% - Accent5 2 2 7 5 3" xfId="35990" xr:uid="{0B2B6889-8EBE-4677-997F-96A7D56B3EBC}"/>
    <cellStyle name="20% - Accent5 2 2 7 6" xfId="18504" xr:uid="{859D0B46-899C-4CFB-9735-1D96E3923D6C}"/>
    <cellStyle name="20% - Accent5 2 2 7 6 2" xfId="29332" xr:uid="{AE490C6C-A046-414C-8257-5F3E5D24E484}"/>
    <cellStyle name="20% - Accent5 2 2 7 6 3" xfId="38209" xr:uid="{B6FE95ED-0261-4A2E-8A65-BD601E50936B}"/>
    <cellStyle name="20% - Accent5 2 2 7 7" xfId="22675" xr:uid="{F12A598A-F369-46D1-8EE3-10CB2098754E}"/>
    <cellStyle name="20% - Accent5 2 2 7 8" xfId="31550" xr:uid="{401730C9-D289-44C3-B744-384CB8E85C85}"/>
    <cellStyle name="20% - Accent5 2 2 8" xfId="8839" xr:uid="{87687202-8B99-47EF-A40E-3EA71CFAAC72}"/>
    <cellStyle name="20% - Accent5 2 2 8 2" xfId="13187" xr:uid="{33EC678F-AE3D-4DE8-998C-DB4BE76637FB}"/>
    <cellStyle name="20% - Accent5 2 2 8 2 2" xfId="15541" xr:uid="{E0989CFD-C6B7-43C2-9171-9ADE931D5586}"/>
    <cellStyle name="20% - Accent5 2 2 8 2 2 2" xfId="26371" xr:uid="{80662955-2BF4-4406-91DB-4B5711C6B3E3}"/>
    <cellStyle name="20% - Accent5 2 2 8 2 2 3" xfId="35248" xr:uid="{B28E4D8C-C14F-461D-A428-3E106012F577}"/>
    <cellStyle name="20% - Accent5 2 2 8 2 3" xfId="17760" xr:uid="{3DE70E91-C23A-4992-A013-B54F50E21082}"/>
    <cellStyle name="20% - Accent5 2 2 8 2 3 2" xfId="28590" xr:uid="{81486FB5-0D13-4C8C-9C77-10978332F6F6}"/>
    <cellStyle name="20% - Accent5 2 2 8 2 3 3" xfId="37467" xr:uid="{4C79CF00-DA75-4F8F-9DCB-A22D28CC82EA}"/>
    <cellStyle name="20% - Accent5 2 2 8 2 4" xfId="20165" xr:uid="{3F0D6C3F-1E04-4180-A168-40E0F84A75D1}"/>
    <cellStyle name="20% - Accent5 2 2 8 2 4 2" xfId="30809" xr:uid="{C406539D-2AE0-42F2-8241-129D68016D99}"/>
    <cellStyle name="20% - Accent5 2 2 8 2 4 3" xfId="39686" xr:uid="{4F1479F6-3C8C-46C5-BB5C-335F6987E61B}"/>
    <cellStyle name="20% - Accent5 2 2 8 2 5" xfId="24152" xr:uid="{AA72C194-546D-4471-87E6-B2E922B84A8E}"/>
    <cellStyle name="20% - Accent5 2 2 8 2 6" xfId="33029" xr:uid="{833AB3EF-1FF9-46DD-81CB-D83FF4791610}"/>
    <cellStyle name="20% - Accent5 2 2 8 3" xfId="12454" xr:uid="{56F72362-2AA7-4B84-9078-D5BCAC674633}"/>
    <cellStyle name="20% - Accent5 2 2 8 3 2" xfId="14808" xr:uid="{ABCC9C08-2163-4915-A903-344DD01EED9C}"/>
    <cellStyle name="20% - Accent5 2 2 8 3 2 2" xfId="25638" xr:uid="{3456D056-DD5D-4106-8760-739932F0790C}"/>
    <cellStyle name="20% - Accent5 2 2 8 3 2 3" xfId="34515" xr:uid="{C84848F5-AC34-4C0F-B576-FD3691BB57ED}"/>
    <cellStyle name="20% - Accent5 2 2 8 3 3" xfId="17027" xr:uid="{75018325-F5D7-437A-A95B-BCC6BD206D24}"/>
    <cellStyle name="20% - Accent5 2 2 8 3 3 2" xfId="27857" xr:uid="{CA5AB990-FDBA-4952-9DC2-D15FF79E8D49}"/>
    <cellStyle name="20% - Accent5 2 2 8 3 3 3" xfId="36734" xr:uid="{3970CB36-A8C6-4443-9CED-798B76F04DAD}"/>
    <cellStyle name="20% - Accent5 2 2 8 3 4" xfId="19432" xr:uid="{0ADDD8E4-30DE-4297-99A6-B1B75A18FD97}"/>
    <cellStyle name="20% - Accent5 2 2 8 3 4 2" xfId="30076" xr:uid="{D38296AB-5B24-4A55-A58A-7D562A9C2D48}"/>
    <cellStyle name="20% - Accent5 2 2 8 3 4 3" xfId="38953" xr:uid="{E572F58F-ADA2-4033-856D-4E82926FE425}"/>
    <cellStyle name="20% - Accent5 2 2 8 3 5" xfId="23419" xr:uid="{0C073DB5-309B-4665-B217-ECBABEE5F0F2}"/>
    <cellStyle name="20% - Accent5 2 2 8 3 6" xfId="32296" xr:uid="{EC501D08-2E3E-4CB8-A45E-8F092B13DC6A}"/>
    <cellStyle name="20% - Accent5 2 2 8 4" xfId="13932" xr:uid="{C8B5C04F-6B89-41A3-9ECE-AC86CDE3E2DF}"/>
    <cellStyle name="20% - Accent5 2 2 8 4 2" xfId="24895" xr:uid="{B21A427E-4438-4AF2-B0EB-7543503A2893}"/>
    <cellStyle name="20% - Accent5 2 2 8 4 3" xfId="33772" xr:uid="{AB4AF10E-B33E-482E-BD5B-1743CAD9DB9C}"/>
    <cellStyle name="20% - Accent5 2 2 8 5" xfId="16284" xr:uid="{3859A746-8ADC-48D9-9873-F79F0A7322B1}"/>
    <cellStyle name="20% - Accent5 2 2 8 5 2" xfId="27114" xr:uid="{644634B1-0FB1-4FFB-9E93-D3A37591F0A6}"/>
    <cellStyle name="20% - Accent5 2 2 8 5 3" xfId="35991" xr:uid="{1A9921D0-9209-4FB0-A8D3-E14C91CAADD6}"/>
    <cellStyle name="20% - Accent5 2 2 8 6" xfId="18505" xr:uid="{1B560228-39DB-48F6-8E6D-66F770375ADF}"/>
    <cellStyle name="20% - Accent5 2 2 8 6 2" xfId="29333" xr:uid="{6E32E770-40A6-425D-8651-0E02E71966C5}"/>
    <cellStyle name="20% - Accent5 2 2 8 6 3" xfId="38210" xr:uid="{94BE37B5-1DC2-409B-BC8E-7830ACF46BB6}"/>
    <cellStyle name="20% - Accent5 2 2 8 7" xfId="22676" xr:uid="{965FCF43-C666-420F-BF31-14D532E4D58F}"/>
    <cellStyle name="20% - Accent5 2 2 8 8" xfId="31551" xr:uid="{5889AF26-4D31-4750-B2F6-CD2B1EB6CF2E}"/>
    <cellStyle name="20% - Accent5 2 2 9" xfId="8840" xr:uid="{61A20ACA-ED56-4B1F-9DCA-AA5546D0146C}"/>
    <cellStyle name="20% - Accent5 2 2 9 2" xfId="13188" xr:uid="{9AD6697C-D475-459B-AC28-831E2B353F52}"/>
    <cellStyle name="20% - Accent5 2 2 9 2 2" xfId="15542" xr:uid="{D8DA12A8-FC9B-44C8-AA37-A9A756CEA108}"/>
    <cellStyle name="20% - Accent5 2 2 9 2 2 2" xfId="26372" xr:uid="{394C09C4-17DA-4AD8-96BE-E494503B5569}"/>
    <cellStyle name="20% - Accent5 2 2 9 2 2 3" xfId="35249" xr:uid="{DCC6B0AA-64DF-448A-A0BF-6FF5A697D45E}"/>
    <cellStyle name="20% - Accent5 2 2 9 2 3" xfId="17761" xr:uid="{8AC1507E-A6BB-43D5-B878-12CFA95BE5B5}"/>
    <cellStyle name="20% - Accent5 2 2 9 2 3 2" xfId="28591" xr:uid="{612A4386-AF00-4AE5-B65E-37A2CA41919A}"/>
    <cellStyle name="20% - Accent5 2 2 9 2 3 3" xfId="37468" xr:uid="{DD0C4CA2-4DB1-491B-B7DD-F442FA70A758}"/>
    <cellStyle name="20% - Accent5 2 2 9 2 4" xfId="20166" xr:uid="{E3D8AD5D-BA22-4573-82C9-84CA466B2897}"/>
    <cellStyle name="20% - Accent5 2 2 9 2 4 2" xfId="30810" xr:uid="{8469C518-E76A-4DD9-B633-A80412FBA368}"/>
    <cellStyle name="20% - Accent5 2 2 9 2 4 3" xfId="39687" xr:uid="{6B723E21-EB89-4C9F-B49F-77DEFB08B42B}"/>
    <cellStyle name="20% - Accent5 2 2 9 2 5" xfId="24153" xr:uid="{026BB488-2220-4B51-B6AB-6B26833F89C0}"/>
    <cellStyle name="20% - Accent5 2 2 9 2 6" xfId="33030" xr:uid="{B532D9DC-BD49-4577-A5F3-F682763D0948}"/>
    <cellStyle name="20% - Accent5 2 2 9 3" xfId="12455" xr:uid="{300C4851-8ECD-4AE3-8216-6BD91011CAE3}"/>
    <cellStyle name="20% - Accent5 2 2 9 3 2" xfId="14809" xr:uid="{7AF9C50A-A84D-49C2-A17D-B05F1BAA1277}"/>
    <cellStyle name="20% - Accent5 2 2 9 3 2 2" xfId="25639" xr:uid="{125EE5DB-3051-4E76-9ACE-E721A6919D61}"/>
    <cellStyle name="20% - Accent5 2 2 9 3 2 3" xfId="34516" xr:uid="{33BD6921-362D-49C8-B93E-4BC2BFD68254}"/>
    <cellStyle name="20% - Accent5 2 2 9 3 3" xfId="17028" xr:uid="{ABC70E75-60AE-44F2-AF07-FE64704E88B9}"/>
    <cellStyle name="20% - Accent5 2 2 9 3 3 2" xfId="27858" xr:uid="{0BC01BDC-1ECE-41F9-9096-3B2EF5D9488F}"/>
    <cellStyle name="20% - Accent5 2 2 9 3 3 3" xfId="36735" xr:uid="{0E218C32-07EF-407A-A61E-EE4ABD874FF9}"/>
    <cellStyle name="20% - Accent5 2 2 9 3 4" xfId="19433" xr:uid="{18F721C9-087F-421D-9A5E-A56106CF6CC7}"/>
    <cellStyle name="20% - Accent5 2 2 9 3 4 2" xfId="30077" xr:uid="{327531AB-B6DF-4D67-A174-DE45F1F100AB}"/>
    <cellStyle name="20% - Accent5 2 2 9 3 4 3" xfId="38954" xr:uid="{C306C4F7-645A-4F84-8F6B-0AA2855AE58D}"/>
    <cellStyle name="20% - Accent5 2 2 9 3 5" xfId="23420" xr:uid="{B3E8C119-5D1B-4C84-AE66-FBF4EEE3292D}"/>
    <cellStyle name="20% - Accent5 2 2 9 3 6" xfId="32297" xr:uid="{61AD46AF-BBF1-4EC5-9859-AD3809154020}"/>
    <cellStyle name="20% - Accent5 2 2 9 4" xfId="13933" xr:uid="{E6F819E6-A430-4C5D-AAC3-5AF98E28C29A}"/>
    <cellStyle name="20% - Accent5 2 2 9 4 2" xfId="24896" xr:uid="{B9A5B9C2-6695-4C1F-9D0C-EB7F2A5C677E}"/>
    <cellStyle name="20% - Accent5 2 2 9 4 3" xfId="33773" xr:uid="{DCED6788-FCC4-48C5-A188-89497770BA2D}"/>
    <cellStyle name="20% - Accent5 2 2 9 5" xfId="16285" xr:uid="{FE14596F-B859-4512-8DF2-C47AE71E798F}"/>
    <cellStyle name="20% - Accent5 2 2 9 5 2" xfId="27115" xr:uid="{71120897-5CAD-44AB-9B82-8F9C6643D6DB}"/>
    <cellStyle name="20% - Accent5 2 2 9 5 3" xfId="35992" xr:uid="{05FE56B4-5B0E-495A-86AD-1AB825470737}"/>
    <cellStyle name="20% - Accent5 2 2 9 6" xfId="18506" xr:uid="{5948337A-0E4F-44DB-B9C4-4D09516DA1F7}"/>
    <cellStyle name="20% - Accent5 2 2 9 6 2" xfId="29334" xr:uid="{370B4DEE-D20E-4243-AF11-D5192B7B38F7}"/>
    <cellStyle name="20% - Accent5 2 2 9 6 3" xfId="38211" xr:uid="{547D8B72-2BF1-45D0-85BE-63535242B87F}"/>
    <cellStyle name="20% - Accent5 2 2 9 7" xfId="22677" xr:uid="{676B05D8-41A5-461F-8DDB-99AAD41E8FBA}"/>
    <cellStyle name="20% - Accent5 2 2 9 8" xfId="31552" xr:uid="{6C7B08D0-2A6A-43AD-912F-DCB82FF2FBE8}"/>
    <cellStyle name="20% - Accent5 2 3" xfId="8841" xr:uid="{485C4782-12E4-43DB-A8CE-424F3D50674E}"/>
    <cellStyle name="20% - Accent5 2 3 10" xfId="13189" xr:uid="{28F05652-D17F-46A9-90FE-B66BF025A384}"/>
    <cellStyle name="20% - Accent5 2 3 10 2" xfId="15543" xr:uid="{E86EAA71-954E-4AD0-AC3A-8EACB0F6A3FF}"/>
    <cellStyle name="20% - Accent5 2 3 10 2 2" xfId="26373" xr:uid="{1CE54232-FBF0-410F-A54E-23FE94C4F8C8}"/>
    <cellStyle name="20% - Accent5 2 3 10 2 3" xfId="35250" xr:uid="{BCB6D116-9A01-4A39-B8C4-1BB0A7DFC4C3}"/>
    <cellStyle name="20% - Accent5 2 3 10 3" xfId="17762" xr:uid="{95F6052B-6203-4C61-9B8F-B7585403ADF7}"/>
    <cellStyle name="20% - Accent5 2 3 10 3 2" xfId="28592" xr:uid="{553E6DEB-2715-4D91-96A5-8AFA8A6F80F9}"/>
    <cellStyle name="20% - Accent5 2 3 10 3 3" xfId="37469" xr:uid="{BFC27DF1-6E5F-4C76-8F25-03DD19063943}"/>
    <cellStyle name="20% - Accent5 2 3 10 4" xfId="20167" xr:uid="{B3DC4CF4-34DA-4136-B3AE-FD63022285BA}"/>
    <cellStyle name="20% - Accent5 2 3 10 4 2" xfId="30811" xr:uid="{0AEDE730-BD09-401A-872F-0E94DDBD10F8}"/>
    <cellStyle name="20% - Accent5 2 3 10 4 3" xfId="39688" xr:uid="{3106F055-6460-4423-B3AC-588F16E4BC1B}"/>
    <cellStyle name="20% - Accent5 2 3 10 5" xfId="24154" xr:uid="{13E39CBF-88B6-41BD-9E78-AF7A0039B81D}"/>
    <cellStyle name="20% - Accent5 2 3 10 6" xfId="33031" xr:uid="{0F7DC586-75E8-4588-B4DB-59E24659E542}"/>
    <cellStyle name="20% - Accent5 2 3 11" xfId="12456" xr:uid="{EDFA0C70-3CD8-4C52-B480-76C718B67788}"/>
    <cellStyle name="20% - Accent5 2 3 11 2" xfId="14810" xr:uid="{1CE0B723-ACF3-4768-8BCD-74FAAC91C8B7}"/>
    <cellStyle name="20% - Accent5 2 3 11 2 2" xfId="25640" xr:uid="{7DF7CFD2-EE68-4ADD-AA9C-065256E8F5AE}"/>
    <cellStyle name="20% - Accent5 2 3 11 2 3" xfId="34517" xr:uid="{21D2FE80-F822-481C-B8FD-08876755B518}"/>
    <cellStyle name="20% - Accent5 2 3 11 3" xfId="17029" xr:uid="{64882ADD-FDAB-43C8-9258-85C5B963C14B}"/>
    <cellStyle name="20% - Accent5 2 3 11 3 2" xfId="27859" xr:uid="{E5B1CB00-746A-4FA9-AA97-F29FF7C24646}"/>
    <cellStyle name="20% - Accent5 2 3 11 3 3" xfId="36736" xr:uid="{21DB7A78-A8C0-4D71-AD1D-CDD52FA43E93}"/>
    <cellStyle name="20% - Accent5 2 3 11 4" xfId="19434" xr:uid="{BD2570F1-F513-4E15-B222-C42790D56798}"/>
    <cellStyle name="20% - Accent5 2 3 11 4 2" xfId="30078" xr:uid="{13DE4784-415A-4384-A175-DEE8A98C33F7}"/>
    <cellStyle name="20% - Accent5 2 3 11 4 3" xfId="38955" xr:uid="{498F4918-457B-4826-8806-8D598420F824}"/>
    <cellStyle name="20% - Accent5 2 3 11 5" xfId="23421" xr:uid="{820DA3B1-AEBB-4DAE-BC68-9C20978A30B9}"/>
    <cellStyle name="20% - Accent5 2 3 11 6" xfId="32298" xr:uid="{D546F817-BC35-404A-9DE2-A5DE71CE9927}"/>
    <cellStyle name="20% - Accent5 2 3 12" xfId="13934" xr:uid="{3F3BA5A2-BE80-4715-B00C-54F04D34D1CD}"/>
    <cellStyle name="20% - Accent5 2 3 12 2" xfId="24897" xr:uid="{3B03F309-11BD-4FE6-AC31-FFB4AE39E898}"/>
    <cellStyle name="20% - Accent5 2 3 12 3" xfId="33774" xr:uid="{D407EE16-CDAC-43AF-AD55-EDD9041D6ABA}"/>
    <cellStyle name="20% - Accent5 2 3 13" xfId="16286" xr:uid="{C09D1DB3-9D40-400A-87A8-C46CA5AC4CCC}"/>
    <cellStyle name="20% - Accent5 2 3 13 2" xfId="27116" xr:uid="{BB48C01A-1A8D-4849-A745-8F20159D29A5}"/>
    <cellStyle name="20% - Accent5 2 3 13 3" xfId="35993" xr:uid="{BB3CA6FD-A6B6-4C20-BF5A-AF1F30E24433}"/>
    <cellStyle name="20% - Accent5 2 3 14" xfId="18507" xr:uid="{9B01CAE1-55EE-427C-87E1-931D97F3D3F6}"/>
    <cellStyle name="20% - Accent5 2 3 14 2" xfId="29335" xr:uid="{E6875A3F-5842-4EB2-99E4-84FA57757A1B}"/>
    <cellStyle name="20% - Accent5 2 3 14 3" xfId="38212" xr:uid="{E0AFE0E7-C2B6-4AE1-9D75-ECBEF636C4C1}"/>
    <cellStyle name="20% - Accent5 2 3 15" xfId="22678" xr:uid="{2B84BF56-1B09-4F16-8E13-3A41870054E8}"/>
    <cellStyle name="20% - Accent5 2 3 16" xfId="31553" xr:uid="{8C8D1D1B-D7E0-4686-AB83-ADE90E72D69B}"/>
    <cellStyle name="20% - Accent5 2 3 2" xfId="8842" xr:uid="{0A46075A-40C6-4051-A1A5-5E59D1C93181}"/>
    <cellStyle name="20% - Accent5 2 3 2 2" xfId="13190" xr:uid="{2FEE713D-DC73-4953-8F68-AC1D8DD29C6E}"/>
    <cellStyle name="20% - Accent5 2 3 2 2 2" xfId="15544" xr:uid="{7C77BF1C-7FC4-49CB-B0DD-8001CFF90124}"/>
    <cellStyle name="20% - Accent5 2 3 2 2 2 2" xfId="26374" xr:uid="{9A5D42E6-21C2-4624-99E8-598A97DE5630}"/>
    <cellStyle name="20% - Accent5 2 3 2 2 2 3" xfId="35251" xr:uid="{4A9F300F-110C-4A02-9805-D682A18105FC}"/>
    <cellStyle name="20% - Accent5 2 3 2 2 3" xfId="17763" xr:uid="{BDBE6D92-A2D9-429B-828B-B87EE24D1415}"/>
    <cellStyle name="20% - Accent5 2 3 2 2 3 2" xfId="28593" xr:uid="{7BA38DEB-7AA5-467A-AA87-744DDE19853C}"/>
    <cellStyle name="20% - Accent5 2 3 2 2 3 3" xfId="37470" xr:uid="{1A64448D-B0AD-45A2-B58D-D0B03250D5E1}"/>
    <cellStyle name="20% - Accent5 2 3 2 2 4" xfId="20168" xr:uid="{3C87CC26-9097-4B15-A979-4AEF54DDD51A}"/>
    <cellStyle name="20% - Accent5 2 3 2 2 4 2" xfId="30812" xr:uid="{A4EDB4C6-FCC2-4775-AADD-F6A8C28E169B}"/>
    <cellStyle name="20% - Accent5 2 3 2 2 4 3" xfId="39689" xr:uid="{4A95C522-7C4B-4C3A-B7BE-B75E357741C5}"/>
    <cellStyle name="20% - Accent5 2 3 2 2 5" xfId="24155" xr:uid="{27C74C9E-632A-4FC7-8DE1-9E57AB2242C6}"/>
    <cellStyle name="20% - Accent5 2 3 2 2 6" xfId="33032" xr:uid="{CB1A513F-A80C-4DF4-87B6-5E7F327AE73D}"/>
    <cellStyle name="20% - Accent5 2 3 2 3" xfId="12457" xr:uid="{F7C2CF71-A548-491E-996A-788835E62ABF}"/>
    <cellStyle name="20% - Accent5 2 3 2 3 2" xfId="14811" xr:uid="{FD84BC0C-AC63-46E4-B69E-5384B6C08D40}"/>
    <cellStyle name="20% - Accent5 2 3 2 3 2 2" xfId="25641" xr:uid="{E5DE3F81-7506-4A0A-9D76-9A58BC5EF5D9}"/>
    <cellStyle name="20% - Accent5 2 3 2 3 2 3" xfId="34518" xr:uid="{C4DE93B2-9978-44F3-A0CB-F3DF5F5D2703}"/>
    <cellStyle name="20% - Accent5 2 3 2 3 3" xfId="17030" xr:uid="{87606BEB-E8E0-450C-A7B9-4DD5118DE5F9}"/>
    <cellStyle name="20% - Accent5 2 3 2 3 3 2" xfId="27860" xr:uid="{621E0A90-C61F-4519-A249-03ED5536AB90}"/>
    <cellStyle name="20% - Accent5 2 3 2 3 3 3" xfId="36737" xr:uid="{EFD9BC0B-B458-4594-A04A-FD363F6F2F27}"/>
    <cellStyle name="20% - Accent5 2 3 2 3 4" xfId="19435" xr:uid="{440581EF-FD59-4907-9100-65E058E6E5DF}"/>
    <cellStyle name="20% - Accent5 2 3 2 3 4 2" xfId="30079" xr:uid="{724EEFEE-7B95-45F7-A8BB-B1304ED0D0D7}"/>
    <cellStyle name="20% - Accent5 2 3 2 3 4 3" xfId="38956" xr:uid="{11561960-E120-408E-92F8-F5FA5309A519}"/>
    <cellStyle name="20% - Accent5 2 3 2 3 5" xfId="23422" xr:uid="{B41F4C54-DEB9-471E-B7EF-9DF77AD7ADA7}"/>
    <cellStyle name="20% - Accent5 2 3 2 3 6" xfId="32299" xr:uid="{5474358A-1AB4-44A4-A9CE-05DAA4911824}"/>
    <cellStyle name="20% - Accent5 2 3 2 4" xfId="13935" xr:uid="{ED7280DC-7A82-4595-8BFB-C95E771C277C}"/>
    <cellStyle name="20% - Accent5 2 3 2 4 2" xfId="24898" xr:uid="{AF0E2C15-6FDD-4695-9C49-A52BF2AFCC70}"/>
    <cellStyle name="20% - Accent5 2 3 2 4 3" xfId="33775" xr:uid="{A65FE30D-3DBB-4F37-A567-A2BBB26316B8}"/>
    <cellStyle name="20% - Accent5 2 3 2 5" xfId="16287" xr:uid="{AC81648E-B239-476C-BA58-AA428C891F63}"/>
    <cellStyle name="20% - Accent5 2 3 2 5 2" xfId="27117" xr:uid="{EA3E38FC-B5C3-470F-A0B5-8755A9D703C6}"/>
    <cellStyle name="20% - Accent5 2 3 2 5 3" xfId="35994" xr:uid="{60D33615-C5B5-42D5-A568-5776E2B6F9F5}"/>
    <cellStyle name="20% - Accent5 2 3 2 6" xfId="18508" xr:uid="{37B034A0-A6CD-4ED0-B889-A4993DE0A448}"/>
    <cellStyle name="20% - Accent5 2 3 2 6 2" xfId="29336" xr:uid="{26386B37-9B97-4ABC-8AAE-3877FB310AE6}"/>
    <cellStyle name="20% - Accent5 2 3 2 6 3" xfId="38213" xr:uid="{AE2D2306-B46C-4D6C-83E8-75E02FC37991}"/>
    <cellStyle name="20% - Accent5 2 3 2 7" xfId="22679" xr:uid="{9B62634F-C04B-49FF-A2E6-2803058C799C}"/>
    <cellStyle name="20% - Accent5 2 3 2 8" xfId="31554" xr:uid="{51AE255F-283A-437D-944D-D24EECC76B67}"/>
    <cellStyle name="20% - Accent5 2 3 3" xfId="8843" xr:uid="{296568CA-1584-444E-A4D0-A319111EB69A}"/>
    <cellStyle name="20% - Accent5 2 3 3 2" xfId="13191" xr:uid="{F83D70E7-5A5F-4E4B-A5C4-26B40BF9F339}"/>
    <cellStyle name="20% - Accent5 2 3 3 2 2" xfId="15545" xr:uid="{E5D9FF4A-1601-4203-8BAE-EA73FCC90C26}"/>
    <cellStyle name="20% - Accent5 2 3 3 2 2 2" xfId="26375" xr:uid="{3C6B3610-1854-447F-867B-01A907616BFC}"/>
    <cellStyle name="20% - Accent5 2 3 3 2 2 3" xfId="35252" xr:uid="{7286E1A0-3258-4DAD-BB1B-11561BE85133}"/>
    <cellStyle name="20% - Accent5 2 3 3 2 3" xfId="17764" xr:uid="{81010763-D22B-4FBA-A7DE-C30182A1EE4D}"/>
    <cellStyle name="20% - Accent5 2 3 3 2 3 2" xfId="28594" xr:uid="{F70BB885-BB25-49C3-9EDA-AC5ACCC2C568}"/>
    <cellStyle name="20% - Accent5 2 3 3 2 3 3" xfId="37471" xr:uid="{3C02F4F7-4DDA-4558-BCE4-6CD569FAF1AB}"/>
    <cellStyle name="20% - Accent5 2 3 3 2 4" xfId="20169" xr:uid="{2AAFB371-9D88-41B3-A879-3B40B8BBE8AE}"/>
    <cellStyle name="20% - Accent5 2 3 3 2 4 2" xfId="30813" xr:uid="{355B9275-2151-4429-9544-E037F487926D}"/>
    <cellStyle name="20% - Accent5 2 3 3 2 4 3" xfId="39690" xr:uid="{83DB80CC-29AE-43F3-81E4-0BE6AAC0DF9D}"/>
    <cellStyle name="20% - Accent5 2 3 3 2 5" xfId="24156" xr:uid="{9221DC42-0656-4CC2-A9E8-8F73F328D5A8}"/>
    <cellStyle name="20% - Accent5 2 3 3 2 6" xfId="33033" xr:uid="{384D3EEF-7D56-4D91-A91C-08CE1DB64A96}"/>
    <cellStyle name="20% - Accent5 2 3 3 3" xfId="12458" xr:uid="{256B05F0-F4AD-4498-9BAC-805565C8FEC2}"/>
    <cellStyle name="20% - Accent5 2 3 3 3 2" xfId="14812" xr:uid="{E430A4AB-EEF9-4C71-A64D-02AF0D9A31FB}"/>
    <cellStyle name="20% - Accent5 2 3 3 3 2 2" xfId="25642" xr:uid="{EE85EB0A-7F6E-44A3-83CB-AC4871845D4B}"/>
    <cellStyle name="20% - Accent5 2 3 3 3 2 3" xfId="34519" xr:uid="{14D3CF14-2EFE-4A24-B026-4218F12D79F4}"/>
    <cellStyle name="20% - Accent5 2 3 3 3 3" xfId="17031" xr:uid="{8CCBE454-2D14-474E-9692-B4A8645D337C}"/>
    <cellStyle name="20% - Accent5 2 3 3 3 3 2" xfId="27861" xr:uid="{E7A83E39-D3F7-4DBB-B56C-44C323676AA6}"/>
    <cellStyle name="20% - Accent5 2 3 3 3 3 3" xfId="36738" xr:uid="{8EC73ECE-662C-4C5B-873A-CC494DF63675}"/>
    <cellStyle name="20% - Accent5 2 3 3 3 4" xfId="19436" xr:uid="{777527EE-549F-4326-B2A1-FD692CACF3F4}"/>
    <cellStyle name="20% - Accent5 2 3 3 3 4 2" xfId="30080" xr:uid="{D3A37179-DD04-449C-AC28-C16D044751D9}"/>
    <cellStyle name="20% - Accent5 2 3 3 3 4 3" xfId="38957" xr:uid="{AB1E05D1-99CE-4D9B-9557-FA6E6A2EB149}"/>
    <cellStyle name="20% - Accent5 2 3 3 3 5" xfId="23423" xr:uid="{6EF4C909-B8E4-45A4-96CE-DF21DD9ECF8E}"/>
    <cellStyle name="20% - Accent5 2 3 3 3 6" xfId="32300" xr:uid="{3908B509-09EF-4FA2-8C47-7FF0D9350CF2}"/>
    <cellStyle name="20% - Accent5 2 3 3 4" xfId="13936" xr:uid="{FD5C81A9-0CD0-4B44-A099-D81A2AE2E5BD}"/>
    <cellStyle name="20% - Accent5 2 3 3 4 2" xfId="24899" xr:uid="{1AFDE2E8-52CD-4432-AF74-F69ECB3297DA}"/>
    <cellStyle name="20% - Accent5 2 3 3 4 3" xfId="33776" xr:uid="{B50470DA-92C3-453B-BF89-F0CFC4939576}"/>
    <cellStyle name="20% - Accent5 2 3 3 5" xfId="16288" xr:uid="{2ADF06FC-AAFB-4724-B1F4-2A78DAAB5923}"/>
    <cellStyle name="20% - Accent5 2 3 3 5 2" xfId="27118" xr:uid="{5B2349F0-791E-41CA-99B3-822579436127}"/>
    <cellStyle name="20% - Accent5 2 3 3 5 3" xfId="35995" xr:uid="{C19DC947-60B9-4560-9D56-EF4813196EFD}"/>
    <cellStyle name="20% - Accent5 2 3 3 6" xfId="18509" xr:uid="{894BF109-3C7D-4F94-98D5-567A9283D3D8}"/>
    <cellStyle name="20% - Accent5 2 3 3 6 2" xfId="29337" xr:uid="{3D5EBCBA-CE78-468C-8F05-8F4844483AFC}"/>
    <cellStyle name="20% - Accent5 2 3 3 6 3" xfId="38214" xr:uid="{E7C0A1A7-DDE1-4AB2-8224-0BBF4D85C1B9}"/>
    <cellStyle name="20% - Accent5 2 3 3 7" xfId="22680" xr:uid="{36005EAA-A38C-4F9D-A7B8-C62DDD4A039F}"/>
    <cellStyle name="20% - Accent5 2 3 3 8" xfId="31555" xr:uid="{55049171-7C14-4627-9709-E4854D5A9AEE}"/>
    <cellStyle name="20% - Accent5 2 3 4" xfId="8844" xr:uid="{6F282F4E-328F-40D8-B99E-179413609CAD}"/>
    <cellStyle name="20% - Accent5 2 3 4 2" xfId="13192" xr:uid="{8A144DE4-9972-4555-B459-0C6373CC8891}"/>
    <cellStyle name="20% - Accent5 2 3 4 2 2" xfId="15546" xr:uid="{727466CA-738D-491E-9C6E-E8043D4F5D0E}"/>
    <cellStyle name="20% - Accent5 2 3 4 2 2 2" xfId="26376" xr:uid="{D3EC8005-186B-43F2-A8C6-B6CDA03F588E}"/>
    <cellStyle name="20% - Accent5 2 3 4 2 2 3" xfId="35253" xr:uid="{A3538266-2DB0-416B-ABF6-BD2ED91559C3}"/>
    <cellStyle name="20% - Accent5 2 3 4 2 3" xfId="17765" xr:uid="{2D7EAD0C-D32B-4781-8B9F-F52B985562CF}"/>
    <cellStyle name="20% - Accent5 2 3 4 2 3 2" xfId="28595" xr:uid="{AEE9808C-E054-4120-8F03-4A6CFC9B0490}"/>
    <cellStyle name="20% - Accent5 2 3 4 2 3 3" xfId="37472" xr:uid="{3F0A1C4E-C32F-441C-B633-566F08CE19E8}"/>
    <cellStyle name="20% - Accent5 2 3 4 2 4" xfId="20170" xr:uid="{D51C4C78-FB12-4E77-A16C-1D60C811F30F}"/>
    <cellStyle name="20% - Accent5 2 3 4 2 4 2" xfId="30814" xr:uid="{F55EA04F-BFC1-48F4-8389-75933EC918F0}"/>
    <cellStyle name="20% - Accent5 2 3 4 2 4 3" xfId="39691" xr:uid="{F507A772-5B4E-403E-8929-AC29DEFD7532}"/>
    <cellStyle name="20% - Accent5 2 3 4 2 5" xfId="24157" xr:uid="{73409850-FA34-413E-8628-C181CEFFA6CC}"/>
    <cellStyle name="20% - Accent5 2 3 4 2 6" xfId="33034" xr:uid="{4B76EA4A-6A45-4604-A3C9-3396743BEE51}"/>
    <cellStyle name="20% - Accent5 2 3 4 3" xfId="12459" xr:uid="{FBC001AD-E80B-43F1-AD18-79F10367F6A8}"/>
    <cellStyle name="20% - Accent5 2 3 4 3 2" xfId="14813" xr:uid="{4699720D-B9A6-4117-ADB0-D2A2E9F4DC95}"/>
    <cellStyle name="20% - Accent5 2 3 4 3 2 2" xfId="25643" xr:uid="{9E10F9E2-FE95-475E-B5A1-8142C20336C0}"/>
    <cellStyle name="20% - Accent5 2 3 4 3 2 3" xfId="34520" xr:uid="{B46B51FD-8103-4E8F-99EA-FE3926485F43}"/>
    <cellStyle name="20% - Accent5 2 3 4 3 3" xfId="17032" xr:uid="{5F8BA3EF-2875-495D-B0D0-5B9A23B61D60}"/>
    <cellStyle name="20% - Accent5 2 3 4 3 3 2" xfId="27862" xr:uid="{3EF1155F-1AB7-4D62-8D36-BE31770BE00C}"/>
    <cellStyle name="20% - Accent5 2 3 4 3 3 3" xfId="36739" xr:uid="{2D523882-4F26-4185-A7C7-9D8164216267}"/>
    <cellStyle name="20% - Accent5 2 3 4 3 4" xfId="19437" xr:uid="{15800050-94CD-469D-9556-344855D1568D}"/>
    <cellStyle name="20% - Accent5 2 3 4 3 4 2" xfId="30081" xr:uid="{38752495-2CE6-4871-95EE-2AAEC10BC72C}"/>
    <cellStyle name="20% - Accent5 2 3 4 3 4 3" xfId="38958" xr:uid="{1469B19B-0E34-400E-A895-F8CB1E2461E5}"/>
    <cellStyle name="20% - Accent5 2 3 4 3 5" xfId="23424" xr:uid="{4AD79E2B-CA79-4309-9965-0CCA7AF74FBB}"/>
    <cellStyle name="20% - Accent5 2 3 4 3 6" xfId="32301" xr:uid="{57818579-4C09-4EB7-8F20-2754BC536807}"/>
    <cellStyle name="20% - Accent5 2 3 4 4" xfId="13937" xr:uid="{2A3B0C99-5D3E-46DF-A861-B41DDACB7A43}"/>
    <cellStyle name="20% - Accent5 2 3 4 4 2" xfId="24900" xr:uid="{552EFE91-99C1-463B-9775-5225F01769D4}"/>
    <cellStyle name="20% - Accent5 2 3 4 4 3" xfId="33777" xr:uid="{DBAFE624-9F17-438B-8379-FD3639B7808C}"/>
    <cellStyle name="20% - Accent5 2 3 4 5" xfId="16289" xr:uid="{09D9ED81-EA0C-4E21-B796-52503AD01999}"/>
    <cellStyle name="20% - Accent5 2 3 4 5 2" xfId="27119" xr:uid="{E6F9D34E-1578-4FEF-B96D-0356BFE3343B}"/>
    <cellStyle name="20% - Accent5 2 3 4 5 3" xfId="35996" xr:uid="{1A9F5154-9F19-4E16-9C07-703D93EA1155}"/>
    <cellStyle name="20% - Accent5 2 3 4 6" xfId="18510" xr:uid="{FBB02931-E117-4886-AA0C-DC35EB809C0E}"/>
    <cellStyle name="20% - Accent5 2 3 4 6 2" xfId="29338" xr:uid="{20DE6E0B-5B94-4CBE-9C1B-90A405DCEF9E}"/>
    <cellStyle name="20% - Accent5 2 3 4 6 3" xfId="38215" xr:uid="{E91753D4-B4E9-4119-BF64-DE2454128ED5}"/>
    <cellStyle name="20% - Accent5 2 3 4 7" xfId="22681" xr:uid="{DF52A8FD-3866-487C-9205-45217EEEE511}"/>
    <cellStyle name="20% - Accent5 2 3 4 8" xfId="31556" xr:uid="{A48EC40E-77A6-4CD3-9078-9D36937346A4}"/>
    <cellStyle name="20% - Accent5 2 3 5" xfId="8845" xr:uid="{75540CF1-34A7-492A-B91E-B2EFF96ECC0B}"/>
    <cellStyle name="20% - Accent5 2 3 5 2" xfId="13193" xr:uid="{70FA650F-F951-493A-8FDC-50DC1FC45128}"/>
    <cellStyle name="20% - Accent5 2 3 5 2 2" xfId="15547" xr:uid="{DB8E5509-E43B-4E3F-BC74-87871B96A381}"/>
    <cellStyle name="20% - Accent5 2 3 5 2 2 2" xfId="26377" xr:uid="{58849203-44DA-4101-8A4A-B676794CBD73}"/>
    <cellStyle name="20% - Accent5 2 3 5 2 2 3" xfId="35254" xr:uid="{8166C050-A557-4638-8653-EC177B268E5B}"/>
    <cellStyle name="20% - Accent5 2 3 5 2 3" xfId="17766" xr:uid="{3BB108D7-5926-49A3-A02F-21C52FB38380}"/>
    <cellStyle name="20% - Accent5 2 3 5 2 3 2" xfId="28596" xr:uid="{3BCEC86B-6DF5-4BEA-BB77-27ED422E884B}"/>
    <cellStyle name="20% - Accent5 2 3 5 2 3 3" xfId="37473" xr:uid="{1810279C-1C32-4B54-8959-C08597C0F7E0}"/>
    <cellStyle name="20% - Accent5 2 3 5 2 4" xfId="20171" xr:uid="{EA1320EE-EE67-47A2-B5DD-7F39084E03ED}"/>
    <cellStyle name="20% - Accent5 2 3 5 2 4 2" xfId="30815" xr:uid="{37A9D341-5478-4E78-AE93-F41F2A64E0AB}"/>
    <cellStyle name="20% - Accent5 2 3 5 2 4 3" xfId="39692" xr:uid="{4886FBAD-EC8F-4523-81E0-A66B15ED50B1}"/>
    <cellStyle name="20% - Accent5 2 3 5 2 5" xfId="24158" xr:uid="{7B1E6966-BCF7-4713-B7F4-7505172D5C46}"/>
    <cellStyle name="20% - Accent5 2 3 5 2 6" xfId="33035" xr:uid="{07B2F336-FC89-477A-9C56-59BA34400BD9}"/>
    <cellStyle name="20% - Accent5 2 3 5 3" xfId="12460" xr:uid="{6DAE2900-B7BB-481B-99C4-BF05D2C139B6}"/>
    <cellStyle name="20% - Accent5 2 3 5 3 2" xfId="14814" xr:uid="{CBAFFEB8-B50C-4BCC-82BB-21C654008257}"/>
    <cellStyle name="20% - Accent5 2 3 5 3 2 2" xfId="25644" xr:uid="{FAC5601E-76D9-41FA-B019-6537B0B62A8C}"/>
    <cellStyle name="20% - Accent5 2 3 5 3 2 3" xfId="34521" xr:uid="{E0944017-1E50-4AD6-80FE-DE4B04BFDE79}"/>
    <cellStyle name="20% - Accent5 2 3 5 3 3" xfId="17033" xr:uid="{07F71522-B085-4147-97B3-35DF9C50D8DC}"/>
    <cellStyle name="20% - Accent5 2 3 5 3 3 2" xfId="27863" xr:uid="{25CFE414-0695-480E-A2A7-4CEA1AFB5FDF}"/>
    <cellStyle name="20% - Accent5 2 3 5 3 3 3" xfId="36740" xr:uid="{F55CFAD5-6B64-45AD-8569-2B187E4D6C77}"/>
    <cellStyle name="20% - Accent5 2 3 5 3 4" xfId="19438" xr:uid="{D072640D-0484-4D40-9E3B-9D4A12E82F68}"/>
    <cellStyle name="20% - Accent5 2 3 5 3 4 2" xfId="30082" xr:uid="{17F94849-AABE-4584-9A34-8DB8F54F9BAE}"/>
    <cellStyle name="20% - Accent5 2 3 5 3 4 3" xfId="38959" xr:uid="{70326459-A41B-4723-905C-1199835B49EE}"/>
    <cellStyle name="20% - Accent5 2 3 5 3 5" xfId="23425" xr:uid="{D4895D68-E41B-42E5-ADA5-906CE76B4B1A}"/>
    <cellStyle name="20% - Accent5 2 3 5 3 6" xfId="32302" xr:uid="{CF4105A1-03BC-4B16-835A-FB9DA9B36196}"/>
    <cellStyle name="20% - Accent5 2 3 5 4" xfId="13938" xr:uid="{49E4CB37-75E4-47CB-A194-24D3164EDA46}"/>
    <cellStyle name="20% - Accent5 2 3 5 4 2" xfId="24901" xr:uid="{986DF2F5-3C94-46EB-9B6B-15980C4ADCD7}"/>
    <cellStyle name="20% - Accent5 2 3 5 4 3" xfId="33778" xr:uid="{70117861-2563-471D-B598-5C09DE6DDD93}"/>
    <cellStyle name="20% - Accent5 2 3 5 5" xfId="16290" xr:uid="{1072115C-0C0F-458B-9D50-135FE5892EB2}"/>
    <cellStyle name="20% - Accent5 2 3 5 5 2" xfId="27120" xr:uid="{1E5311C2-0E57-4922-A6D5-3E8D51256E64}"/>
    <cellStyle name="20% - Accent5 2 3 5 5 3" xfId="35997" xr:uid="{DB8B500A-EB94-4B25-83D5-ADED13B71CA8}"/>
    <cellStyle name="20% - Accent5 2 3 5 6" xfId="18511" xr:uid="{FFCA1EA4-E615-44DB-9550-2775B353E427}"/>
    <cellStyle name="20% - Accent5 2 3 5 6 2" xfId="29339" xr:uid="{87FFCD49-B31C-43D5-85B3-7377C4A0086B}"/>
    <cellStyle name="20% - Accent5 2 3 5 6 3" xfId="38216" xr:uid="{5B06CBF1-FDFF-4004-B52E-66B67506C9DC}"/>
    <cellStyle name="20% - Accent5 2 3 5 7" xfId="22682" xr:uid="{8C86CB63-D184-4750-945A-3E2B642CB5B7}"/>
    <cellStyle name="20% - Accent5 2 3 5 8" xfId="31557" xr:uid="{B2C92CFC-0FE3-4A82-A809-21E8D87A7A10}"/>
    <cellStyle name="20% - Accent5 2 3 6" xfId="8846" xr:uid="{A54A10EB-2E20-44B7-8A42-71234C86C0C2}"/>
    <cellStyle name="20% - Accent5 2 3 6 2" xfId="13194" xr:uid="{6DE6C9C0-F6BE-423A-B62B-DA4C1B194965}"/>
    <cellStyle name="20% - Accent5 2 3 6 2 2" xfId="15548" xr:uid="{8349ECEB-7DDA-47D5-B89C-4BF64C011008}"/>
    <cellStyle name="20% - Accent5 2 3 6 2 2 2" xfId="26378" xr:uid="{AE244125-EBF6-4C3B-B46F-4453CE7A53DB}"/>
    <cellStyle name="20% - Accent5 2 3 6 2 2 3" xfId="35255" xr:uid="{883AAB01-F46B-4EB7-8083-096D65D805A2}"/>
    <cellStyle name="20% - Accent5 2 3 6 2 3" xfId="17767" xr:uid="{B8D029BC-3BCB-4B1B-AE88-1ACFCE3B1C9C}"/>
    <cellStyle name="20% - Accent5 2 3 6 2 3 2" xfId="28597" xr:uid="{78C0AB72-F0E4-4756-A0E8-EE5C61BB9EF8}"/>
    <cellStyle name="20% - Accent5 2 3 6 2 3 3" xfId="37474" xr:uid="{0F623D31-7AA1-4AF9-A202-6CE2E6DFBA7B}"/>
    <cellStyle name="20% - Accent5 2 3 6 2 4" xfId="20172" xr:uid="{F96D44CB-2A85-41F4-B680-5D224B026580}"/>
    <cellStyle name="20% - Accent5 2 3 6 2 4 2" xfId="30816" xr:uid="{AF97979C-C067-40DE-BAA5-BE5E30B7FAB4}"/>
    <cellStyle name="20% - Accent5 2 3 6 2 4 3" xfId="39693" xr:uid="{EF71E123-880A-4789-993A-8BDD69B0C27D}"/>
    <cellStyle name="20% - Accent5 2 3 6 2 5" xfId="24159" xr:uid="{0C45C505-35B6-4D74-B295-7BA98BEE5597}"/>
    <cellStyle name="20% - Accent5 2 3 6 2 6" xfId="33036" xr:uid="{48101DEB-4151-4930-9CA3-88D497E123FD}"/>
    <cellStyle name="20% - Accent5 2 3 6 3" xfId="12461" xr:uid="{796306CA-3EEA-444B-AF28-DE0133DEBBD3}"/>
    <cellStyle name="20% - Accent5 2 3 6 3 2" xfId="14815" xr:uid="{C0BDCC27-054C-4F25-B311-AA6871DF0FA7}"/>
    <cellStyle name="20% - Accent5 2 3 6 3 2 2" xfId="25645" xr:uid="{D0000CFC-51A5-47ED-847E-9948C1177416}"/>
    <cellStyle name="20% - Accent5 2 3 6 3 2 3" xfId="34522" xr:uid="{E8EEA892-0F4E-4C5C-9347-F248577C1327}"/>
    <cellStyle name="20% - Accent5 2 3 6 3 3" xfId="17034" xr:uid="{FB14D944-CCCC-4649-96E3-3AD481ABDD52}"/>
    <cellStyle name="20% - Accent5 2 3 6 3 3 2" xfId="27864" xr:uid="{E0EBD540-4BB6-418D-B90F-E6C0919E70BA}"/>
    <cellStyle name="20% - Accent5 2 3 6 3 3 3" xfId="36741" xr:uid="{301BA3C1-03C1-4A03-8982-A2F20A670A74}"/>
    <cellStyle name="20% - Accent5 2 3 6 3 4" xfId="19439" xr:uid="{7CAE165C-1897-4EE8-B7A1-5C93109A0D70}"/>
    <cellStyle name="20% - Accent5 2 3 6 3 4 2" xfId="30083" xr:uid="{91E8BCC6-4D01-4B43-8269-86D2A109E979}"/>
    <cellStyle name="20% - Accent5 2 3 6 3 4 3" xfId="38960" xr:uid="{0C18866B-DC9C-4E21-A8E3-0A70F70F81BA}"/>
    <cellStyle name="20% - Accent5 2 3 6 3 5" xfId="23426" xr:uid="{F606AF89-A4A8-48BD-925A-3CA4ED1869AC}"/>
    <cellStyle name="20% - Accent5 2 3 6 3 6" xfId="32303" xr:uid="{A896A185-BC4D-4685-96E4-5EDE98C7C6FE}"/>
    <cellStyle name="20% - Accent5 2 3 6 4" xfId="13939" xr:uid="{BE9EF33C-05AF-4626-A8ED-72E7AF04D345}"/>
    <cellStyle name="20% - Accent5 2 3 6 4 2" xfId="24902" xr:uid="{1A516714-EB56-41F8-9464-EE859CE5F30A}"/>
    <cellStyle name="20% - Accent5 2 3 6 4 3" xfId="33779" xr:uid="{D2B41B18-4A26-4C72-8C0E-6D462699127D}"/>
    <cellStyle name="20% - Accent5 2 3 6 5" xfId="16291" xr:uid="{30788A7A-42F4-4F0B-BAD9-F390AB9F7E36}"/>
    <cellStyle name="20% - Accent5 2 3 6 5 2" xfId="27121" xr:uid="{3AE57F10-04C6-431F-BFA8-B8DBD530A25B}"/>
    <cellStyle name="20% - Accent5 2 3 6 5 3" xfId="35998" xr:uid="{4FFBDF76-003B-4EE0-9BE2-DFBB71D23C76}"/>
    <cellStyle name="20% - Accent5 2 3 6 6" xfId="18512" xr:uid="{7454A1C4-4878-43ED-BF3A-F1AA3E93D47D}"/>
    <cellStyle name="20% - Accent5 2 3 6 6 2" xfId="29340" xr:uid="{1D0CF309-907D-4A3E-8659-6BB62F923015}"/>
    <cellStyle name="20% - Accent5 2 3 6 6 3" xfId="38217" xr:uid="{F32195D4-6870-4BAB-87F8-173F24221542}"/>
    <cellStyle name="20% - Accent5 2 3 6 7" xfId="22683" xr:uid="{B3705FC8-28A9-4CB1-B72D-A27F25534F76}"/>
    <cellStyle name="20% - Accent5 2 3 6 8" xfId="31558" xr:uid="{DC96FBD4-49A0-423B-A885-D942ACF8003F}"/>
    <cellStyle name="20% - Accent5 2 3 7" xfId="8847" xr:uid="{E87B2060-1CFB-48FF-A2D4-7815AC2C9065}"/>
    <cellStyle name="20% - Accent5 2 3 7 2" xfId="13195" xr:uid="{843E313E-C0FF-46EA-A6C1-E10FA266BA1B}"/>
    <cellStyle name="20% - Accent5 2 3 7 2 2" xfId="15549" xr:uid="{2767E2FA-6244-4A26-BAAF-D8465A1AC548}"/>
    <cellStyle name="20% - Accent5 2 3 7 2 2 2" xfId="26379" xr:uid="{0FF46DA6-E3EA-40A7-BCA5-A3CB3A3F0333}"/>
    <cellStyle name="20% - Accent5 2 3 7 2 2 3" xfId="35256" xr:uid="{12DEA3DC-B5D0-4456-834C-95FD8632D419}"/>
    <cellStyle name="20% - Accent5 2 3 7 2 3" xfId="17768" xr:uid="{6A05FA69-3641-45CF-84D6-988F7FF95EE2}"/>
    <cellStyle name="20% - Accent5 2 3 7 2 3 2" xfId="28598" xr:uid="{BA8E3805-017C-432F-BD4C-DF0DDA287D29}"/>
    <cellStyle name="20% - Accent5 2 3 7 2 3 3" xfId="37475" xr:uid="{38D3ED05-4EF4-4B4D-B42B-F9C502371ECA}"/>
    <cellStyle name="20% - Accent5 2 3 7 2 4" xfId="20173" xr:uid="{B2A394CB-D922-4AB7-82C6-6B8E7EDF87BE}"/>
    <cellStyle name="20% - Accent5 2 3 7 2 4 2" xfId="30817" xr:uid="{5D50867E-64D1-4283-94FB-D5B1534D58C9}"/>
    <cellStyle name="20% - Accent5 2 3 7 2 4 3" xfId="39694" xr:uid="{8F1EA271-71BE-42EF-AB8D-931A31648DE6}"/>
    <cellStyle name="20% - Accent5 2 3 7 2 5" xfId="24160" xr:uid="{D7BD1FAA-7F24-4901-9357-827428C3B110}"/>
    <cellStyle name="20% - Accent5 2 3 7 2 6" xfId="33037" xr:uid="{8AC9051F-DA8C-44AE-8EC5-9AC745F1C0FC}"/>
    <cellStyle name="20% - Accent5 2 3 7 3" xfId="12462" xr:uid="{493057E2-D5B5-4A45-9CC3-6BFD4B43F1CA}"/>
    <cellStyle name="20% - Accent5 2 3 7 3 2" xfId="14816" xr:uid="{5BAB92BE-884B-4B31-8BA8-8F533D94FB5E}"/>
    <cellStyle name="20% - Accent5 2 3 7 3 2 2" xfId="25646" xr:uid="{7E94E856-9925-4F62-B3F7-FACF32D3CD73}"/>
    <cellStyle name="20% - Accent5 2 3 7 3 2 3" xfId="34523" xr:uid="{42D72DEB-78F5-42EB-AF1D-AC7E39D4373C}"/>
    <cellStyle name="20% - Accent5 2 3 7 3 3" xfId="17035" xr:uid="{33E48808-2C99-43A3-B2A8-E87DF41AF9F6}"/>
    <cellStyle name="20% - Accent5 2 3 7 3 3 2" xfId="27865" xr:uid="{53E20EC0-5DD1-4875-8532-67FE6B296574}"/>
    <cellStyle name="20% - Accent5 2 3 7 3 3 3" xfId="36742" xr:uid="{F04B22F9-20E1-4DEC-9FA8-4AD2A1F766FE}"/>
    <cellStyle name="20% - Accent5 2 3 7 3 4" xfId="19440" xr:uid="{412B3222-0738-42EC-A4E5-F56351B1F5EC}"/>
    <cellStyle name="20% - Accent5 2 3 7 3 4 2" xfId="30084" xr:uid="{F1ABAE23-3C2D-4F47-B3A5-6CB53858975B}"/>
    <cellStyle name="20% - Accent5 2 3 7 3 4 3" xfId="38961" xr:uid="{BD488B7D-829B-4D53-9445-7F2537957B39}"/>
    <cellStyle name="20% - Accent5 2 3 7 3 5" xfId="23427" xr:uid="{96DF68C4-BA00-418C-9848-A49D6F6EF8B9}"/>
    <cellStyle name="20% - Accent5 2 3 7 3 6" xfId="32304" xr:uid="{A81DFE7F-24B8-4618-B6CB-B9A17F076F21}"/>
    <cellStyle name="20% - Accent5 2 3 7 4" xfId="13940" xr:uid="{67F74278-1955-4178-9B0A-62B2859DDBB5}"/>
    <cellStyle name="20% - Accent5 2 3 7 4 2" xfId="24903" xr:uid="{90248B53-3A57-4E98-A066-E474BBBBA8D9}"/>
    <cellStyle name="20% - Accent5 2 3 7 4 3" xfId="33780" xr:uid="{79D854D1-9459-4614-B839-7BD226F48E60}"/>
    <cellStyle name="20% - Accent5 2 3 7 5" xfId="16292" xr:uid="{0EF4DC03-D432-4165-A34B-7B6BEC936A0B}"/>
    <cellStyle name="20% - Accent5 2 3 7 5 2" xfId="27122" xr:uid="{D839D172-5137-43F4-A4FE-54985784F59F}"/>
    <cellStyle name="20% - Accent5 2 3 7 5 3" xfId="35999" xr:uid="{9202B1C2-A4A5-45C8-8026-E1FBE495B40E}"/>
    <cellStyle name="20% - Accent5 2 3 7 6" xfId="18513" xr:uid="{F895C35A-A0B8-4553-A21D-F0B742C6CE7B}"/>
    <cellStyle name="20% - Accent5 2 3 7 6 2" xfId="29341" xr:uid="{986C9639-C95D-489C-8A1E-7C7407213EDC}"/>
    <cellStyle name="20% - Accent5 2 3 7 6 3" xfId="38218" xr:uid="{65EA501D-EAF6-45F0-AB2A-48A94C1595BC}"/>
    <cellStyle name="20% - Accent5 2 3 7 7" xfId="22684" xr:uid="{5E5F7F57-9448-4997-8E95-6C093179986F}"/>
    <cellStyle name="20% - Accent5 2 3 7 8" xfId="31559" xr:uid="{E924F1C1-0D12-4718-8023-47ECBEE3D14C}"/>
    <cellStyle name="20% - Accent5 2 3 8" xfId="8848" xr:uid="{45761695-B8BA-43B3-86CE-D1A0E24145AA}"/>
    <cellStyle name="20% - Accent5 2 3 8 2" xfId="13196" xr:uid="{D1BF9DBD-CAB2-485C-A66E-2631FB19C2E8}"/>
    <cellStyle name="20% - Accent5 2 3 8 2 2" xfId="15550" xr:uid="{1FE848C0-A759-4E9E-8FE4-E6DD9B1E68F6}"/>
    <cellStyle name="20% - Accent5 2 3 8 2 2 2" xfId="26380" xr:uid="{6AEE7295-7BA6-4E0E-B525-1CA2A537B733}"/>
    <cellStyle name="20% - Accent5 2 3 8 2 2 3" xfId="35257" xr:uid="{CB3CC1C8-82B5-4D0F-A514-91ACE102F7EC}"/>
    <cellStyle name="20% - Accent5 2 3 8 2 3" xfId="17769" xr:uid="{94E332D4-879D-4380-AB29-407F647772B6}"/>
    <cellStyle name="20% - Accent5 2 3 8 2 3 2" xfId="28599" xr:uid="{A932373C-E146-4C98-8DF3-0E9BBF9ABF5D}"/>
    <cellStyle name="20% - Accent5 2 3 8 2 3 3" xfId="37476" xr:uid="{466F37BA-20D7-4076-B27A-C4382E857114}"/>
    <cellStyle name="20% - Accent5 2 3 8 2 4" xfId="20174" xr:uid="{CFD4F9EE-CCFE-4289-92BD-70C9FE3B875D}"/>
    <cellStyle name="20% - Accent5 2 3 8 2 4 2" xfId="30818" xr:uid="{D0D34256-645A-45EB-9918-E36988A9CED6}"/>
    <cellStyle name="20% - Accent5 2 3 8 2 4 3" xfId="39695" xr:uid="{D1811AA7-A8E9-49F3-B06D-9CA67A0CA2D2}"/>
    <cellStyle name="20% - Accent5 2 3 8 2 5" xfId="24161" xr:uid="{6DD9EC3A-5435-4089-9B12-40C0C6B2E4AE}"/>
    <cellStyle name="20% - Accent5 2 3 8 2 6" xfId="33038" xr:uid="{006383E0-BC2B-4DED-98A2-6DAD0F33F884}"/>
    <cellStyle name="20% - Accent5 2 3 8 3" xfId="12463" xr:uid="{8DEE607B-0CE8-4EB7-BB8D-80D76C5900CA}"/>
    <cellStyle name="20% - Accent5 2 3 8 3 2" xfId="14817" xr:uid="{AD242A2A-1698-4111-803E-2E483BECC012}"/>
    <cellStyle name="20% - Accent5 2 3 8 3 2 2" xfId="25647" xr:uid="{7873CE8E-5872-428B-A157-A5001B83169E}"/>
    <cellStyle name="20% - Accent5 2 3 8 3 2 3" xfId="34524" xr:uid="{E14053BC-6CB5-4404-9734-E029BB145113}"/>
    <cellStyle name="20% - Accent5 2 3 8 3 3" xfId="17036" xr:uid="{3EEB18FA-84AA-41E2-8453-5D01572FE9A1}"/>
    <cellStyle name="20% - Accent5 2 3 8 3 3 2" xfId="27866" xr:uid="{A381ED24-D1A7-4D7D-A2A6-99F907956DCD}"/>
    <cellStyle name="20% - Accent5 2 3 8 3 3 3" xfId="36743" xr:uid="{DED57705-3B41-4EA4-9192-A5625909845A}"/>
    <cellStyle name="20% - Accent5 2 3 8 3 4" xfId="19441" xr:uid="{C88A35C0-3AB5-4986-89D3-AEC8C05183F9}"/>
    <cellStyle name="20% - Accent5 2 3 8 3 4 2" xfId="30085" xr:uid="{95C8CEDE-C1C7-4225-AA30-A3DFA19F2D87}"/>
    <cellStyle name="20% - Accent5 2 3 8 3 4 3" xfId="38962" xr:uid="{9C1A2B7D-E246-493E-A6B8-1F92B2582789}"/>
    <cellStyle name="20% - Accent5 2 3 8 3 5" xfId="23428" xr:uid="{CB2ABDD1-3A56-411D-B615-6F60AC50EE4E}"/>
    <cellStyle name="20% - Accent5 2 3 8 3 6" xfId="32305" xr:uid="{48BE07F9-7C91-41B3-A558-2842C9EBD83F}"/>
    <cellStyle name="20% - Accent5 2 3 8 4" xfId="13941" xr:uid="{2D0C421B-3348-439E-9CB6-BF14D519998F}"/>
    <cellStyle name="20% - Accent5 2 3 8 4 2" xfId="24904" xr:uid="{94244AFD-7B3C-4AD7-A1A8-3B9D6D9B3467}"/>
    <cellStyle name="20% - Accent5 2 3 8 4 3" xfId="33781" xr:uid="{51FF6B0D-74E0-40B5-83B7-D12108533DBD}"/>
    <cellStyle name="20% - Accent5 2 3 8 5" xfId="16293" xr:uid="{D40E37ED-0229-4DD5-9E69-1526357E7E92}"/>
    <cellStyle name="20% - Accent5 2 3 8 5 2" xfId="27123" xr:uid="{D6B83ADB-9895-4C61-B654-4E6AFE322357}"/>
    <cellStyle name="20% - Accent5 2 3 8 5 3" xfId="36000" xr:uid="{F603282C-6899-46C4-83B1-32A2EDAD6BE2}"/>
    <cellStyle name="20% - Accent5 2 3 8 6" xfId="18514" xr:uid="{C45D400B-B7AD-4919-B0CB-FA3A3C8FA87E}"/>
    <cellStyle name="20% - Accent5 2 3 8 6 2" xfId="29342" xr:uid="{0A84A61D-008B-482E-A683-075948FD7A0D}"/>
    <cellStyle name="20% - Accent5 2 3 8 6 3" xfId="38219" xr:uid="{7ECCF8CF-1B7A-499B-99C6-1AD6DD9BF851}"/>
    <cellStyle name="20% - Accent5 2 3 8 7" xfId="22685" xr:uid="{4DF164D9-548F-48B1-A5C1-CFE50F03560D}"/>
    <cellStyle name="20% - Accent5 2 3 8 8" xfId="31560" xr:uid="{EABC820C-D419-4998-A23C-7754EF63D95E}"/>
    <cellStyle name="20% - Accent5 2 3 9" xfId="8849" xr:uid="{9CE2C62F-72F6-4EEE-9B21-E9DAF9B33622}"/>
    <cellStyle name="20% - Accent5 2 3 9 2" xfId="13197" xr:uid="{F5D8C700-2A49-4A59-B0C7-07738E0FBC6F}"/>
    <cellStyle name="20% - Accent5 2 3 9 2 2" xfId="15551" xr:uid="{4E706F59-84EF-4B89-B7A8-D9DA9578CF2C}"/>
    <cellStyle name="20% - Accent5 2 3 9 2 2 2" xfId="26381" xr:uid="{95BB8B04-9AFB-440E-89C4-54CA078AD8D0}"/>
    <cellStyle name="20% - Accent5 2 3 9 2 2 3" xfId="35258" xr:uid="{2A455ED6-ADD9-42BA-A651-E0AD1DDC5568}"/>
    <cellStyle name="20% - Accent5 2 3 9 2 3" xfId="17770" xr:uid="{C9FE7174-C35C-4571-B663-01D77D674682}"/>
    <cellStyle name="20% - Accent5 2 3 9 2 3 2" xfId="28600" xr:uid="{508B83B7-14FE-44BA-955F-FA0C6F101E70}"/>
    <cellStyle name="20% - Accent5 2 3 9 2 3 3" xfId="37477" xr:uid="{1F4AE958-30D2-4F39-94B7-D6EC35318F67}"/>
    <cellStyle name="20% - Accent5 2 3 9 2 4" xfId="20175" xr:uid="{A1C0C541-3BB0-4A6D-BB09-DCAA044D20F6}"/>
    <cellStyle name="20% - Accent5 2 3 9 2 4 2" xfId="30819" xr:uid="{1AD807BD-842F-4BC2-9953-EA3ED916B0A1}"/>
    <cellStyle name="20% - Accent5 2 3 9 2 4 3" xfId="39696" xr:uid="{D6BEEC04-C6ED-4A00-974C-1A42E93D2F38}"/>
    <cellStyle name="20% - Accent5 2 3 9 2 5" xfId="24162" xr:uid="{47BF6110-9D71-4482-B93B-D3CBE2CFC573}"/>
    <cellStyle name="20% - Accent5 2 3 9 2 6" xfId="33039" xr:uid="{77DAA472-0ABE-4560-93D0-E1988E949811}"/>
    <cellStyle name="20% - Accent5 2 3 9 3" xfId="12464" xr:uid="{AD5E5A13-331D-48A0-8A6E-CB5FC326FD54}"/>
    <cellStyle name="20% - Accent5 2 3 9 3 2" xfId="14818" xr:uid="{D7735601-86EF-44EC-9531-7D43919A6B45}"/>
    <cellStyle name="20% - Accent5 2 3 9 3 2 2" xfId="25648" xr:uid="{DFD9B03A-1771-428B-862B-A1F39D1ACEE6}"/>
    <cellStyle name="20% - Accent5 2 3 9 3 2 3" xfId="34525" xr:uid="{94213DE4-4491-433C-8062-63AE8AF8D446}"/>
    <cellStyle name="20% - Accent5 2 3 9 3 3" xfId="17037" xr:uid="{2E171C26-D44E-4544-8659-8324B8BE6C97}"/>
    <cellStyle name="20% - Accent5 2 3 9 3 3 2" xfId="27867" xr:uid="{75019165-C167-4A6F-ACF7-D6B494F70D69}"/>
    <cellStyle name="20% - Accent5 2 3 9 3 3 3" xfId="36744" xr:uid="{467B2203-8443-4F1C-B908-F3870DD3EA4E}"/>
    <cellStyle name="20% - Accent5 2 3 9 3 4" xfId="19442" xr:uid="{8B456BF1-F9F1-4B3C-84FF-E30473014B43}"/>
    <cellStyle name="20% - Accent5 2 3 9 3 4 2" xfId="30086" xr:uid="{84CA2718-CC65-4873-933F-717070BD2B11}"/>
    <cellStyle name="20% - Accent5 2 3 9 3 4 3" xfId="38963" xr:uid="{3F84B046-D259-4EEA-B1FA-20F51DDE5E10}"/>
    <cellStyle name="20% - Accent5 2 3 9 3 5" xfId="23429" xr:uid="{286839C3-999C-4EBC-A8C6-F698A20C52AE}"/>
    <cellStyle name="20% - Accent5 2 3 9 3 6" xfId="32306" xr:uid="{4F9E9785-35BD-40FA-832A-E8473A2242CF}"/>
    <cellStyle name="20% - Accent5 2 3 9 4" xfId="13942" xr:uid="{DCF4D274-1A5A-4C5A-A3BE-9259AF056FF3}"/>
    <cellStyle name="20% - Accent5 2 3 9 4 2" xfId="24905" xr:uid="{E896D3C4-CCBF-48DD-91C7-DDD39A4E05D8}"/>
    <cellStyle name="20% - Accent5 2 3 9 4 3" xfId="33782" xr:uid="{15964388-6CFE-43B6-BEC2-917A96C9AA4D}"/>
    <cellStyle name="20% - Accent5 2 3 9 5" xfId="16294" xr:uid="{7A080435-F852-4CF0-B2A6-8AE425060B44}"/>
    <cellStyle name="20% - Accent5 2 3 9 5 2" xfId="27124" xr:uid="{02ED9E6F-FB4C-4840-BE91-96F9F26D979F}"/>
    <cellStyle name="20% - Accent5 2 3 9 5 3" xfId="36001" xr:uid="{A6FC7AB1-9B42-451E-AF30-93983148E8F1}"/>
    <cellStyle name="20% - Accent5 2 3 9 6" xfId="18515" xr:uid="{3B010983-DC1A-4F06-88BA-EF699CCE0D34}"/>
    <cellStyle name="20% - Accent5 2 3 9 6 2" xfId="29343" xr:uid="{830EE8C6-B67D-4145-8AD5-819A43291C26}"/>
    <cellStyle name="20% - Accent5 2 3 9 6 3" xfId="38220" xr:uid="{0A15F9BA-645E-4544-88D3-4696CDEE3F96}"/>
    <cellStyle name="20% - Accent5 2 3 9 7" xfId="22686" xr:uid="{BC700623-0DA1-43D0-996C-5D555C86393D}"/>
    <cellStyle name="20% - Accent5 2 3 9 8" xfId="31561" xr:uid="{B664F778-6B95-403A-BE1F-253CD9BB645F}"/>
    <cellStyle name="20% - Accent5 2 4" xfId="8850" xr:uid="{E888196C-552A-40D0-A5B0-4A02027D05A5}"/>
    <cellStyle name="20% - Accent5 2 4 10" xfId="13198" xr:uid="{19A2DBF5-A5DD-4E20-B2FB-8847FA28A65F}"/>
    <cellStyle name="20% - Accent5 2 4 10 2" xfId="15552" xr:uid="{0A5BF458-F8E6-4FD2-B474-8DF5155D292C}"/>
    <cellStyle name="20% - Accent5 2 4 10 2 2" xfId="26382" xr:uid="{653A7538-79D4-459E-BCA3-57916717F239}"/>
    <cellStyle name="20% - Accent5 2 4 10 2 3" xfId="35259" xr:uid="{A85D1D49-38B4-4711-80C9-7690D4E2A2E7}"/>
    <cellStyle name="20% - Accent5 2 4 10 3" xfId="17771" xr:uid="{A100F2B4-673A-4190-A3A4-4476F61FCED4}"/>
    <cellStyle name="20% - Accent5 2 4 10 3 2" xfId="28601" xr:uid="{39A7A0AB-834F-4279-899F-F5A8636E9E66}"/>
    <cellStyle name="20% - Accent5 2 4 10 3 3" xfId="37478" xr:uid="{DFC8AD09-E876-47AA-8BB0-4E960DD1D4BD}"/>
    <cellStyle name="20% - Accent5 2 4 10 4" xfId="20176" xr:uid="{01A69F4A-10D9-49DC-860F-6435DCD20060}"/>
    <cellStyle name="20% - Accent5 2 4 10 4 2" xfId="30820" xr:uid="{0E08AEF2-7121-4F47-BBE5-F31D15F93EC6}"/>
    <cellStyle name="20% - Accent5 2 4 10 4 3" xfId="39697" xr:uid="{09132F15-BD4A-48A4-862A-1FD2053D4567}"/>
    <cellStyle name="20% - Accent5 2 4 10 5" xfId="24163" xr:uid="{8C0DBAFC-50D1-49A9-A001-3C18CE0BC965}"/>
    <cellStyle name="20% - Accent5 2 4 10 6" xfId="33040" xr:uid="{EE0CA74E-7D7B-45E2-831D-8ED21F56F973}"/>
    <cellStyle name="20% - Accent5 2 4 11" xfId="12465" xr:uid="{7F4767C5-C74F-4B3F-9344-94BF4B0FE78D}"/>
    <cellStyle name="20% - Accent5 2 4 11 2" xfId="14819" xr:uid="{86DAFB75-9E42-40C9-BED6-C82D9C4923FE}"/>
    <cellStyle name="20% - Accent5 2 4 11 2 2" xfId="25649" xr:uid="{457E935A-5B86-4144-88DB-52B4074B861C}"/>
    <cellStyle name="20% - Accent5 2 4 11 2 3" xfId="34526" xr:uid="{DCB3F9F5-9C1D-4796-909B-3D430E2D6B6B}"/>
    <cellStyle name="20% - Accent5 2 4 11 3" xfId="17038" xr:uid="{3A616CBD-E16D-472C-9779-090262DBC276}"/>
    <cellStyle name="20% - Accent5 2 4 11 3 2" xfId="27868" xr:uid="{B4D3B673-B7CC-467C-911C-012C7BE6275C}"/>
    <cellStyle name="20% - Accent5 2 4 11 3 3" xfId="36745" xr:uid="{9AB80917-764D-4D90-A10F-E5BCB6614CFC}"/>
    <cellStyle name="20% - Accent5 2 4 11 4" xfId="19443" xr:uid="{C8DF8698-A368-4554-8477-D127C19C3001}"/>
    <cellStyle name="20% - Accent5 2 4 11 4 2" xfId="30087" xr:uid="{EFB2E172-7205-4C9E-A47F-34E33308EE0C}"/>
    <cellStyle name="20% - Accent5 2 4 11 4 3" xfId="38964" xr:uid="{459DD085-896E-46B6-847A-0243C383693A}"/>
    <cellStyle name="20% - Accent5 2 4 11 5" xfId="23430" xr:uid="{7F5513F2-2711-4AEE-8B94-29030C46F409}"/>
    <cellStyle name="20% - Accent5 2 4 11 6" xfId="32307" xr:uid="{7F2360AE-17E3-40D6-8120-31D85FF49286}"/>
    <cellStyle name="20% - Accent5 2 4 12" xfId="13943" xr:uid="{C7927A21-78CF-46AA-8493-14ED6D71FC5F}"/>
    <cellStyle name="20% - Accent5 2 4 12 2" xfId="24906" xr:uid="{CDF0F921-8B07-4019-A0C1-660B0B0CCA16}"/>
    <cellStyle name="20% - Accent5 2 4 12 3" xfId="33783" xr:uid="{0B31D8FD-F50F-42E0-BCE8-0C7C08C1E1F5}"/>
    <cellStyle name="20% - Accent5 2 4 13" xfId="16295" xr:uid="{A63644FB-B9BD-4178-8343-C521476162D2}"/>
    <cellStyle name="20% - Accent5 2 4 13 2" xfId="27125" xr:uid="{7B28E77A-E52A-4A8A-A2E1-A085320E45D6}"/>
    <cellStyle name="20% - Accent5 2 4 13 3" xfId="36002" xr:uid="{F1F4522A-FDA6-4317-ABC2-F90EB7354320}"/>
    <cellStyle name="20% - Accent5 2 4 14" xfId="18516" xr:uid="{EB67A7B2-C3B4-4118-9B69-152979E3C100}"/>
    <cellStyle name="20% - Accent5 2 4 14 2" xfId="29344" xr:uid="{940970B5-C0E0-48F8-8FC9-A9BC94217F1B}"/>
    <cellStyle name="20% - Accent5 2 4 14 3" xfId="38221" xr:uid="{4E8BA10B-6890-413D-8182-C15556F45FC1}"/>
    <cellStyle name="20% - Accent5 2 4 15" xfId="22687" xr:uid="{A9C12548-F64B-4762-9CDE-1F6958A3E4B6}"/>
    <cellStyle name="20% - Accent5 2 4 16" xfId="31562" xr:uid="{3D5C3C1C-5511-4F63-A8C1-1C050477515C}"/>
    <cellStyle name="20% - Accent5 2 4 2" xfId="8851" xr:uid="{20A86ABE-80DB-4BDF-AF65-C5912E57D6BB}"/>
    <cellStyle name="20% - Accent5 2 4 2 2" xfId="13199" xr:uid="{5FA6DF49-0CE6-4BA5-9113-A77CF7FC74D0}"/>
    <cellStyle name="20% - Accent5 2 4 2 2 2" xfId="15553" xr:uid="{1007D18F-02D6-416C-B6D8-51E65C2997E3}"/>
    <cellStyle name="20% - Accent5 2 4 2 2 2 2" xfId="26383" xr:uid="{763A9D67-D19C-4080-A607-45D2707E151B}"/>
    <cellStyle name="20% - Accent5 2 4 2 2 2 3" xfId="35260" xr:uid="{FD90D2B2-FFE9-4EAC-8035-7D1B007A7E25}"/>
    <cellStyle name="20% - Accent5 2 4 2 2 3" xfId="17772" xr:uid="{488D6A01-3CBC-4C44-BF3C-0E836F7BAD3A}"/>
    <cellStyle name="20% - Accent5 2 4 2 2 3 2" xfId="28602" xr:uid="{1E775F1A-81EA-4AAF-AF8D-FE7B1F1CBB23}"/>
    <cellStyle name="20% - Accent5 2 4 2 2 3 3" xfId="37479" xr:uid="{E549E3DF-ACB7-40AA-A5E6-BF191A67C61D}"/>
    <cellStyle name="20% - Accent5 2 4 2 2 4" xfId="20177" xr:uid="{B4A8E976-5188-4D44-8FB7-D4890D084550}"/>
    <cellStyle name="20% - Accent5 2 4 2 2 4 2" xfId="30821" xr:uid="{20DA7C61-EC11-4DD5-8857-22CE34808C61}"/>
    <cellStyle name="20% - Accent5 2 4 2 2 4 3" xfId="39698" xr:uid="{D9D5059E-E345-4546-B8A5-AF418BDED207}"/>
    <cellStyle name="20% - Accent5 2 4 2 2 5" xfId="24164" xr:uid="{3A23864E-3301-446D-8A72-B87A7B0C5B08}"/>
    <cellStyle name="20% - Accent5 2 4 2 2 6" xfId="33041" xr:uid="{DA7B9C85-05EC-4AE9-AC01-AF8BDF33B838}"/>
    <cellStyle name="20% - Accent5 2 4 2 3" xfId="12466" xr:uid="{F097C96A-67C2-41F7-91C0-14024F4827C1}"/>
    <cellStyle name="20% - Accent5 2 4 2 3 2" xfId="14820" xr:uid="{D6656C06-19C9-483A-80BE-82C107013C9A}"/>
    <cellStyle name="20% - Accent5 2 4 2 3 2 2" xfId="25650" xr:uid="{907DD91A-522B-48BF-99FD-732188A8D86D}"/>
    <cellStyle name="20% - Accent5 2 4 2 3 2 3" xfId="34527" xr:uid="{5CF39F4B-6EED-42A5-B3EB-3544CD877E27}"/>
    <cellStyle name="20% - Accent5 2 4 2 3 3" xfId="17039" xr:uid="{7B4290B3-9EBB-4ECD-9D26-4A3EBE1135D7}"/>
    <cellStyle name="20% - Accent5 2 4 2 3 3 2" xfId="27869" xr:uid="{B217AD9E-7FC9-42EB-A5F8-CB4951D50EEB}"/>
    <cellStyle name="20% - Accent5 2 4 2 3 3 3" xfId="36746" xr:uid="{CBEDF50E-5797-4CD1-919F-66461DE2657B}"/>
    <cellStyle name="20% - Accent5 2 4 2 3 4" xfId="19444" xr:uid="{4B69AAA1-9BAD-4519-8040-D17672427205}"/>
    <cellStyle name="20% - Accent5 2 4 2 3 4 2" xfId="30088" xr:uid="{F82011F7-C669-44F3-BB15-369198C1695D}"/>
    <cellStyle name="20% - Accent5 2 4 2 3 4 3" xfId="38965" xr:uid="{594847CD-9187-4985-AC62-7C834E51D2E8}"/>
    <cellStyle name="20% - Accent5 2 4 2 3 5" xfId="23431" xr:uid="{53CC99A2-79FA-41B6-A168-2AAA8CAD7C97}"/>
    <cellStyle name="20% - Accent5 2 4 2 3 6" xfId="32308" xr:uid="{15385A48-EA1F-4160-AE5B-F62F6FC785B3}"/>
    <cellStyle name="20% - Accent5 2 4 2 4" xfId="13944" xr:uid="{3BD47D15-7EAC-4A25-A45A-708B015A2053}"/>
    <cellStyle name="20% - Accent5 2 4 2 4 2" xfId="24907" xr:uid="{E4EAFF08-528F-4D3C-881C-DD891EF0DF16}"/>
    <cellStyle name="20% - Accent5 2 4 2 4 3" xfId="33784" xr:uid="{04EA6FB2-E9CA-4314-A88D-BA0353D5C531}"/>
    <cellStyle name="20% - Accent5 2 4 2 5" xfId="16296" xr:uid="{936BF5A6-01A9-498B-BAAE-26BDD5A92F08}"/>
    <cellStyle name="20% - Accent5 2 4 2 5 2" xfId="27126" xr:uid="{0E52F03C-B960-42A3-A03D-296BBFADB6C2}"/>
    <cellStyle name="20% - Accent5 2 4 2 5 3" xfId="36003" xr:uid="{C2D9BB0F-EDF2-4E5E-947D-90602C155823}"/>
    <cellStyle name="20% - Accent5 2 4 2 6" xfId="18517" xr:uid="{CB57158C-979E-4AF1-8D1A-5C90C10A0840}"/>
    <cellStyle name="20% - Accent5 2 4 2 6 2" xfId="29345" xr:uid="{3C88CCAF-E5E8-4D0B-8A83-FDE6BC93D52B}"/>
    <cellStyle name="20% - Accent5 2 4 2 6 3" xfId="38222" xr:uid="{EF2A1176-BC01-4301-B2D0-CF3F8E1D027B}"/>
    <cellStyle name="20% - Accent5 2 4 2 7" xfId="22688" xr:uid="{9DC70651-083B-4254-B0C9-6C8BC63FA39C}"/>
    <cellStyle name="20% - Accent5 2 4 2 8" xfId="31563" xr:uid="{FE41C208-92A1-4B28-A38B-BC1A9068B6FE}"/>
    <cellStyle name="20% - Accent5 2 4 3" xfId="8852" xr:uid="{14F22BB4-253C-41FA-BA77-3D4F793F6433}"/>
    <cellStyle name="20% - Accent5 2 4 3 2" xfId="13200" xr:uid="{D81085EE-B5B4-4E98-AC92-194551B8B49A}"/>
    <cellStyle name="20% - Accent5 2 4 3 2 2" xfId="15554" xr:uid="{97FEEE2E-49E4-48BE-9595-6C157C785F91}"/>
    <cellStyle name="20% - Accent5 2 4 3 2 2 2" xfId="26384" xr:uid="{CEC7AA75-C515-4D5F-9A23-49D57F1EEC00}"/>
    <cellStyle name="20% - Accent5 2 4 3 2 2 3" xfId="35261" xr:uid="{6947424B-16D6-4320-A7F3-5F521BC354C7}"/>
    <cellStyle name="20% - Accent5 2 4 3 2 3" xfId="17773" xr:uid="{62DFDB48-7B3B-4AA5-AAB7-117B5B82F534}"/>
    <cellStyle name="20% - Accent5 2 4 3 2 3 2" xfId="28603" xr:uid="{5C0576CB-1902-48F6-B0FA-1C198AEE1508}"/>
    <cellStyle name="20% - Accent5 2 4 3 2 3 3" xfId="37480" xr:uid="{69978FFA-BB37-41A9-9D77-D02CCA07610A}"/>
    <cellStyle name="20% - Accent5 2 4 3 2 4" xfId="20178" xr:uid="{B6849E1B-2D8C-4294-A7A7-9D21472A699A}"/>
    <cellStyle name="20% - Accent5 2 4 3 2 4 2" xfId="30822" xr:uid="{6B01CC99-64FA-4568-B6F8-8AAA9C50CF28}"/>
    <cellStyle name="20% - Accent5 2 4 3 2 4 3" xfId="39699" xr:uid="{BD735C48-B455-4F77-9F21-563DC3BEDE07}"/>
    <cellStyle name="20% - Accent5 2 4 3 2 5" xfId="24165" xr:uid="{8C4C7E06-B6B8-41CE-83F5-6C56E5CCC41E}"/>
    <cellStyle name="20% - Accent5 2 4 3 2 6" xfId="33042" xr:uid="{6FB71717-88DD-43A9-BE32-30DF8802FB8C}"/>
    <cellStyle name="20% - Accent5 2 4 3 3" xfId="12467" xr:uid="{B2AB13ED-A221-49DF-A6D7-DD6E55AA96DB}"/>
    <cellStyle name="20% - Accent5 2 4 3 3 2" xfId="14821" xr:uid="{A8BD795E-CD4D-42D2-B6DF-5B21428914A7}"/>
    <cellStyle name="20% - Accent5 2 4 3 3 2 2" xfId="25651" xr:uid="{E8530268-F0FC-4CEF-8D27-FB1FDE8702BE}"/>
    <cellStyle name="20% - Accent5 2 4 3 3 2 3" xfId="34528" xr:uid="{D847F315-7EC1-437C-8EBE-BF7E37413AF2}"/>
    <cellStyle name="20% - Accent5 2 4 3 3 3" xfId="17040" xr:uid="{D93EF4A4-257E-4209-B0A2-9D6EEF6E0D76}"/>
    <cellStyle name="20% - Accent5 2 4 3 3 3 2" xfId="27870" xr:uid="{17DC79E2-AA8D-466C-9731-C662310FA927}"/>
    <cellStyle name="20% - Accent5 2 4 3 3 3 3" xfId="36747" xr:uid="{BECB518B-88DD-434D-9B46-B2F0617D847D}"/>
    <cellStyle name="20% - Accent5 2 4 3 3 4" xfId="19445" xr:uid="{4E528C0F-9961-45A4-88CD-0BB38128BCC1}"/>
    <cellStyle name="20% - Accent5 2 4 3 3 4 2" xfId="30089" xr:uid="{C099C93A-69BB-49B8-9264-DDB034603B86}"/>
    <cellStyle name="20% - Accent5 2 4 3 3 4 3" xfId="38966" xr:uid="{8D270E97-9598-4EBF-A7FD-5A335ADB8D2A}"/>
    <cellStyle name="20% - Accent5 2 4 3 3 5" xfId="23432" xr:uid="{91B35970-6C0D-4AFD-B56D-E22D0EE9CFC9}"/>
    <cellStyle name="20% - Accent5 2 4 3 3 6" xfId="32309" xr:uid="{E9B30321-1F41-4EEB-89C9-1A30D6919406}"/>
    <cellStyle name="20% - Accent5 2 4 3 4" xfId="13945" xr:uid="{B648845A-033D-4B44-9042-241216AA5DD7}"/>
    <cellStyle name="20% - Accent5 2 4 3 4 2" xfId="24908" xr:uid="{C1C8E552-058A-4861-A727-25A6729D2115}"/>
    <cellStyle name="20% - Accent5 2 4 3 4 3" xfId="33785" xr:uid="{6D69572D-0BE4-45AD-919C-F8F6D25829BE}"/>
    <cellStyle name="20% - Accent5 2 4 3 5" xfId="16297" xr:uid="{9B2E51B5-722B-4470-B76F-44247BBB1F6B}"/>
    <cellStyle name="20% - Accent5 2 4 3 5 2" xfId="27127" xr:uid="{B1AB0180-4ED2-4E70-AADE-1F5D9F4F4792}"/>
    <cellStyle name="20% - Accent5 2 4 3 5 3" xfId="36004" xr:uid="{DD2263F9-640D-4B87-A87D-69CAFF53F907}"/>
    <cellStyle name="20% - Accent5 2 4 3 6" xfId="18518" xr:uid="{1200A923-7698-4419-BC3F-02352E444053}"/>
    <cellStyle name="20% - Accent5 2 4 3 6 2" xfId="29346" xr:uid="{FF9C73B5-89A1-43C4-84A0-CB50A5F0020C}"/>
    <cellStyle name="20% - Accent5 2 4 3 6 3" xfId="38223" xr:uid="{81E9A8AF-D7AC-480D-88C5-DF3D247B8F4A}"/>
    <cellStyle name="20% - Accent5 2 4 3 7" xfId="22689" xr:uid="{F9AFD278-C87F-44BE-BA18-34157304A746}"/>
    <cellStyle name="20% - Accent5 2 4 3 8" xfId="31564" xr:uid="{80F7D55D-8378-4C2B-A5D9-2AF9647A7C05}"/>
    <cellStyle name="20% - Accent5 2 4 4" xfId="8853" xr:uid="{0FF4367F-B8E4-4286-8937-9813D2A54C7A}"/>
    <cellStyle name="20% - Accent5 2 4 4 2" xfId="13201" xr:uid="{01E41325-D119-4678-A5E0-CFDE9DF11BA2}"/>
    <cellStyle name="20% - Accent5 2 4 4 2 2" xfId="15555" xr:uid="{F65138D0-622A-43C3-BA07-5398019E9091}"/>
    <cellStyle name="20% - Accent5 2 4 4 2 2 2" xfId="26385" xr:uid="{0D72F160-2D03-45AC-B330-06081FA71379}"/>
    <cellStyle name="20% - Accent5 2 4 4 2 2 3" xfId="35262" xr:uid="{6C678825-8B9B-4A6E-923A-4C1C0A5A775D}"/>
    <cellStyle name="20% - Accent5 2 4 4 2 3" xfId="17774" xr:uid="{A485F9A8-4628-420C-A37A-88062B675368}"/>
    <cellStyle name="20% - Accent5 2 4 4 2 3 2" xfId="28604" xr:uid="{83E862DF-B55F-4A7F-B472-2D64EBA27AB2}"/>
    <cellStyle name="20% - Accent5 2 4 4 2 3 3" xfId="37481" xr:uid="{B9A0F115-023D-490C-AB28-46369F969B10}"/>
    <cellStyle name="20% - Accent5 2 4 4 2 4" xfId="20179" xr:uid="{4D64617B-8D7D-4227-92D8-A57808ECFF8F}"/>
    <cellStyle name="20% - Accent5 2 4 4 2 4 2" xfId="30823" xr:uid="{CD332B99-5627-4022-B4C2-A471B74D0964}"/>
    <cellStyle name="20% - Accent5 2 4 4 2 4 3" xfId="39700" xr:uid="{3D2AD8F2-55BE-4231-B19E-4AB80B6226FA}"/>
    <cellStyle name="20% - Accent5 2 4 4 2 5" xfId="24166" xr:uid="{24323C42-962F-44F8-A2BE-A67ABC4BBF40}"/>
    <cellStyle name="20% - Accent5 2 4 4 2 6" xfId="33043" xr:uid="{21565133-1C2B-4CE2-B98F-3D39CD0EA3B9}"/>
    <cellStyle name="20% - Accent5 2 4 4 3" xfId="12468" xr:uid="{0DBFF35C-37E1-4299-ABE4-E0356839C7ED}"/>
    <cellStyle name="20% - Accent5 2 4 4 3 2" xfId="14822" xr:uid="{997D7DF1-552B-4875-8B13-C53DC0FC6DD9}"/>
    <cellStyle name="20% - Accent5 2 4 4 3 2 2" xfId="25652" xr:uid="{111647C3-BC3C-4182-932B-6A27106A40F8}"/>
    <cellStyle name="20% - Accent5 2 4 4 3 2 3" xfId="34529" xr:uid="{818A709C-FC1E-482D-824C-B1BA34B85D7B}"/>
    <cellStyle name="20% - Accent5 2 4 4 3 3" xfId="17041" xr:uid="{6AE7E7AD-D41D-4E72-B195-30611883FF5D}"/>
    <cellStyle name="20% - Accent5 2 4 4 3 3 2" xfId="27871" xr:uid="{468F7BED-620C-4FE5-99E2-73949BC7826E}"/>
    <cellStyle name="20% - Accent5 2 4 4 3 3 3" xfId="36748" xr:uid="{E344F391-EBC1-4688-ABA4-9984051750EA}"/>
    <cellStyle name="20% - Accent5 2 4 4 3 4" xfId="19446" xr:uid="{6F6A1302-0946-40F5-BD94-057CC303564E}"/>
    <cellStyle name="20% - Accent5 2 4 4 3 4 2" xfId="30090" xr:uid="{5D554FEA-CF22-4487-A94E-76753E03B291}"/>
    <cellStyle name="20% - Accent5 2 4 4 3 4 3" xfId="38967" xr:uid="{D893E006-141C-4976-8EF5-04CA9A00FE66}"/>
    <cellStyle name="20% - Accent5 2 4 4 3 5" xfId="23433" xr:uid="{09B22A89-665F-4836-9D4A-BA6F29E328F5}"/>
    <cellStyle name="20% - Accent5 2 4 4 3 6" xfId="32310" xr:uid="{797BB51F-6094-428F-A949-88850012ACA6}"/>
    <cellStyle name="20% - Accent5 2 4 4 4" xfId="13946" xr:uid="{E6044DB0-8C67-4E89-98C4-49212CDD75EE}"/>
    <cellStyle name="20% - Accent5 2 4 4 4 2" xfId="24909" xr:uid="{A647CFF4-505F-48EF-9249-4A6A17172FAA}"/>
    <cellStyle name="20% - Accent5 2 4 4 4 3" xfId="33786" xr:uid="{C8F1D7CE-2BE7-4078-9536-43EEC8609BB4}"/>
    <cellStyle name="20% - Accent5 2 4 4 5" xfId="16298" xr:uid="{DA76082C-725D-4C4E-BEB8-6E7FA2926AD5}"/>
    <cellStyle name="20% - Accent5 2 4 4 5 2" xfId="27128" xr:uid="{21AD13EF-BA0C-4565-BFAE-24817548AE2B}"/>
    <cellStyle name="20% - Accent5 2 4 4 5 3" xfId="36005" xr:uid="{BFB38397-C632-45C3-AFF2-856188959665}"/>
    <cellStyle name="20% - Accent5 2 4 4 6" xfId="18519" xr:uid="{A845BC7F-2BD5-47A1-84D2-F3E463C0B921}"/>
    <cellStyle name="20% - Accent5 2 4 4 6 2" xfId="29347" xr:uid="{5A99CCA5-6B51-413A-9A4B-66D8A2E5231E}"/>
    <cellStyle name="20% - Accent5 2 4 4 6 3" xfId="38224" xr:uid="{438462EE-EAF3-4B6A-80EE-EBC422CB17ED}"/>
    <cellStyle name="20% - Accent5 2 4 4 7" xfId="22690" xr:uid="{2144091D-0B63-4E91-A6E5-AC7C39CAA8C7}"/>
    <cellStyle name="20% - Accent5 2 4 4 8" xfId="31565" xr:uid="{602F3B7E-BEDC-454A-98F4-116A9798B30B}"/>
    <cellStyle name="20% - Accent5 2 4 5" xfId="8854" xr:uid="{6B43B4A8-E600-4B1F-8EB1-92563750D73C}"/>
    <cellStyle name="20% - Accent5 2 4 5 2" xfId="13202" xr:uid="{9E817C7B-595A-40FD-8FC3-558768F04A89}"/>
    <cellStyle name="20% - Accent5 2 4 5 2 2" xfId="15556" xr:uid="{9CE0F310-DBD7-44C4-878F-5DB3192DE0AD}"/>
    <cellStyle name="20% - Accent5 2 4 5 2 2 2" xfId="26386" xr:uid="{F68DD5F1-C877-4304-A86E-4D0151DAA8DE}"/>
    <cellStyle name="20% - Accent5 2 4 5 2 2 3" xfId="35263" xr:uid="{5C3E42A3-EFB2-4336-8077-882CDE458DB7}"/>
    <cellStyle name="20% - Accent5 2 4 5 2 3" xfId="17775" xr:uid="{F3DCA153-784A-40C4-9C4E-AD63162F723D}"/>
    <cellStyle name="20% - Accent5 2 4 5 2 3 2" xfId="28605" xr:uid="{E48DA2DA-91EE-4E8A-870B-350D44F6F0FE}"/>
    <cellStyle name="20% - Accent5 2 4 5 2 3 3" xfId="37482" xr:uid="{DADA867C-D38D-4A35-BB43-5E47F9E071B4}"/>
    <cellStyle name="20% - Accent5 2 4 5 2 4" xfId="20180" xr:uid="{D472E6E6-37FD-4B1F-99B9-F5156319E8DF}"/>
    <cellStyle name="20% - Accent5 2 4 5 2 4 2" xfId="30824" xr:uid="{FA1C6B32-EBE3-4EA0-A023-CE8C9777E540}"/>
    <cellStyle name="20% - Accent5 2 4 5 2 4 3" xfId="39701" xr:uid="{0E3DE2A3-47D4-4514-A253-4DFDC745A119}"/>
    <cellStyle name="20% - Accent5 2 4 5 2 5" xfId="24167" xr:uid="{64625606-1D68-4A25-B773-6D9704C03F3C}"/>
    <cellStyle name="20% - Accent5 2 4 5 2 6" xfId="33044" xr:uid="{8290EDFA-E169-468C-B64F-4C00CAFDF3DB}"/>
    <cellStyle name="20% - Accent5 2 4 5 3" xfId="12469" xr:uid="{161B4CE8-AF43-47B6-AF38-3C99CFBCC76C}"/>
    <cellStyle name="20% - Accent5 2 4 5 3 2" xfId="14823" xr:uid="{A43662E1-C429-4483-A0C2-6D306B458510}"/>
    <cellStyle name="20% - Accent5 2 4 5 3 2 2" xfId="25653" xr:uid="{BECC4C66-D3C1-47E5-B130-B7CDF1C302AB}"/>
    <cellStyle name="20% - Accent5 2 4 5 3 2 3" xfId="34530" xr:uid="{68EA6D9D-7040-437C-AD90-A61FF2F55DE6}"/>
    <cellStyle name="20% - Accent5 2 4 5 3 3" xfId="17042" xr:uid="{531CED22-8700-4AA7-A84A-E5B51121269A}"/>
    <cellStyle name="20% - Accent5 2 4 5 3 3 2" xfId="27872" xr:uid="{836740CE-0E17-4837-A89A-830992457933}"/>
    <cellStyle name="20% - Accent5 2 4 5 3 3 3" xfId="36749" xr:uid="{833F1BB6-BAE3-41A3-8456-0B052C6DD54B}"/>
    <cellStyle name="20% - Accent5 2 4 5 3 4" xfId="19447" xr:uid="{AC2EE41A-6812-4696-B957-CEDBAA34D1E5}"/>
    <cellStyle name="20% - Accent5 2 4 5 3 4 2" xfId="30091" xr:uid="{F35597EA-D1C4-42BC-976E-89E774E9E22A}"/>
    <cellStyle name="20% - Accent5 2 4 5 3 4 3" xfId="38968" xr:uid="{A7A08BFC-FCE2-4D7E-8DCA-E940FDD90E33}"/>
    <cellStyle name="20% - Accent5 2 4 5 3 5" xfId="23434" xr:uid="{7E62926F-E8AF-4FBA-8BE0-E9644AA5002F}"/>
    <cellStyle name="20% - Accent5 2 4 5 3 6" xfId="32311" xr:uid="{D883F0FF-7F13-4EFA-AD8C-D63126F930A0}"/>
    <cellStyle name="20% - Accent5 2 4 5 4" xfId="13947" xr:uid="{FBCC1A0D-A628-495B-A10B-9A52D894A31E}"/>
    <cellStyle name="20% - Accent5 2 4 5 4 2" xfId="24910" xr:uid="{429693D5-3884-49B5-894A-BA6C13F3C76D}"/>
    <cellStyle name="20% - Accent5 2 4 5 4 3" xfId="33787" xr:uid="{C26F0A9D-BB7B-4E1F-A4E4-08D53046F650}"/>
    <cellStyle name="20% - Accent5 2 4 5 5" xfId="16299" xr:uid="{E6E9BCE8-7D3A-4E93-99F3-0E1107E2AD9F}"/>
    <cellStyle name="20% - Accent5 2 4 5 5 2" xfId="27129" xr:uid="{3BBB374E-107D-40B4-B11A-04C03E930B77}"/>
    <cellStyle name="20% - Accent5 2 4 5 5 3" xfId="36006" xr:uid="{DF387D53-E2F6-4CFA-AE1B-77567208E1E4}"/>
    <cellStyle name="20% - Accent5 2 4 5 6" xfId="18520" xr:uid="{E43A8739-3966-4CB1-B87E-93F0D97BDB74}"/>
    <cellStyle name="20% - Accent5 2 4 5 6 2" xfId="29348" xr:uid="{85D4036E-EC56-4178-B1C5-E62287B82FBD}"/>
    <cellStyle name="20% - Accent5 2 4 5 6 3" xfId="38225" xr:uid="{DC0C819A-A2C0-4A2A-82A3-79324808DCA1}"/>
    <cellStyle name="20% - Accent5 2 4 5 7" xfId="22691" xr:uid="{EECAF65E-7956-4DAD-B7FF-1B884D662ED8}"/>
    <cellStyle name="20% - Accent5 2 4 5 8" xfId="31566" xr:uid="{D3D55C70-8FF6-4913-91A7-7C50FA9CC41F}"/>
    <cellStyle name="20% - Accent5 2 4 6" xfId="8855" xr:uid="{4D58D09D-259D-4A87-AF04-D0C2A1989D07}"/>
    <cellStyle name="20% - Accent5 2 4 6 2" xfId="13203" xr:uid="{EF291E09-AC43-4E0F-A614-6C932D7FEAD9}"/>
    <cellStyle name="20% - Accent5 2 4 6 2 2" xfId="15557" xr:uid="{57AC6757-6A2D-4821-83D2-E3B370FC0300}"/>
    <cellStyle name="20% - Accent5 2 4 6 2 2 2" xfId="26387" xr:uid="{B6BB03A2-3832-4C51-B2E9-B08CF793CCEA}"/>
    <cellStyle name="20% - Accent5 2 4 6 2 2 3" xfId="35264" xr:uid="{335E17C0-D857-4D09-851E-F67D355712B7}"/>
    <cellStyle name="20% - Accent5 2 4 6 2 3" xfId="17776" xr:uid="{879D90F3-1F85-4AE0-9D5D-8E86DDD3F89E}"/>
    <cellStyle name="20% - Accent5 2 4 6 2 3 2" xfId="28606" xr:uid="{36215DC5-A8A9-423B-A817-689A67BFD376}"/>
    <cellStyle name="20% - Accent5 2 4 6 2 3 3" xfId="37483" xr:uid="{5EBD1BA1-C7A8-4EF7-90CA-C0C8F4B99805}"/>
    <cellStyle name="20% - Accent5 2 4 6 2 4" xfId="20181" xr:uid="{ACD2AB40-3002-45FF-BC37-3C39A04EC00D}"/>
    <cellStyle name="20% - Accent5 2 4 6 2 4 2" xfId="30825" xr:uid="{9BCD2145-9828-42D6-B6A2-6961389EBCF2}"/>
    <cellStyle name="20% - Accent5 2 4 6 2 4 3" xfId="39702" xr:uid="{A1A81A9B-D9B5-4C1E-A7E7-275DB4F4A45E}"/>
    <cellStyle name="20% - Accent5 2 4 6 2 5" xfId="24168" xr:uid="{DB7ADFCA-CA73-4643-B16D-5035DD4DDD64}"/>
    <cellStyle name="20% - Accent5 2 4 6 2 6" xfId="33045" xr:uid="{19036ECD-0DCC-4789-8EAD-620DD5A6206F}"/>
    <cellStyle name="20% - Accent5 2 4 6 3" xfId="12470" xr:uid="{C7DAFD1B-D4DD-4B74-9F71-C4F1064538EB}"/>
    <cellStyle name="20% - Accent5 2 4 6 3 2" xfId="14824" xr:uid="{DE2EA2C7-8023-46BC-BE6D-26B1D536B284}"/>
    <cellStyle name="20% - Accent5 2 4 6 3 2 2" xfId="25654" xr:uid="{4FC8F050-3773-4831-AABB-8658DC159160}"/>
    <cellStyle name="20% - Accent5 2 4 6 3 2 3" xfId="34531" xr:uid="{CCB06430-623A-47ED-BFF2-F889DDE73C16}"/>
    <cellStyle name="20% - Accent5 2 4 6 3 3" xfId="17043" xr:uid="{420B692D-E16F-457C-9C2C-86017ED643DA}"/>
    <cellStyle name="20% - Accent5 2 4 6 3 3 2" xfId="27873" xr:uid="{93FC767E-E790-4D14-AC06-40AA3D210508}"/>
    <cellStyle name="20% - Accent5 2 4 6 3 3 3" xfId="36750" xr:uid="{AA7438CA-60F5-43A0-9DAE-73FCF4BB090F}"/>
    <cellStyle name="20% - Accent5 2 4 6 3 4" xfId="19448" xr:uid="{7817B923-DD02-451E-BD7F-1DA831F03343}"/>
    <cellStyle name="20% - Accent5 2 4 6 3 4 2" xfId="30092" xr:uid="{162259E9-E67A-4287-978A-00B72D8749A5}"/>
    <cellStyle name="20% - Accent5 2 4 6 3 4 3" xfId="38969" xr:uid="{D4891B31-E70C-4B33-9C49-4518B5FBE56A}"/>
    <cellStyle name="20% - Accent5 2 4 6 3 5" xfId="23435" xr:uid="{BBE6F9B0-6E37-4E28-A472-E584310721D9}"/>
    <cellStyle name="20% - Accent5 2 4 6 3 6" xfId="32312" xr:uid="{6B7D370A-17DF-44FA-99F4-9D4DD993EC18}"/>
    <cellStyle name="20% - Accent5 2 4 6 4" xfId="13948" xr:uid="{6EC7733D-E619-4896-8285-D04F3A142434}"/>
    <cellStyle name="20% - Accent5 2 4 6 4 2" xfId="24911" xr:uid="{B02CFADC-8899-4992-BEB6-35EF5BDCCD31}"/>
    <cellStyle name="20% - Accent5 2 4 6 4 3" xfId="33788" xr:uid="{C7A14E35-509F-4D0B-8E3F-4B98997A19C2}"/>
    <cellStyle name="20% - Accent5 2 4 6 5" xfId="16300" xr:uid="{41C37F10-269F-4AD1-8598-798B39B6A533}"/>
    <cellStyle name="20% - Accent5 2 4 6 5 2" xfId="27130" xr:uid="{2CAA513C-820D-496B-BA08-FDF2FA57A957}"/>
    <cellStyle name="20% - Accent5 2 4 6 5 3" xfId="36007" xr:uid="{E9E9A53A-000D-434C-85DA-48AF6A75187A}"/>
    <cellStyle name="20% - Accent5 2 4 6 6" xfId="18521" xr:uid="{C37B8E41-9238-4E86-A0E5-2484432A544F}"/>
    <cellStyle name="20% - Accent5 2 4 6 6 2" xfId="29349" xr:uid="{61C6AD0A-D18D-44BE-AEF6-CA66325D391D}"/>
    <cellStyle name="20% - Accent5 2 4 6 6 3" xfId="38226" xr:uid="{D393162B-3327-46DF-9A83-63BAD0DE6D57}"/>
    <cellStyle name="20% - Accent5 2 4 6 7" xfId="22692" xr:uid="{EF977336-2A13-4680-A749-E11E4ED08E59}"/>
    <cellStyle name="20% - Accent5 2 4 6 8" xfId="31567" xr:uid="{E90D80B9-4810-4E4A-BA68-92E2AE2E3383}"/>
    <cellStyle name="20% - Accent5 2 4 7" xfId="8856" xr:uid="{1E232319-B857-4A3F-AC6F-14B0E834D833}"/>
    <cellStyle name="20% - Accent5 2 4 7 2" xfId="13204" xr:uid="{A0FEBD8C-064A-4A57-9284-B1F4F72DE12B}"/>
    <cellStyle name="20% - Accent5 2 4 7 2 2" xfId="15558" xr:uid="{8E003807-7E59-44C4-8695-24DC1704714A}"/>
    <cellStyle name="20% - Accent5 2 4 7 2 2 2" xfId="26388" xr:uid="{59F3AF73-B315-4859-A888-99A4B014F657}"/>
    <cellStyle name="20% - Accent5 2 4 7 2 2 3" xfId="35265" xr:uid="{FC927169-7B52-4A37-AB64-DA1CE9AA740B}"/>
    <cellStyle name="20% - Accent5 2 4 7 2 3" xfId="17777" xr:uid="{39AE1E33-36E6-4184-93DC-5C6EDC0C6173}"/>
    <cellStyle name="20% - Accent5 2 4 7 2 3 2" xfId="28607" xr:uid="{91997F83-7F07-4A7D-B0A1-53C69E3DA3B8}"/>
    <cellStyle name="20% - Accent5 2 4 7 2 3 3" xfId="37484" xr:uid="{50359B12-1073-4391-8E83-6803D41CC6C9}"/>
    <cellStyle name="20% - Accent5 2 4 7 2 4" xfId="20182" xr:uid="{5A698807-1EB7-4554-8462-3A89827ABB44}"/>
    <cellStyle name="20% - Accent5 2 4 7 2 4 2" xfId="30826" xr:uid="{060A9E0A-1E90-40E9-BA12-7AA2704C979A}"/>
    <cellStyle name="20% - Accent5 2 4 7 2 4 3" xfId="39703" xr:uid="{E95215BE-0CBC-4923-9C2F-FD851A3AB6F1}"/>
    <cellStyle name="20% - Accent5 2 4 7 2 5" xfId="24169" xr:uid="{8D016E79-7CE1-4F52-80CB-E6BF6AF41011}"/>
    <cellStyle name="20% - Accent5 2 4 7 2 6" xfId="33046" xr:uid="{58F79AAD-87D1-474C-9A6B-26622D25FE1A}"/>
    <cellStyle name="20% - Accent5 2 4 7 3" xfId="12471" xr:uid="{14A8D800-558B-4E51-A62A-287FFA5F4106}"/>
    <cellStyle name="20% - Accent5 2 4 7 3 2" xfId="14825" xr:uid="{9897FDDD-D461-491A-921A-8CB5EA506D18}"/>
    <cellStyle name="20% - Accent5 2 4 7 3 2 2" xfId="25655" xr:uid="{52EF1269-D3DD-4F3F-9088-732EDBBE268D}"/>
    <cellStyle name="20% - Accent5 2 4 7 3 2 3" xfId="34532" xr:uid="{F1720BC3-1934-472F-97C2-B5D128B9BADB}"/>
    <cellStyle name="20% - Accent5 2 4 7 3 3" xfId="17044" xr:uid="{AFF63B5A-203A-43EC-98C8-1C22C22848C9}"/>
    <cellStyle name="20% - Accent5 2 4 7 3 3 2" xfId="27874" xr:uid="{717869FC-20AA-4DD3-AAB7-276BC4D1CF7C}"/>
    <cellStyle name="20% - Accent5 2 4 7 3 3 3" xfId="36751" xr:uid="{B1011F81-C50C-4098-B0AD-5872205BBA93}"/>
    <cellStyle name="20% - Accent5 2 4 7 3 4" xfId="19449" xr:uid="{E785F39D-852F-40A7-BD22-2552FCDA2E29}"/>
    <cellStyle name="20% - Accent5 2 4 7 3 4 2" xfId="30093" xr:uid="{5FDCF33A-BB84-49F2-8962-A2CE8451A4F0}"/>
    <cellStyle name="20% - Accent5 2 4 7 3 4 3" xfId="38970" xr:uid="{5153B0BC-9792-448A-A2A5-E00B17B6A8F3}"/>
    <cellStyle name="20% - Accent5 2 4 7 3 5" xfId="23436" xr:uid="{F9E3690C-D1F5-4631-AC3E-BDCDB5273E1E}"/>
    <cellStyle name="20% - Accent5 2 4 7 3 6" xfId="32313" xr:uid="{9F233C0C-0DB5-4B35-B8A9-E05059B74DB8}"/>
    <cellStyle name="20% - Accent5 2 4 7 4" xfId="13949" xr:uid="{2FB4992D-8A40-4BA3-A78C-07D8B4F9FCD2}"/>
    <cellStyle name="20% - Accent5 2 4 7 4 2" xfId="24912" xr:uid="{F7601092-1761-4FE0-815D-8D6D080804C5}"/>
    <cellStyle name="20% - Accent5 2 4 7 4 3" xfId="33789" xr:uid="{FF5AFAF6-9FAA-4928-AA76-5A0DEE72DC08}"/>
    <cellStyle name="20% - Accent5 2 4 7 5" xfId="16301" xr:uid="{A3ADB816-6FDD-49FC-87F9-BE56F7A64AD5}"/>
    <cellStyle name="20% - Accent5 2 4 7 5 2" xfId="27131" xr:uid="{4E6FEF32-359D-4186-9FC7-BEBD59533EF2}"/>
    <cellStyle name="20% - Accent5 2 4 7 5 3" xfId="36008" xr:uid="{060F6795-029D-4A7A-9F7B-30AECEED788A}"/>
    <cellStyle name="20% - Accent5 2 4 7 6" xfId="18522" xr:uid="{058D059E-010D-43E6-B938-5AEADF58B9E0}"/>
    <cellStyle name="20% - Accent5 2 4 7 6 2" xfId="29350" xr:uid="{F2F0F9BD-028C-4BA2-9C1A-E8542049EF2A}"/>
    <cellStyle name="20% - Accent5 2 4 7 6 3" xfId="38227" xr:uid="{9B036783-CF5E-4563-8965-8E9A61010EA1}"/>
    <cellStyle name="20% - Accent5 2 4 7 7" xfId="22693" xr:uid="{C7C1CF9A-FD61-41E7-B71C-F628EFE69F93}"/>
    <cellStyle name="20% - Accent5 2 4 7 8" xfId="31568" xr:uid="{5F6C479A-57E8-408E-A7F2-D2AC1B762C2F}"/>
    <cellStyle name="20% - Accent5 2 4 8" xfId="8857" xr:uid="{4252075A-DFDE-48F3-AFC2-97F3629855B0}"/>
    <cellStyle name="20% - Accent5 2 4 8 2" xfId="13205" xr:uid="{9D0D2A62-6338-42C8-8E50-74FF7305B60B}"/>
    <cellStyle name="20% - Accent5 2 4 8 2 2" xfId="15559" xr:uid="{AADC426A-AF2C-4A14-9C97-411CECCC80C2}"/>
    <cellStyle name="20% - Accent5 2 4 8 2 2 2" xfId="26389" xr:uid="{F34EE96C-BEF8-44C0-9E2C-0FBB8DA9C29B}"/>
    <cellStyle name="20% - Accent5 2 4 8 2 2 3" xfId="35266" xr:uid="{C98F52ED-F7F1-4579-97E8-47CA87AE6C25}"/>
    <cellStyle name="20% - Accent5 2 4 8 2 3" xfId="17778" xr:uid="{1D507B3A-705A-44E5-B48D-4CE74A459CA7}"/>
    <cellStyle name="20% - Accent5 2 4 8 2 3 2" xfId="28608" xr:uid="{B7BFC4D6-D32E-4E67-8F74-E1B22344E9F8}"/>
    <cellStyle name="20% - Accent5 2 4 8 2 3 3" xfId="37485" xr:uid="{B7CCADE0-5ECA-4667-AE31-31AF12053317}"/>
    <cellStyle name="20% - Accent5 2 4 8 2 4" xfId="20183" xr:uid="{D8B69A2F-EE05-49F2-BE28-19AC1EE6ADF1}"/>
    <cellStyle name="20% - Accent5 2 4 8 2 4 2" xfId="30827" xr:uid="{1C319B2A-7FAF-40D2-B032-DA7092784581}"/>
    <cellStyle name="20% - Accent5 2 4 8 2 4 3" xfId="39704" xr:uid="{410215AD-EFDA-459E-97DC-4C46D4952443}"/>
    <cellStyle name="20% - Accent5 2 4 8 2 5" xfId="24170" xr:uid="{B3AA6616-FF9E-419F-B574-213D35BE385E}"/>
    <cellStyle name="20% - Accent5 2 4 8 2 6" xfId="33047" xr:uid="{9A853C9B-B38E-437B-B3C8-B03D8ADD8936}"/>
    <cellStyle name="20% - Accent5 2 4 8 3" xfId="12472" xr:uid="{D3836B68-3322-4836-B177-79920639FEF0}"/>
    <cellStyle name="20% - Accent5 2 4 8 3 2" xfId="14826" xr:uid="{4B87F17C-0A9F-4E23-B340-EE3836C9A4E2}"/>
    <cellStyle name="20% - Accent5 2 4 8 3 2 2" xfId="25656" xr:uid="{FA45BF28-9F1C-4911-99BD-15CC5565705C}"/>
    <cellStyle name="20% - Accent5 2 4 8 3 2 3" xfId="34533" xr:uid="{30D2EECD-8CEF-4A23-B709-C47758AA186F}"/>
    <cellStyle name="20% - Accent5 2 4 8 3 3" xfId="17045" xr:uid="{437FDCCB-F47E-46CC-A19C-08CC79EA62CD}"/>
    <cellStyle name="20% - Accent5 2 4 8 3 3 2" xfId="27875" xr:uid="{768116F0-8268-4F9D-BD1E-EAEAE0E840CB}"/>
    <cellStyle name="20% - Accent5 2 4 8 3 3 3" xfId="36752" xr:uid="{E7C93267-6442-44AF-90E5-3D60BE555640}"/>
    <cellStyle name="20% - Accent5 2 4 8 3 4" xfId="19450" xr:uid="{C5496E5A-DB45-4E7A-8F50-DC2329D2E65D}"/>
    <cellStyle name="20% - Accent5 2 4 8 3 4 2" xfId="30094" xr:uid="{D8971DBE-5C05-4F91-89E5-B5C79CB072AD}"/>
    <cellStyle name="20% - Accent5 2 4 8 3 4 3" xfId="38971" xr:uid="{07BDF212-B780-4D85-AC4F-64E43266C9D7}"/>
    <cellStyle name="20% - Accent5 2 4 8 3 5" xfId="23437" xr:uid="{1440B86B-22B7-4CB2-A5F2-CC087F922BE4}"/>
    <cellStyle name="20% - Accent5 2 4 8 3 6" xfId="32314" xr:uid="{844FBB6F-0836-4207-B554-697C3691FAD0}"/>
    <cellStyle name="20% - Accent5 2 4 8 4" xfId="13950" xr:uid="{AA73F2F1-8131-4209-B05D-082DC2B8AA09}"/>
    <cellStyle name="20% - Accent5 2 4 8 4 2" xfId="24913" xr:uid="{4DF3DE11-5CEC-45CD-8FCC-3FC69A3B6D25}"/>
    <cellStyle name="20% - Accent5 2 4 8 4 3" xfId="33790" xr:uid="{87E5F86C-844B-4435-8E70-27495E648482}"/>
    <cellStyle name="20% - Accent5 2 4 8 5" xfId="16302" xr:uid="{5575C1C8-E28B-4D39-A54D-5F50BC54B7EE}"/>
    <cellStyle name="20% - Accent5 2 4 8 5 2" xfId="27132" xr:uid="{A0E3E59C-C395-4DA5-8D88-499DD74875E7}"/>
    <cellStyle name="20% - Accent5 2 4 8 5 3" xfId="36009" xr:uid="{17DB6DD9-AEF2-4117-A09A-C58775135104}"/>
    <cellStyle name="20% - Accent5 2 4 8 6" xfId="18523" xr:uid="{56281FEF-D119-43B8-A5D4-465AF643B90A}"/>
    <cellStyle name="20% - Accent5 2 4 8 6 2" xfId="29351" xr:uid="{A5E9F4E6-146C-4052-8882-F502ECEEC96C}"/>
    <cellStyle name="20% - Accent5 2 4 8 6 3" xfId="38228" xr:uid="{F2552BF3-62CF-4585-9988-D770E258CD7E}"/>
    <cellStyle name="20% - Accent5 2 4 8 7" xfId="22694" xr:uid="{D78C0474-BA56-4A22-A75E-A09348CBD286}"/>
    <cellStyle name="20% - Accent5 2 4 8 8" xfId="31569" xr:uid="{1B44887C-A07D-4749-BF59-381FF2944533}"/>
    <cellStyle name="20% - Accent5 2 4 9" xfId="8858" xr:uid="{FE4C7807-6F54-4FBF-B226-67C30FE2BBE3}"/>
    <cellStyle name="20% - Accent5 2 4 9 2" xfId="13206" xr:uid="{1E63E0BD-F967-4EC6-90F1-5E2490D4845C}"/>
    <cellStyle name="20% - Accent5 2 4 9 2 2" xfId="15560" xr:uid="{5D5F7574-B8B1-4088-A3FF-592D104CD9A2}"/>
    <cellStyle name="20% - Accent5 2 4 9 2 2 2" xfId="26390" xr:uid="{CBD3FA71-9255-446C-8E68-F334919E5229}"/>
    <cellStyle name="20% - Accent5 2 4 9 2 2 3" xfId="35267" xr:uid="{7CD23932-4997-461B-9707-2DF81BA29E4E}"/>
    <cellStyle name="20% - Accent5 2 4 9 2 3" xfId="17779" xr:uid="{7779EC2F-9F96-4D1F-80EC-A9FA025244DD}"/>
    <cellStyle name="20% - Accent5 2 4 9 2 3 2" xfId="28609" xr:uid="{077D4EB4-96C2-43E6-8BA5-C39C935C7EA2}"/>
    <cellStyle name="20% - Accent5 2 4 9 2 3 3" xfId="37486" xr:uid="{7F162EFC-05DD-484A-BF5E-E986C0A9AB18}"/>
    <cellStyle name="20% - Accent5 2 4 9 2 4" xfId="20184" xr:uid="{CFA79321-6E1D-4920-A0D6-C545472DCD91}"/>
    <cellStyle name="20% - Accent5 2 4 9 2 4 2" xfId="30828" xr:uid="{074238EF-0280-4663-9717-F76956528DF9}"/>
    <cellStyle name="20% - Accent5 2 4 9 2 4 3" xfId="39705" xr:uid="{F77FF690-CFF1-4D62-A0D3-67BFADE44E46}"/>
    <cellStyle name="20% - Accent5 2 4 9 2 5" xfId="24171" xr:uid="{2A8A6CA5-5028-4D3D-AC5A-93481DC2368C}"/>
    <cellStyle name="20% - Accent5 2 4 9 2 6" xfId="33048" xr:uid="{319B1E32-3A03-4C50-A4FF-B4331BADEF99}"/>
    <cellStyle name="20% - Accent5 2 4 9 3" xfId="12473" xr:uid="{0F7A1ABC-C521-4A1A-BEBC-3BF33C9E14FC}"/>
    <cellStyle name="20% - Accent5 2 4 9 3 2" xfId="14827" xr:uid="{1878AC17-7B45-4ACC-BE80-BEF141FABEB1}"/>
    <cellStyle name="20% - Accent5 2 4 9 3 2 2" xfId="25657" xr:uid="{7D703601-6F0B-41AE-8D74-C3D2CD47984D}"/>
    <cellStyle name="20% - Accent5 2 4 9 3 2 3" xfId="34534" xr:uid="{C8F60B0D-8BB3-4A89-A2BA-58E15469D9D0}"/>
    <cellStyle name="20% - Accent5 2 4 9 3 3" xfId="17046" xr:uid="{D85A75AA-913F-42AF-984C-0933654EA4CB}"/>
    <cellStyle name="20% - Accent5 2 4 9 3 3 2" xfId="27876" xr:uid="{BE6FBB85-2687-4B25-B92A-10B316534B67}"/>
    <cellStyle name="20% - Accent5 2 4 9 3 3 3" xfId="36753" xr:uid="{891F3DF9-0F93-45B8-871C-E805ADB6CF15}"/>
    <cellStyle name="20% - Accent5 2 4 9 3 4" xfId="19451" xr:uid="{99042C4B-29DA-4F01-B8E8-949E3BFD759C}"/>
    <cellStyle name="20% - Accent5 2 4 9 3 4 2" xfId="30095" xr:uid="{4684A56C-7F9F-4A22-960C-607508C3EAB9}"/>
    <cellStyle name="20% - Accent5 2 4 9 3 4 3" xfId="38972" xr:uid="{75DED977-9E9E-4056-8735-4A47F3F23506}"/>
    <cellStyle name="20% - Accent5 2 4 9 3 5" xfId="23438" xr:uid="{BEC7C89B-AD31-4BB4-8917-984E4C311028}"/>
    <cellStyle name="20% - Accent5 2 4 9 3 6" xfId="32315" xr:uid="{C5BB886A-3B53-40F8-BA90-DF19D065633D}"/>
    <cellStyle name="20% - Accent5 2 4 9 4" xfId="13951" xr:uid="{DB06980D-C995-4C95-9208-A2F270FA4A4D}"/>
    <cellStyle name="20% - Accent5 2 4 9 4 2" xfId="24914" xr:uid="{D5776731-E4F7-4F68-96E7-5AFEE4CCF073}"/>
    <cellStyle name="20% - Accent5 2 4 9 4 3" xfId="33791" xr:uid="{418D51C9-498C-4AB9-AC10-E88D6BC39A43}"/>
    <cellStyle name="20% - Accent5 2 4 9 5" xfId="16303" xr:uid="{F9B52D2D-B3FC-4E67-98B7-40DDECEA2FC2}"/>
    <cellStyle name="20% - Accent5 2 4 9 5 2" xfId="27133" xr:uid="{5F76103A-5C74-4AAC-8786-9CA2852E1C8F}"/>
    <cellStyle name="20% - Accent5 2 4 9 5 3" xfId="36010" xr:uid="{FF015D27-EA60-4F69-BB72-3212CABACAB0}"/>
    <cellStyle name="20% - Accent5 2 4 9 6" xfId="18524" xr:uid="{22304515-4739-4D61-80A9-D32837E58D8B}"/>
    <cellStyle name="20% - Accent5 2 4 9 6 2" xfId="29352" xr:uid="{5B42C39C-A766-4D6E-9DE6-E0120CA9C2B1}"/>
    <cellStyle name="20% - Accent5 2 4 9 6 3" xfId="38229" xr:uid="{B0B60269-F08B-41D1-B811-1102366C7A50}"/>
    <cellStyle name="20% - Accent5 2 4 9 7" xfId="22695" xr:uid="{179B9A09-7F16-4A7F-912D-F39BE30A32C0}"/>
    <cellStyle name="20% - Accent5 2 4 9 8" xfId="31570" xr:uid="{7A72BE67-7FE5-48FF-9060-96303D99828A}"/>
    <cellStyle name="20% - Accent5 2 5" xfId="8859" xr:uid="{8A84CF93-4AE7-49BB-9F37-782EDC0277CD}"/>
    <cellStyle name="20% - Accent5 2 5 10" xfId="18525" xr:uid="{553288DB-4A0B-44C7-9E37-D8742E712EAD}"/>
    <cellStyle name="20% - Accent5 2 5 10 2" xfId="29353" xr:uid="{5A541811-C95C-4C08-8B45-ECF20EBD9921}"/>
    <cellStyle name="20% - Accent5 2 5 10 3" xfId="38230" xr:uid="{3D10C470-3E78-45C7-A4F6-A55B302A0FBB}"/>
    <cellStyle name="20% - Accent5 2 5 11" xfId="22696" xr:uid="{C9BF7382-EDD8-44DF-B377-FAACEF8ABE32}"/>
    <cellStyle name="20% - Accent5 2 5 12" xfId="31571" xr:uid="{E72AA835-D416-4798-B87F-931665E58B7C}"/>
    <cellStyle name="20% - Accent5 2 5 2" xfId="8860" xr:uid="{1FA537FD-49E7-4D8E-A10F-15AC47FA5C5B}"/>
    <cellStyle name="20% - Accent5 2 5 2 2" xfId="13208" xr:uid="{495C01F8-9D80-4442-A8C5-E167ED21E3E2}"/>
    <cellStyle name="20% - Accent5 2 5 2 2 2" xfId="15562" xr:uid="{0E0398B4-CC12-48E1-B3EB-FA1251FE6D6F}"/>
    <cellStyle name="20% - Accent5 2 5 2 2 2 2" xfId="26392" xr:uid="{FE90F090-1F78-4F44-B77F-5978331BAACB}"/>
    <cellStyle name="20% - Accent5 2 5 2 2 2 3" xfId="35269" xr:uid="{8F29EC4C-11A7-4C02-AE85-907B3682A0CC}"/>
    <cellStyle name="20% - Accent5 2 5 2 2 3" xfId="17781" xr:uid="{18F74DC6-44E6-4120-97CF-B23A10D73BA0}"/>
    <cellStyle name="20% - Accent5 2 5 2 2 3 2" xfId="28611" xr:uid="{23A9E427-CC9F-4DFE-8EFC-E23BF683D86F}"/>
    <cellStyle name="20% - Accent5 2 5 2 2 3 3" xfId="37488" xr:uid="{3069E636-5D93-4535-A5E3-F8A5BE130A69}"/>
    <cellStyle name="20% - Accent5 2 5 2 2 4" xfId="20186" xr:uid="{0D7E0A23-87E9-4FBC-B61F-C65641AD4982}"/>
    <cellStyle name="20% - Accent5 2 5 2 2 4 2" xfId="30830" xr:uid="{C1E7BEBD-0130-40FB-B411-60F7C3A1C4F4}"/>
    <cellStyle name="20% - Accent5 2 5 2 2 4 3" xfId="39707" xr:uid="{BECA1543-C2C2-4FE9-9415-D7DC2A4D5496}"/>
    <cellStyle name="20% - Accent5 2 5 2 2 5" xfId="24173" xr:uid="{AC14AB02-0C7D-4370-875A-F565A117D58D}"/>
    <cellStyle name="20% - Accent5 2 5 2 2 6" xfId="33050" xr:uid="{25A854D3-222C-45A2-8A6F-84F05ECF4C1D}"/>
    <cellStyle name="20% - Accent5 2 5 2 3" xfId="12475" xr:uid="{73E530C8-FAA2-4E0D-92C0-1A761161252C}"/>
    <cellStyle name="20% - Accent5 2 5 2 3 2" xfId="14829" xr:uid="{4C8B5572-22B3-484B-93DF-39114CACD9DD}"/>
    <cellStyle name="20% - Accent5 2 5 2 3 2 2" xfId="25659" xr:uid="{C2AEF7ED-F1F4-4BD2-B733-76E136F71316}"/>
    <cellStyle name="20% - Accent5 2 5 2 3 2 3" xfId="34536" xr:uid="{344D2C40-78D6-4570-BB0E-C3EA85A5BA80}"/>
    <cellStyle name="20% - Accent5 2 5 2 3 3" xfId="17048" xr:uid="{ECE6DC06-54D1-422C-8BF7-4B0BFD6702E6}"/>
    <cellStyle name="20% - Accent5 2 5 2 3 3 2" xfId="27878" xr:uid="{20BA6B7B-0854-4784-915B-D5956F82BD43}"/>
    <cellStyle name="20% - Accent5 2 5 2 3 3 3" xfId="36755" xr:uid="{19181F48-8E07-46D0-AE4D-0309E3D90A76}"/>
    <cellStyle name="20% - Accent5 2 5 2 3 4" xfId="19453" xr:uid="{961E0809-1A76-4904-8EFD-A597FD7FC2F4}"/>
    <cellStyle name="20% - Accent5 2 5 2 3 4 2" xfId="30097" xr:uid="{9DECFECD-3F3D-4372-A46E-649D7AF8F34E}"/>
    <cellStyle name="20% - Accent5 2 5 2 3 4 3" xfId="38974" xr:uid="{B44D9878-401D-4BDF-AC95-8F3DE59382E9}"/>
    <cellStyle name="20% - Accent5 2 5 2 3 5" xfId="23440" xr:uid="{F757D0C2-508C-425E-AB0C-9EC41DFC0D96}"/>
    <cellStyle name="20% - Accent5 2 5 2 3 6" xfId="32317" xr:uid="{1836725C-095B-46EC-8EB1-055609D6F024}"/>
    <cellStyle name="20% - Accent5 2 5 2 4" xfId="13953" xr:uid="{7DF08369-7B45-45CE-B0C3-020A052994D6}"/>
    <cellStyle name="20% - Accent5 2 5 2 4 2" xfId="24916" xr:uid="{4A7A49FA-A061-481C-AA6D-9A1BA22D34DC}"/>
    <cellStyle name="20% - Accent5 2 5 2 4 3" xfId="33793" xr:uid="{2C879ED1-3203-4A96-9802-92817EF91C5E}"/>
    <cellStyle name="20% - Accent5 2 5 2 5" xfId="16305" xr:uid="{C15696D1-4592-49A4-8E57-81F0FCE1294B}"/>
    <cellStyle name="20% - Accent5 2 5 2 5 2" xfId="27135" xr:uid="{0304D0FF-1381-45AB-942B-1B7FCAD46EF1}"/>
    <cellStyle name="20% - Accent5 2 5 2 5 3" xfId="36012" xr:uid="{E924D879-80CA-4776-8151-A3F1B2213403}"/>
    <cellStyle name="20% - Accent5 2 5 2 6" xfId="18526" xr:uid="{16266AC1-D77C-4CAA-848F-C26CDF3D931A}"/>
    <cellStyle name="20% - Accent5 2 5 2 6 2" xfId="29354" xr:uid="{81D5C960-4DB9-440F-932C-2B48496A8C55}"/>
    <cellStyle name="20% - Accent5 2 5 2 6 3" xfId="38231" xr:uid="{F56B909A-AD5D-40EE-BF26-C62611E3C659}"/>
    <cellStyle name="20% - Accent5 2 5 2 7" xfId="22697" xr:uid="{48828946-7FD9-402A-B940-4D14C890CF8F}"/>
    <cellStyle name="20% - Accent5 2 5 2 8" xfId="31572" xr:uid="{B221CB6B-EE56-4F7F-9AF5-A934D7227C15}"/>
    <cellStyle name="20% - Accent5 2 5 3" xfId="8861" xr:uid="{77978785-D2C0-4E51-BAA8-B4FD2D66BF6D}"/>
    <cellStyle name="20% - Accent5 2 5 3 2" xfId="13209" xr:uid="{FCF8641A-C98B-49F4-B6E5-925116834325}"/>
    <cellStyle name="20% - Accent5 2 5 3 2 2" xfId="15563" xr:uid="{79760CE7-A56A-40F2-A64A-F08A77E6B24E}"/>
    <cellStyle name="20% - Accent5 2 5 3 2 2 2" xfId="26393" xr:uid="{08F60A15-5BDB-479C-A0AA-2C5DF8FD9854}"/>
    <cellStyle name="20% - Accent5 2 5 3 2 2 3" xfId="35270" xr:uid="{05E8C2FD-4AA6-44D8-B8B9-C7A2988333DA}"/>
    <cellStyle name="20% - Accent5 2 5 3 2 3" xfId="17782" xr:uid="{4C45D3CF-2920-4BC6-A3E9-639D3399B742}"/>
    <cellStyle name="20% - Accent5 2 5 3 2 3 2" xfId="28612" xr:uid="{21B41BB7-8F55-48F7-88B2-8B747CC91053}"/>
    <cellStyle name="20% - Accent5 2 5 3 2 3 3" xfId="37489" xr:uid="{672D53C6-0965-4FBF-B0FC-14AA7A22B6FD}"/>
    <cellStyle name="20% - Accent5 2 5 3 2 4" xfId="20187" xr:uid="{5E581C5E-D4D9-4D27-AEB4-25384A67E9EC}"/>
    <cellStyle name="20% - Accent5 2 5 3 2 4 2" xfId="30831" xr:uid="{8ADB17FD-AE83-476B-BC8C-BAE6DB53EF09}"/>
    <cellStyle name="20% - Accent5 2 5 3 2 4 3" xfId="39708" xr:uid="{7C102758-72EB-4141-AB73-8DA4398A4442}"/>
    <cellStyle name="20% - Accent5 2 5 3 2 5" xfId="24174" xr:uid="{754CF99B-51ED-496D-B5EB-994ECFB6EA48}"/>
    <cellStyle name="20% - Accent5 2 5 3 2 6" xfId="33051" xr:uid="{1E1B6633-485C-44DA-8A62-0675B734C956}"/>
    <cellStyle name="20% - Accent5 2 5 3 3" xfId="12476" xr:uid="{68B180EA-C2C1-4611-A41D-D907D9B97081}"/>
    <cellStyle name="20% - Accent5 2 5 3 3 2" xfId="14830" xr:uid="{7AD53A79-54BB-4988-939A-4CF031C6E5DE}"/>
    <cellStyle name="20% - Accent5 2 5 3 3 2 2" xfId="25660" xr:uid="{596E446A-260A-4642-8F85-317AB62FCD53}"/>
    <cellStyle name="20% - Accent5 2 5 3 3 2 3" xfId="34537" xr:uid="{F22D9243-3F78-4A79-B2D4-BEA945C80A06}"/>
    <cellStyle name="20% - Accent5 2 5 3 3 3" xfId="17049" xr:uid="{41F12F4D-12A4-43F3-9E7E-19E969DBCEC5}"/>
    <cellStyle name="20% - Accent5 2 5 3 3 3 2" xfId="27879" xr:uid="{FD53BEDC-0CAE-40B3-8B01-1FCA3AA82B06}"/>
    <cellStyle name="20% - Accent5 2 5 3 3 3 3" xfId="36756" xr:uid="{1069BFEF-CB57-4857-B1BB-4D3757C947C9}"/>
    <cellStyle name="20% - Accent5 2 5 3 3 4" xfId="19454" xr:uid="{D754C8B3-57F0-4F86-A138-6FB357178AEE}"/>
    <cellStyle name="20% - Accent5 2 5 3 3 4 2" xfId="30098" xr:uid="{270CD546-1A1D-4333-AB08-42B8DF05A2B7}"/>
    <cellStyle name="20% - Accent5 2 5 3 3 4 3" xfId="38975" xr:uid="{48A3C5ED-2E73-4E21-8180-9B8E6B05B4AA}"/>
    <cellStyle name="20% - Accent5 2 5 3 3 5" xfId="23441" xr:uid="{AACE1320-F118-4753-8723-B8E7D1C97800}"/>
    <cellStyle name="20% - Accent5 2 5 3 3 6" xfId="32318" xr:uid="{AFB0633F-8CC4-4B33-A7DB-AFA951D6905A}"/>
    <cellStyle name="20% - Accent5 2 5 3 4" xfId="13954" xr:uid="{95B6AD1B-9A65-4571-A0FC-081FC852C781}"/>
    <cellStyle name="20% - Accent5 2 5 3 4 2" xfId="24917" xr:uid="{75D90DBB-70DD-4168-9700-9C23B41CEA94}"/>
    <cellStyle name="20% - Accent5 2 5 3 4 3" xfId="33794" xr:uid="{33707BF6-0666-4723-9AEE-96EEA053841E}"/>
    <cellStyle name="20% - Accent5 2 5 3 5" xfId="16306" xr:uid="{2BDE433D-CC8E-4794-B9B8-E8F128D86A49}"/>
    <cellStyle name="20% - Accent5 2 5 3 5 2" xfId="27136" xr:uid="{ED0F84BD-5FA0-4349-B07B-4AB1FDD6C892}"/>
    <cellStyle name="20% - Accent5 2 5 3 5 3" xfId="36013" xr:uid="{A5E8AE96-656C-4C75-BFE0-809B7CDCDE86}"/>
    <cellStyle name="20% - Accent5 2 5 3 6" xfId="18527" xr:uid="{E8A3A9A2-F9CF-4489-9A5F-550D3E0781D2}"/>
    <cellStyle name="20% - Accent5 2 5 3 6 2" xfId="29355" xr:uid="{B41EAD0F-3323-4C76-85EA-FE74A69B7C76}"/>
    <cellStyle name="20% - Accent5 2 5 3 6 3" xfId="38232" xr:uid="{952431A4-F6A2-4E8E-AD2A-B25D7D6813FD}"/>
    <cellStyle name="20% - Accent5 2 5 3 7" xfId="22698" xr:uid="{DBCE17A3-0E99-4F67-B5BC-D9BDA4890214}"/>
    <cellStyle name="20% - Accent5 2 5 3 8" xfId="31573" xr:uid="{C132A5BD-E92A-4FAA-AEEB-0B7F045576B9}"/>
    <cellStyle name="20% - Accent5 2 5 4" xfId="8862" xr:uid="{6131B140-782A-4CF4-A500-6DE8D2289E56}"/>
    <cellStyle name="20% - Accent5 2 5 4 2" xfId="13210" xr:uid="{A74B8898-4528-498A-BF79-7C92C598FCE0}"/>
    <cellStyle name="20% - Accent5 2 5 4 2 2" xfId="15564" xr:uid="{90C5DF4A-1D14-4DF3-8B27-0F66B11FAB9D}"/>
    <cellStyle name="20% - Accent5 2 5 4 2 2 2" xfId="26394" xr:uid="{FD5D43DC-8F4E-4A3B-A394-B354B043B6A8}"/>
    <cellStyle name="20% - Accent5 2 5 4 2 2 3" xfId="35271" xr:uid="{C052FABA-DBDE-4AE8-A08E-29F207043ED9}"/>
    <cellStyle name="20% - Accent5 2 5 4 2 3" xfId="17783" xr:uid="{E7AA13CC-4E8A-4FD4-9DDF-3C351DEA345F}"/>
    <cellStyle name="20% - Accent5 2 5 4 2 3 2" xfId="28613" xr:uid="{649EAAEB-A13F-4CD5-80C2-96BECCDAC4E0}"/>
    <cellStyle name="20% - Accent5 2 5 4 2 3 3" xfId="37490" xr:uid="{DB30EB59-318B-4A34-B83F-26CB7C10B244}"/>
    <cellStyle name="20% - Accent5 2 5 4 2 4" xfId="20188" xr:uid="{6EE23AAE-7040-4264-AB22-43BA97532283}"/>
    <cellStyle name="20% - Accent5 2 5 4 2 4 2" xfId="30832" xr:uid="{C5FC89A9-7B81-454E-B47C-75D03510E33A}"/>
    <cellStyle name="20% - Accent5 2 5 4 2 4 3" xfId="39709" xr:uid="{84C7AD40-65D0-455B-9A8E-099442F27A67}"/>
    <cellStyle name="20% - Accent5 2 5 4 2 5" xfId="24175" xr:uid="{8627875E-E323-4FBB-9690-CE3832D1E35F}"/>
    <cellStyle name="20% - Accent5 2 5 4 2 6" xfId="33052" xr:uid="{5104513B-33AE-4846-BA1B-4CFBBFDC5A1B}"/>
    <cellStyle name="20% - Accent5 2 5 4 3" xfId="12477" xr:uid="{29C666A8-AFA3-4035-B9A3-68CA0C8F7688}"/>
    <cellStyle name="20% - Accent5 2 5 4 3 2" xfId="14831" xr:uid="{3477AE1A-80B5-43F8-9A00-208490D5E0FB}"/>
    <cellStyle name="20% - Accent5 2 5 4 3 2 2" xfId="25661" xr:uid="{7FA2E4D5-B952-4A17-B714-E0F0D4FD3E8B}"/>
    <cellStyle name="20% - Accent5 2 5 4 3 2 3" xfId="34538" xr:uid="{D7241B7C-362B-4784-BD60-E823ED41AFA6}"/>
    <cellStyle name="20% - Accent5 2 5 4 3 3" xfId="17050" xr:uid="{271BE697-4EE6-458E-BB79-E9F1252ED2CB}"/>
    <cellStyle name="20% - Accent5 2 5 4 3 3 2" xfId="27880" xr:uid="{35180579-284F-41B3-A6DF-9C5A186F3B16}"/>
    <cellStyle name="20% - Accent5 2 5 4 3 3 3" xfId="36757" xr:uid="{E9778803-27EF-4CEB-A47C-915FE1FC3E5C}"/>
    <cellStyle name="20% - Accent5 2 5 4 3 4" xfId="19455" xr:uid="{24B2090A-C1F6-41F3-8BCE-512E558CA0CE}"/>
    <cellStyle name="20% - Accent5 2 5 4 3 4 2" xfId="30099" xr:uid="{808F9113-FB07-453B-821B-EB6BFE4E9954}"/>
    <cellStyle name="20% - Accent5 2 5 4 3 4 3" xfId="38976" xr:uid="{0D82972B-6E34-4D05-B921-452B4D2C9313}"/>
    <cellStyle name="20% - Accent5 2 5 4 3 5" xfId="23442" xr:uid="{DF2238CF-1E5B-4C82-9EBE-FDA2255371D8}"/>
    <cellStyle name="20% - Accent5 2 5 4 3 6" xfId="32319" xr:uid="{27EBD6C1-39B6-4E69-A3B2-19764044589C}"/>
    <cellStyle name="20% - Accent5 2 5 4 4" xfId="13955" xr:uid="{D12DF96D-F58D-4646-8265-3DB0979D5B4A}"/>
    <cellStyle name="20% - Accent5 2 5 4 4 2" xfId="24918" xr:uid="{0715115B-C301-4F6E-BD4F-6C5445636C6C}"/>
    <cellStyle name="20% - Accent5 2 5 4 4 3" xfId="33795" xr:uid="{8F973DAF-C061-429E-AE62-84476F7D2416}"/>
    <cellStyle name="20% - Accent5 2 5 4 5" xfId="16307" xr:uid="{B44199C7-2A09-4C21-A887-5B456E7FE1BA}"/>
    <cellStyle name="20% - Accent5 2 5 4 5 2" xfId="27137" xr:uid="{13D29DB6-1F25-401C-8584-A0719A3E6BE8}"/>
    <cellStyle name="20% - Accent5 2 5 4 5 3" xfId="36014" xr:uid="{81F708D0-FEC8-444F-AEF3-C4CC6EB4C457}"/>
    <cellStyle name="20% - Accent5 2 5 4 6" xfId="18528" xr:uid="{8FA341C4-88CB-4EAE-9D86-D988CA5F29C2}"/>
    <cellStyle name="20% - Accent5 2 5 4 6 2" xfId="29356" xr:uid="{276B2CD4-FDC9-49A7-9D4B-2A96EEF5C86F}"/>
    <cellStyle name="20% - Accent5 2 5 4 6 3" xfId="38233" xr:uid="{52575B6F-F4FF-41EF-879A-BBDB1BF21FA9}"/>
    <cellStyle name="20% - Accent5 2 5 4 7" xfId="22699" xr:uid="{449871A9-DC37-4D9D-B5AA-CA273DC9FB15}"/>
    <cellStyle name="20% - Accent5 2 5 4 8" xfId="31574" xr:uid="{6D1AA4F1-BFBB-4E7D-9ADB-D853B2C026F1}"/>
    <cellStyle name="20% - Accent5 2 5 5" xfId="8863" xr:uid="{7520184D-B31E-46B2-9010-B96A7C883235}"/>
    <cellStyle name="20% - Accent5 2 5 5 2" xfId="13211" xr:uid="{40594374-DC1A-4F61-A0E0-8C9A1978BF46}"/>
    <cellStyle name="20% - Accent5 2 5 5 2 2" xfId="15565" xr:uid="{90CDD4FA-7C4F-4E19-8E4B-CDF679489F49}"/>
    <cellStyle name="20% - Accent5 2 5 5 2 2 2" xfId="26395" xr:uid="{D9D9C6BB-2306-47E7-A069-D5B1E82F6EB0}"/>
    <cellStyle name="20% - Accent5 2 5 5 2 2 3" xfId="35272" xr:uid="{53B6814F-C033-450C-8F1E-043851B6D500}"/>
    <cellStyle name="20% - Accent5 2 5 5 2 3" xfId="17784" xr:uid="{C2C46D06-4187-4FAF-A9F0-0F68FDB56CBE}"/>
    <cellStyle name="20% - Accent5 2 5 5 2 3 2" xfId="28614" xr:uid="{AFC77D45-0666-44DE-AB85-32873B4674CF}"/>
    <cellStyle name="20% - Accent5 2 5 5 2 3 3" xfId="37491" xr:uid="{C0A62EDB-5AFB-4972-9E93-D5824E11E455}"/>
    <cellStyle name="20% - Accent5 2 5 5 2 4" xfId="20189" xr:uid="{91F00C43-7C50-4C1C-B6CF-2F67BB0CCEAD}"/>
    <cellStyle name="20% - Accent5 2 5 5 2 4 2" xfId="30833" xr:uid="{66252CB7-3891-43E3-88B3-CA59270A1E27}"/>
    <cellStyle name="20% - Accent5 2 5 5 2 4 3" xfId="39710" xr:uid="{0DF14C23-9845-4AAC-BBD0-B7B3B410D0A8}"/>
    <cellStyle name="20% - Accent5 2 5 5 2 5" xfId="24176" xr:uid="{F2BDAE79-0509-47E0-B087-C804D97548D0}"/>
    <cellStyle name="20% - Accent5 2 5 5 2 6" xfId="33053" xr:uid="{C65E3D95-4997-4D2E-8138-A71D9C650E1C}"/>
    <cellStyle name="20% - Accent5 2 5 5 3" xfId="12478" xr:uid="{5DC99A57-873F-415F-9922-D09FBEDBA0D8}"/>
    <cellStyle name="20% - Accent5 2 5 5 3 2" xfId="14832" xr:uid="{8E268457-D84C-4766-8902-4A046612C4B7}"/>
    <cellStyle name="20% - Accent5 2 5 5 3 2 2" xfId="25662" xr:uid="{B882F0EE-434F-4B86-9772-CCC281828711}"/>
    <cellStyle name="20% - Accent5 2 5 5 3 2 3" xfId="34539" xr:uid="{69BF7B4B-A2C2-4469-B616-F33323D62B83}"/>
    <cellStyle name="20% - Accent5 2 5 5 3 3" xfId="17051" xr:uid="{5023E0B6-20FE-490C-901C-5F5B4AC15B47}"/>
    <cellStyle name="20% - Accent5 2 5 5 3 3 2" xfId="27881" xr:uid="{240B1DF5-25AB-4808-8470-E1840252B209}"/>
    <cellStyle name="20% - Accent5 2 5 5 3 3 3" xfId="36758" xr:uid="{A4671BE3-84E6-4C4F-B90E-5F8799DC1CE5}"/>
    <cellStyle name="20% - Accent5 2 5 5 3 4" xfId="19456" xr:uid="{795BF6E4-69DB-47D4-9063-B9159D157614}"/>
    <cellStyle name="20% - Accent5 2 5 5 3 4 2" xfId="30100" xr:uid="{3E3C0757-8E9B-42A4-964D-1D64DC514EFF}"/>
    <cellStyle name="20% - Accent5 2 5 5 3 4 3" xfId="38977" xr:uid="{ED559D3B-2CFC-49D9-8575-B42D61997DFF}"/>
    <cellStyle name="20% - Accent5 2 5 5 3 5" xfId="23443" xr:uid="{A6C4101C-E968-4CC3-AE2C-2B8FA2780D5F}"/>
    <cellStyle name="20% - Accent5 2 5 5 3 6" xfId="32320" xr:uid="{BBDE10ED-3B3F-4174-871A-26D29A676C63}"/>
    <cellStyle name="20% - Accent5 2 5 5 4" xfId="13956" xr:uid="{1241E4B9-D7C4-4C86-AFD7-85EF4FDC501D}"/>
    <cellStyle name="20% - Accent5 2 5 5 4 2" xfId="24919" xr:uid="{70B467BA-3F42-48C9-8D23-AB20ED74A04D}"/>
    <cellStyle name="20% - Accent5 2 5 5 4 3" xfId="33796" xr:uid="{A8BEBCAC-896E-4D4A-B8A9-945DEA1E6CFA}"/>
    <cellStyle name="20% - Accent5 2 5 5 5" xfId="16308" xr:uid="{F59E1D7D-9F09-4D1D-BABC-0B8747B9ED89}"/>
    <cellStyle name="20% - Accent5 2 5 5 5 2" xfId="27138" xr:uid="{9787ECB8-0C05-4BB8-9444-C0C7EB939225}"/>
    <cellStyle name="20% - Accent5 2 5 5 5 3" xfId="36015" xr:uid="{19344120-E06F-4C6D-BACB-A595FFA99B36}"/>
    <cellStyle name="20% - Accent5 2 5 5 6" xfId="18529" xr:uid="{0ABF2D9F-6347-49BF-AA86-323F96085857}"/>
    <cellStyle name="20% - Accent5 2 5 5 6 2" xfId="29357" xr:uid="{F69DA44F-4DD1-4049-BFE2-272D92F6D8D8}"/>
    <cellStyle name="20% - Accent5 2 5 5 6 3" xfId="38234" xr:uid="{E0EE8EB3-6972-4DB8-A341-A577F7A685A4}"/>
    <cellStyle name="20% - Accent5 2 5 5 7" xfId="22700" xr:uid="{452D1AD3-6750-4D61-B7D7-875DE7ED976C}"/>
    <cellStyle name="20% - Accent5 2 5 5 8" xfId="31575" xr:uid="{127B8AF0-960B-49A0-A4B1-BCBD3DFB089A}"/>
    <cellStyle name="20% - Accent5 2 5 6" xfId="13207" xr:uid="{CC1AF7E2-B88B-4A15-9E49-C1CA87B350B6}"/>
    <cellStyle name="20% - Accent5 2 5 6 2" xfId="15561" xr:uid="{FC49A7DE-FF1A-4EDA-BBBD-23D913E42749}"/>
    <cellStyle name="20% - Accent5 2 5 6 2 2" xfId="26391" xr:uid="{BFCB2180-39C2-4E00-A781-A95545E95FBF}"/>
    <cellStyle name="20% - Accent5 2 5 6 2 3" xfId="35268" xr:uid="{22E8D9E4-01DE-4849-AE17-38ADDFD164BD}"/>
    <cellStyle name="20% - Accent5 2 5 6 3" xfId="17780" xr:uid="{919AE336-2503-4155-99C1-B3E8439F1182}"/>
    <cellStyle name="20% - Accent5 2 5 6 3 2" xfId="28610" xr:uid="{6F9219DA-A1DB-43F3-A822-8BA0CB5F48DF}"/>
    <cellStyle name="20% - Accent5 2 5 6 3 3" xfId="37487" xr:uid="{A4B2DD25-D956-4431-A879-60CE88B46F83}"/>
    <cellStyle name="20% - Accent5 2 5 6 4" xfId="20185" xr:uid="{D9849C17-9708-49D4-ADBE-B40EA46A5ED2}"/>
    <cellStyle name="20% - Accent5 2 5 6 4 2" xfId="30829" xr:uid="{E763705E-0927-45E8-8740-97B88A3C460B}"/>
    <cellStyle name="20% - Accent5 2 5 6 4 3" xfId="39706" xr:uid="{BA8C0583-5F7F-44FB-A386-E2CFF3C2F34B}"/>
    <cellStyle name="20% - Accent5 2 5 6 5" xfId="24172" xr:uid="{C2813C7D-C972-447D-8FF5-B8FE58EFC474}"/>
    <cellStyle name="20% - Accent5 2 5 6 6" xfId="33049" xr:uid="{A52C6738-6A2A-4754-B0A7-798D8A06FFE2}"/>
    <cellStyle name="20% - Accent5 2 5 7" xfId="12474" xr:uid="{531F5FC4-1FD3-49D2-89F2-99D90C200DAA}"/>
    <cellStyle name="20% - Accent5 2 5 7 2" xfId="14828" xr:uid="{61F29BEF-2E02-490F-8E91-55D3CB1CE860}"/>
    <cellStyle name="20% - Accent5 2 5 7 2 2" xfId="25658" xr:uid="{623286DC-5F1C-4D59-89BD-B9173E0EAC8E}"/>
    <cellStyle name="20% - Accent5 2 5 7 2 3" xfId="34535" xr:uid="{CFEA2536-E0A4-457B-A7D8-282C2EDD2086}"/>
    <cellStyle name="20% - Accent5 2 5 7 3" xfId="17047" xr:uid="{11B74E37-3EB3-415D-886C-18F3BA730BAD}"/>
    <cellStyle name="20% - Accent5 2 5 7 3 2" xfId="27877" xr:uid="{75B96F3B-83F5-40FD-9307-BDC6771896F5}"/>
    <cellStyle name="20% - Accent5 2 5 7 3 3" xfId="36754" xr:uid="{7F1F1567-5F43-4F85-84DA-75ECDB9B598C}"/>
    <cellStyle name="20% - Accent5 2 5 7 4" xfId="19452" xr:uid="{2802189D-0856-4A5E-B3FF-207A0FE9969A}"/>
    <cellStyle name="20% - Accent5 2 5 7 4 2" xfId="30096" xr:uid="{C48477DD-E27D-45D9-99D1-A2E4EEADD569}"/>
    <cellStyle name="20% - Accent5 2 5 7 4 3" xfId="38973" xr:uid="{C152BB99-C6A1-425E-AD60-49EBCEFB0E3D}"/>
    <cellStyle name="20% - Accent5 2 5 7 5" xfId="23439" xr:uid="{E216EEE8-35F9-464F-96B5-4671283BFFB2}"/>
    <cellStyle name="20% - Accent5 2 5 7 6" xfId="32316" xr:uid="{1CF9EDAB-A6BB-474F-89B2-2862698584E2}"/>
    <cellStyle name="20% - Accent5 2 5 8" xfId="13952" xr:uid="{9DE24550-85BF-4E2A-A27C-2EB2EFBAE7FC}"/>
    <cellStyle name="20% - Accent5 2 5 8 2" xfId="24915" xr:uid="{94291F02-08C4-490E-84FE-1E3A3A7034B7}"/>
    <cellStyle name="20% - Accent5 2 5 8 3" xfId="33792" xr:uid="{A85372C0-5B92-477A-B2E0-B1929C953513}"/>
    <cellStyle name="20% - Accent5 2 5 9" xfId="16304" xr:uid="{9ABD38A4-7C7E-4690-8164-89DFBED936DA}"/>
    <cellStyle name="20% - Accent5 2 5 9 2" xfId="27134" xr:uid="{07598E78-6877-43F3-8DFE-5631BB8BEF66}"/>
    <cellStyle name="20% - Accent5 2 5 9 3" xfId="36011" xr:uid="{8049D5CA-5691-40F5-A30B-F3E6FFF5EF16}"/>
    <cellStyle name="20% - Accent5 2 6" xfId="8864" xr:uid="{1906188D-EF52-48ED-BF58-5503F8EB5757}"/>
    <cellStyle name="20% - Accent5 2 6 10" xfId="18530" xr:uid="{FADAF3E5-CB3E-489D-A03A-B794521B55EB}"/>
    <cellStyle name="20% - Accent5 2 6 10 2" xfId="29358" xr:uid="{4769BA14-E2E7-42D2-835B-1E17D406757E}"/>
    <cellStyle name="20% - Accent5 2 6 10 3" xfId="38235" xr:uid="{B349E3E6-7990-4DC8-A048-69E5B440B14B}"/>
    <cellStyle name="20% - Accent5 2 6 11" xfId="22701" xr:uid="{762F7E24-3A9D-4186-9D23-02F9B14D4D8A}"/>
    <cellStyle name="20% - Accent5 2 6 12" xfId="31576" xr:uid="{9D9D141B-6EA6-4555-A0D3-B8476F332316}"/>
    <cellStyle name="20% - Accent5 2 6 2" xfId="8865" xr:uid="{7F31F228-0001-4A8B-ACED-C01D404FD0AB}"/>
    <cellStyle name="20% - Accent5 2 6 2 2" xfId="13213" xr:uid="{F1ED7BC0-C10D-4C37-BA2F-B2D3A71814C0}"/>
    <cellStyle name="20% - Accent5 2 6 2 2 2" xfId="15567" xr:uid="{9B9C1D04-4FB3-4256-A38E-C65B03E335F7}"/>
    <cellStyle name="20% - Accent5 2 6 2 2 2 2" xfId="26397" xr:uid="{2C77BFC0-8799-4C74-90FB-748AA1B79D64}"/>
    <cellStyle name="20% - Accent5 2 6 2 2 2 3" xfId="35274" xr:uid="{90D4CC57-EB40-47F9-81AC-ED99FA9500CA}"/>
    <cellStyle name="20% - Accent5 2 6 2 2 3" xfId="17786" xr:uid="{3457E959-AE89-4F69-BDE4-EB0535A69138}"/>
    <cellStyle name="20% - Accent5 2 6 2 2 3 2" xfId="28616" xr:uid="{4FCFA203-9B0A-42FE-B1C6-3F09982C7FF4}"/>
    <cellStyle name="20% - Accent5 2 6 2 2 3 3" xfId="37493" xr:uid="{222EBCBE-83D2-417D-8546-2EB5AC187D29}"/>
    <cellStyle name="20% - Accent5 2 6 2 2 4" xfId="20191" xr:uid="{20FDF14B-50AD-4E46-ABF6-15CB7C687B3F}"/>
    <cellStyle name="20% - Accent5 2 6 2 2 4 2" xfId="30835" xr:uid="{CF21C514-2638-4D2F-B538-601B2EBEE5D8}"/>
    <cellStyle name="20% - Accent5 2 6 2 2 4 3" xfId="39712" xr:uid="{DE30C3CE-E840-4DBE-B5BC-D27BD8BBECDE}"/>
    <cellStyle name="20% - Accent5 2 6 2 2 5" xfId="24178" xr:uid="{49BDFF5C-F8E0-4C6B-873C-7FF290E73E92}"/>
    <cellStyle name="20% - Accent5 2 6 2 2 6" xfId="33055" xr:uid="{D3B321A8-5841-4BC7-B8BB-5A8C08E676EC}"/>
    <cellStyle name="20% - Accent5 2 6 2 3" xfId="12480" xr:uid="{E56E3B0C-56E0-43DE-AC8A-87034E67253D}"/>
    <cellStyle name="20% - Accent5 2 6 2 3 2" xfId="14834" xr:uid="{CA737D7D-D173-4544-9D6F-E18EBB964D63}"/>
    <cellStyle name="20% - Accent5 2 6 2 3 2 2" xfId="25664" xr:uid="{C7D1CF43-3C30-4E3F-8424-F0AD92238491}"/>
    <cellStyle name="20% - Accent5 2 6 2 3 2 3" xfId="34541" xr:uid="{AA2B09D4-B22A-4C1F-BD38-8251A109DDA1}"/>
    <cellStyle name="20% - Accent5 2 6 2 3 3" xfId="17053" xr:uid="{6D92BF18-E07F-4D43-BF8B-240EFED3AF60}"/>
    <cellStyle name="20% - Accent5 2 6 2 3 3 2" xfId="27883" xr:uid="{4B6C3FC7-D929-4C05-AC72-E9EE9BFEE92D}"/>
    <cellStyle name="20% - Accent5 2 6 2 3 3 3" xfId="36760" xr:uid="{01AFD0E3-2FE3-4205-B6DD-9401232531E3}"/>
    <cellStyle name="20% - Accent5 2 6 2 3 4" xfId="19458" xr:uid="{208F79EC-4E46-4DC3-A117-6C8D634C0C60}"/>
    <cellStyle name="20% - Accent5 2 6 2 3 4 2" xfId="30102" xr:uid="{B678141E-D1DF-4070-8F47-A63B78D59316}"/>
    <cellStyle name="20% - Accent5 2 6 2 3 4 3" xfId="38979" xr:uid="{E19FAA7B-0C9A-498A-BD94-335D82F5766C}"/>
    <cellStyle name="20% - Accent5 2 6 2 3 5" xfId="23445" xr:uid="{7CC88A2B-3DF2-4F83-8223-010FEBD962BD}"/>
    <cellStyle name="20% - Accent5 2 6 2 3 6" xfId="32322" xr:uid="{6524C6EE-C2D1-4BCF-B8DE-8E0EB9C67F3D}"/>
    <cellStyle name="20% - Accent5 2 6 2 4" xfId="13958" xr:uid="{B2075F72-5B31-4084-8F61-6814C20C958D}"/>
    <cellStyle name="20% - Accent5 2 6 2 4 2" xfId="24921" xr:uid="{4539DF70-2F02-414B-817D-EB97144CB43B}"/>
    <cellStyle name="20% - Accent5 2 6 2 4 3" xfId="33798" xr:uid="{203BA34C-0149-417A-B2D6-E6EB4CF7814D}"/>
    <cellStyle name="20% - Accent5 2 6 2 5" xfId="16310" xr:uid="{3587D12C-153B-4108-A12F-40446C64CE64}"/>
    <cellStyle name="20% - Accent5 2 6 2 5 2" xfId="27140" xr:uid="{6DEACD6F-686B-41E7-AB1B-6E105CB6A079}"/>
    <cellStyle name="20% - Accent5 2 6 2 5 3" xfId="36017" xr:uid="{D0A5879C-EBB0-4C33-A3E1-A15CA6EC05DC}"/>
    <cellStyle name="20% - Accent5 2 6 2 6" xfId="18531" xr:uid="{546B6FB3-1F52-49D3-A233-2C4556784361}"/>
    <cellStyle name="20% - Accent5 2 6 2 6 2" xfId="29359" xr:uid="{AAD93906-BD99-4943-938B-4603A72E410D}"/>
    <cellStyle name="20% - Accent5 2 6 2 6 3" xfId="38236" xr:uid="{ADF05B67-7E33-459B-859C-2E0FFA0D29D8}"/>
    <cellStyle name="20% - Accent5 2 6 2 7" xfId="22702" xr:uid="{F357D24A-AB3D-4292-964E-C8D22FFB147D}"/>
    <cellStyle name="20% - Accent5 2 6 2 8" xfId="31577" xr:uid="{E194CFB8-14FC-44D0-B286-7CE43F72170C}"/>
    <cellStyle name="20% - Accent5 2 6 3" xfId="8866" xr:uid="{C16CA247-3082-41A4-A175-D4623CFF0988}"/>
    <cellStyle name="20% - Accent5 2 6 3 2" xfId="13214" xr:uid="{63257791-A085-4635-8F0A-7012E198EC66}"/>
    <cellStyle name="20% - Accent5 2 6 3 2 2" xfId="15568" xr:uid="{2EB0BFBA-3CD4-4D01-A48C-F8583B201F55}"/>
    <cellStyle name="20% - Accent5 2 6 3 2 2 2" xfId="26398" xr:uid="{275F40C6-AA6E-4E7B-BB17-FAEBA51D922E}"/>
    <cellStyle name="20% - Accent5 2 6 3 2 2 3" xfId="35275" xr:uid="{524C6110-4C7C-4D04-8DDA-A0E5ABA98070}"/>
    <cellStyle name="20% - Accent5 2 6 3 2 3" xfId="17787" xr:uid="{47292CBC-B63E-42E4-A5FD-3CEC9BA640E7}"/>
    <cellStyle name="20% - Accent5 2 6 3 2 3 2" xfId="28617" xr:uid="{D4011671-298F-40C5-BF44-F7027182E91E}"/>
    <cellStyle name="20% - Accent5 2 6 3 2 3 3" xfId="37494" xr:uid="{6A843489-BA15-4F50-967E-C46F52EDC3B1}"/>
    <cellStyle name="20% - Accent5 2 6 3 2 4" xfId="20192" xr:uid="{D2AFD343-C4AB-4761-8A82-0694C4FC8680}"/>
    <cellStyle name="20% - Accent5 2 6 3 2 4 2" xfId="30836" xr:uid="{945C3D11-A293-4DB3-93BE-8D376F59C4F6}"/>
    <cellStyle name="20% - Accent5 2 6 3 2 4 3" xfId="39713" xr:uid="{E3AA676B-9FB2-4B19-A20B-8C4EA0DDBB5A}"/>
    <cellStyle name="20% - Accent5 2 6 3 2 5" xfId="24179" xr:uid="{AE18C4E7-9FEA-4323-8CE0-53BE802EEA47}"/>
    <cellStyle name="20% - Accent5 2 6 3 2 6" xfId="33056" xr:uid="{64D70D36-A904-40CA-97BB-D1F6A1DF62D9}"/>
    <cellStyle name="20% - Accent5 2 6 3 3" xfId="12481" xr:uid="{BAEE93B5-5F2F-4E2D-A7AC-F30AD61B4335}"/>
    <cellStyle name="20% - Accent5 2 6 3 3 2" xfId="14835" xr:uid="{164BB0D1-5370-4630-BA9F-D0389D9336E3}"/>
    <cellStyle name="20% - Accent5 2 6 3 3 2 2" xfId="25665" xr:uid="{0445BDC2-D278-433F-89AA-8F6F3E31E609}"/>
    <cellStyle name="20% - Accent5 2 6 3 3 2 3" xfId="34542" xr:uid="{17C8D7CA-441C-4EB3-B4C6-11FA1DBD1B74}"/>
    <cellStyle name="20% - Accent5 2 6 3 3 3" xfId="17054" xr:uid="{F214BB15-2887-420F-9F97-7C787E0C76BE}"/>
    <cellStyle name="20% - Accent5 2 6 3 3 3 2" xfId="27884" xr:uid="{BC02FCE9-59D5-46A0-878A-3A11958DA9D3}"/>
    <cellStyle name="20% - Accent5 2 6 3 3 3 3" xfId="36761" xr:uid="{589B7F72-A512-466E-846B-1956B7DE72ED}"/>
    <cellStyle name="20% - Accent5 2 6 3 3 4" xfId="19459" xr:uid="{77C90482-1CDF-43E2-83A1-C459E60BF263}"/>
    <cellStyle name="20% - Accent5 2 6 3 3 4 2" xfId="30103" xr:uid="{C97138CE-7558-4024-9302-FD75F790BAF6}"/>
    <cellStyle name="20% - Accent5 2 6 3 3 4 3" xfId="38980" xr:uid="{25E0E8A5-4DCA-4B19-9818-6F1DB4D8BD86}"/>
    <cellStyle name="20% - Accent5 2 6 3 3 5" xfId="23446" xr:uid="{666D2D79-F4BD-46A5-8047-9A7EC33255E7}"/>
    <cellStyle name="20% - Accent5 2 6 3 3 6" xfId="32323" xr:uid="{47718A7E-C978-49A0-9BD8-FBEB69453498}"/>
    <cellStyle name="20% - Accent5 2 6 3 4" xfId="13959" xr:uid="{6820D392-7975-48D7-94D1-639C94EE34BF}"/>
    <cellStyle name="20% - Accent5 2 6 3 4 2" xfId="24922" xr:uid="{7FDDA27F-7AD7-4C96-93BC-BAEF20FD37EE}"/>
    <cellStyle name="20% - Accent5 2 6 3 4 3" xfId="33799" xr:uid="{92EF4286-6B8D-4467-AAB6-2C26BA9F8530}"/>
    <cellStyle name="20% - Accent5 2 6 3 5" xfId="16311" xr:uid="{C71DCA26-C364-4481-9558-1915F7459ED6}"/>
    <cellStyle name="20% - Accent5 2 6 3 5 2" xfId="27141" xr:uid="{B5AD0E80-EAC6-4FFC-9891-FC0161149149}"/>
    <cellStyle name="20% - Accent5 2 6 3 5 3" xfId="36018" xr:uid="{7CA6F64F-2EB1-43B9-8435-C9CA31953999}"/>
    <cellStyle name="20% - Accent5 2 6 3 6" xfId="18532" xr:uid="{90D84517-49DC-40C7-B1AC-0A63C72A6A17}"/>
    <cellStyle name="20% - Accent5 2 6 3 6 2" xfId="29360" xr:uid="{370A71EE-480E-444C-A039-80A5408FC15C}"/>
    <cellStyle name="20% - Accent5 2 6 3 6 3" xfId="38237" xr:uid="{55E82398-2D5E-4B01-9028-0CE063C4C3D6}"/>
    <cellStyle name="20% - Accent5 2 6 3 7" xfId="22703" xr:uid="{45B05F28-6AC6-4313-9646-190DFE10BB9D}"/>
    <cellStyle name="20% - Accent5 2 6 3 8" xfId="31578" xr:uid="{1E2EE44F-7E5E-4463-B1BD-24A2E141DEEB}"/>
    <cellStyle name="20% - Accent5 2 6 4" xfId="8867" xr:uid="{DF1539EF-1EC2-4926-941B-6D32F751F0A0}"/>
    <cellStyle name="20% - Accent5 2 6 4 2" xfId="13215" xr:uid="{1C3F677F-5E7B-4B6E-9DDE-C645E2F73CAD}"/>
    <cellStyle name="20% - Accent5 2 6 4 2 2" xfId="15569" xr:uid="{311129EB-D617-4407-9176-D436924C40F0}"/>
    <cellStyle name="20% - Accent5 2 6 4 2 2 2" xfId="26399" xr:uid="{34173259-250E-4C29-A413-D75368EE7978}"/>
    <cellStyle name="20% - Accent5 2 6 4 2 2 3" xfId="35276" xr:uid="{74CF0F78-9057-4039-85EE-8AAF8E7E0FBD}"/>
    <cellStyle name="20% - Accent5 2 6 4 2 3" xfId="17788" xr:uid="{46322B9E-C77C-4BA0-8A96-28696395B04E}"/>
    <cellStyle name="20% - Accent5 2 6 4 2 3 2" xfId="28618" xr:uid="{7D0E36E3-9E0C-43C8-8FD6-DBB97DBF6C1C}"/>
    <cellStyle name="20% - Accent5 2 6 4 2 3 3" xfId="37495" xr:uid="{3DDC70D3-1903-4683-8DB5-8237E47186F1}"/>
    <cellStyle name="20% - Accent5 2 6 4 2 4" xfId="20193" xr:uid="{F1852260-189C-45B7-B38B-EF696BC47715}"/>
    <cellStyle name="20% - Accent5 2 6 4 2 4 2" xfId="30837" xr:uid="{17172A0B-8D0C-416F-9663-1614914AAF2A}"/>
    <cellStyle name="20% - Accent5 2 6 4 2 4 3" xfId="39714" xr:uid="{8ED266D5-A533-47F9-B71E-2F4011503F4F}"/>
    <cellStyle name="20% - Accent5 2 6 4 2 5" xfId="24180" xr:uid="{50E09CA8-2FF7-44A2-95F8-5F14F0C7F927}"/>
    <cellStyle name="20% - Accent5 2 6 4 2 6" xfId="33057" xr:uid="{5A91B117-D5A0-4EEE-9340-4BAB0BAF4573}"/>
    <cellStyle name="20% - Accent5 2 6 4 3" xfId="12482" xr:uid="{3879BE87-9737-4DAB-8A07-A833FBF159B6}"/>
    <cellStyle name="20% - Accent5 2 6 4 3 2" xfId="14836" xr:uid="{FA4BCC31-FA79-4D59-947D-D7DB8F6E5476}"/>
    <cellStyle name="20% - Accent5 2 6 4 3 2 2" xfId="25666" xr:uid="{42EE8846-386B-4F84-9ADE-A09BE988C1AF}"/>
    <cellStyle name="20% - Accent5 2 6 4 3 2 3" xfId="34543" xr:uid="{AEA76814-86BD-424A-B260-51887A43C7E8}"/>
    <cellStyle name="20% - Accent5 2 6 4 3 3" xfId="17055" xr:uid="{FE72CA37-EAF1-4C82-A906-2155CCBDE212}"/>
    <cellStyle name="20% - Accent5 2 6 4 3 3 2" xfId="27885" xr:uid="{E0514C8C-269A-4DA3-A63F-24E416DA3771}"/>
    <cellStyle name="20% - Accent5 2 6 4 3 3 3" xfId="36762" xr:uid="{14A5D29B-EA57-4169-8084-91847E842A60}"/>
    <cellStyle name="20% - Accent5 2 6 4 3 4" xfId="19460" xr:uid="{852AED3F-2ACC-4C4C-B572-BE92B7CB8B24}"/>
    <cellStyle name="20% - Accent5 2 6 4 3 4 2" xfId="30104" xr:uid="{7A4B2939-A475-4710-9F23-A2EC788501FD}"/>
    <cellStyle name="20% - Accent5 2 6 4 3 4 3" xfId="38981" xr:uid="{77F82BD4-F265-4612-90B0-6FA77B37C6ED}"/>
    <cellStyle name="20% - Accent5 2 6 4 3 5" xfId="23447" xr:uid="{CA23F2BB-681F-4342-8BBB-957F170192EE}"/>
    <cellStyle name="20% - Accent5 2 6 4 3 6" xfId="32324" xr:uid="{CE4ABE27-0D09-43AB-B37C-53259BC515F2}"/>
    <cellStyle name="20% - Accent5 2 6 4 4" xfId="13960" xr:uid="{6C14AE2D-FB6F-481A-9A9A-ADEE7BF0052E}"/>
    <cellStyle name="20% - Accent5 2 6 4 4 2" xfId="24923" xr:uid="{16C33969-CDE4-47D5-AE31-FBC589C9CE10}"/>
    <cellStyle name="20% - Accent5 2 6 4 4 3" xfId="33800" xr:uid="{CD5B0581-43C9-4DEE-9129-9F884FE69A00}"/>
    <cellStyle name="20% - Accent5 2 6 4 5" xfId="16312" xr:uid="{63A16C90-9D8A-4FB7-804A-4738918364CA}"/>
    <cellStyle name="20% - Accent5 2 6 4 5 2" xfId="27142" xr:uid="{54EF5989-432D-4296-863F-188281837AE1}"/>
    <cellStyle name="20% - Accent5 2 6 4 5 3" xfId="36019" xr:uid="{BDFBAFC9-7C1F-4CC3-B0C6-BB2942488D4B}"/>
    <cellStyle name="20% - Accent5 2 6 4 6" xfId="18533" xr:uid="{25566480-6B59-415E-8EBC-C1C88C831CC0}"/>
    <cellStyle name="20% - Accent5 2 6 4 6 2" xfId="29361" xr:uid="{2ABA1C72-3B8B-48F4-8F74-496C8B7E8E17}"/>
    <cellStyle name="20% - Accent5 2 6 4 6 3" xfId="38238" xr:uid="{FE15A7A0-8598-491D-9C73-709416B426D8}"/>
    <cellStyle name="20% - Accent5 2 6 4 7" xfId="22704" xr:uid="{182CBF24-ACC8-4128-92B9-B2F87CCAFE2D}"/>
    <cellStyle name="20% - Accent5 2 6 4 8" xfId="31579" xr:uid="{7DB90495-2DC7-467F-9751-E431BBC246BF}"/>
    <cellStyle name="20% - Accent5 2 6 5" xfId="8868" xr:uid="{2B2C755E-5A8C-41CD-943F-0431C590D877}"/>
    <cellStyle name="20% - Accent5 2 6 5 2" xfId="13216" xr:uid="{515D5F0D-1DE0-400F-82D7-B581924083DB}"/>
    <cellStyle name="20% - Accent5 2 6 5 2 2" xfId="15570" xr:uid="{1AF8B9D4-FE39-4FDA-9EE3-D1FE9EF19428}"/>
    <cellStyle name="20% - Accent5 2 6 5 2 2 2" xfId="26400" xr:uid="{EBD516FB-3E4F-4F86-8F69-219A678EDBF9}"/>
    <cellStyle name="20% - Accent5 2 6 5 2 2 3" xfId="35277" xr:uid="{237248BD-33CA-4BB7-9CD5-8CCFB0FD3CE3}"/>
    <cellStyle name="20% - Accent5 2 6 5 2 3" xfId="17789" xr:uid="{EBD977FE-B9A7-4B54-BE52-781CDC8D4A4B}"/>
    <cellStyle name="20% - Accent5 2 6 5 2 3 2" xfId="28619" xr:uid="{3D32C680-209E-482E-967A-32F47EAE5662}"/>
    <cellStyle name="20% - Accent5 2 6 5 2 3 3" xfId="37496" xr:uid="{272BB954-393B-4807-837A-3935D886C4F3}"/>
    <cellStyle name="20% - Accent5 2 6 5 2 4" xfId="20194" xr:uid="{6CCAC6EB-D22E-4A30-8F2F-31C98F9332CC}"/>
    <cellStyle name="20% - Accent5 2 6 5 2 4 2" xfId="30838" xr:uid="{CE2B4A3D-B5B7-4FD9-8EC2-7A173659ED46}"/>
    <cellStyle name="20% - Accent5 2 6 5 2 4 3" xfId="39715" xr:uid="{FD5786DA-66F4-4682-92BF-071071DE4454}"/>
    <cellStyle name="20% - Accent5 2 6 5 2 5" xfId="24181" xr:uid="{1EDBC727-A50D-4778-A2A1-AE8EE5E18EDD}"/>
    <cellStyle name="20% - Accent5 2 6 5 2 6" xfId="33058" xr:uid="{A8FFE624-9098-45F0-AEB1-7560993AEE71}"/>
    <cellStyle name="20% - Accent5 2 6 5 3" xfId="12483" xr:uid="{FAAA9566-F490-4A3E-89FA-9D25DB7AC2C5}"/>
    <cellStyle name="20% - Accent5 2 6 5 3 2" xfId="14837" xr:uid="{2D4AFBBC-83DA-4CEE-83E2-6788EC5D28A8}"/>
    <cellStyle name="20% - Accent5 2 6 5 3 2 2" xfId="25667" xr:uid="{4305EBE4-E9F9-413A-A059-805F62DC3009}"/>
    <cellStyle name="20% - Accent5 2 6 5 3 2 3" xfId="34544" xr:uid="{1294F50C-081D-4739-BDDB-CA92AC8E730C}"/>
    <cellStyle name="20% - Accent5 2 6 5 3 3" xfId="17056" xr:uid="{6D03DD7D-34C2-4192-83A0-40900A2D20CD}"/>
    <cellStyle name="20% - Accent5 2 6 5 3 3 2" xfId="27886" xr:uid="{95AB8462-E0C3-4661-A48B-5977C2BA89C4}"/>
    <cellStyle name="20% - Accent5 2 6 5 3 3 3" xfId="36763" xr:uid="{6E946119-8D39-42E0-8711-88A7F34962CB}"/>
    <cellStyle name="20% - Accent5 2 6 5 3 4" xfId="19461" xr:uid="{3147C598-953F-443A-94DA-6F2DDB9B6C26}"/>
    <cellStyle name="20% - Accent5 2 6 5 3 4 2" xfId="30105" xr:uid="{CB096662-932D-4637-B362-6B38258E1BDB}"/>
    <cellStyle name="20% - Accent5 2 6 5 3 4 3" xfId="38982" xr:uid="{2282E252-6F96-41BA-968C-B72F38C2B7E6}"/>
    <cellStyle name="20% - Accent5 2 6 5 3 5" xfId="23448" xr:uid="{EBD21EF8-1565-44C4-8084-BD90710938FD}"/>
    <cellStyle name="20% - Accent5 2 6 5 3 6" xfId="32325" xr:uid="{8FB6EE0F-D225-40D5-90FA-720545D3AB52}"/>
    <cellStyle name="20% - Accent5 2 6 5 4" xfId="13961" xr:uid="{12499271-659B-4FA5-A7FD-E85466B819CF}"/>
    <cellStyle name="20% - Accent5 2 6 5 4 2" xfId="24924" xr:uid="{7D4F7929-A00B-4183-AEBD-5266094E3BB0}"/>
    <cellStyle name="20% - Accent5 2 6 5 4 3" xfId="33801" xr:uid="{BDA40A0D-C385-4869-8606-32C56174FEDF}"/>
    <cellStyle name="20% - Accent5 2 6 5 5" xfId="16313" xr:uid="{45DDECA7-C349-4CFD-B59D-6A9D8DB03BDB}"/>
    <cellStyle name="20% - Accent5 2 6 5 5 2" xfId="27143" xr:uid="{7E371C54-902D-4421-A09A-C4F6F9CB92FF}"/>
    <cellStyle name="20% - Accent5 2 6 5 5 3" xfId="36020" xr:uid="{DD10FF58-5AD5-4235-8D69-B9E2A56DB7A5}"/>
    <cellStyle name="20% - Accent5 2 6 5 6" xfId="18534" xr:uid="{89EA2BE2-9C79-43CD-9D38-79B5B30D2629}"/>
    <cellStyle name="20% - Accent5 2 6 5 6 2" xfId="29362" xr:uid="{74E010D1-D703-4AC8-B7C4-B84B2E3F38B7}"/>
    <cellStyle name="20% - Accent5 2 6 5 6 3" xfId="38239" xr:uid="{EE4F6278-B904-4445-808C-8AC91288F0E1}"/>
    <cellStyle name="20% - Accent5 2 6 5 7" xfId="22705" xr:uid="{C731BB98-CDF3-4049-BBB5-3B84BDBEEA27}"/>
    <cellStyle name="20% - Accent5 2 6 5 8" xfId="31580" xr:uid="{C5967A1E-F594-4572-9ABE-C0AADEE00D98}"/>
    <cellStyle name="20% - Accent5 2 6 6" xfId="13212" xr:uid="{3E093A3F-EBB9-443E-BD60-F775A509AD89}"/>
    <cellStyle name="20% - Accent5 2 6 6 2" xfId="15566" xr:uid="{10782F76-65F3-4280-838E-FE1DFB4D79CD}"/>
    <cellStyle name="20% - Accent5 2 6 6 2 2" xfId="26396" xr:uid="{EFE4AB49-5C17-4425-B2A8-CCC288B82F44}"/>
    <cellStyle name="20% - Accent5 2 6 6 2 3" xfId="35273" xr:uid="{5DEC9787-6B22-42A8-A54A-F5AE271A6C4D}"/>
    <cellStyle name="20% - Accent5 2 6 6 3" xfId="17785" xr:uid="{8A739BB2-6789-4F3A-91AA-5F0A0DC2BD6F}"/>
    <cellStyle name="20% - Accent5 2 6 6 3 2" xfId="28615" xr:uid="{CD39AC91-51DF-470B-A9FD-97A39BDAD2B7}"/>
    <cellStyle name="20% - Accent5 2 6 6 3 3" xfId="37492" xr:uid="{35EDD320-0A95-44E8-B68C-41037FEF000C}"/>
    <cellStyle name="20% - Accent5 2 6 6 4" xfId="20190" xr:uid="{466DC89A-7217-49E6-A1D2-A45837A785D9}"/>
    <cellStyle name="20% - Accent5 2 6 6 4 2" xfId="30834" xr:uid="{9968EECA-EC8F-4292-BBBA-6C97B7DB71C3}"/>
    <cellStyle name="20% - Accent5 2 6 6 4 3" xfId="39711" xr:uid="{4953D0A8-1F74-4DED-AC09-B33FA927E73C}"/>
    <cellStyle name="20% - Accent5 2 6 6 5" xfId="24177" xr:uid="{A3AAFA0A-695A-497A-B7B5-CF7BA0F2C263}"/>
    <cellStyle name="20% - Accent5 2 6 6 6" xfId="33054" xr:uid="{B559E46D-9CDE-42E1-BDD8-52DD8645C6CE}"/>
    <cellStyle name="20% - Accent5 2 6 7" xfId="12479" xr:uid="{8C1E38C5-A607-4352-BE92-0D11593024C8}"/>
    <cellStyle name="20% - Accent5 2 6 7 2" xfId="14833" xr:uid="{52AD7B56-A533-46AF-AA9F-F05DE4C1BF2C}"/>
    <cellStyle name="20% - Accent5 2 6 7 2 2" xfId="25663" xr:uid="{2EB28DE8-CC61-4E8D-982F-83FDE203E0E6}"/>
    <cellStyle name="20% - Accent5 2 6 7 2 3" xfId="34540" xr:uid="{9F8C175C-2A2E-4F9B-9AB5-46B4E1CDC951}"/>
    <cellStyle name="20% - Accent5 2 6 7 3" xfId="17052" xr:uid="{E2454C41-2AB0-4EA6-A6D6-AC83D22C3D99}"/>
    <cellStyle name="20% - Accent5 2 6 7 3 2" xfId="27882" xr:uid="{C1E1F732-EC79-426C-8845-7DF09D46315A}"/>
    <cellStyle name="20% - Accent5 2 6 7 3 3" xfId="36759" xr:uid="{F4EC13D2-7E3B-46AC-995A-6DBCDBD9F625}"/>
    <cellStyle name="20% - Accent5 2 6 7 4" xfId="19457" xr:uid="{F634C7E3-82D4-4AE2-8AB4-51EA5C5FFCA4}"/>
    <cellStyle name="20% - Accent5 2 6 7 4 2" xfId="30101" xr:uid="{82AF0979-8CC7-481A-B12A-4E741ABD26C8}"/>
    <cellStyle name="20% - Accent5 2 6 7 4 3" xfId="38978" xr:uid="{9DDC230B-857C-4F9F-B14F-B8E0F172E95F}"/>
    <cellStyle name="20% - Accent5 2 6 7 5" xfId="23444" xr:uid="{F4D23CB8-4BE2-4FE7-999E-8FD58D2ED237}"/>
    <cellStyle name="20% - Accent5 2 6 7 6" xfId="32321" xr:uid="{F9414A9A-9260-4A59-BA3D-7A1F1F40DCD8}"/>
    <cellStyle name="20% - Accent5 2 6 8" xfId="13957" xr:uid="{8E478B7B-39BF-47FF-B00C-3D1EBD415A57}"/>
    <cellStyle name="20% - Accent5 2 6 8 2" xfId="24920" xr:uid="{8F208D6E-131C-46BC-BA89-F205018D089F}"/>
    <cellStyle name="20% - Accent5 2 6 8 3" xfId="33797" xr:uid="{6EDE814B-891C-4156-9E9D-7B7E4C307C4A}"/>
    <cellStyle name="20% - Accent5 2 6 9" xfId="16309" xr:uid="{1AD92121-D1B3-4C42-B87B-13E51CEDB62C}"/>
    <cellStyle name="20% - Accent5 2 6 9 2" xfId="27139" xr:uid="{81261E76-4B9C-4810-A324-C6F5FA2DB73F}"/>
    <cellStyle name="20% - Accent5 2 6 9 3" xfId="36016" xr:uid="{F1749E3C-D2A6-4AD9-984C-38DEA3DDD3C7}"/>
    <cellStyle name="20% - Accent5 2 7" xfId="8869" xr:uid="{45FA1996-A4DE-4680-9B7C-D3547FA92C34}"/>
    <cellStyle name="20% - Accent5 2 7 2" xfId="13217" xr:uid="{29E694B1-B083-4F32-98B8-41B797D0C3A0}"/>
    <cellStyle name="20% - Accent5 2 7 2 2" xfId="15571" xr:uid="{AA782502-828C-408B-9A41-01BD49EF47C1}"/>
    <cellStyle name="20% - Accent5 2 7 2 2 2" xfId="26401" xr:uid="{818A7C29-9AC1-4745-A524-ACE291966B0B}"/>
    <cellStyle name="20% - Accent5 2 7 2 2 3" xfId="35278" xr:uid="{CAAE4954-8B73-4501-96AB-7A7C9480B777}"/>
    <cellStyle name="20% - Accent5 2 7 2 3" xfId="17790" xr:uid="{448BDFA2-CC65-4988-B731-11C1E58ACAE8}"/>
    <cellStyle name="20% - Accent5 2 7 2 3 2" xfId="28620" xr:uid="{A08C7F6C-E6AF-46A3-841D-EB0A562BE140}"/>
    <cellStyle name="20% - Accent5 2 7 2 3 3" xfId="37497" xr:uid="{F37D9BC5-ADD5-4E0C-8BE0-CB11E81B2BA6}"/>
    <cellStyle name="20% - Accent5 2 7 2 4" xfId="20195" xr:uid="{80ACF792-FBC8-4EF8-A220-0086334B7962}"/>
    <cellStyle name="20% - Accent5 2 7 2 4 2" xfId="30839" xr:uid="{C696D86C-F351-4D37-A781-7156660F5010}"/>
    <cellStyle name="20% - Accent5 2 7 2 4 3" xfId="39716" xr:uid="{2D825388-B494-46F6-AC58-11E00EA70CF6}"/>
    <cellStyle name="20% - Accent5 2 7 2 5" xfId="24182" xr:uid="{6A9F5EE3-3A69-47D0-B640-9DB6207DE437}"/>
    <cellStyle name="20% - Accent5 2 7 2 6" xfId="33059" xr:uid="{F555AB8E-B654-49DD-A722-C45A8865D3A4}"/>
    <cellStyle name="20% - Accent5 2 7 3" xfId="12484" xr:uid="{DE83C802-FA7D-488E-8483-396D726E33AC}"/>
    <cellStyle name="20% - Accent5 2 7 3 2" xfId="14838" xr:uid="{4A88FEA5-58E6-4E7B-9D8A-0C232E80EDE8}"/>
    <cellStyle name="20% - Accent5 2 7 3 2 2" xfId="25668" xr:uid="{CECA8ACB-A0CD-48EB-9CFB-28EA86FC5413}"/>
    <cellStyle name="20% - Accent5 2 7 3 2 3" xfId="34545" xr:uid="{8AE18DD9-3B1C-4F05-A4A6-28E37BD702A4}"/>
    <cellStyle name="20% - Accent5 2 7 3 3" xfId="17057" xr:uid="{5FFBF607-3F42-4530-AE69-8E08F5776177}"/>
    <cellStyle name="20% - Accent5 2 7 3 3 2" xfId="27887" xr:uid="{13527B48-9D9F-4ED6-93FD-A2788D5F4DEF}"/>
    <cellStyle name="20% - Accent5 2 7 3 3 3" xfId="36764" xr:uid="{E5F96573-D786-4611-B59C-E8059B296702}"/>
    <cellStyle name="20% - Accent5 2 7 3 4" xfId="19462" xr:uid="{A20DDE5A-0B5F-4ED4-B6B8-6C499C7B3B73}"/>
    <cellStyle name="20% - Accent5 2 7 3 4 2" xfId="30106" xr:uid="{4B3EA471-3B41-41DD-BF08-7B387621DC00}"/>
    <cellStyle name="20% - Accent5 2 7 3 4 3" xfId="38983" xr:uid="{61405CA6-5079-4FAE-8091-0865D00C5C4F}"/>
    <cellStyle name="20% - Accent5 2 7 3 5" xfId="23449" xr:uid="{C691429C-80DE-44B5-941F-92349E592E3D}"/>
    <cellStyle name="20% - Accent5 2 7 3 6" xfId="32326" xr:uid="{188839BC-0D5F-4164-8E82-25891F83EADA}"/>
    <cellStyle name="20% - Accent5 2 7 4" xfId="13962" xr:uid="{6A7C0931-489B-4994-A958-DD1855D5D5F0}"/>
    <cellStyle name="20% - Accent5 2 7 4 2" xfId="24925" xr:uid="{928DFD26-E214-4E5A-A783-F6A5DB31726F}"/>
    <cellStyle name="20% - Accent5 2 7 4 3" xfId="33802" xr:uid="{32B5F2E6-2C25-4B7D-B0CF-8507F8AC25CB}"/>
    <cellStyle name="20% - Accent5 2 7 5" xfId="16314" xr:uid="{FDE04259-7F0A-42AA-AD5E-9D6165206EC9}"/>
    <cellStyle name="20% - Accent5 2 7 5 2" xfId="27144" xr:uid="{783FA035-FE02-4582-A3FD-28269E33F1CD}"/>
    <cellStyle name="20% - Accent5 2 7 5 3" xfId="36021" xr:uid="{888DA7B2-2BAE-4D94-8466-06E2F5EE4ED5}"/>
    <cellStyle name="20% - Accent5 2 7 6" xfId="18535" xr:uid="{E6B09A1B-283F-4377-8550-110D15CB6426}"/>
    <cellStyle name="20% - Accent5 2 7 6 2" xfId="29363" xr:uid="{C2D60EFD-7AFE-4496-8FF8-4122265E6501}"/>
    <cellStyle name="20% - Accent5 2 7 6 3" xfId="38240" xr:uid="{96C5E3D8-FCA6-420C-8FDC-18139DC8F906}"/>
    <cellStyle name="20% - Accent5 2 7 7" xfId="22706" xr:uid="{86CE93BC-F2A1-4456-ADF5-F11AEBB090E3}"/>
    <cellStyle name="20% - Accent5 2 7 8" xfId="31581" xr:uid="{897C0EEC-1165-4ED1-9E24-6472A86DCA9C}"/>
    <cellStyle name="20% - Accent5 2 8" xfId="8870" xr:uid="{F18ED9E7-7D50-4FF3-84F8-C3F4886D39CB}"/>
    <cellStyle name="20% - Accent5 2 8 2" xfId="13218" xr:uid="{2895EBCC-12FD-4A2B-9D9D-7CCCCC6E4439}"/>
    <cellStyle name="20% - Accent5 2 8 2 2" xfId="15572" xr:uid="{064ED479-7BAA-4B08-8D85-C4C0096AA64A}"/>
    <cellStyle name="20% - Accent5 2 8 2 2 2" xfId="26402" xr:uid="{651F0260-FA89-43AA-8421-E0FEB37CA46A}"/>
    <cellStyle name="20% - Accent5 2 8 2 2 3" xfId="35279" xr:uid="{1F29E49B-0CE6-4522-AB11-2840DAFCEE18}"/>
    <cellStyle name="20% - Accent5 2 8 2 3" xfId="17791" xr:uid="{13557C00-7ECC-4041-84FD-0FAE0D32F525}"/>
    <cellStyle name="20% - Accent5 2 8 2 3 2" xfId="28621" xr:uid="{50512E87-CE55-4ADF-8C47-948B095DDE31}"/>
    <cellStyle name="20% - Accent5 2 8 2 3 3" xfId="37498" xr:uid="{152E23B8-8BF8-41F7-A1F0-953966E07B61}"/>
    <cellStyle name="20% - Accent5 2 8 2 4" xfId="20196" xr:uid="{C523D41E-0051-43ED-A153-F0B008EBC2FB}"/>
    <cellStyle name="20% - Accent5 2 8 2 4 2" xfId="30840" xr:uid="{15665CC6-B5F0-448E-97DB-867A6CF32E8B}"/>
    <cellStyle name="20% - Accent5 2 8 2 4 3" xfId="39717" xr:uid="{D636E980-3B19-40E0-AE34-DC67AB291D5A}"/>
    <cellStyle name="20% - Accent5 2 8 2 5" xfId="24183" xr:uid="{94AD5B00-CCDA-48F6-A22F-952688EDD650}"/>
    <cellStyle name="20% - Accent5 2 8 2 6" xfId="33060" xr:uid="{65A75A99-E6BB-4734-9037-4EE871173A34}"/>
    <cellStyle name="20% - Accent5 2 8 3" xfId="12485" xr:uid="{7791A1A2-8717-4191-A275-D9A8E24BF5E8}"/>
    <cellStyle name="20% - Accent5 2 8 3 2" xfId="14839" xr:uid="{530DCFD9-8423-4B4D-9C90-1C20872EECDB}"/>
    <cellStyle name="20% - Accent5 2 8 3 2 2" xfId="25669" xr:uid="{B30F96FC-4F21-4749-AD08-CF4D0BD94C88}"/>
    <cellStyle name="20% - Accent5 2 8 3 2 3" xfId="34546" xr:uid="{6FA8AE07-FA6A-4EE8-942A-FF2820C235D1}"/>
    <cellStyle name="20% - Accent5 2 8 3 3" xfId="17058" xr:uid="{74C4DCA1-4EB3-4005-9F37-D9336E380E0F}"/>
    <cellStyle name="20% - Accent5 2 8 3 3 2" xfId="27888" xr:uid="{7AE034AB-D201-4804-81F5-C6E5E1DA13B3}"/>
    <cellStyle name="20% - Accent5 2 8 3 3 3" xfId="36765" xr:uid="{4EC86A4F-850A-4F65-9D52-D57CBBFFEBE5}"/>
    <cellStyle name="20% - Accent5 2 8 3 4" xfId="19463" xr:uid="{AAA0BC2B-8BC7-45F2-8C02-BFE35CC7C143}"/>
    <cellStyle name="20% - Accent5 2 8 3 4 2" xfId="30107" xr:uid="{1481E13B-DBD4-4AB5-9E82-61182564F33F}"/>
    <cellStyle name="20% - Accent5 2 8 3 4 3" xfId="38984" xr:uid="{6B0F2669-2DEF-4F72-B7A0-8646DF72DE5B}"/>
    <cellStyle name="20% - Accent5 2 8 3 5" xfId="23450" xr:uid="{BA53B62D-E5EF-40A2-A22C-4BDFC93CB4B2}"/>
    <cellStyle name="20% - Accent5 2 8 3 6" xfId="32327" xr:uid="{2926E8B8-F61F-4023-8849-F2BF30F8B3A6}"/>
    <cellStyle name="20% - Accent5 2 8 4" xfId="13963" xr:uid="{F1C84A23-7284-4955-85BE-F9C1886FB219}"/>
    <cellStyle name="20% - Accent5 2 8 4 2" xfId="24926" xr:uid="{09519FF0-B316-4712-8B82-6F46CC5B9772}"/>
    <cellStyle name="20% - Accent5 2 8 4 3" xfId="33803" xr:uid="{314C7C26-A45A-41B8-B233-648C6D057A16}"/>
    <cellStyle name="20% - Accent5 2 8 5" xfId="16315" xr:uid="{6F03B143-6A4E-411F-850D-7AF75302F829}"/>
    <cellStyle name="20% - Accent5 2 8 5 2" xfId="27145" xr:uid="{2FBB7E63-C31E-4D9A-B3AF-54BC94127131}"/>
    <cellStyle name="20% - Accent5 2 8 5 3" xfId="36022" xr:uid="{DE6849A6-82BA-49A4-8C8C-003EC3B3299B}"/>
    <cellStyle name="20% - Accent5 2 8 6" xfId="18536" xr:uid="{18C7F586-24E4-4C80-9AF5-54552C5AD5C0}"/>
    <cellStyle name="20% - Accent5 2 8 6 2" xfId="29364" xr:uid="{24A99F76-02A5-4E23-A3AA-08B588D0208E}"/>
    <cellStyle name="20% - Accent5 2 8 6 3" xfId="38241" xr:uid="{7AF66B23-3734-4DB6-927D-E9E4B5C48DD8}"/>
    <cellStyle name="20% - Accent5 2 8 7" xfId="22707" xr:uid="{D595D86A-6979-4AB4-A127-3BD790B6AB4B}"/>
    <cellStyle name="20% - Accent5 2 8 8" xfId="31582" xr:uid="{0AAB1337-327F-40A1-9C52-7D31D6719802}"/>
    <cellStyle name="20% - Accent5 2 9" xfId="8871" xr:uid="{D954CBBE-B2A2-4F2E-A1CB-A2CE6067BF83}"/>
    <cellStyle name="20% - Accent5 2 9 2" xfId="13219" xr:uid="{CDA3E781-6373-468E-BEC0-6849A92CCC7F}"/>
    <cellStyle name="20% - Accent5 2 9 2 2" xfId="15573" xr:uid="{F59AC1DE-6831-40C5-99C5-6B342DF51290}"/>
    <cellStyle name="20% - Accent5 2 9 2 2 2" xfId="26403" xr:uid="{860E02DA-4DD7-4C0B-81CE-858D021B5A70}"/>
    <cellStyle name="20% - Accent5 2 9 2 2 3" xfId="35280" xr:uid="{7C220DA8-B0D6-466E-8304-E2E7C2530359}"/>
    <cellStyle name="20% - Accent5 2 9 2 3" xfId="17792" xr:uid="{2766556B-47C6-4B0B-9DE3-37B0AB66C48F}"/>
    <cellStyle name="20% - Accent5 2 9 2 3 2" xfId="28622" xr:uid="{871777E4-854D-452A-90B3-5F15BD62C707}"/>
    <cellStyle name="20% - Accent5 2 9 2 3 3" xfId="37499" xr:uid="{671310A2-745B-4675-8630-14BE529D5F22}"/>
    <cellStyle name="20% - Accent5 2 9 2 4" xfId="20197" xr:uid="{D5C985F7-8786-44EC-A52F-1E5ACA6DC493}"/>
    <cellStyle name="20% - Accent5 2 9 2 4 2" xfId="30841" xr:uid="{9EE15362-583D-44E5-BDF2-5F89C25037EF}"/>
    <cellStyle name="20% - Accent5 2 9 2 4 3" xfId="39718" xr:uid="{8CBB5C8C-907E-4FAD-805C-4616105B954D}"/>
    <cellStyle name="20% - Accent5 2 9 2 5" xfId="24184" xr:uid="{370B8EF0-5583-49B6-9A96-2244A1F5E4B1}"/>
    <cellStyle name="20% - Accent5 2 9 2 6" xfId="33061" xr:uid="{E80950CE-56DC-4038-A28B-8C6AC7D7E5A2}"/>
    <cellStyle name="20% - Accent5 2 9 3" xfId="12486" xr:uid="{2C3AB02D-C748-4190-8FD6-B7D57D6D38E3}"/>
    <cellStyle name="20% - Accent5 2 9 3 2" xfId="14840" xr:uid="{88DE1415-DD48-49BC-922C-DD7FEFF7C403}"/>
    <cellStyle name="20% - Accent5 2 9 3 2 2" xfId="25670" xr:uid="{4AB36175-4ABC-4A59-8179-D89FFABCF31E}"/>
    <cellStyle name="20% - Accent5 2 9 3 2 3" xfId="34547" xr:uid="{AC02CCC3-A67B-4FD5-98CB-53364305D82D}"/>
    <cellStyle name="20% - Accent5 2 9 3 3" xfId="17059" xr:uid="{97E683B6-2939-4517-A905-222DE3DB7A0A}"/>
    <cellStyle name="20% - Accent5 2 9 3 3 2" xfId="27889" xr:uid="{7921C1B5-54E3-4F4A-865B-C08DA6CBDFFF}"/>
    <cellStyle name="20% - Accent5 2 9 3 3 3" xfId="36766" xr:uid="{80EDC3FD-EFEE-43E1-A3CB-B29A99A8BF3C}"/>
    <cellStyle name="20% - Accent5 2 9 3 4" xfId="19464" xr:uid="{76844A48-F149-44C1-937E-8F1D8177D5D3}"/>
    <cellStyle name="20% - Accent5 2 9 3 4 2" xfId="30108" xr:uid="{5CB27851-F41C-430B-97DB-3A7BA1B28812}"/>
    <cellStyle name="20% - Accent5 2 9 3 4 3" xfId="38985" xr:uid="{0BB56537-92AA-4955-8E6F-9DC4AF4F8CD2}"/>
    <cellStyle name="20% - Accent5 2 9 3 5" xfId="23451" xr:uid="{8BF3C097-6204-4ED1-883E-7C23ADE04262}"/>
    <cellStyle name="20% - Accent5 2 9 3 6" xfId="32328" xr:uid="{621E1644-2781-403D-8A3C-06CC0D7FF558}"/>
    <cellStyle name="20% - Accent5 2 9 4" xfId="13964" xr:uid="{C834F9A2-FE52-4B59-940B-462DD5C8CE8E}"/>
    <cellStyle name="20% - Accent5 2 9 4 2" xfId="24927" xr:uid="{7A456C24-0F5B-4E3E-ADC5-4E92D00F1CC7}"/>
    <cellStyle name="20% - Accent5 2 9 4 3" xfId="33804" xr:uid="{6D569B1E-7371-4D30-AE59-C4933BEED765}"/>
    <cellStyle name="20% - Accent5 2 9 5" xfId="16316" xr:uid="{FBB0E4F9-07C3-4E8C-99A4-5B68393D3953}"/>
    <cellStyle name="20% - Accent5 2 9 5 2" xfId="27146" xr:uid="{FC56C847-F50F-4633-BD63-71330D70C596}"/>
    <cellStyle name="20% - Accent5 2 9 5 3" xfId="36023" xr:uid="{83A52871-17F6-4C0E-9BAD-D4870E024674}"/>
    <cellStyle name="20% - Accent5 2 9 6" xfId="18537" xr:uid="{FF60748E-2198-4BEF-B846-D91B114C3A0B}"/>
    <cellStyle name="20% - Accent5 2 9 6 2" xfId="29365" xr:uid="{E6EC683E-268F-4FCD-945B-AD9EDEEEAF0D}"/>
    <cellStyle name="20% - Accent5 2 9 6 3" xfId="38242" xr:uid="{4E68FC53-09C7-40D5-A308-C78B8C3FD885}"/>
    <cellStyle name="20% - Accent5 2 9 7" xfId="22708" xr:uid="{A9BEFD68-7000-441F-B9E2-3EF0BBF62EAF}"/>
    <cellStyle name="20% - Accent5 2 9 8" xfId="31583" xr:uid="{A3131B42-8A82-47E8-B767-9EEDC038918E}"/>
    <cellStyle name="20% - Accent5 20" xfId="16049" xr:uid="{DD0FE87C-58B8-4ACB-865D-00E771BDCAF6}"/>
    <cellStyle name="20% - Accent5 20 2" xfId="26879" xr:uid="{DA2FC8AA-674A-4BE0-B6A7-63865F1FB28B}"/>
    <cellStyle name="20% - Accent5 20 3" xfId="35756" xr:uid="{BCE63FB3-3A3A-4CD2-BE36-6E02CB19C26C}"/>
    <cellStyle name="20% - Accent5 21" xfId="18268" xr:uid="{8BA46E9B-723F-448B-A318-DD8EF948C4FB}"/>
    <cellStyle name="20% - Accent5 21 2" xfId="29098" xr:uid="{51511C63-6A6E-4A4B-8F79-F805EC089A3E}"/>
    <cellStyle name="20% - Accent5 21 3" xfId="37975" xr:uid="{EFB8C177-513C-4C8E-8774-9E44ADE72A6B}"/>
    <cellStyle name="20% - Accent5 22" xfId="22442" xr:uid="{97C43FAE-607B-4013-87F9-75A11035A0CA}"/>
    <cellStyle name="20% - Accent5 23" xfId="31317" xr:uid="{7892A099-8E41-4C1C-9FC0-91E8FA8A1B5A}"/>
    <cellStyle name="20% - Accent5 24" xfId="8238" xr:uid="{3609E718-0F59-4CD9-A24B-B794D2B68A28}"/>
    <cellStyle name="20% - Accent5 25" xfId="40233" xr:uid="{CAE78A96-4B7B-4F41-B69D-6245AA652CB9}"/>
    <cellStyle name="20% - Accent5 3" xfId="46" xr:uid="{96BEE8CD-A726-4715-B075-7DEF3F885ECD}"/>
    <cellStyle name="20% - Accent5 3 10" xfId="8873" xr:uid="{2034879E-E437-4611-B37C-4B7E107FB407}"/>
    <cellStyle name="20% - Accent5 3 11" xfId="8872" xr:uid="{774B3250-A873-4DD8-8082-C9C0A9A71C30}"/>
    <cellStyle name="20% - Accent5 3 2" xfId="8874" xr:uid="{9388EE93-6C3E-43C8-B0F5-263447E58378}"/>
    <cellStyle name="20% - Accent5 3 2 2" xfId="13220" xr:uid="{852E832F-98CB-412C-8EA4-F9F61A27B13E}"/>
    <cellStyle name="20% - Accent5 3 2 2 2" xfId="15574" xr:uid="{E83C52BC-B25A-4BE5-8033-A51542E6D397}"/>
    <cellStyle name="20% - Accent5 3 2 2 2 2" xfId="26404" xr:uid="{8BCF06CF-EA98-45AC-A55A-10773686C621}"/>
    <cellStyle name="20% - Accent5 3 2 2 2 3" xfId="35281" xr:uid="{1B1A5FC7-6ED8-4D52-962C-6EE925DCD70D}"/>
    <cellStyle name="20% - Accent5 3 2 2 3" xfId="17793" xr:uid="{241DCF21-022A-4629-8098-661CEA09602C}"/>
    <cellStyle name="20% - Accent5 3 2 2 3 2" xfId="28623" xr:uid="{6EDA9BD8-1766-45C8-8454-EB75AB256A28}"/>
    <cellStyle name="20% - Accent5 3 2 2 3 3" xfId="37500" xr:uid="{68127C26-6E12-44B5-A7D8-D5084E0875BB}"/>
    <cellStyle name="20% - Accent5 3 2 2 4" xfId="20198" xr:uid="{10654C93-DE94-4BCE-B6FF-A1BB77881E5A}"/>
    <cellStyle name="20% - Accent5 3 2 2 4 2" xfId="30842" xr:uid="{63D38E01-8177-4065-9CE9-DF581B7ED723}"/>
    <cellStyle name="20% - Accent5 3 2 2 4 3" xfId="39719" xr:uid="{DCC11823-4D2A-4F26-A4F9-1E67B54C72BB}"/>
    <cellStyle name="20% - Accent5 3 2 2 5" xfId="24185" xr:uid="{DDE5935F-0226-42F4-87D8-164BD7EA6710}"/>
    <cellStyle name="20% - Accent5 3 2 2 6" xfId="33062" xr:uid="{970B2C75-A37B-4866-9A92-D69D864AF1E0}"/>
    <cellStyle name="20% - Accent5 3 2 3" xfId="12487" xr:uid="{C93B8D7D-6280-4F75-A0A5-5816378F8680}"/>
    <cellStyle name="20% - Accent5 3 2 3 2" xfId="14841" xr:uid="{1C08789D-8088-447F-A7BC-763632B229B9}"/>
    <cellStyle name="20% - Accent5 3 2 3 2 2" xfId="25671" xr:uid="{679A8EE2-50A6-4AD9-ABC8-915D5805373C}"/>
    <cellStyle name="20% - Accent5 3 2 3 2 3" xfId="34548" xr:uid="{DC345871-884C-48D7-A63D-1719C8318674}"/>
    <cellStyle name="20% - Accent5 3 2 3 3" xfId="17060" xr:uid="{6F61B208-BB81-40B9-897D-0C67A465B1C2}"/>
    <cellStyle name="20% - Accent5 3 2 3 3 2" xfId="27890" xr:uid="{F15AACE1-A50D-4CF9-B0C3-C5D1B7F82205}"/>
    <cellStyle name="20% - Accent5 3 2 3 3 3" xfId="36767" xr:uid="{96322036-424B-4CA4-9C2F-F9A12C9562F8}"/>
    <cellStyle name="20% - Accent5 3 2 3 4" xfId="19465" xr:uid="{DC5AF379-0862-4E1E-929B-2293B94E411A}"/>
    <cellStyle name="20% - Accent5 3 2 3 4 2" xfId="30109" xr:uid="{5C7F57E4-EC5B-480A-A6CE-D36EBF1C3DA5}"/>
    <cellStyle name="20% - Accent5 3 2 3 4 3" xfId="38986" xr:uid="{79F10455-0B8D-4773-8610-17786DB1DF36}"/>
    <cellStyle name="20% - Accent5 3 2 3 5" xfId="23452" xr:uid="{282EFC6B-CFA6-4E7B-93AE-D578326AF865}"/>
    <cellStyle name="20% - Accent5 3 2 3 6" xfId="32329" xr:uid="{67743656-E746-4550-B5F4-FA4B9474620F}"/>
    <cellStyle name="20% - Accent5 3 2 4" xfId="13965" xr:uid="{04A8E407-6766-4DF7-A6FB-0EE673BCC33D}"/>
    <cellStyle name="20% - Accent5 3 2 4 2" xfId="24928" xr:uid="{50A99C1D-53CC-4BD9-B1C5-A85C1A8B6050}"/>
    <cellStyle name="20% - Accent5 3 2 4 3" xfId="33805" xr:uid="{CF0C6CEB-215B-40FD-B51E-BCE207D85EA9}"/>
    <cellStyle name="20% - Accent5 3 2 5" xfId="16317" xr:uid="{CEDD9990-53E6-466A-B4A7-A5F6A7CFE552}"/>
    <cellStyle name="20% - Accent5 3 2 5 2" xfId="27147" xr:uid="{29E0736A-0592-43D9-8174-81A3682E3205}"/>
    <cellStyle name="20% - Accent5 3 2 5 3" xfId="36024" xr:uid="{E0221F69-37C0-4FD8-9E16-B6C206BF2F60}"/>
    <cellStyle name="20% - Accent5 3 2 6" xfId="18538" xr:uid="{293AA502-0AF5-49EE-9733-8462C444101A}"/>
    <cellStyle name="20% - Accent5 3 2 6 2" xfId="29366" xr:uid="{FA99DAFD-E368-4C2F-910E-FD6DA64C0D31}"/>
    <cellStyle name="20% - Accent5 3 2 6 3" xfId="38243" xr:uid="{B956573D-9A22-42E6-BCEC-0DFAA9591266}"/>
    <cellStyle name="20% - Accent5 3 2 7" xfId="22709" xr:uid="{FB763F75-4DBA-43BD-83C7-DC4E8F3E5A22}"/>
    <cellStyle name="20% - Accent5 3 2 8" xfId="31584" xr:uid="{6639A82D-CF96-42F0-A743-A21CE4D8AC25}"/>
    <cellStyle name="20% - Accent5 3 3" xfId="8875" xr:uid="{2EE78703-01DC-4B28-BD37-E760759C66D9}"/>
    <cellStyle name="20% - Accent5 3 3 2" xfId="13221" xr:uid="{35ACF24C-88F5-4AF2-8A18-07545680A2DD}"/>
    <cellStyle name="20% - Accent5 3 3 2 2" xfId="15575" xr:uid="{EE83869F-6823-48ED-8F0B-6286526228A6}"/>
    <cellStyle name="20% - Accent5 3 3 2 2 2" xfId="26405" xr:uid="{10BD1459-0DAD-4FEE-A0C4-58BB6341C2FA}"/>
    <cellStyle name="20% - Accent5 3 3 2 2 3" xfId="35282" xr:uid="{F517A536-72F0-443C-A03B-AAE50147D9BB}"/>
    <cellStyle name="20% - Accent5 3 3 2 3" xfId="17794" xr:uid="{FFE1E9A7-ED98-4A42-8853-A2BA9B12FDB1}"/>
    <cellStyle name="20% - Accent5 3 3 2 3 2" xfId="28624" xr:uid="{38AA7093-AFF4-46ED-9731-4F9A3C433B52}"/>
    <cellStyle name="20% - Accent5 3 3 2 3 3" xfId="37501" xr:uid="{1A966912-113D-4A8A-8174-2A729935E8CE}"/>
    <cellStyle name="20% - Accent5 3 3 2 4" xfId="20199" xr:uid="{FCFCDABF-F932-410A-8735-7696AFA48B1C}"/>
    <cellStyle name="20% - Accent5 3 3 2 4 2" xfId="30843" xr:uid="{C4CCC771-6464-4606-BC7F-81A2A777FA89}"/>
    <cellStyle name="20% - Accent5 3 3 2 4 3" xfId="39720" xr:uid="{944BF6DC-3C89-41D9-9466-622788A17F53}"/>
    <cellStyle name="20% - Accent5 3 3 2 5" xfId="24186" xr:uid="{72614D54-9EE1-48DE-A203-57C130C6CEBC}"/>
    <cellStyle name="20% - Accent5 3 3 2 6" xfId="33063" xr:uid="{9FC9F1D6-A5A4-498F-AC02-B3734F4C7625}"/>
    <cellStyle name="20% - Accent5 3 3 3" xfId="12488" xr:uid="{DE649DCD-B910-4627-84B7-C9D863064FAB}"/>
    <cellStyle name="20% - Accent5 3 3 3 2" xfId="14842" xr:uid="{A0A211FA-1BE1-4714-BD3B-A09C11067822}"/>
    <cellStyle name="20% - Accent5 3 3 3 2 2" xfId="25672" xr:uid="{3B0377AA-6B5C-491B-95B0-EFAFF8F1EBAC}"/>
    <cellStyle name="20% - Accent5 3 3 3 2 3" xfId="34549" xr:uid="{503669F8-96D4-48BA-A361-55DC2FDDC1E8}"/>
    <cellStyle name="20% - Accent5 3 3 3 3" xfId="17061" xr:uid="{4673F65C-008B-4070-BF8F-C1B5D7FFA6F5}"/>
    <cellStyle name="20% - Accent5 3 3 3 3 2" xfId="27891" xr:uid="{F506877B-7B7D-43EF-A7BA-95B011AB4638}"/>
    <cellStyle name="20% - Accent5 3 3 3 3 3" xfId="36768" xr:uid="{47BD552E-7C9A-497C-8365-DF3D848DA51D}"/>
    <cellStyle name="20% - Accent5 3 3 3 4" xfId="19466" xr:uid="{59B79CD1-2C7A-4611-A11C-40F3E58815FC}"/>
    <cellStyle name="20% - Accent5 3 3 3 4 2" xfId="30110" xr:uid="{28386F62-199E-45D7-AE58-E432124E30E2}"/>
    <cellStyle name="20% - Accent5 3 3 3 4 3" xfId="38987" xr:uid="{6278FD91-4882-42E4-BC8D-E983E820A1C1}"/>
    <cellStyle name="20% - Accent5 3 3 3 5" xfId="23453" xr:uid="{0D4D5A7E-1FAF-4A96-901E-92E3DCD6A96C}"/>
    <cellStyle name="20% - Accent5 3 3 3 6" xfId="32330" xr:uid="{3F346941-B7FF-40F3-B94D-1565027E056D}"/>
    <cellStyle name="20% - Accent5 3 3 4" xfId="13966" xr:uid="{A9C3895F-6892-460C-8DA4-E44A1E9FCABC}"/>
    <cellStyle name="20% - Accent5 3 3 4 2" xfId="24929" xr:uid="{7A9A4712-063D-4B26-AEFA-BC0FDB43BF30}"/>
    <cellStyle name="20% - Accent5 3 3 4 3" xfId="33806" xr:uid="{39D9E20D-FA9D-458A-B5F3-946EACD8C70C}"/>
    <cellStyle name="20% - Accent5 3 3 5" xfId="16318" xr:uid="{36C0DC91-3C3E-4474-BA89-C4FB19E736E9}"/>
    <cellStyle name="20% - Accent5 3 3 5 2" xfId="27148" xr:uid="{8CFB4B6E-6DCF-4570-B33D-61E70356FF77}"/>
    <cellStyle name="20% - Accent5 3 3 5 3" xfId="36025" xr:uid="{D2583772-9496-4DF4-A6B7-645B5694D0E3}"/>
    <cellStyle name="20% - Accent5 3 3 6" xfId="18539" xr:uid="{959172F3-9C05-4D25-88DD-29E50C3099C0}"/>
    <cellStyle name="20% - Accent5 3 3 6 2" xfId="29367" xr:uid="{F41C1AC5-143C-43A9-9893-1FCDB8D97564}"/>
    <cellStyle name="20% - Accent5 3 3 6 3" xfId="38244" xr:uid="{ED034CC2-2703-4121-926B-D02318E430C2}"/>
    <cellStyle name="20% - Accent5 3 3 7" xfId="22710" xr:uid="{CA0F7072-C5B9-4C86-9FF4-E930F3FAA122}"/>
    <cellStyle name="20% - Accent5 3 3 8" xfId="31585" xr:uid="{2693476A-577A-497A-B776-F7384D4AE358}"/>
    <cellStyle name="20% - Accent5 3 4" xfId="8876" xr:uid="{7C21B63E-0B49-4E1F-B9E3-78D3FE812552}"/>
    <cellStyle name="20% - Accent5 3 4 2" xfId="13222" xr:uid="{865F3960-31BD-4C72-B3D9-480BF633A58C}"/>
    <cellStyle name="20% - Accent5 3 4 2 2" xfId="15576" xr:uid="{50587A9F-2517-4716-9577-F48A77AD5126}"/>
    <cellStyle name="20% - Accent5 3 4 2 2 2" xfId="26406" xr:uid="{2F54462C-B174-480C-83BC-B7072387EEAF}"/>
    <cellStyle name="20% - Accent5 3 4 2 2 3" xfId="35283" xr:uid="{9B53FC75-C566-4CA4-830B-98CECD0A7997}"/>
    <cellStyle name="20% - Accent5 3 4 2 3" xfId="17795" xr:uid="{90BFFE12-0C4B-4F7B-9947-2927D6B1F9B8}"/>
    <cellStyle name="20% - Accent5 3 4 2 3 2" xfId="28625" xr:uid="{6792C792-0F38-480D-BA9C-B0DB09799BEE}"/>
    <cellStyle name="20% - Accent5 3 4 2 3 3" xfId="37502" xr:uid="{15257D7C-B404-47EB-B89D-64267B98C8C3}"/>
    <cellStyle name="20% - Accent5 3 4 2 4" xfId="20200" xr:uid="{5CBC309F-7384-46F8-A880-AF33E006836F}"/>
    <cellStyle name="20% - Accent5 3 4 2 4 2" xfId="30844" xr:uid="{062F9B38-A3FF-4D2C-AA1A-C8C427F230CE}"/>
    <cellStyle name="20% - Accent5 3 4 2 4 3" xfId="39721" xr:uid="{F64BAC4D-DACF-4297-8AC7-362CB35CF7D1}"/>
    <cellStyle name="20% - Accent5 3 4 2 5" xfId="24187" xr:uid="{2CF391AC-3D1A-4686-9C9C-36AF7459A9DF}"/>
    <cellStyle name="20% - Accent5 3 4 2 6" xfId="33064" xr:uid="{48AD41C7-B078-4AD1-8E1D-9F6AF9088FD6}"/>
    <cellStyle name="20% - Accent5 3 4 3" xfId="12489" xr:uid="{38DB799D-6225-405B-9A9F-9A4CA36D17D3}"/>
    <cellStyle name="20% - Accent5 3 4 3 2" xfId="14843" xr:uid="{BBFA958C-A8D3-45E0-8C7B-5AD56E432BCB}"/>
    <cellStyle name="20% - Accent5 3 4 3 2 2" xfId="25673" xr:uid="{46500FDB-B024-44A1-8CBA-F185DCB5AFFC}"/>
    <cellStyle name="20% - Accent5 3 4 3 2 3" xfId="34550" xr:uid="{9EA4A876-0DAA-47DC-AAF9-221BAC40133F}"/>
    <cellStyle name="20% - Accent5 3 4 3 3" xfId="17062" xr:uid="{40392C8D-7023-4C67-A72F-5D15F103AB1A}"/>
    <cellStyle name="20% - Accent5 3 4 3 3 2" xfId="27892" xr:uid="{24F4509C-DCCD-4720-B64A-46D86EC6862F}"/>
    <cellStyle name="20% - Accent5 3 4 3 3 3" xfId="36769" xr:uid="{6F0735D9-DB56-4D35-B12F-329202A6EB7C}"/>
    <cellStyle name="20% - Accent5 3 4 3 4" xfId="19467" xr:uid="{6C5E74B0-6DFD-4871-9274-7E772BFA5407}"/>
    <cellStyle name="20% - Accent5 3 4 3 4 2" xfId="30111" xr:uid="{D91DA769-618F-4127-AA93-E40F7B5DE13E}"/>
    <cellStyle name="20% - Accent5 3 4 3 4 3" xfId="38988" xr:uid="{79883E28-5658-4E10-9B31-50D602DD7367}"/>
    <cellStyle name="20% - Accent5 3 4 3 5" xfId="23454" xr:uid="{0F7AC59D-8079-434D-91E2-D00C2B41AF83}"/>
    <cellStyle name="20% - Accent5 3 4 3 6" xfId="32331" xr:uid="{9748203F-B3AC-48CF-81FD-A3399561A4CE}"/>
    <cellStyle name="20% - Accent5 3 4 4" xfId="13967" xr:uid="{240353C3-A3D9-4C45-AEB7-268368A1CC5A}"/>
    <cellStyle name="20% - Accent5 3 4 4 2" xfId="24930" xr:uid="{F56BFA2B-1870-44CE-A38D-31FFCE6A5E81}"/>
    <cellStyle name="20% - Accent5 3 4 4 3" xfId="33807" xr:uid="{F460EB4F-EFAA-489F-BAE3-5B181C480B70}"/>
    <cellStyle name="20% - Accent5 3 4 5" xfId="16319" xr:uid="{F44421AD-8F4A-4F65-9530-1B837265AED6}"/>
    <cellStyle name="20% - Accent5 3 4 5 2" xfId="27149" xr:uid="{787E5339-F818-468D-994F-4A6E7EEC3FF4}"/>
    <cellStyle name="20% - Accent5 3 4 5 3" xfId="36026" xr:uid="{E67D3D89-0D36-44A0-8887-7846F200C227}"/>
    <cellStyle name="20% - Accent5 3 4 6" xfId="18540" xr:uid="{82432058-C444-4457-94B6-16D69B9AA7A4}"/>
    <cellStyle name="20% - Accent5 3 4 6 2" xfId="29368" xr:uid="{43315D44-2A7B-4B43-AD02-B7E887255CD6}"/>
    <cellStyle name="20% - Accent5 3 4 6 3" xfId="38245" xr:uid="{4F8D6895-DCB9-41F9-9B64-B56D6413F346}"/>
    <cellStyle name="20% - Accent5 3 4 7" xfId="22711" xr:uid="{38C4199D-7543-4214-A255-37496690B639}"/>
    <cellStyle name="20% - Accent5 3 4 8" xfId="31586" xr:uid="{64E31C71-A2A3-4286-8D6C-5A6953368E36}"/>
    <cellStyle name="20% - Accent5 3 5" xfId="8877" xr:uid="{F3445FEB-3CA5-44F1-B812-C6A6FEE3D699}"/>
    <cellStyle name="20% - Accent5 3 5 2" xfId="13223" xr:uid="{9BD6B50B-252F-46C8-A678-2C3162D88899}"/>
    <cellStyle name="20% - Accent5 3 5 2 2" xfId="15577" xr:uid="{DE79315E-77EC-4CC9-B499-6B53FB010943}"/>
    <cellStyle name="20% - Accent5 3 5 2 2 2" xfId="26407" xr:uid="{BC80DF70-DE1F-4285-A64F-BEC4DAF73951}"/>
    <cellStyle name="20% - Accent5 3 5 2 2 3" xfId="35284" xr:uid="{83B11E6E-C76D-499E-B9DD-44898152CB6C}"/>
    <cellStyle name="20% - Accent5 3 5 2 3" xfId="17796" xr:uid="{E1BE664A-3603-402B-B0E6-83B6CF37883F}"/>
    <cellStyle name="20% - Accent5 3 5 2 3 2" xfId="28626" xr:uid="{BBFA4D2D-C755-4407-97FB-46E840C87C1F}"/>
    <cellStyle name="20% - Accent5 3 5 2 3 3" xfId="37503" xr:uid="{3EA24E94-7B0F-4888-AD13-CAF34A453029}"/>
    <cellStyle name="20% - Accent5 3 5 2 4" xfId="20201" xr:uid="{04413E84-4CF8-45DB-B9EA-03088708BD13}"/>
    <cellStyle name="20% - Accent5 3 5 2 4 2" xfId="30845" xr:uid="{18859221-3B06-4356-A35D-F26FADD8FD37}"/>
    <cellStyle name="20% - Accent5 3 5 2 4 3" xfId="39722" xr:uid="{5CB502EC-B76A-4F8B-A201-D11B1FC97BC5}"/>
    <cellStyle name="20% - Accent5 3 5 2 5" xfId="24188" xr:uid="{E53DA3A2-7A5C-4CED-B0E8-1C5331283CAD}"/>
    <cellStyle name="20% - Accent5 3 5 2 6" xfId="33065" xr:uid="{B93D8A08-BD3C-419A-A937-54F456BC4FEA}"/>
    <cellStyle name="20% - Accent5 3 5 3" xfId="12490" xr:uid="{97B7366C-0F63-4ACB-B3BF-ACEFD880D8F8}"/>
    <cellStyle name="20% - Accent5 3 5 3 2" xfId="14844" xr:uid="{12C29FAB-6FB1-4D06-9C56-A2E57736B24F}"/>
    <cellStyle name="20% - Accent5 3 5 3 2 2" xfId="25674" xr:uid="{A5F24286-096F-4828-8177-23316299A4D0}"/>
    <cellStyle name="20% - Accent5 3 5 3 2 3" xfId="34551" xr:uid="{24B68ADD-9DC9-4EA9-BBD4-31B53C7D6330}"/>
    <cellStyle name="20% - Accent5 3 5 3 3" xfId="17063" xr:uid="{F2813F88-6D29-4D13-BE52-60931423CE2E}"/>
    <cellStyle name="20% - Accent5 3 5 3 3 2" xfId="27893" xr:uid="{BBE1E4D4-E6E8-4E8F-A8D0-3B3655558671}"/>
    <cellStyle name="20% - Accent5 3 5 3 3 3" xfId="36770" xr:uid="{234F09A9-89B9-4FA1-8537-9DA2F72B4EE3}"/>
    <cellStyle name="20% - Accent5 3 5 3 4" xfId="19468" xr:uid="{1C15D26F-9F7A-4C46-AB21-3B48427A9201}"/>
    <cellStyle name="20% - Accent5 3 5 3 4 2" xfId="30112" xr:uid="{751116FE-C2ED-4F8E-B6B1-FB91E1384ABA}"/>
    <cellStyle name="20% - Accent5 3 5 3 4 3" xfId="38989" xr:uid="{BE956499-102E-4D18-B5BE-1CB3DBE69AE6}"/>
    <cellStyle name="20% - Accent5 3 5 3 5" xfId="23455" xr:uid="{FE530546-6FCC-4284-94DD-AA3B3B125BDC}"/>
    <cellStyle name="20% - Accent5 3 5 3 6" xfId="32332" xr:uid="{961CACCB-841B-4BBA-B39D-09F317CCBCE3}"/>
    <cellStyle name="20% - Accent5 3 5 4" xfId="13968" xr:uid="{C904CCE9-F32C-4BE6-9773-E9D2A7051C65}"/>
    <cellStyle name="20% - Accent5 3 5 4 2" xfId="24931" xr:uid="{466FA69D-83AB-4322-8E30-4D02AF088566}"/>
    <cellStyle name="20% - Accent5 3 5 4 3" xfId="33808" xr:uid="{FE5ADD82-A4CF-4771-9A08-C68683BCD5E0}"/>
    <cellStyle name="20% - Accent5 3 5 5" xfId="16320" xr:uid="{F6CA2BEC-3BFA-4002-88AC-51283928F4DB}"/>
    <cellStyle name="20% - Accent5 3 5 5 2" xfId="27150" xr:uid="{94CCA19A-BFE0-4C51-98F5-45B00DFFCE25}"/>
    <cellStyle name="20% - Accent5 3 5 5 3" xfId="36027" xr:uid="{5F7B0AF0-DCAB-49A4-9464-4D301D87ED73}"/>
    <cellStyle name="20% - Accent5 3 5 6" xfId="18541" xr:uid="{7E5B626A-F657-4CC9-9CF1-B52F3271B9A2}"/>
    <cellStyle name="20% - Accent5 3 5 6 2" xfId="29369" xr:uid="{EEEE1FE5-E1CB-4885-AF68-FD2F3C01A24A}"/>
    <cellStyle name="20% - Accent5 3 5 6 3" xfId="38246" xr:uid="{1B5D735A-8F76-4763-8ECA-3AF2CACDE18E}"/>
    <cellStyle name="20% - Accent5 3 5 7" xfId="22712" xr:uid="{EBC188EA-3E77-4501-B876-B42CE94045C0}"/>
    <cellStyle name="20% - Accent5 3 5 8" xfId="31587" xr:uid="{ACF1C01E-EC5C-46E1-95D0-373FF6E98879}"/>
    <cellStyle name="20% - Accent5 3 6" xfId="8878" xr:uid="{F105498C-24B5-43A2-A6CB-F5D2D271593C}"/>
    <cellStyle name="20% - Accent5 3 6 2" xfId="8879" xr:uid="{87207D8E-25CF-42FD-B35C-E493833DDAAB}"/>
    <cellStyle name="20% - Accent5 3 6 2 2" xfId="13224" xr:uid="{E9ED3ACC-B161-473E-BCD8-0D9CA836F5B8}"/>
    <cellStyle name="20% - Accent5 3 6 2 2 2" xfId="15578" xr:uid="{AA66DC2E-9AA3-49E4-9313-2BC92CFC7E79}"/>
    <cellStyle name="20% - Accent5 3 6 2 2 2 2" xfId="26408" xr:uid="{2C0981EF-C8EE-4619-AA27-DF5D27FBECD3}"/>
    <cellStyle name="20% - Accent5 3 6 2 2 2 3" xfId="35285" xr:uid="{B8311049-6E4F-41E1-B5BB-7D3C5E45A62A}"/>
    <cellStyle name="20% - Accent5 3 6 2 2 3" xfId="17797" xr:uid="{3D1B05F6-7210-427D-B4F1-7D8895387089}"/>
    <cellStyle name="20% - Accent5 3 6 2 2 3 2" xfId="28627" xr:uid="{10133085-262E-4B1B-B754-E27040A7F979}"/>
    <cellStyle name="20% - Accent5 3 6 2 2 3 3" xfId="37504" xr:uid="{0FE74328-F805-4418-8E4B-A5E4E572D66E}"/>
    <cellStyle name="20% - Accent5 3 6 2 2 4" xfId="20202" xr:uid="{4749F53A-9FB2-4555-8FF8-FD42CF7E6324}"/>
    <cellStyle name="20% - Accent5 3 6 2 2 4 2" xfId="30846" xr:uid="{A8991D71-E66C-464F-9820-02778B896258}"/>
    <cellStyle name="20% - Accent5 3 6 2 2 4 3" xfId="39723" xr:uid="{8E96AE0C-062B-4E15-B028-8B34E76596C1}"/>
    <cellStyle name="20% - Accent5 3 6 2 2 5" xfId="24189" xr:uid="{79A9BA49-1954-454B-BACA-05E7AF487A73}"/>
    <cellStyle name="20% - Accent5 3 6 2 2 6" xfId="33066" xr:uid="{3CF18603-220D-44B5-94C1-E86488F7FAA3}"/>
    <cellStyle name="20% - Accent5 3 6 2 3" xfId="12491" xr:uid="{90A56818-DCB9-45BD-9906-F3D338627F3B}"/>
    <cellStyle name="20% - Accent5 3 6 2 3 2" xfId="14845" xr:uid="{57E9E03D-F0E5-4BE5-8C0E-7680974283F3}"/>
    <cellStyle name="20% - Accent5 3 6 2 3 2 2" xfId="25675" xr:uid="{2AFD4515-F6DB-4A6D-8BD1-D4D6B842DD55}"/>
    <cellStyle name="20% - Accent5 3 6 2 3 2 3" xfId="34552" xr:uid="{52D750A1-DA38-4AF7-AA25-E3D4FAF276B7}"/>
    <cellStyle name="20% - Accent5 3 6 2 3 3" xfId="17064" xr:uid="{593E6185-25A6-46F0-9173-D07652633366}"/>
    <cellStyle name="20% - Accent5 3 6 2 3 3 2" xfId="27894" xr:uid="{C4F627E4-379A-4393-9C4D-EE5CA992010C}"/>
    <cellStyle name="20% - Accent5 3 6 2 3 3 3" xfId="36771" xr:uid="{6D74C599-B0AA-465D-AFBA-EA0E9C442595}"/>
    <cellStyle name="20% - Accent5 3 6 2 3 4" xfId="19469" xr:uid="{B12D0930-132C-4AE2-A63A-273DF20E71EA}"/>
    <cellStyle name="20% - Accent5 3 6 2 3 4 2" xfId="30113" xr:uid="{31DFC829-4412-454A-8C47-AFA780A131C0}"/>
    <cellStyle name="20% - Accent5 3 6 2 3 4 3" xfId="38990" xr:uid="{B70264BC-9C7F-4DBF-9B89-85E1A1EA15E5}"/>
    <cellStyle name="20% - Accent5 3 6 2 3 5" xfId="23456" xr:uid="{603F7230-592A-43CA-B76A-8CC3D2FD83A4}"/>
    <cellStyle name="20% - Accent5 3 6 2 3 6" xfId="32333" xr:uid="{5DE857A9-0896-45A9-8554-68ED09B3E556}"/>
    <cellStyle name="20% - Accent5 3 6 2 4" xfId="13969" xr:uid="{E32AD52D-69D7-4C94-A482-9823E52A8A36}"/>
    <cellStyle name="20% - Accent5 3 6 2 4 2" xfId="24932" xr:uid="{4685F3BC-DD6B-428D-A0C2-C143E8B6177A}"/>
    <cellStyle name="20% - Accent5 3 6 2 4 3" xfId="33809" xr:uid="{5425113C-7117-4724-BD77-2590B7500445}"/>
    <cellStyle name="20% - Accent5 3 6 2 5" xfId="16321" xr:uid="{CC56D6AE-CA83-45F9-9355-6EE53170E70E}"/>
    <cellStyle name="20% - Accent5 3 6 2 5 2" xfId="27151" xr:uid="{A5898B07-E1C5-4B3D-A984-8BCAAC0C2F37}"/>
    <cellStyle name="20% - Accent5 3 6 2 5 3" xfId="36028" xr:uid="{E9BA8677-2287-4081-94D5-C3153BD4EBE9}"/>
    <cellStyle name="20% - Accent5 3 6 2 6" xfId="18542" xr:uid="{A7399731-4BBA-41A9-9685-F5AFD5F1B4DE}"/>
    <cellStyle name="20% - Accent5 3 6 2 6 2" xfId="29370" xr:uid="{987DE457-9AB6-452D-8172-6DEB58BFA5B1}"/>
    <cellStyle name="20% - Accent5 3 6 2 6 3" xfId="38247" xr:uid="{F254ACDA-C535-45D5-B06D-A874B419E128}"/>
    <cellStyle name="20% - Accent5 3 6 2 7" xfId="22713" xr:uid="{657D5115-E032-4710-94C4-B14CADF3AA23}"/>
    <cellStyle name="20% - Accent5 3 6 2 8" xfId="31588" xr:uid="{CB45E9CC-17EC-4602-86AC-E2A0A76FDBFA}"/>
    <cellStyle name="20% - Accent5 3 6 3" xfId="8880" xr:uid="{EB6B50BD-A1BD-435E-AA76-5D88B3FF5463}"/>
    <cellStyle name="20% - Accent5 3 6 3 2" xfId="13225" xr:uid="{08690F7D-4122-4D54-BCC0-2A11F25E42AD}"/>
    <cellStyle name="20% - Accent5 3 6 3 2 2" xfId="15579" xr:uid="{0C244E9F-3C44-4BAC-AFCD-8316343CB87E}"/>
    <cellStyle name="20% - Accent5 3 6 3 2 2 2" xfId="26409" xr:uid="{045FE00D-6D52-48CE-A130-87207F089B81}"/>
    <cellStyle name="20% - Accent5 3 6 3 2 2 3" xfId="35286" xr:uid="{3A3E99C6-898E-4F10-93CF-81832820A024}"/>
    <cellStyle name="20% - Accent5 3 6 3 2 3" xfId="17798" xr:uid="{82E1C31C-1B4B-472E-90CB-D63E3F773CE2}"/>
    <cellStyle name="20% - Accent5 3 6 3 2 3 2" xfId="28628" xr:uid="{2FB30583-5C31-4EAF-A745-B1024E704ABB}"/>
    <cellStyle name="20% - Accent5 3 6 3 2 3 3" xfId="37505" xr:uid="{83EF183D-C61F-4835-9071-64515BB972AF}"/>
    <cellStyle name="20% - Accent5 3 6 3 2 4" xfId="20203" xr:uid="{0017957D-52DD-4BA4-839E-FDEC7D12436C}"/>
    <cellStyle name="20% - Accent5 3 6 3 2 4 2" xfId="30847" xr:uid="{1C99DFBB-E359-4B99-BEE8-CDBF150EB521}"/>
    <cellStyle name="20% - Accent5 3 6 3 2 4 3" xfId="39724" xr:uid="{8725E561-71FE-47D7-9320-446196C8BDB8}"/>
    <cellStyle name="20% - Accent5 3 6 3 2 5" xfId="24190" xr:uid="{79EBCF65-6BDB-4359-8282-64EBDA87AA69}"/>
    <cellStyle name="20% - Accent5 3 6 3 2 6" xfId="33067" xr:uid="{266B03F2-BD48-4259-A5ED-3E433DD8ACBD}"/>
    <cellStyle name="20% - Accent5 3 6 3 3" xfId="12492" xr:uid="{31046D39-1727-46F3-989D-40FB13B30146}"/>
    <cellStyle name="20% - Accent5 3 6 3 3 2" xfId="14846" xr:uid="{E433BA6B-2EBD-4BA5-A114-B73ACD6B2064}"/>
    <cellStyle name="20% - Accent5 3 6 3 3 2 2" xfId="25676" xr:uid="{1556050E-1667-45D8-ABFD-EA476DCE91D9}"/>
    <cellStyle name="20% - Accent5 3 6 3 3 2 3" xfId="34553" xr:uid="{49D5B215-E75C-4A4F-9E68-6516FAE0A065}"/>
    <cellStyle name="20% - Accent5 3 6 3 3 3" xfId="17065" xr:uid="{0B5DD5E4-D4F3-4B63-B4BA-27C02E2DA080}"/>
    <cellStyle name="20% - Accent5 3 6 3 3 3 2" xfId="27895" xr:uid="{8132874B-5FCE-4686-893E-8A1E2E34FC46}"/>
    <cellStyle name="20% - Accent5 3 6 3 3 3 3" xfId="36772" xr:uid="{6EEE5249-11B4-485B-A891-1997A9F22124}"/>
    <cellStyle name="20% - Accent5 3 6 3 3 4" xfId="19470" xr:uid="{D3B57DEB-CA57-421F-BBB7-6C6ADFEE1F2E}"/>
    <cellStyle name="20% - Accent5 3 6 3 3 4 2" xfId="30114" xr:uid="{757C7B5F-2A7E-4E18-9FA0-BFEC403BF2E6}"/>
    <cellStyle name="20% - Accent5 3 6 3 3 4 3" xfId="38991" xr:uid="{3D6B04D8-CD32-4140-8BAD-35D4576AB2C1}"/>
    <cellStyle name="20% - Accent5 3 6 3 3 5" xfId="23457" xr:uid="{01E1D465-AF3F-4990-BB1B-48CE4B6A6078}"/>
    <cellStyle name="20% - Accent5 3 6 3 3 6" xfId="32334" xr:uid="{84ABA7F5-31BF-41A6-8171-AEECA56046BE}"/>
    <cellStyle name="20% - Accent5 3 6 3 4" xfId="13970" xr:uid="{8D22C741-0B41-4F85-BEA0-C46B5B331467}"/>
    <cellStyle name="20% - Accent5 3 6 3 4 2" xfId="24933" xr:uid="{3484AE01-3CF7-4F4E-B669-FEFE7BA61238}"/>
    <cellStyle name="20% - Accent5 3 6 3 4 3" xfId="33810" xr:uid="{BC124945-8823-453D-B752-7F75A416D58B}"/>
    <cellStyle name="20% - Accent5 3 6 3 5" xfId="16322" xr:uid="{D2D8028D-C65D-4523-8E60-6B7B3ED43AD3}"/>
    <cellStyle name="20% - Accent5 3 6 3 5 2" xfId="27152" xr:uid="{6D5D207D-C7DD-4BF5-B534-8A71DE82BC1D}"/>
    <cellStyle name="20% - Accent5 3 6 3 5 3" xfId="36029" xr:uid="{8258B5E2-794F-483C-B9B4-136C175915B6}"/>
    <cellStyle name="20% - Accent5 3 6 3 6" xfId="18543" xr:uid="{3BF4A790-B4C6-430F-995A-E1FC9EB98834}"/>
    <cellStyle name="20% - Accent5 3 6 3 6 2" xfId="29371" xr:uid="{2B920D3B-AECD-42F6-A339-686456922D49}"/>
    <cellStyle name="20% - Accent5 3 6 3 6 3" xfId="38248" xr:uid="{9963D65B-8FEA-4619-B37B-DEE49EDE2900}"/>
    <cellStyle name="20% - Accent5 3 6 3 7" xfId="22714" xr:uid="{5BB82561-836F-4512-ADB8-8F6A892C8026}"/>
    <cellStyle name="20% - Accent5 3 6 3 8" xfId="31589" xr:uid="{01701C8E-042B-4A2F-A216-D9B109514869}"/>
    <cellStyle name="20% - Accent5 3 6 4" xfId="8881" xr:uid="{C1F9687A-FCB4-4951-845C-9A8A388DD813}"/>
    <cellStyle name="20% - Accent5 3 6 4 2" xfId="13226" xr:uid="{9096A920-3792-4411-8149-335ED689550A}"/>
    <cellStyle name="20% - Accent5 3 6 4 2 2" xfId="15580" xr:uid="{5CE352E8-6C81-4558-A877-D7D497ABE6DC}"/>
    <cellStyle name="20% - Accent5 3 6 4 2 2 2" xfId="26410" xr:uid="{9093D6A1-ABE2-4269-AC5A-ABD25BBD0BBA}"/>
    <cellStyle name="20% - Accent5 3 6 4 2 2 3" xfId="35287" xr:uid="{8BF27E75-29EA-49B6-BFB9-8FAE73268B28}"/>
    <cellStyle name="20% - Accent5 3 6 4 2 3" xfId="17799" xr:uid="{7E64396E-97E0-435B-AF8C-F8D4C23C0A45}"/>
    <cellStyle name="20% - Accent5 3 6 4 2 3 2" xfId="28629" xr:uid="{8C32090A-A778-4C0C-89A2-71E77D3D522D}"/>
    <cellStyle name="20% - Accent5 3 6 4 2 3 3" xfId="37506" xr:uid="{A8F99B9B-C89B-420D-9C26-3966E30548B7}"/>
    <cellStyle name="20% - Accent5 3 6 4 2 4" xfId="20204" xr:uid="{26DE904B-4848-4DDB-ABB6-7FD561A58C52}"/>
    <cellStyle name="20% - Accent5 3 6 4 2 4 2" xfId="30848" xr:uid="{D2EC148D-070E-4D67-B65E-CD096A42B626}"/>
    <cellStyle name="20% - Accent5 3 6 4 2 4 3" xfId="39725" xr:uid="{D3200DFB-047D-4E22-9443-05A5F10EC4C9}"/>
    <cellStyle name="20% - Accent5 3 6 4 2 5" xfId="24191" xr:uid="{883F4220-9ABA-4653-BF29-159458AE6A24}"/>
    <cellStyle name="20% - Accent5 3 6 4 2 6" xfId="33068" xr:uid="{C4CAB7EF-0E62-4A74-801A-496A66C1C25E}"/>
    <cellStyle name="20% - Accent5 3 6 4 3" xfId="12493" xr:uid="{795F69E8-1D14-4573-8CC9-8D75801D144D}"/>
    <cellStyle name="20% - Accent5 3 6 4 3 2" xfId="14847" xr:uid="{F7CA340C-B8A6-490D-A9B0-06E69779ADB7}"/>
    <cellStyle name="20% - Accent5 3 6 4 3 2 2" xfId="25677" xr:uid="{C9151C5B-5A45-4EC2-95B8-326513DCE21A}"/>
    <cellStyle name="20% - Accent5 3 6 4 3 2 3" xfId="34554" xr:uid="{88EC7F91-4571-4E5D-8830-784425B3E22C}"/>
    <cellStyle name="20% - Accent5 3 6 4 3 3" xfId="17066" xr:uid="{5DE94E72-A18D-44D8-B629-5D25D85DFC61}"/>
    <cellStyle name="20% - Accent5 3 6 4 3 3 2" xfId="27896" xr:uid="{0B59C922-681F-4B77-815D-413311F6B35F}"/>
    <cellStyle name="20% - Accent5 3 6 4 3 3 3" xfId="36773" xr:uid="{61A46434-BE5C-4D3F-A005-26DB19370BC7}"/>
    <cellStyle name="20% - Accent5 3 6 4 3 4" xfId="19471" xr:uid="{C84C6448-9FA9-4CDD-8C99-FD2E674ADB99}"/>
    <cellStyle name="20% - Accent5 3 6 4 3 4 2" xfId="30115" xr:uid="{6AEB08FA-3198-490A-BB47-FCDB9BDD7864}"/>
    <cellStyle name="20% - Accent5 3 6 4 3 4 3" xfId="38992" xr:uid="{009CA06E-7FAC-4B88-93DC-7320BB5AEE4B}"/>
    <cellStyle name="20% - Accent5 3 6 4 3 5" xfId="23458" xr:uid="{B74EEA2D-8FE9-42DD-93E5-C3AB7E000423}"/>
    <cellStyle name="20% - Accent5 3 6 4 3 6" xfId="32335" xr:uid="{C53B1519-92DD-473B-875D-0498CE79BE9A}"/>
    <cellStyle name="20% - Accent5 3 6 4 4" xfId="13971" xr:uid="{C7146782-3F00-4DB7-B55E-0EF4F25FD016}"/>
    <cellStyle name="20% - Accent5 3 6 4 4 2" xfId="24934" xr:uid="{EFD85534-2394-48B9-A5D3-2079F94CB119}"/>
    <cellStyle name="20% - Accent5 3 6 4 4 3" xfId="33811" xr:uid="{580DE424-08D7-4F4A-A910-E6F7CE42FC95}"/>
    <cellStyle name="20% - Accent5 3 6 4 5" xfId="16323" xr:uid="{9C5F7969-AAC9-48D0-BF42-3282A2AF6BF3}"/>
    <cellStyle name="20% - Accent5 3 6 4 5 2" xfId="27153" xr:uid="{D413489E-F29D-4841-81B3-E3AF1A802333}"/>
    <cellStyle name="20% - Accent5 3 6 4 5 3" xfId="36030" xr:uid="{37758446-315D-42C3-BD22-87C821D1204F}"/>
    <cellStyle name="20% - Accent5 3 6 4 6" xfId="18544" xr:uid="{F857D4DA-7FD7-447F-8461-8F50714B7DE7}"/>
    <cellStyle name="20% - Accent5 3 6 4 6 2" xfId="29372" xr:uid="{BFC6FFBC-361C-45F4-9ECF-23AE0C78975B}"/>
    <cellStyle name="20% - Accent5 3 6 4 6 3" xfId="38249" xr:uid="{ADB47A25-E923-462D-8716-0DFB6FBB8636}"/>
    <cellStyle name="20% - Accent5 3 6 4 7" xfId="22715" xr:uid="{0C60EC4D-7C5D-48E0-95E2-773FC4E064F7}"/>
    <cellStyle name="20% - Accent5 3 6 4 8" xfId="31590" xr:uid="{9E802245-730C-48CA-96E5-CB3EE0632950}"/>
    <cellStyle name="20% - Accent5 3 6 5" xfId="8882" xr:uid="{8039052D-4167-4578-8669-8AA6D0EB5EB5}"/>
    <cellStyle name="20% - Accent5 3 6 5 2" xfId="13227" xr:uid="{852084BD-B005-479B-9B28-9581DB292FAC}"/>
    <cellStyle name="20% - Accent5 3 6 5 2 2" xfId="15581" xr:uid="{05DD09DF-43FA-4165-BD5E-38D4FE282A81}"/>
    <cellStyle name="20% - Accent5 3 6 5 2 2 2" xfId="26411" xr:uid="{3D859891-7F54-43D1-93E7-BEEAEF791FAA}"/>
    <cellStyle name="20% - Accent5 3 6 5 2 2 3" xfId="35288" xr:uid="{E02C3E5B-0AF8-4636-976F-32EF9D186F5E}"/>
    <cellStyle name="20% - Accent5 3 6 5 2 3" xfId="17800" xr:uid="{B205563B-E6AF-459B-B937-953D98A4C945}"/>
    <cellStyle name="20% - Accent5 3 6 5 2 3 2" xfId="28630" xr:uid="{F5192F34-649F-4BC1-8C5E-47192CD2A6BC}"/>
    <cellStyle name="20% - Accent5 3 6 5 2 3 3" xfId="37507" xr:uid="{BE20890C-20F6-452E-8EB5-238BA1549496}"/>
    <cellStyle name="20% - Accent5 3 6 5 2 4" xfId="20205" xr:uid="{7329A533-6AEE-453E-B716-E8293AF1B812}"/>
    <cellStyle name="20% - Accent5 3 6 5 2 4 2" xfId="30849" xr:uid="{F0A9711E-8F0C-4CA6-8B0C-0B4B01AE24A9}"/>
    <cellStyle name="20% - Accent5 3 6 5 2 4 3" xfId="39726" xr:uid="{26B63E06-79BE-4116-8697-8B03D6122808}"/>
    <cellStyle name="20% - Accent5 3 6 5 2 5" xfId="24192" xr:uid="{F575B3AC-98A8-4F9B-AA7A-998836783E89}"/>
    <cellStyle name="20% - Accent5 3 6 5 2 6" xfId="33069" xr:uid="{4B6D68E0-BD31-4A69-9A44-F34FEDED3951}"/>
    <cellStyle name="20% - Accent5 3 6 5 3" xfId="12494" xr:uid="{D493207C-63CF-49CE-BC0B-87115321D483}"/>
    <cellStyle name="20% - Accent5 3 6 5 3 2" xfId="14848" xr:uid="{862B561A-62DB-42C4-9B2D-7DBB29C33F1C}"/>
    <cellStyle name="20% - Accent5 3 6 5 3 2 2" xfId="25678" xr:uid="{6FEBB023-6D6F-46B8-941C-8AD7B98ACA8B}"/>
    <cellStyle name="20% - Accent5 3 6 5 3 2 3" xfId="34555" xr:uid="{B34376B4-8262-4F26-B1DE-10C48DC5E922}"/>
    <cellStyle name="20% - Accent5 3 6 5 3 3" xfId="17067" xr:uid="{61A23022-BFDB-47CB-B584-02CCB6C832AE}"/>
    <cellStyle name="20% - Accent5 3 6 5 3 3 2" xfId="27897" xr:uid="{59073D4B-76CC-40AD-9044-A6A4971D2C2C}"/>
    <cellStyle name="20% - Accent5 3 6 5 3 3 3" xfId="36774" xr:uid="{F540E73C-518A-452A-AF99-E886922E0B18}"/>
    <cellStyle name="20% - Accent5 3 6 5 3 4" xfId="19472" xr:uid="{C39461B4-C290-4C5C-9DA2-21BF726E03DC}"/>
    <cellStyle name="20% - Accent5 3 6 5 3 4 2" xfId="30116" xr:uid="{D1782E31-3A30-4F9E-A800-6C49A601E9FD}"/>
    <cellStyle name="20% - Accent5 3 6 5 3 4 3" xfId="38993" xr:uid="{1B955467-1151-44CA-975A-929C4EDE1464}"/>
    <cellStyle name="20% - Accent5 3 6 5 3 5" xfId="23459" xr:uid="{2BB54AF3-8659-4CFD-91BC-FAB09553D5B5}"/>
    <cellStyle name="20% - Accent5 3 6 5 3 6" xfId="32336" xr:uid="{ED4EBFD0-9C08-484F-97F1-D88CB688F494}"/>
    <cellStyle name="20% - Accent5 3 6 5 4" xfId="13972" xr:uid="{5B229892-F976-4A85-961F-2A69D8009493}"/>
    <cellStyle name="20% - Accent5 3 6 5 4 2" xfId="24935" xr:uid="{1A579FC9-8389-4749-87D6-2AA86B36750E}"/>
    <cellStyle name="20% - Accent5 3 6 5 4 3" xfId="33812" xr:uid="{A0434034-A8CB-4693-9771-1BB77D014914}"/>
    <cellStyle name="20% - Accent5 3 6 5 5" xfId="16324" xr:uid="{AC51E430-27B9-4592-95AD-B09FD5AD59A3}"/>
    <cellStyle name="20% - Accent5 3 6 5 5 2" xfId="27154" xr:uid="{F3AC4B7F-65EB-4BE7-8F41-70BD30F658CB}"/>
    <cellStyle name="20% - Accent5 3 6 5 5 3" xfId="36031" xr:uid="{E71E95D9-6A8A-4834-BD02-6E09D630D622}"/>
    <cellStyle name="20% - Accent5 3 6 5 6" xfId="18545" xr:uid="{5DC9CF03-495A-4EDA-80A8-43692E753DCA}"/>
    <cellStyle name="20% - Accent5 3 6 5 6 2" xfId="29373" xr:uid="{D13E4588-4C17-4099-A70F-C2D27EF63D2C}"/>
    <cellStyle name="20% - Accent5 3 6 5 6 3" xfId="38250" xr:uid="{AF4DC8EA-556B-4E22-89D8-025FBFCA137A}"/>
    <cellStyle name="20% - Accent5 3 6 5 7" xfId="22716" xr:uid="{B7AE365E-7C8F-487E-8004-2118D29DD20F}"/>
    <cellStyle name="20% - Accent5 3 6 5 8" xfId="31591" xr:uid="{F5D63F3B-B861-4612-BEBD-30FF37682719}"/>
    <cellStyle name="20% - Accent5 3 7" xfId="8883" xr:uid="{61E869FC-3753-4586-AC9C-8D75D6EA1A1E}"/>
    <cellStyle name="20% - Accent5 3 8" xfId="8884" xr:uid="{609D13E6-50B6-4202-B627-309C84FDC1A9}"/>
    <cellStyle name="20% - Accent5 3 9" xfId="8885" xr:uid="{2F84EDA2-D9F7-4973-8293-A5E4EF62E1C0}"/>
    <cellStyle name="20% - Accent5 4" xfId="8886" xr:uid="{4F11F77E-207C-4CA0-9419-24F3C049B69C}"/>
    <cellStyle name="20% - Accent5 4 10" xfId="8887" xr:uid="{F44471FD-5F8D-4738-9E4C-6A66045E944F}"/>
    <cellStyle name="20% - Accent5 4 2" xfId="8888" xr:uid="{E6A48727-0C30-49F0-9797-F994AC8A9611}"/>
    <cellStyle name="20% - Accent5 4 2 2" xfId="8889" xr:uid="{64B22321-B6B7-49C0-BAF1-B2167F6E5D22}"/>
    <cellStyle name="20% - Accent5 4 2 2 2" xfId="13228" xr:uid="{154BB261-9A1E-4463-AA7E-1068AD3348E7}"/>
    <cellStyle name="20% - Accent5 4 2 2 2 2" xfId="15582" xr:uid="{4A66452E-787E-4D94-AF2A-33A5A3082C53}"/>
    <cellStyle name="20% - Accent5 4 2 2 2 2 2" xfId="26412" xr:uid="{BD734B80-4B47-491B-922A-2CCD48CA4B2E}"/>
    <cellStyle name="20% - Accent5 4 2 2 2 2 3" xfId="35289" xr:uid="{1E2C2206-6DD8-4DB6-B030-1FA5A72F6513}"/>
    <cellStyle name="20% - Accent5 4 2 2 2 3" xfId="17801" xr:uid="{E71B7CD3-4F42-4E9A-AD1D-CC2B4BFBABB7}"/>
    <cellStyle name="20% - Accent5 4 2 2 2 3 2" xfId="28631" xr:uid="{DB16C8AB-EAD9-4E24-980A-E6F5E04E6D03}"/>
    <cellStyle name="20% - Accent5 4 2 2 2 3 3" xfId="37508" xr:uid="{DA1E8BE0-8CC5-4502-B361-56A01CB0DEEA}"/>
    <cellStyle name="20% - Accent5 4 2 2 2 4" xfId="20206" xr:uid="{81D68F07-5A2E-4F56-A05E-A87132E46235}"/>
    <cellStyle name="20% - Accent5 4 2 2 2 4 2" xfId="30850" xr:uid="{E89CF531-BA38-4E9E-9EEE-8B485CFBFB63}"/>
    <cellStyle name="20% - Accent5 4 2 2 2 4 3" xfId="39727" xr:uid="{373556BF-B69E-4833-AC97-971E4FA9CE84}"/>
    <cellStyle name="20% - Accent5 4 2 2 2 5" xfId="24193" xr:uid="{880F6792-617A-43AC-AE5C-E2447B0039F7}"/>
    <cellStyle name="20% - Accent5 4 2 2 2 6" xfId="33070" xr:uid="{1863CE73-CA04-48CA-9327-9D5652ED8F27}"/>
    <cellStyle name="20% - Accent5 4 2 2 3" xfId="12495" xr:uid="{C12DD18A-A66B-41E7-BF60-19B4A66CB95E}"/>
    <cellStyle name="20% - Accent5 4 2 2 3 2" xfId="14849" xr:uid="{681C1620-780E-4AA0-AC89-0BB2E7A35926}"/>
    <cellStyle name="20% - Accent5 4 2 2 3 2 2" xfId="25679" xr:uid="{231ACFBB-9582-4377-986D-5D8C3B4D5C23}"/>
    <cellStyle name="20% - Accent5 4 2 2 3 2 3" xfId="34556" xr:uid="{5528F9EA-7969-4F40-A2B4-9E43F18CD2EA}"/>
    <cellStyle name="20% - Accent5 4 2 2 3 3" xfId="17068" xr:uid="{5DAB735E-191C-4EF7-B0D6-07400A686BB1}"/>
    <cellStyle name="20% - Accent5 4 2 2 3 3 2" xfId="27898" xr:uid="{B0F407DF-60DC-41D1-BA65-7A581722287D}"/>
    <cellStyle name="20% - Accent5 4 2 2 3 3 3" xfId="36775" xr:uid="{F788C9A4-391C-430B-B0E2-18A2D9AF72CA}"/>
    <cellStyle name="20% - Accent5 4 2 2 3 4" xfId="19473" xr:uid="{002F6B2B-AEB8-4EBC-B72D-F91002E643BA}"/>
    <cellStyle name="20% - Accent5 4 2 2 3 4 2" xfId="30117" xr:uid="{3221C615-A818-4281-9B5A-5A73FCFE83ED}"/>
    <cellStyle name="20% - Accent5 4 2 2 3 4 3" xfId="38994" xr:uid="{27183657-D1C1-4171-A8E1-8FF03CB9C463}"/>
    <cellStyle name="20% - Accent5 4 2 2 3 5" xfId="23460" xr:uid="{2BD6CDEB-D44A-436F-A6BC-7E9AD9665BD5}"/>
    <cellStyle name="20% - Accent5 4 2 2 3 6" xfId="32337" xr:uid="{AE191A2B-422D-4CFA-83B7-053E2EC1FB94}"/>
    <cellStyle name="20% - Accent5 4 2 2 4" xfId="13973" xr:uid="{A2222B71-64CB-425D-AC8E-87341E4793A1}"/>
    <cellStyle name="20% - Accent5 4 2 2 4 2" xfId="24936" xr:uid="{70A6A78C-B2BF-4C39-80A9-82903EB6DAE4}"/>
    <cellStyle name="20% - Accent5 4 2 2 4 3" xfId="33813" xr:uid="{C0FDA8A4-B132-4CD9-8E95-B329AECFEC1F}"/>
    <cellStyle name="20% - Accent5 4 2 2 5" xfId="16325" xr:uid="{4F487FD2-350E-45A3-947D-55EBED79BBA5}"/>
    <cellStyle name="20% - Accent5 4 2 2 5 2" xfId="27155" xr:uid="{2F73C7E3-F4EC-464C-A4F5-88CE12A6B66C}"/>
    <cellStyle name="20% - Accent5 4 2 2 5 3" xfId="36032" xr:uid="{07CE81C1-C1BD-4CEA-A33A-B6499C1131E7}"/>
    <cellStyle name="20% - Accent5 4 2 2 6" xfId="18546" xr:uid="{7D576C93-B589-4AB2-8E8F-C1B2391B77AC}"/>
    <cellStyle name="20% - Accent5 4 2 2 6 2" xfId="29374" xr:uid="{2D1334D0-410F-45B7-A8E0-9A485C511D38}"/>
    <cellStyle name="20% - Accent5 4 2 2 6 3" xfId="38251" xr:uid="{1F5906A5-22DF-4501-9824-0865C1714DCF}"/>
    <cellStyle name="20% - Accent5 4 2 2 7" xfId="22717" xr:uid="{3EB33416-74B1-47C6-890B-6D758D3AED14}"/>
    <cellStyle name="20% - Accent5 4 2 2 8" xfId="31592" xr:uid="{27476FEE-67DC-4491-BFFD-B4F0A606FF5D}"/>
    <cellStyle name="20% - Accent5 4 2 3" xfId="8890" xr:uid="{6B162B91-4C0A-43BA-9396-96754C0E05FA}"/>
    <cellStyle name="20% - Accent5 4 2 3 2" xfId="13229" xr:uid="{99DA2B0B-8E32-44FD-B738-AF10243AC9EF}"/>
    <cellStyle name="20% - Accent5 4 2 3 2 2" xfId="15583" xr:uid="{69915538-05FC-4DCD-AD64-3BBD54CE55AF}"/>
    <cellStyle name="20% - Accent5 4 2 3 2 2 2" xfId="26413" xr:uid="{F4A6A3AF-4D2C-4462-AE0C-B5B2E0D7C189}"/>
    <cellStyle name="20% - Accent5 4 2 3 2 2 3" xfId="35290" xr:uid="{2F2DEF13-2511-4097-B7D7-4CFCEA80BC2D}"/>
    <cellStyle name="20% - Accent5 4 2 3 2 3" xfId="17802" xr:uid="{3A33505C-374B-4383-B558-2B2734D0BBE1}"/>
    <cellStyle name="20% - Accent5 4 2 3 2 3 2" xfId="28632" xr:uid="{D01C2647-4118-4C47-8ADA-51C433DD9B92}"/>
    <cellStyle name="20% - Accent5 4 2 3 2 3 3" xfId="37509" xr:uid="{52C0890E-849F-45C9-A48B-E11B9148B6D5}"/>
    <cellStyle name="20% - Accent5 4 2 3 2 4" xfId="20207" xr:uid="{D962254E-6B23-4BDF-9F88-153B4A169469}"/>
    <cellStyle name="20% - Accent5 4 2 3 2 4 2" xfId="30851" xr:uid="{B083FBAA-38C2-4DB7-AB62-A5C347EEA504}"/>
    <cellStyle name="20% - Accent5 4 2 3 2 4 3" xfId="39728" xr:uid="{FAFC0421-E915-45CE-886B-102A79287194}"/>
    <cellStyle name="20% - Accent5 4 2 3 2 5" xfId="24194" xr:uid="{BEEF27FC-A098-4086-B26A-513DE2998831}"/>
    <cellStyle name="20% - Accent5 4 2 3 2 6" xfId="33071" xr:uid="{23B5C7F5-2AFC-4DA1-9534-445DA90F4B13}"/>
    <cellStyle name="20% - Accent5 4 2 3 3" xfId="12496" xr:uid="{015815C6-7BCE-4CFE-B54A-F0965E3FA27A}"/>
    <cellStyle name="20% - Accent5 4 2 3 3 2" xfId="14850" xr:uid="{CB35E58B-E90B-48FE-96A3-4BB259F0C095}"/>
    <cellStyle name="20% - Accent5 4 2 3 3 2 2" xfId="25680" xr:uid="{26175A54-24A0-4FE1-B1E4-466C82FE46FE}"/>
    <cellStyle name="20% - Accent5 4 2 3 3 2 3" xfId="34557" xr:uid="{2DAD428C-554E-4FF0-9E86-9F9B6B8906DB}"/>
    <cellStyle name="20% - Accent5 4 2 3 3 3" xfId="17069" xr:uid="{2F998668-800F-4F00-870D-BDCECA35D0FC}"/>
    <cellStyle name="20% - Accent5 4 2 3 3 3 2" xfId="27899" xr:uid="{E9049A85-831A-453C-B562-E7F9A60C8564}"/>
    <cellStyle name="20% - Accent5 4 2 3 3 3 3" xfId="36776" xr:uid="{E21F587D-EB4D-4EF0-85A1-1F6AAEA631A8}"/>
    <cellStyle name="20% - Accent5 4 2 3 3 4" xfId="19474" xr:uid="{ABA99D70-9168-4F20-A14E-3049A1B0FCDD}"/>
    <cellStyle name="20% - Accent5 4 2 3 3 4 2" xfId="30118" xr:uid="{23E74C21-6409-4AC4-91AE-0779EA16CFB0}"/>
    <cellStyle name="20% - Accent5 4 2 3 3 4 3" xfId="38995" xr:uid="{3B3C4B23-516B-43F8-ADAF-D299975DC44E}"/>
    <cellStyle name="20% - Accent5 4 2 3 3 5" xfId="23461" xr:uid="{1511E764-3E7F-450A-A47A-418328ADCDE7}"/>
    <cellStyle name="20% - Accent5 4 2 3 3 6" xfId="32338" xr:uid="{60DDDD84-8711-4F7F-922F-374B376D2A13}"/>
    <cellStyle name="20% - Accent5 4 2 3 4" xfId="13974" xr:uid="{9E0D60C3-0B29-4582-915E-ADCAAE68F880}"/>
    <cellStyle name="20% - Accent5 4 2 3 4 2" xfId="24937" xr:uid="{2009C010-FC06-4D66-B963-AF4EE3FE8280}"/>
    <cellStyle name="20% - Accent5 4 2 3 4 3" xfId="33814" xr:uid="{4FA9A9AF-9CBE-4871-8079-BB664E3CB56D}"/>
    <cellStyle name="20% - Accent5 4 2 3 5" xfId="16326" xr:uid="{B9BBDFC0-7E57-4052-B239-6AC3681F5EB9}"/>
    <cellStyle name="20% - Accent5 4 2 3 5 2" xfId="27156" xr:uid="{B2D670AF-D500-45AE-8621-7792176459A7}"/>
    <cellStyle name="20% - Accent5 4 2 3 5 3" xfId="36033" xr:uid="{600533D4-54EB-40E5-8EFB-0270D1BBBE16}"/>
    <cellStyle name="20% - Accent5 4 2 3 6" xfId="18547" xr:uid="{E679AD63-16F5-46DD-98FD-6D8FAC064178}"/>
    <cellStyle name="20% - Accent5 4 2 3 6 2" xfId="29375" xr:uid="{23D652CB-6AD0-488C-8401-0234155BCB25}"/>
    <cellStyle name="20% - Accent5 4 2 3 6 3" xfId="38252" xr:uid="{758F0E59-A465-4F2A-B4AE-B41C6F05A763}"/>
    <cellStyle name="20% - Accent5 4 2 3 7" xfId="22718" xr:uid="{D88F6795-0250-4241-A39F-DC5E38DD7493}"/>
    <cellStyle name="20% - Accent5 4 2 3 8" xfId="31593" xr:uid="{F0213D18-C694-4C46-AF20-84BF1513A9B8}"/>
    <cellStyle name="20% - Accent5 4 2 4" xfId="8891" xr:uid="{37C1F24D-C150-4097-9BAF-6ED75B466811}"/>
    <cellStyle name="20% - Accent5 4 2 4 2" xfId="13230" xr:uid="{BCE31A8D-91B0-40CA-9537-64428EC4C0AA}"/>
    <cellStyle name="20% - Accent5 4 2 4 2 2" xfId="15584" xr:uid="{71EED2D7-25E5-4EE8-B169-6B6E5B3BBF8D}"/>
    <cellStyle name="20% - Accent5 4 2 4 2 2 2" xfId="26414" xr:uid="{7F18C8E0-1670-418D-A145-579CA0060EEE}"/>
    <cellStyle name="20% - Accent5 4 2 4 2 2 3" xfId="35291" xr:uid="{E98E7506-6126-4D83-ABF0-6AAD1C073518}"/>
    <cellStyle name="20% - Accent5 4 2 4 2 3" xfId="17803" xr:uid="{A716B712-7402-44E0-B406-A2B5562BEC3B}"/>
    <cellStyle name="20% - Accent5 4 2 4 2 3 2" xfId="28633" xr:uid="{A3F9503A-ABB6-4400-A185-B2FBEA129610}"/>
    <cellStyle name="20% - Accent5 4 2 4 2 3 3" xfId="37510" xr:uid="{A17CD9E7-062B-4DD8-AB0E-135C1BB4C8D4}"/>
    <cellStyle name="20% - Accent5 4 2 4 2 4" xfId="20208" xr:uid="{2F458B57-A5E6-4B8F-93A2-3CFC7A58FA65}"/>
    <cellStyle name="20% - Accent5 4 2 4 2 4 2" xfId="30852" xr:uid="{157945BF-1CDB-4020-8144-B765580B3EF9}"/>
    <cellStyle name="20% - Accent5 4 2 4 2 4 3" xfId="39729" xr:uid="{40A6D707-FC65-47DE-8B5D-0A5A708CD734}"/>
    <cellStyle name="20% - Accent5 4 2 4 2 5" xfId="24195" xr:uid="{1C2C959B-B116-4866-896B-1462B3E0634C}"/>
    <cellStyle name="20% - Accent5 4 2 4 2 6" xfId="33072" xr:uid="{7CA6AA89-16F3-418A-AC5C-EC1115ED8105}"/>
    <cellStyle name="20% - Accent5 4 2 4 3" xfId="12497" xr:uid="{D0A2D065-C0E5-4DCF-9433-CC3FFFC80AB7}"/>
    <cellStyle name="20% - Accent5 4 2 4 3 2" xfId="14851" xr:uid="{D24B89BF-9F9F-45A3-9121-ACE6796B87EC}"/>
    <cellStyle name="20% - Accent5 4 2 4 3 2 2" xfId="25681" xr:uid="{BFC09E1E-2DD0-4E82-B58E-A40D21B457A5}"/>
    <cellStyle name="20% - Accent5 4 2 4 3 2 3" xfId="34558" xr:uid="{5F5AA6B5-6005-4B01-BDF5-AEB43536997F}"/>
    <cellStyle name="20% - Accent5 4 2 4 3 3" xfId="17070" xr:uid="{B2E65781-EEA2-48E9-A56F-B2903BFA25C8}"/>
    <cellStyle name="20% - Accent5 4 2 4 3 3 2" xfId="27900" xr:uid="{8376CF37-042B-4699-99EF-72DF49872967}"/>
    <cellStyle name="20% - Accent5 4 2 4 3 3 3" xfId="36777" xr:uid="{006FFEA1-82FA-4D98-BF21-2366A290BB53}"/>
    <cellStyle name="20% - Accent5 4 2 4 3 4" xfId="19475" xr:uid="{41D9894E-26DC-4A60-862A-B9EA09DB93A3}"/>
    <cellStyle name="20% - Accent5 4 2 4 3 4 2" xfId="30119" xr:uid="{8FBEFCDD-0B8D-44CC-B413-C0E00A43F30A}"/>
    <cellStyle name="20% - Accent5 4 2 4 3 4 3" xfId="38996" xr:uid="{A740A79C-0939-49D3-A1F1-3AFCBE5806DB}"/>
    <cellStyle name="20% - Accent5 4 2 4 3 5" xfId="23462" xr:uid="{971A43F0-9D2B-44B2-B47B-A66506194125}"/>
    <cellStyle name="20% - Accent5 4 2 4 3 6" xfId="32339" xr:uid="{667D33F9-542F-4A7D-A367-A4DE2413ACB4}"/>
    <cellStyle name="20% - Accent5 4 2 4 4" xfId="13975" xr:uid="{E82CDB59-C048-48B5-9D8D-D9F299EB91B5}"/>
    <cellStyle name="20% - Accent5 4 2 4 4 2" xfId="24938" xr:uid="{071B3583-7CE5-43A6-A2E5-6A728F033F13}"/>
    <cellStyle name="20% - Accent5 4 2 4 4 3" xfId="33815" xr:uid="{DD730704-E6B5-4CA7-83BA-F6D746531512}"/>
    <cellStyle name="20% - Accent5 4 2 4 5" xfId="16327" xr:uid="{08B0995E-BACA-4BAD-8F69-B674BA7D3DE8}"/>
    <cellStyle name="20% - Accent5 4 2 4 5 2" xfId="27157" xr:uid="{4DD2D710-1E1D-468F-A81D-B17C6246E017}"/>
    <cellStyle name="20% - Accent5 4 2 4 5 3" xfId="36034" xr:uid="{B7E7EB14-B5E7-4CC2-882B-073597BFA2BA}"/>
    <cellStyle name="20% - Accent5 4 2 4 6" xfId="18548" xr:uid="{AF12D283-4FC3-4613-85F1-D5D812E8229D}"/>
    <cellStyle name="20% - Accent5 4 2 4 6 2" xfId="29376" xr:uid="{3E7BE285-02D4-4286-9FF0-4AC1A491E05B}"/>
    <cellStyle name="20% - Accent5 4 2 4 6 3" xfId="38253" xr:uid="{B1A870C2-10D1-4032-913B-4746749EB7BC}"/>
    <cellStyle name="20% - Accent5 4 2 4 7" xfId="22719" xr:uid="{A7A6D9E6-36C7-4667-81EB-BE8EDBD259BF}"/>
    <cellStyle name="20% - Accent5 4 2 4 8" xfId="31594" xr:uid="{70F7D169-C21F-4D80-98F7-8EE3AE1BA069}"/>
    <cellStyle name="20% - Accent5 4 2 5" xfId="8892" xr:uid="{4EA72608-52AE-4BA1-B15E-39754840D6A3}"/>
    <cellStyle name="20% - Accent5 4 2 5 2" xfId="13231" xr:uid="{9C486988-AA30-424E-B41F-804BAC266567}"/>
    <cellStyle name="20% - Accent5 4 2 5 2 2" xfId="15585" xr:uid="{BE341E69-2C5C-43DE-90B6-A2AAC181A8B8}"/>
    <cellStyle name="20% - Accent5 4 2 5 2 2 2" xfId="26415" xr:uid="{9FF2ACD4-CC8A-4503-9B1C-8536FC13902D}"/>
    <cellStyle name="20% - Accent5 4 2 5 2 2 3" xfId="35292" xr:uid="{DBD25530-AF66-4B08-A061-1ECAEE55542F}"/>
    <cellStyle name="20% - Accent5 4 2 5 2 3" xfId="17804" xr:uid="{1077443F-6492-4CE7-95DF-A4A1623F291B}"/>
    <cellStyle name="20% - Accent5 4 2 5 2 3 2" xfId="28634" xr:uid="{A25F49E6-FFE7-4C94-9084-3D29CAB29EFE}"/>
    <cellStyle name="20% - Accent5 4 2 5 2 3 3" xfId="37511" xr:uid="{9739543E-69E5-4676-BDF4-B234C855169A}"/>
    <cellStyle name="20% - Accent5 4 2 5 2 4" xfId="20209" xr:uid="{BD65D2BA-1AB1-4160-AC7B-3FC62F5FD714}"/>
    <cellStyle name="20% - Accent5 4 2 5 2 4 2" xfId="30853" xr:uid="{2ED6DDC7-F635-4B4D-9300-FE3067FCEE52}"/>
    <cellStyle name="20% - Accent5 4 2 5 2 4 3" xfId="39730" xr:uid="{088398C0-E7FC-45CC-B7EF-63FC92B20DB5}"/>
    <cellStyle name="20% - Accent5 4 2 5 2 5" xfId="24196" xr:uid="{F7034D75-CEFD-4E86-AB62-376E38EE65CF}"/>
    <cellStyle name="20% - Accent5 4 2 5 2 6" xfId="33073" xr:uid="{8A35741D-DB65-48A7-9948-98421829F0C9}"/>
    <cellStyle name="20% - Accent5 4 2 5 3" xfId="12498" xr:uid="{B0E53953-20C7-4D50-ABDF-389FE281075F}"/>
    <cellStyle name="20% - Accent5 4 2 5 3 2" xfId="14852" xr:uid="{31E4DBFC-376C-48FD-8E10-CD6AF72276DA}"/>
    <cellStyle name="20% - Accent5 4 2 5 3 2 2" xfId="25682" xr:uid="{6F591704-E777-4ABF-BE01-9F62B30DFED1}"/>
    <cellStyle name="20% - Accent5 4 2 5 3 2 3" xfId="34559" xr:uid="{5AE7A7C3-CF48-4F3E-8147-A9B07FAFEA4C}"/>
    <cellStyle name="20% - Accent5 4 2 5 3 3" xfId="17071" xr:uid="{5D49BA0F-235F-48F0-91FA-DFE561DD864D}"/>
    <cellStyle name="20% - Accent5 4 2 5 3 3 2" xfId="27901" xr:uid="{E147D313-5B7F-4096-8266-57580A1DCF95}"/>
    <cellStyle name="20% - Accent5 4 2 5 3 3 3" xfId="36778" xr:uid="{568AE810-7E8A-441B-945B-909C8C3320C4}"/>
    <cellStyle name="20% - Accent5 4 2 5 3 4" xfId="19476" xr:uid="{380BAD1D-A4CC-48E4-8053-DFAC39468C45}"/>
    <cellStyle name="20% - Accent5 4 2 5 3 4 2" xfId="30120" xr:uid="{41F201D1-9180-4136-9232-BB64CC5BCB81}"/>
    <cellStyle name="20% - Accent5 4 2 5 3 4 3" xfId="38997" xr:uid="{580E9197-3F4B-4F0B-93F1-B75F820D6F78}"/>
    <cellStyle name="20% - Accent5 4 2 5 3 5" xfId="23463" xr:uid="{5D466FCB-DB28-4447-A6B4-46BCCD2E3BE6}"/>
    <cellStyle name="20% - Accent5 4 2 5 3 6" xfId="32340" xr:uid="{41A7339E-A08F-4467-AFA2-9C1AD50C187E}"/>
    <cellStyle name="20% - Accent5 4 2 5 4" xfId="13976" xr:uid="{D1D55E82-A9C9-48C5-829F-A9A232E4C40D}"/>
    <cellStyle name="20% - Accent5 4 2 5 4 2" xfId="24939" xr:uid="{FAA9686C-A0AB-4B4F-81AA-9B6B52BEA887}"/>
    <cellStyle name="20% - Accent5 4 2 5 4 3" xfId="33816" xr:uid="{3FD2279A-4AFA-4FA1-8F74-651B7FB2C8C7}"/>
    <cellStyle name="20% - Accent5 4 2 5 5" xfId="16328" xr:uid="{B5FB7D0B-D8C9-4B55-8F9E-A08B4C52214E}"/>
    <cellStyle name="20% - Accent5 4 2 5 5 2" xfId="27158" xr:uid="{74175B7B-0101-4D62-B929-F1039121CE90}"/>
    <cellStyle name="20% - Accent5 4 2 5 5 3" xfId="36035" xr:uid="{4DC0692C-0C5B-44A7-9F45-F1EAA876798B}"/>
    <cellStyle name="20% - Accent5 4 2 5 6" xfId="18549" xr:uid="{85986104-B81E-46E5-8B29-1A7EB663BA00}"/>
    <cellStyle name="20% - Accent5 4 2 5 6 2" xfId="29377" xr:uid="{24C43AE6-C571-4F20-AE6A-DACC28FB18ED}"/>
    <cellStyle name="20% - Accent5 4 2 5 6 3" xfId="38254" xr:uid="{490D48C0-0AD8-443E-A50C-832D40869094}"/>
    <cellStyle name="20% - Accent5 4 2 5 7" xfId="22720" xr:uid="{0A0E4EE3-A99B-4DEA-9E97-B2A93E1CB0F6}"/>
    <cellStyle name="20% - Accent5 4 2 5 8" xfId="31595" xr:uid="{362A03DF-54EF-48E0-B033-6904A90CAF5C}"/>
    <cellStyle name="20% - Accent5 4 3" xfId="8893" xr:uid="{3380C965-650F-42BA-9B94-30334A0164A7}"/>
    <cellStyle name="20% - Accent5 4 3 2" xfId="13232" xr:uid="{9E3E39ED-A101-4419-92B5-450A2ACBAFB5}"/>
    <cellStyle name="20% - Accent5 4 3 2 2" xfId="15586" xr:uid="{8A271C6E-09D7-4963-8982-26AF65B5E450}"/>
    <cellStyle name="20% - Accent5 4 3 2 2 2" xfId="26416" xr:uid="{C3889CCD-B0C2-4EDE-85BD-88779B9ED325}"/>
    <cellStyle name="20% - Accent5 4 3 2 2 3" xfId="35293" xr:uid="{E05A42E0-E7FD-4D8E-A72C-5B24A16F2D9E}"/>
    <cellStyle name="20% - Accent5 4 3 2 3" xfId="17805" xr:uid="{98B4262E-C744-4B69-B2DB-3B12AD9B8F77}"/>
    <cellStyle name="20% - Accent5 4 3 2 3 2" xfId="28635" xr:uid="{D6B9A499-7EFF-4E12-BD63-A7443A0CA195}"/>
    <cellStyle name="20% - Accent5 4 3 2 3 3" xfId="37512" xr:uid="{703FE2B7-CC4D-4281-8E04-243A1BDF91EC}"/>
    <cellStyle name="20% - Accent5 4 3 2 4" xfId="20210" xr:uid="{AD1B693E-9D49-45CA-8BA0-9DA8E98590DB}"/>
    <cellStyle name="20% - Accent5 4 3 2 4 2" xfId="30854" xr:uid="{9A40056E-6559-4D3C-B239-E9F203EE6755}"/>
    <cellStyle name="20% - Accent5 4 3 2 4 3" xfId="39731" xr:uid="{7D79F25B-472B-4FDC-A235-218EC6C46484}"/>
    <cellStyle name="20% - Accent5 4 3 2 5" xfId="24197" xr:uid="{DE7A82C2-B426-46AF-8DCA-00AA4F1DCC20}"/>
    <cellStyle name="20% - Accent5 4 3 2 6" xfId="33074" xr:uid="{29B24325-8420-4E43-B001-F137592648D4}"/>
    <cellStyle name="20% - Accent5 4 3 3" xfId="12499" xr:uid="{1C66A6DC-2D56-47AA-8DAC-F1DAB60352B9}"/>
    <cellStyle name="20% - Accent5 4 3 3 2" xfId="14853" xr:uid="{3B3EDAD2-3EAE-48B8-B645-A1C348C6FADB}"/>
    <cellStyle name="20% - Accent5 4 3 3 2 2" xfId="25683" xr:uid="{E2B4C1B2-6E6B-497A-B12C-3AE0CF8B51B9}"/>
    <cellStyle name="20% - Accent5 4 3 3 2 3" xfId="34560" xr:uid="{F5CA6468-9F8E-4444-AA81-BA0564D60289}"/>
    <cellStyle name="20% - Accent5 4 3 3 3" xfId="17072" xr:uid="{2180CE70-68BE-4206-9F85-83CE92F75DCB}"/>
    <cellStyle name="20% - Accent5 4 3 3 3 2" xfId="27902" xr:uid="{2D326ABF-A4E6-48EC-BEEC-C0D4A6501958}"/>
    <cellStyle name="20% - Accent5 4 3 3 3 3" xfId="36779" xr:uid="{602A06BC-0A16-4F45-AF5C-27037B0BFE0E}"/>
    <cellStyle name="20% - Accent5 4 3 3 4" xfId="19477" xr:uid="{D752EC60-DD75-44F4-A168-E9F533F0141E}"/>
    <cellStyle name="20% - Accent5 4 3 3 4 2" xfId="30121" xr:uid="{39D70CD5-2133-41E0-A561-1EE125074B61}"/>
    <cellStyle name="20% - Accent5 4 3 3 4 3" xfId="38998" xr:uid="{E0148DEC-0961-4FB3-9EBC-06F165ED3BA1}"/>
    <cellStyle name="20% - Accent5 4 3 3 5" xfId="23464" xr:uid="{4EB3031B-DE14-4D55-8DAC-F202B1D18FAA}"/>
    <cellStyle name="20% - Accent5 4 3 3 6" xfId="32341" xr:uid="{0FBDD7B2-2F92-4214-B8C7-98DD141CC3E0}"/>
    <cellStyle name="20% - Accent5 4 3 4" xfId="13977" xr:uid="{2288CFE0-97E5-4F61-92AE-755F48334E3D}"/>
    <cellStyle name="20% - Accent5 4 3 4 2" xfId="24940" xr:uid="{5898351D-63BB-4CD6-AF89-F2BA903CF30B}"/>
    <cellStyle name="20% - Accent5 4 3 4 3" xfId="33817" xr:uid="{C9105EDA-1042-47B2-A809-F54BAA4D8C0A}"/>
    <cellStyle name="20% - Accent5 4 3 5" xfId="16329" xr:uid="{19B7C281-945C-4618-86EB-39ABCE578481}"/>
    <cellStyle name="20% - Accent5 4 3 5 2" xfId="27159" xr:uid="{FCD21980-640F-459A-87F6-F4755995BF62}"/>
    <cellStyle name="20% - Accent5 4 3 5 3" xfId="36036" xr:uid="{61391722-7342-4AA7-A11F-1A1AEB914A28}"/>
    <cellStyle name="20% - Accent5 4 3 6" xfId="18550" xr:uid="{4DCB7A05-488A-4016-8F8F-31F80175D4EA}"/>
    <cellStyle name="20% - Accent5 4 3 6 2" xfId="29378" xr:uid="{05018875-2259-45CB-AA74-CB6A3BE71EBA}"/>
    <cellStyle name="20% - Accent5 4 3 6 3" xfId="38255" xr:uid="{00681125-839F-4FDC-A840-1875FF34A73C}"/>
    <cellStyle name="20% - Accent5 4 3 7" xfId="22721" xr:uid="{7351D486-C49C-4F6F-B9B5-07E7788AE71D}"/>
    <cellStyle name="20% - Accent5 4 3 8" xfId="31596" xr:uid="{67B02D36-F92E-4F66-A68C-D71E0CC43032}"/>
    <cellStyle name="20% - Accent5 4 4" xfId="8894" xr:uid="{E6637E07-F686-4F45-A49C-B9F95A95A5E9}"/>
    <cellStyle name="20% - Accent5 4 4 2" xfId="13233" xr:uid="{22043C35-657C-4B71-9805-F370B786E804}"/>
    <cellStyle name="20% - Accent5 4 4 2 2" xfId="15587" xr:uid="{7C2089CB-53D6-49EC-93EC-6BE1C43F02B4}"/>
    <cellStyle name="20% - Accent5 4 4 2 2 2" xfId="26417" xr:uid="{C713BC4E-7837-4E9E-955B-F016116D7266}"/>
    <cellStyle name="20% - Accent5 4 4 2 2 3" xfId="35294" xr:uid="{7B25BD2D-E265-4384-B0C9-F59A59870AA3}"/>
    <cellStyle name="20% - Accent5 4 4 2 3" xfId="17806" xr:uid="{92D95423-8702-49A5-AF2A-C279893ABA7B}"/>
    <cellStyle name="20% - Accent5 4 4 2 3 2" xfId="28636" xr:uid="{25F5C964-4F2C-4DF6-94F0-F5A92B5ED0C6}"/>
    <cellStyle name="20% - Accent5 4 4 2 3 3" xfId="37513" xr:uid="{66A39CB2-F8EF-4805-948B-25EA82190A9E}"/>
    <cellStyle name="20% - Accent5 4 4 2 4" xfId="20211" xr:uid="{43581602-6EDD-4F35-A420-E9EE9EF0D47D}"/>
    <cellStyle name="20% - Accent5 4 4 2 4 2" xfId="30855" xr:uid="{3BFA5B34-6EDD-412D-A07E-678680450F4D}"/>
    <cellStyle name="20% - Accent5 4 4 2 4 3" xfId="39732" xr:uid="{F19E22BA-BA6C-43E1-BB72-466D8E9F4F46}"/>
    <cellStyle name="20% - Accent5 4 4 2 5" xfId="24198" xr:uid="{D6A9562A-315D-4158-9978-08138A8128A7}"/>
    <cellStyle name="20% - Accent5 4 4 2 6" xfId="33075" xr:uid="{4BBEB590-AB85-4570-B8B9-802A6CB801AB}"/>
    <cellStyle name="20% - Accent5 4 4 3" xfId="12500" xr:uid="{18D656E0-2807-4B75-B7DC-5056DBC72CD0}"/>
    <cellStyle name="20% - Accent5 4 4 3 2" xfId="14854" xr:uid="{E5C415D8-D4EF-4E4B-89C2-CA7E9083BB9C}"/>
    <cellStyle name="20% - Accent5 4 4 3 2 2" xfId="25684" xr:uid="{9D8BF7CC-F5C4-4171-AFEA-50D48DFE6920}"/>
    <cellStyle name="20% - Accent5 4 4 3 2 3" xfId="34561" xr:uid="{937B0117-B85E-46DC-89B8-0E6A267F810E}"/>
    <cellStyle name="20% - Accent5 4 4 3 3" xfId="17073" xr:uid="{B53B044C-CD99-42AB-98B8-0975B5DA982F}"/>
    <cellStyle name="20% - Accent5 4 4 3 3 2" xfId="27903" xr:uid="{C8AF9CF3-28A4-41EC-82B9-DE24BF4B0BED}"/>
    <cellStyle name="20% - Accent5 4 4 3 3 3" xfId="36780" xr:uid="{8EB7B910-4BED-491B-BF06-C1E163FD94EF}"/>
    <cellStyle name="20% - Accent5 4 4 3 4" xfId="19478" xr:uid="{41363B15-2E2B-4C0F-8A3F-8A0A114D3769}"/>
    <cellStyle name="20% - Accent5 4 4 3 4 2" xfId="30122" xr:uid="{F6B0AB08-B0D6-4D76-822D-02371514BEBD}"/>
    <cellStyle name="20% - Accent5 4 4 3 4 3" xfId="38999" xr:uid="{F5F0F64E-82AA-46DD-9858-B8FAF9FAFE6B}"/>
    <cellStyle name="20% - Accent5 4 4 3 5" xfId="23465" xr:uid="{97BE9AE1-7332-4240-A74A-4D3952CF945C}"/>
    <cellStyle name="20% - Accent5 4 4 3 6" xfId="32342" xr:uid="{E30303BB-600D-4E3D-91B2-FDD2C6BBEF06}"/>
    <cellStyle name="20% - Accent5 4 4 4" xfId="13978" xr:uid="{4EA1BDAD-F130-4997-9B89-392C67B8BE6B}"/>
    <cellStyle name="20% - Accent5 4 4 4 2" xfId="24941" xr:uid="{9831FEEC-5491-47D6-9594-70A134629179}"/>
    <cellStyle name="20% - Accent5 4 4 4 3" xfId="33818" xr:uid="{81CC29C9-DABD-4C12-9B4E-1BA7695AB1FB}"/>
    <cellStyle name="20% - Accent5 4 4 5" xfId="16330" xr:uid="{799A097E-29CC-46B0-AD29-39CD9794364A}"/>
    <cellStyle name="20% - Accent5 4 4 5 2" xfId="27160" xr:uid="{8A7E0303-B8FA-494B-A611-48E164D37271}"/>
    <cellStyle name="20% - Accent5 4 4 5 3" xfId="36037" xr:uid="{6C1D8862-56E7-4D5F-A083-604704D90DCF}"/>
    <cellStyle name="20% - Accent5 4 4 6" xfId="18551" xr:uid="{7E1803F0-019D-4ED4-8821-AAA8B5B03CE2}"/>
    <cellStyle name="20% - Accent5 4 4 6 2" xfId="29379" xr:uid="{54A0AD95-CA91-4A05-8CC1-F76457D550A8}"/>
    <cellStyle name="20% - Accent5 4 4 6 3" xfId="38256" xr:uid="{5EA81D5A-36B3-424F-A25A-21143F5D774C}"/>
    <cellStyle name="20% - Accent5 4 4 7" xfId="22722" xr:uid="{5023A385-C569-4C4F-8B5F-56B68EF3E395}"/>
    <cellStyle name="20% - Accent5 4 4 8" xfId="31597" xr:uid="{6CE13D65-6B3F-42E0-A89B-E5406E1F4338}"/>
    <cellStyle name="20% - Accent5 4 5" xfId="8895" xr:uid="{784FCD03-2E24-47EE-AD52-539898BC472B}"/>
    <cellStyle name="20% - Accent5 4 5 2" xfId="13234" xr:uid="{659582AE-14B1-4E49-8D2D-E846FE21C8C2}"/>
    <cellStyle name="20% - Accent5 4 5 2 2" xfId="15588" xr:uid="{64431975-4AC0-49D2-BDD1-055356AB16E7}"/>
    <cellStyle name="20% - Accent5 4 5 2 2 2" xfId="26418" xr:uid="{6B3D72CE-D8B3-4C84-B7D2-B3C1A164AEF1}"/>
    <cellStyle name="20% - Accent5 4 5 2 2 3" xfId="35295" xr:uid="{CD43686C-C20B-407E-9669-19E3FF252FCE}"/>
    <cellStyle name="20% - Accent5 4 5 2 3" xfId="17807" xr:uid="{DBBBF282-CAA8-481D-87DD-90D960C2A98E}"/>
    <cellStyle name="20% - Accent5 4 5 2 3 2" xfId="28637" xr:uid="{B5C9C3F8-8A11-4D0F-A98F-A623633A888A}"/>
    <cellStyle name="20% - Accent5 4 5 2 3 3" xfId="37514" xr:uid="{D6D85136-AAA0-4745-92F0-6A97616424EE}"/>
    <cellStyle name="20% - Accent5 4 5 2 4" xfId="20212" xr:uid="{A7997452-3139-4A5D-88BE-861C7CC2D918}"/>
    <cellStyle name="20% - Accent5 4 5 2 4 2" xfId="30856" xr:uid="{19CA1B59-C81E-41EF-B509-F639F5BC3DC1}"/>
    <cellStyle name="20% - Accent5 4 5 2 4 3" xfId="39733" xr:uid="{F43902F8-290C-4C37-91D5-97D850577CF1}"/>
    <cellStyle name="20% - Accent5 4 5 2 5" xfId="24199" xr:uid="{416F92EF-6C82-4F4A-A1AF-199730C3CE28}"/>
    <cellStyle name="20% - Accent5 4 5 2 6" xfId="33076" xr:uid="{ED9C6CA8-C248-4437-92E7-2CFB866CAC07}"/>
    <cellStyle name="20% - Accent5 4 5 3" xfId="12501" xr:uid="{4C690231-8722-4926-A1F0-5B11B1CCEDA3}"/>
    <cellStyle name="20% - Accent5 4 5 3 2" xfId="14855" xr:uid="{3ECA87D0-0BA0-4133-8DD8-9F868B6FBEA6}"/>
    <cellStyle name="20% - Accent5 4 5 3 2 2" xfId="25685" xr:uid="{9D393AD8-AB2D-4D84-9245-DC619AC45FF1}"/>
    <cellStyle name="20% - Accent5 4 5 3 2 3" xfId="34562" xr:uid="{C1CD0AD1-DB14-4A25-B140-A9746A9AF97E}"/>
    <cellStyle name="20% - Accent5 4 5 3 3" xfId="17074" xr:uid="{99FADEBF-3BF9-4F42-B760-E4C175195522}"/>
    <cellStyle name="20% - Accent5 4 5 3 3 2" xfId="27904" xr:uid="{AFA57678-A5FD-43CA-9C46-CDA18A422A71}"/>
    <cellStyle name="20% - Accent5 4 5 3 3 3" xfId="36781" xr:uid="{6C88C376-0A10-4EFB-A513-E3ABF512F515}"/>
    <cellStyle name="20% - Accent5 4 5 3 4" xfId="19479" xr:uid="{64A8A719-2FB1-47F0-BC15-428A9F885FBC}"/>
    <cellStyle name="20% - Accent5 4 5 3 4 2" xfId="30123" xr:uid="{8DF6BF93-B8E6-4E2E-8FD2-ACAECE5EDB63}"/>
    <cellStyle name="20% - Accent5 4 5 3 4 3" xfId="39000" xr:uid="{AE4A9DB4-9C60-4DEB-AB11-82D28FC70B42}"/>
    <cellStyle name="20% - Accent5 4 5 3 5" xfId="23466" xr:uid="{5B5C2C7F-2F00-4CED-AC27-D357C983DAEC}"/>
    <cellStyle name="20% - Accent5 4 5 3 6" xfId="32343" xr:uid="{3C9BFE96-DEF4-48D5-8DFD-AD634308987D}"/>
    <cellStyle name="20% - Accent5 4 5 4" xfId="13979" xr:uid="{88040926-D67C-4CFC-B816-972551B34A68}"/>
    <cellStyle name="20% - Accent5 4 5 4 2" xfId="24942" xr:uid="{01ACD239-4978-45E8-86B4-50C2672961B3}"/>
    <cellStyle name="20% - Accent5 4 5 4 3" xfId="33819" xr:uid="{9998F750-D552-4D01-BCD0-B66AA2D5BCF0}"/>
    <cellStyle name="20% - Accent5 4 5 5" xfId="16331" xr:uid="{06C4E78C-6507-40A9-8C3E-93A128E4AA71}"/>
    <cellStyle name="20% - Accent5 4 5 5 2" xfId="27161" xr:uid="{EE7DD64A-EAD9-45ED-A46A-C6C1A5FDBA44}"/>
    <cellStyle name="20% - Accent5 4 5 5 3" xfId="36038" xr:uid="{9A69EEF6-A396-4D28-9483-45D79807C229}"/>
    <cellStyle name="20% - Accent5 4 5 6" xfId="18552" xr:uid="{CC8BF4F2-E0D4-4452-BA25-4EFAE7E5A4BB}"/>
    <cellStyle name="20% - Accent5 4 5 6 2" xfId="29380" xr:uid="{392A7FF2-49A2-4C72-BF45-72A1EF15C598}"/>
    <cellStyle name="20% - Accent5 4 5 6 3" xfId="38257" xr:uid="{211E6073-85BE-49B6-AA7B-490ABE27CBA0}"/>
    <cellStyle name="20% - Accent5 4 5 7" xfId="22723" xr:uid="{252A5832-E0FC-4AEA-90C0-16FB1F6865D9}"/>
    <cellStyle name="20% - Accent5 4 5 8" xfId="31598" xr:uid="{8E905B3B-063F-47CF-9ABF-8D0B37E9110A}"/>
    <cellStyle name="20% - Accent5 4 6" xfId="8896" xr:uid="{2DD58C96-3830-4564-A85D-3F2EBD2A8556}"/>
    <cellStyle name="20% - Accent5 4 6 2" xfId="13235" xr:uid="{DD67EE58-6C32-4047-AB3B-6EE174471CDA}"/>
    <cellStyle name="20% - Accent5 4 6 2 2" xfId="15589" xr:uid="{4F634FAC-914A-452D-8723-9BCE7A901DB0}"/>
    <cellStyle name="20% - Accent5 4 6 2 2 2" xfId="26419" xr:uid="{BAF0406C-1403-459B-B174-796A62611715}"/>
    <cellStyle name="20% - Accent5 4 6 2 2 3" xfId="35296" xr:uid="{5972FD78-0747-41E4-BD7B-62C55899D5EB}"/>
    <cellStyle name="20% - Accent5 4 6 2 3" xfId="17808" xr:uid="{B34075E3-B4AA-41B0-A290-3F5E08764327}"/>
    <cellStyle name="20% - Accent5 4 6 2 3 2" xfId="28638" xr:uid="{3329E6B3-A682-4EDD-939C-3C8762665DC9}"/>
    <cellStyle name="20% - Accent5 4 6 2 3 3" xfId="37515" xr:uid="{E4BF6925-EC0A-461E-9E5F-ADEA531A7C55}"/>
    <cellStyle name="20% - Accent5 4 6 2 4" xfId="20213" xr:uid="{63AC4292-7537-435C-A92C-925777BD0BEB}"/>
    <cellStyle name="20% - Accent5 4 6 2 4 2" xfId="30857" xr:uid="{F8876ED5-2966-4C55-9885-B39C0BCBF18D}"/>
    <cellStyle name="20% - Accent5 4 6 2 4 3" xfId="39734" xr:uid="{B89AD4A1-7B28-4639-A575-2D8996B6F9F3}"/>
    <cellStyle name="20% - Accent5 4 6 2 5" xfId="24200" xr:uid="{10764CA1-0207-4FAF-AFA7-C651B8EF99D7}"/>
    <cellStyle name="20% - Accent5 4 6 2 6" xfId="33077" xr:uid="{A206B49A-C791-4923-8C37-76F684D868EF}"/>
    <cellStyle name="20% - Accent5 4 6 3" xfId="12502" xr:uid="{88EC7323-BF80-49E5-A4E6-373B8035EBC9}"/>
    <cellStyle name="20% - Accent5 4 6 3 2" xfId="14856" xr:uid="{154FB947-B180-4A9C-B628-65537CA46216}"/>
    <cellStyle name="20% - Accent5 4 6 3 2 2" xfId="25686" xr:uid="{824F8C96-3032-469E-9162-B63ACE83EFF6}"/>
    <cellStyle name="20% - Accent5 4 6 3 2 3" xfId="34563" xr:uid="{4C2EFAF7-58E9-47B7-BD6E-0F8D416AF09C}"/>
    <cellStyle name="20% - Accent5 4 6 3 3" xfId="17075" xr:uid="{5CC217F2-610F-4EC8-9DE8-005957A6D2E9}"/>
    <cellStyle name="20% - Accent5 4 6 3 3 2" xfId="27905" xr:uid="{1BF371D8-CED6-4E35-8E7A-06FF4B909F48}"/>
    <cellStyle name="20% - Accent5 4 6 3 3 3" xfId="36782" xr:uid="{85FE2780-3ACA-4F8D-A402-A3C27EA1B9AF}"/>
    <cellStyle name="20% - Accent5 4 6 3 4" xfId="19480" xr:uid="{99E9ADEE-0F22-49B6-BF70-8ABCA653AC3F}"/>
    <cellStyle name="20% - Accent5 4 6 3 4 2" xfId="30124" xr:uid="{DF272C86-DD6E-4A1F-84CC-C90277EA5FB1}"/>
    <cellStyle name="20% - Accent5 4 6 3 4 3" xfId="39001" xr:uid="{C9703C02-CD80-4FEF-B9F2-E54D464A1024}"/>
    <cellStyle name="20% - Accent5 4 6 3 5" xfId="23467" xr:uid="{AE889799-6209-4AA8-AB66-736062006727}"/>
    <cellStyle name="20% - Accent5 4 6 3 6" xfId="32344" xr:uid="{8E2E42A1-368A-435F-BFE4-A19D51A35730}"/>
    <cellStyle name="20% - Accent5 4 6 4" xfId="13980" xr:uid="{FA98E32D-5AD2-4148-A6E4-25D9D2C2DC7E}"/>
    <cellStyle name="20% - Accent5 4 6 4 2" xfId="24943" xr:uid="{89898225-3FE6-4000-9D7A-9FBCE7C72A2F}"/>
    <cellStyle name="20% - Accent5 4 6 4 3" xfId="33820" xr:uid="{358ED978-392B-4B3E-9DDD-FF3314482888}"/>
    <cellStyle name="20% - Accent5 4 6 5" xfId="16332" xr:uid="{BDAACB52-F8F0-46D0-B2AE-6FDC6EFFE5CB}"/>
    <cellStyle name="20% - Accent5 4 6 5 2" xfId="27162" xr:uid="{A54B8475-6A21-4F7C-B12C-79F688D6459F}"/>
    <cellStyle name="20% - Accent5 4 6 5 3" xfId="36039" xr:uid="{3819F63D-9323-453D-ADEE-23B9C6C99662}"/>
    <cellStyle name="20% - Accent5 4 6 6" xfId="18553" xr:uid="{36B01FA7-CF5C-4FB9-8C71-F4D76C1085D5}"/>
    <cellStyle name="20% - Accent5 4 6 6 2" xfId="29381" xr:uid="{33DF1C89-086C-46B3-ACAC-A32D359D5E8A}"/>
    <cellStyle name="20% - Accent5 4 6 6 3" xfId="38258" xr:uid="{1D98CDA2-C26E-4B46-8D6B-0FCDB37BDFD1}"/>
    <cellStyle name="20% - Accent5 4 6 7" xfId="22724" xr:uid="{2FF42DA2-4935-40E9-B853-E242080D6E98}"/>
    <cellStyle name="20% - Accent5 4 6 8" xfId="31599" xr:uid="{D4EAECCB-65C2-4F35-899E-AD50D3A368A6}"/>
    <cellStyle name="20% - Accent5 4 7" xfId="8897" xr:uid="{D25A9D31-645E-4E21-9910-BDE30DE33D3A}"/>
    <cellStyle name="20% - Accent5 4 8" xfId="8898" xr:uid="{1C54D551-B6B0-4AD2-8141-342331F04905}"/>
    <cellStyle name="20% - Accent5 4 9" xfId="8899" xr:uid="{C25B7BEB-05BC-4513-9AA7-EA0334E4B567}"/>
    <cellStyle name="20% - Accent5 5" xfId="8900" xr:uid="{8F5AA4DF-EEF8-4E1D-B729-0024DE82DC3D}"/>
    <cellStyle name="20% - Accent5 5 2" xfId="8901" xr:uid="{703BA291-E2DB-4B2B-AF9A-6B35EDDFC463}"/>
    <cellStyle name="20% - Accent5 5 3" xfId="8902" xr:uid="{27625B29-4B6B-4B07-B757-0BAA43D4EDCA}"/>
    <cellStyle name="20% - Accent5 5 4" xfId="8903" xr:uid="{7B601067-A1C7-4C65-BA50-01B87E698001}"/>
    <cellStyle name="20% - Accent5 5 5" xfId="8904" xr:uid="{B65C2390-815F-4576-8D1E-CA14FE23402A}"/>
    <cellStyle name="20% - Accent5 5 6" xfId="8905" xr:uid="{34059C63-62BA-4E2E-BF52-C59E7DE479F3}"/>
    <cellStyle name="20% - Accent5 6" xfId="8906" xr:uid="{C3C0314A-726D-4D64-B531-4CDEB815BBC3}"/>
    <cellStyle name="20% - Accent5 6 2" xfId="8907" xr:uid="{6D45B2C7-F9E0-45C0-8E9B-3EB321E2B8EE}"/>
    <cellStyle name="20% - Accent5 6 3" xfId="8908" xr:uid="{BBA10911-5C81-450F-9E6C-B8B972405D97}"/>
    <cellStyle name="20% - Accent5 6 4" xfId="8909" xr:uid="{2D07936C-7093-473D-B681-A2692BFB561A}"/>
    <cellStyle name="20% - Accent5 6 5" xfId="8910" xr:uid="{09413633-3D66-4AF0-8F29-E526BD527D29}"/>
    <cellStyle name="20% - Accent5 6 6" xfId="8911" xr:uid="{475D46D2-E156-4E44-B5D3-BF303DFE994A}"/>
    <cellStyle name="20% - Accent5 7" xfId="8912" xr:uid="{7832CA0E-8D33-4B23-96AC-4944D22DEB13}"/>
    <cellStyle name="20% - Accent5 7 10" xfId="16333" xr:uid="{2E88E6E1-44A7-4C32-A485-A6FC957C1A7A}"/>
    <cellStyle name="20% - Accent5 7 10 2" xfId="27163" xr:uid="{342E4E1D-F7AC-4939-9D0F-95F75624C597}"/>
    <cellStyle name="20% - Accent5 7 10 3" xfId="36040" xr:uid="{63CB8708-7354-4B42-921C-D778B5DABD65}"/>
    <cellStyle name="20% - Accent5 7 11" xfId="18554" xr:uid="{474C50CF-39D4-4CB4-9831-DA203B7C948B}"/>
    <cellStyle name="20% - Accent5 7 11 2" xfId="29382" xr:uid="{E0FF039E-5904-470C-8555-8FC4D6580C90}"/>
    <cellStyle name="20% - Accent5 7 11 3" xfId="38259" xr:uid="{1E7E6D90-D690-44AA-A945-FF757E228657}"/>
    <cellStyle name="20% - Accent5 7 12" xfId="22725" xr:uid="{419BA7AA-7E24-4649-A2E7-A8A647A8534B}"/>
    <cellStyle name="20% - Accent5 7 13" xfId="31600" xr:uid="{C2182524-20F9-4757-B4CF-21D31CADED1D}"/>
    <cellStyle name="20% - Accent5 7 2" xfId="8913" xr:uid="{4ABA3BA6-0D28-4C3F-9498-2FA71E84E712}"/>
    <cellStyle name="20% - Accent5 7 3" xfId="8914" xr:uid="{0F9BB26D-4570-44A2-890B-03AA6A16E902}"/>
    <cellStyle name="20% - Accent5 7 4" xfId="8915" xr:uid="{7ACB1D93-23A6-4250-B3AC-459996B022F3}"/>
    <cellStyle name="20% - Accent5 7 5" xfId="8916" xr:uid="{B55343E2-7A5E-4A52-8493-5F21B3FCD1AB}"/>
    <cellStyle name="20% - Accent5 7 6" xfId="8917" xr:uid="{6DDEBD97-536C-4C7F-88F3-EA517F394A6C}"/>
    <cellStyle name="20% - Accent5 7 7" xfId="13236" xr:uid="{A7E24ECD-1FF2-4398-B1B9-E07E9A16E614}"/>
    <cellStyle name="20% - Accent5 7 7 2" xfId="15590" xr:uid="{4D64DB3E-C225-4A54-A60F-490F140B4C33}"/>
    <cellStyle name="20% - Accent5 7 7 2 2" xfId="26420" xr:uid="{75E4C28F-8E6A-4BD2-BE34-3BE131D1B421}"/>
    <cellStyle name="20% - Accent5 7 7 2 3" xfId="35297" xr:uid="{FB853CFB-727C-4053-9CD8-627F78A588A7}"/>
    <cellStyle name="20% - Accent5 7 7 3" xfId="17809" xr:uid="{EBCF9E5F-23E0-44AB-A93B-924FE3A8E8B8}"/>
    <cellStyle name="20% - Accent5 7 7 3 2" xfId="28639" xr:uid="{CA720A3A-B3A1-4C0E-9215-8D08CDB4041E}"/>
    <cellStyle name="20% - Accent5 7 7 3 3" xfId="37516" xr:uid="{6B4A7591-EF0C-486C-87B1-9A6A2FBA3D68}"/>
    <cellStyle name="20% - Accent5 7 7 4" xfId="20214" xr:uid="{AFF40D32-B462-4912-A099-BEAD692BC037}"/>
    <cellStyle name="20% - Accent5 7 7 4 2" xfId="30858" xr:uid="{DF8210C9-CE42-4EDA-BC79-D880C226AC92}"/>
    <cellStyle name="20% - Accent5 7 7 4 3" xfId="39735" xr:uid="{ED3AC4AD-B973-4B98-97B3-7401203D45B4}"/>
    <cellStyle name="20% - Accent5 7 7 5" xfId="24201" xr:uid="{AFAEAA2B-B294-4809-A4C2-6026F8F89973}"/>
    <cellStyle name="20% - Accent5 7 7 6" xfId="33078" xr:uid="{71859DA6-FBFC-4BD9-AAD1-05E102D9AFFE}"/>
    <cellStyle name="20% - Accent5 7 8" xfId="12503" xr:uid="{128E6505-1BB8-443A-8362-1D8BECB0D6B7}"/>
    <cellStyle name="20% - Accent5 7 8 2" xfId="14857" xr:uid="{36CD01EB-8C17-4F5E-8DF9-E04CA820F9AE}"/>
    <cellStyle name="20% - Accent5 7 8 2 2" xfId="25687" xr:uid="{6399FCE9-065F-4178-9A69-8163D9E6473B}"/>
    <cellStyle name="20% - Accent5 7 8 2 3" xfId="34564" xr:uid="{BDE071F6-FCEB-4CCF-B9D8-6BF0F56DF633}"/>
    <cellStyle name="20% - Accent5 7 8 3" xfId="17076" xr:uid="{7B471B08-FF47-4856-A8BD-1D79651213E6}"/>
    <cellStyle name="20% - Accent5 7 8 3 2" xfId="27906" xr:uid="{35087A90-72B5-42AE-8C0E-ACC2B6B86293}"/>
    <cellStyle name="20% - Accent5 7 8 3 3" xfId="36783" xr:uid="{18EA2B43-2A14-4008-BBFA-6B9AE107CFEA}"/>
    <cellStyle name="20% - Accent5 7 8 4" xfId="19481" xr:uid="{EFFF9255-7D30-4E55-8F54-DDB7B198DC39}"/>
    <cellStyle name="20% - Accent5 7 8 4 2" xfId="30125" xr:uid="{BDEB7FDF-145B-4785-BDD9-E3EF090E2925}"/>
    <cellStyle name="20% - Accent5 7 8 4 3" xfId="39002" xr:uid="{45CBC257-A9F9-4378-93C5-6D3968E42B86}"/>
    <cellStyle name="20% - Accent5 7 8 5" xfId="23468" xr:uid="{C7A64DDE-0B6E-47C2-AAA3-9714CF71B7CE}"/>
    <cellStyle name="20% - Accent5 7 8 6" xfId="32345" xr:uid="{C17EA84D-BCD7-4F15-906A-9CDA13DF7900}"/>
    <cellStyle name="20% - Accent5 7 9" xfId="13981" xr:uid="{8EA35B99-8824-4A55-93C7-D54A0740C9DE}"/>
    <cellStyle name="20% - Accent5 7 9 2" xfId="24944" xr:uid="{CA64D85A-3E66-4C62-A683-B770426B95F2}"/>
    <cellStyle name="20% - Accent5 7 9 3" xfId="33821" xr:uid="{9D109B12-A65E-40EF-987F-3D956CB91F2A}"/>
    <cellStyle name="20% - Accent5 8" xfId="8918" xr:uid="{2BBCB7FE-4871-4DC6-8B19-C08571320118}"/>
    <cellStyle name="20% - Accent5 8 2" xfId="8919" xr:uid="{228B55FA-9B34-423B-BB59-07D2C0C0FD22}"/>
    <cellStyle name="20% - Accent5 9" xfId="8920" xr:uid="{40060364-7DAA-4EC8-98CB-76876F1A1AA7}"/>
    <cellStyle name="20% - Accent6" xfId="40285" builtinId="50" customBuiltin="1"/>
    <cellStyle name="20% - Accent6 10" xfId="8921" xr:uid="{B50A0F8A-A3AF-47B6-83CC-587FCD7A42C0}"/>
    <cellStyle name="20% - Accent6 10 2" xfId="8922" xr:uid="{B50668E0-B118-4324-936B-64F586BB281C}"/>
    <cellStyle name="20% - Accent6 10 3" xfId="8923" xr:uid="{27011B50-9983-4A96-8D55-EB683A828554}"/>
    <cellStyle name="20% - Accent6 10 4" xfId="8924" xr:uid="{51471A36-6FD4-4C3B-9E1E-96367CE298B0}"/>
    <cellStyle name="20% - Accent6 10 5" xfId="8925" xr:uid="{1FED7EA7-20C6-48D9-8AE9-448B913B6FA9}"/>
    <cellStyle name="20% - Accent6 11" xfId="8926" xr:uid="{7C872B20-0EF9-4983-8DA0-22C79E921242}"/>
    <cellStyle name="20% - Accent6 11 2" xfId="8927" xr:uid="{B3D2B333-3F34-4933-B752-5D709E06928E}"/>
    <cellStyle name="20% - Accent6 11 3" xfId="8928" xr:uid="{4B2D407D-8B1C-4CCE-BEF7-EA642B391596}"/>
    <cellStyle name="20% - Accent6 11 4" xfId="8929" xr:uid="{1B8D81AD-E7A5-4C09-9CEB-F358EFE0232F}"/>
    <cellStyle name="20% - Accent6 11 5" xfId="8930" xr:uid="{69C71ECD-BB06-40C2-89AC-493ECC8E9097}"/>
    <cellStyle name="20% - Accent6 12" xfId="8931" xr:uid="{96379CB3-EB93-46FC-8FF4-CEE2D9836EAF}"/>
    <cellStyle name="20% - Accent6 12 2" xfId="8932" xr:uid="{7B6A2328-C6C3-4ECE-B185-37CB83244183}"/>
    <cellStyle name="20% - Accent6 12 3" xfId="8933" xr:uid="{F554233F-18ED-42A0-91E3-5FEB1FC6F485}"/>
    <cellStyle name="20% - Accent6 12 4" xfId="8934" xr:uid="{3253DB91-78F2-44E0-9452-903181B295F3}"/>
    <cellStyle name="20% - Accent6 12 5" xfId="8935" xr:uid="{48271A7B-6819-4FF9-8BFE-6E81E7B05AA7}"/>
    <cellStyle name="20% - Accent6 13" xfId="8936" xr:uid="{764F5AA4-CF40-4F1C-B222-BE5643D4B083}"/>
    <cellStyle name="20% - Accent6 14" xfId="8937" xr:uid="{3725C72E-5177-45A6-824A-95B30AF583A5}"/>
    <cellStyle name="20% - Accent6 14 2" xfId="13237" xr:uid="{D0493966-D42C-4713-ABB6-7A9519301059}"/>
    <cellStyle name="20% - Accent6 14 2 2" xfId="15591" xr:uid="{E6CADBDF-943E-4EC3-9763-49B7CA18BDF8}"/>
    <cellStyle name="20% - Accent6 14 2 2 2" xfId="26421" xr:uid="{4FAE3781-E092-4544-A9E6-F48CAF06EB05}"/>
    <cellStyle name="20% - Accent6 14 2 2 3" xfId="35298" xr:uid="{1A1CE66F-E332-44FE-960F-16F71F486F84}"/>
    <cellStyle name="20% - Accent6 14 2 3" xfId="17810" xr:uid="{F0B90A0A-879C-47B3-A8E3-7D4AE378D303}"/>
    <cellStyle name="20% - Accent6 14 2 3 2" xfId="28640" xr:uid="{507E2DC8-62C3-43AA-AE2F-95F93A7204B7}"/>
    <cellStyle name="20% - Accent6 14 2 3 3" xfId="37517" xr:uid="{DAFDD7DA-F12B-48C5-884C-3A408E1FEE93}"/>
    <cellStyle name="20% - Accent6 14 2 4" xfId="20215" xr:uid="{A0A19907-4B95-4778-9C3A-242FCDC4273E}"/>
    <cellStyle name="20% - Accent6 14 2 4 2" xfId="30859" xr:uid="{0640F6F5-7137-4DE8-8B78-DDED00BE17C8}"/>
    <cellStyle name="20% - Accent6 14 2 4 3" xfId="39736" xr:uid="{FE23AAB3-CD31-4D01-94BB-629202006E4B}"/>
    <cellStyle name="20% - Accent6 14 2 5" xfId="24202" xr:uid="{9AB5D863-683B-420E-BC98-08F225850525}"/>
    <cellStyle name="20% - Accent6 14 2 6" xfId="33079" xr:uid="{5BA7EF70-3859-4F88-A5EF-1DB87A6C6025}"/>
    <cellStyle name="20% - Accent6 14 3" xfId="12504" xr:uid="{B88E4F1B-54DB-4FFF-8144-DA9AA798C002}"/>
    <cellStyle name="20% - Accent6 14 3 2" xfId="14858" xr:uid="{F934ED7A-7A16-442D-AF20-EB6AC7AE4CD0}"/>
    <cellStyle name="20% - Accent6 14 3 2 2" xfId="25688" xr:uid="{F824BB09-5F1A-4CF2-9977-7C645045EAC3}"/>
    <cellStyle name="20% - Accent6 14 3 2 3" xfId="34565" xr:uid="{A6095A99-27E4-4BC3-927E-4A135F50C72D}"/>
    <cellStyle name="20% - Accent6 14 3 3" xfId="17077" xr:uid="{7A4D6650-2429-43E6-92E9-7B4CDAC9ACB4}"/>
    <cellStyle name="20% - Accent6 14 3 3 2" xfId="27907" xr:uid="{7D11440E-7E9F-4969-BE2A-694A1AA2249E}"/>
    <cellStyle name="20% - Accent6 14 3 3 3" xfId="36784" xr:uid="{A4FD5EE7-6437-4BAE-8E81-DF23EFF17FA0}"/>
    <cellStyle name="20% - Accent6 14 3 4" xfId="19482" xr:uid="{1FD02D49-85B3-48C9-A800-3FB727BC3728}"/>
    <cellStyle name="20% - Accent6 14 3 4 2" xfId="30126" xr:uid="{04A4AB7A-F261-4F84-A034-D39F1380E7F9}"/>
    <cellStyle name="20% - Accent6 14 3 4 3" xfId="39003" xr:uid="{928D7CED-4780-472B-BD38-F8B0F1960B45}"/>
    <cellStyle name="20% - Accent6 14 3 5" xfId="23469" xr:uid="{BC752003-5ECE-4D5F-8FFA-E7318070AAC7}"/>
    <cellStyle name="20% - Accent6 14 3 6" xfId="32346" xr:uid="{2E7EC488-39D6-4482-834C-33E2651B0D26}"/>
    <cellStyle name="20% - Accent6 14 4" xfId="13982" xr:uid="{B1B97EEF-F69C-4FCD-8CB5-04221B278F59}"/>
    <cellStyle name="20% - Accent6 14 4 2" xfId="24945" xr:uid="{FCD5092C-07BC-43E1-808C-5B9CA060A16D}"/>
    <cellStyle name="20% - Accent6 14 4 3" xfId="33822" xr:uid="{F34273A1-C3AA-4300-9146-070527A619AC}"/>
    <cellStyle name="20% - Accent6 14 5" xfId="16334" xr:uid="{02224FE3-41BC-4139-814F-304935B3C57B}"/>
    <cellStyle name="20% - Accent6 14 5 2" xfId="27164" xr:uid="{AD493434-ADCD-4FF0-A89A-DF7F339265C5}"/>
    <cellStyle name="20% - Accent6 14 5 3" xfId="36041" xr:uid="{365E3BD1-EA21-4853-B02E-8397799B634C}"/>
    <cellStyle name="20% - Accent6 14 6" xfId="18555" xr:uid="{A275E7F0-B3E0-449C-8E8B-7D538818CDF3}"/>
    <cellStyle name="20% - Accent6 14 6 2" xfId="29383" xr:uid="{3E7B1E96-0938-4164-8E01-A1E6581F6D58}"/>
    <cellStyle name="20% - Accent6 14 6 3" xfId="38260" xr:uid="{28816420-8374-4655-B3D2-3930C4748CAF}"/>
    <cellStyle name="20% - Accent6 14 7" xfId="22726" xr:uid="{E6398176-64E5-451A-8CA8-C8848FB2260A}"/>
    <cellStyle name="20% - Accent6 14 8" xfId="31601" xr:uid="{1C87F275-E456-4899-B261-A4907798BDA1}"/>
    <cellStyle name="20% - Accent6 15" xfId="8938" xr:uid="{089A5CE8-7B09-419A-8CA3-C9FE92C9F051}"/>
    <cellStyle name="20% - Accent6 16" xfId="8939" xr:uid="{4C54520C-C5EF-44DA-B0D9-497551B759D0}"/>
    <cellStyle name="20% - Accent6 17" xfId="8940" xr:uid="{9C3A2890-630C-4A1F-908A-CAF33B6DBCE3}"/>
    <cellStyle name="20% - Accent6 18" xfId="8941" xr:uid="{A23B08A8-E0C1-4833-B87C-1E83A5421D4C}"/>
    <cellStyle name="20% - Accent6 19" xfId="8942" xr:uid="{80D61435-8925-4C86-A0F7-1F0675E064F9}"/>
    <cellStyle name="20% - Accent6 2" xfId="47" xr:uid="{A5EAB31D-2043-46CA-B55E-97D5F8AF1E0F}"/>
    <cellStyle name="20% - Accent6 2 10" xfId="8944" xr:uid="{0961927F-99AF-4EE0-AF80-49300DBC69A2}"/>
    <cellStyle name="20% - Accent6 2 10 2" xfId="8945" xr:uid="{7E3BC3D5-D7FA-43D0-BB97-5E7F674E8FAB}"/>
    <cellStyle name="20% - Accent6 2 10 2 2" xfId="13238" xr:uid="{B628866A-8F48-425A-AF8A-98E8855678E9}"/>
    <cellStyle name="20% - Accent6 2 10 2 2 2" xfId="15592" xr:uid="{58540D83-9AEF-4EBF-8441-8FFE4A308771}"/>
    <cellStyle name="20% - Accent6 2 10 2 2 2 2" xfId="26422" xr:uid="{78FAAA79-27FE-482E-AF2E-4BE45CF95265}"/>
    <cellStyle name="20% - Accent6 2 10 2 2 2 3" xfId="35299" xr:uid="{4C66DCA2-52D8-4DCD-AB8B-162907CDF673}"/>
    <cellStyle name="20% - Accent6 2 10 2 2 3" xfId="17811" xr:uid="{E94114A8-1521-4114-A6C3-AF476C44C434}"/>
    <cellStyle name="20% - Accent6 2 10 2 2 3 2" xfId="28641" xr:uid="{98C6CC53-32E8-4B76-A582-8DDAA17E4C21}"/>
    <cellStyle name="20% - Accent6 2 10 2 2 3 3" xfId="37518" xr:uid="{9AD641C9-758F-4F8A-B91C-8D391F7651AE}"/>
    <cellStyle name="20% - Accent6 2 10 2 2 4" xfId="20216" xr:uid="{3CBDD86E-D433-4003-82BA-91AF9AB9EBAF}"/>
    <cellStyle name="20% - Accent6 2 10 2 2 4 2" xfId="30860" xr:uid="{20A520D8-8638-4734-BF13-0F0CBF814DD2}"/>
    <cellStyle name="20% - Accent6 2 10 2 2 4 3" xfId="39737" xr:uid="{9FEED208-6C05-496F-BC3B-C76EC97DCE0A}"/>
    <cellStyle name="20% - Accent6 2 10 2 2 5" xfId="24203" xr:uid="{2C1FF286-85AD-40FD-9135-A5DE19F83BA4}"/>
    <cellStyle name="20% - Accent6 2 10 2 2 6" xfId="33080" xr:uid="{5AE336A2-1844-4C38-9A4A-436D98CA6CE8}"/>
    <cellStyle name="20% - Accent6 2 10 2 3" xfId="12505" xr:uid="{B15774DE-7C08-4EBC-93AA-6740E1F8C8AE}"/>
    <cellStyle name="20% - Accent6 2 10 2 3 2" xfId="14859" xr:uid="{65DFF3B9-0607-40D1-817B-6234C30062CD}"/>
    <cellStyle name="20% - Accent6 2 10 2 3 2 2" xfId="25689" xr:uid="{4FCAD8FE-A93C-44A4-9200-B23EBD44F657}"/>
    <cellStyle name="20% - Accent6 2 10 2 3 2 3" xfId="34566" xr:uid="{72822765-6142-4271-B820-C8C31160BE38}"/>
    <cellStyle name="20% - Accent6 2 10 2 3 3" xfId="17078" xr:uid="{B4EC8CC8-ECB8-4F11-9E99-70C36ECD85C9}"/>
    <cellStyle name="20% - Accent6 2 10 2 3 3 2" xfId="27908" xr:uid="{16C2CA5E-E9D3-467E-B75C-35023231C027}"/>
    <cellStyle name="20% - Accent6 2 10 2 3 3 3" xfId="36785" xr:uid="{68769C62-A0BB-4AC0-B9A2-3BEFA8CE9F96}"/>
    <cellStyle name="20% - Accent6 2 10 2 3 4" xfId="19483" xr:uid="{7BF8D0EB-CD99-4901-8D94-6F8E27F9CDC3}"/>
    <cellStyle name="20% - Accent6 2 10 2 3 4 2" xfId="30127" xr:uid="{1A875EFE-C787-4A22-BD1A-8BD9C8A27070}"/>
    <cellStyle name="20% - Accent6 2 10 2 3 4 3" xfId="39004" xr:uid="{BD9D3F96-D6FE-4421-AC03-6AD0A2A71397}"/>
    <cellStyle name="20% - Accent6 2 10 2 3 5" xfId="23470" xr:uid="{51D32B75-8B50-484F-8B69-D28DD20BE27F}"/>
    <cellStyle name="20% - Accent6 2 10 2 3 6" xfId="32347" xr:uid="{98736AB2-5424-46DA-A341-CBD20F9668E3}"/>
    <cellStyle name="20% - Accent6 2 10 2 4" xfId="13983" xr:uid="{2864D1BD-0BC6-4909-AFE7-CB0D0D4F4E30}"/>
    <cellStyle name="20% - Accent6 2 10 2 4 2" xfId="24946" xr:uid="{F41EA64F-10CF-48BE-8401-BFB3EE485377}"/>
    <cellStyle name="20% - Accent6 2 10 2 4 3" xfId="33823" xr:uid="{752DD513-5625-4118-9478-62D3ECEC4402}"/>
    <cellStyle name="20% - Accent6 2 10 2 5" xfId="16335" xr:uid="{AAABF88C-508D-41CE-8D58-D574DC8D89DD}"/>
    <cellStyle name="20% - Accent6 2 10 2 5 2" xfId="27165" xr:uid="{F57B273C-707F-4226-B1C9-F08FB6348E2E}"/>
    <cellStyle name="20% - Accent6 2 10 2 5 3" xfId="36042" xr:uid="{C1751A92-7E30-4D0B-B764-797BF5B2944B}"/>
    <cellStyle name="20% - Accent6 2 10 2 6" xfId="18556" xr:uid="{F9762D5C-DDFC-4F27-8185-F7FA8DB5683B}"/>
    <cellStyle name="20% - Accent6 2 10 2 6 2" xfId="29384" xr:uid="{3F946B4F-382F-4330-9991-AEEF6DE002FF}"/>
    <cellStyle name="20% - Accent6 2 10 2 6 3" xfId="38261" xr:uid="{FEBB1F47-F8F9-48AB-A5FC-032EFC5A488A}"/>
    <cellStyle name="20% - Accent6 2 10 2 7" xfId="22727" xr:uid="{336600CE-44FA-4200-B4C1-35312AEA0D4C}"/>
    <cellStyle name="20% - Accent6 2 10 2 8" xfId="31602" xr:uid="{B45D776D-A7BD-4829-8C96-6F0B677F8216}"/>
    <cellStyle name="20% - Accent6 2 10 3" xfId="8946" xr:uid="{AD79D6F3-4A22-476A-957C-BFDA834E1312}"/>
    <cellStyle name="20% - Accent6 2 10 3 2" xfId="13239" xr:uid="{7970357A-3375-4C4B-91A6-2D3B82F168BF}"/>
    <cellStyle name="20% - Accent6 2 10 3 2 2" xfId="15593" xr:uid="{FECFCE89-C703-4B26-B6C4-BC82E8871BE5}"/>
    <cellStyle name="20% - Accent6 2 10 3 2 2 2" xfId="26423" xr:uid="{D891F2A1-7066-49D7-BB9E-FAD542811E3E}"/>
    <cellStyle name="20% - Accent6 2 10 3 2 2 3" xfId="35300" xr:uid="{11AAD868-D83B-4CBA-B0EF-D182C6817B44}"/>
    <cellStyle name="20% - Accent6 2 10 3 2 3" xfId="17812" xr:uid="{A659E911-AE9B-45ED-BF30-EAB0266DEB9D}"/>
    <cellStyle name="20% - Accent6 2 10 3 2 3 2" xfId="28642" xr:uid="{D410D983-40C8-41D6-9F12-2549AB1B63D7}"/>
    <cellStyle name="20% - Accent6 2 10 3 2 3 3" xfId="37519" xr:uid="{C3875D68-6ACB-4476-AD7B-4CC0C32B8D1A}"/>
    <cellStyle name="20% - Accent6 2 10 3 2 4" xfId="20217" xr:uid="{ADB165B8-1D57-426B-8398-869D5B59C92D}"/>
    <cellStyle name="20% - Accent6 2 10 3 2 4 2" xfId="30861" xr:uid="{26EE2FE7-EF85-4F2D-AA44-4F80FB8830B6}"/>
    <cellStyle name="20% - Accent6 2 10 3 2 4 3" xfId="39738" xr:uid="{8AB26C99-6A27-4058-9628-0CB4790CA78C}"/>
    <cellStyle name="20% - Accent6 2 10 3 2 5" xfId="24204" xr:uid="{1876D951-9769-45D7-A384-D7F6F56C61BA}"/>
    <cellStyle name="20% - Accent6 2 10 3 2 6" xfId="33081" xr:uid="{1F07140E-9854-42A0-9EAE-2F99322E0028}"/>
    <cellStyle name="20% - Accent6 2 10 3 3" xfId="12506" xr:uid="{F5272252-EDF0-4B83-9559-37416C3BA5A8}"/>
    <cellStyle name="20% - Accent6 2 10 3 3 2" xfId="14860" xr:uid="{A4C7383C-7B74-4183-9134-BF9583C743A3}"/>
    <cellStyle name="20% - Accent6 2 10 3 3 2 2" xfId="25690" xr:uid="{6F8D947B-A1E3-49C6-8E30-D2AE2A3C8DE1}"/>
    <cellStyle name="20% - Accent6 2 10 3 3 2 3" xfId="34567" xr:uid="{45430FD9-FA87-4768-BA03-784024E518DE}"/>
    <cellStyle name="20% - Accent6 2 10 3 3 3" xfId="17079" xr:uid="{D79E23B4-6761-4BC3-8725-D6A4E01016E5}"/>
    <cellStyle name="20% - Accent6 2 10 3 3 3 2" xfId="27909" xr:uid="{87258587-146F-4A0B-B726-13E62920C6FC}"/>
    <cellStyle name="20% - Accent6 2 10 3 3 3 3" xfId="36786" xr:uid="{2B871597-0212-48A1-A68D-18CBE29E6049}"/>
    <cellStyle name="20% - Accent6 2 10 3 3 4" xfId="19484" xr:uid="{D607C7AD-C544-4435-9C6F-2B0BFC9606ED}"/>
    <cellStyle name="20% - Accent6 2 10 3 3 4 2" xfId="30128" xr:uid="{68F7620C-05EB-4B24-8DDF-F3EC105ED867}"/>
    <cellStyle name="20% - Accent6 2 10 3 3 4 3" xfId="39005" xr:uid="{97BB355A-41EC-4F9B-A3FF-DA7150CD2EA4}"/>
    <cellStyle name="20% - Accent6 2 10 3 3 5" xfId="23471" xr:uid="{4152BF52-9706-419A-91A2-6C7C4338837C}"/>
    <cellStyle name="20% - Accent6 2 10 3 3 6" xfId="32348" xr:uid="{3F358539-BB62-4F4A-9F40-5EE14ACFBAAE}"/>
    <cellStyle name="20% - Accent6 2 10 3 4" xfId="13984" xr:uid="{1CA831E7-D883-4BEF-A8A5-9BADE9537A97}"/>
    <cellStyle name="20% - Accent6 2 10 3 4 2" xfId="24947" xr:uid="{7025A31C-FCBE-491E-8BE5-34045CB4B14C}"/>
    <cellStyle name="20% - Accent6 2 10 3 4 3" xfId="33824" xr:uid="{4B01F61F-959D-4443-A593-6E623F03FD66}"/>
    <cellStyle name="20% - Accent6 2 10 3 5" xfId="16336" xr:uid="{8E6CE8D9-1E1D-40DF-B403-26196628C09F}"/>
    <cellStyle name="20% - Accent6 2 10 3 5 2" xfId="27166" xr:uid="{3A8E70A6-5755-4D97-AEB3-0513FB4F6232}"/>
    <cellStyle name="20% - Accent6 2 10 3 5 3" xfId="36043" xr:uid="{6EEAB8B8-ABFA-4C8F-935F-190C045BCE96}"/>
    <cellStyle name="20% - Accent6 2 10 3 6" xfId="18557" xr:uid="{F68468D7-29C6-4940-800F-D1A0BC4F86B2}"/>
    <cellStyle name="20% - Accent6 2 10 3 6 2" xfId="29385" xr:uid="{835E84C8-9161-4FE6-BAAB-45607311E960}"/>
    <cellStyle name="20% - Accent6 2 10 3 6 3" xfId="38262" xr:uid="{66780263-94E0-46BC-BFF0-DB07A64B94D5}"/>
    <cellStyle name="20% - Accent6 2 10 3 7" xfId="22728" xr:uid="{E56CEB85-D2C8-4CE4-96B1-163804E89FFF}"/>
    <cellStyle name="20% - Accent6 2 10 3 8" xfId="31603" xr:uid="{15D4BC16-490A-4E3B-833F-ED73A3173D44}"/>
    <cellStyle name="20% - Accent6 2 10 4" xfId="8947" xr:uid="{3AF2A86C-D5E0-4F99-ADA9-DEDED65924F4}"/>
    <cellStyle name="20% - Accent6 2 10 4 2" xfId="13240" xr:uid="{5023F377-69BE-4671-AAFD-0391CF3DBE29}"/>
    <cellStyle name="20% - Accent6 2 10 4 2 2" xfId="15594" xr:uid="{F1B8976F-EFCE-4F80-895C-353CA33651BA}"/>
    <cellStyle name="20% - Accent6 2 10 4 2 2 2" xfId="26424" xr:uid="{326F0330-0B0A-43B0-B3FF-EAF93694FEB3}"/>
    <cellStyle name="20% - Accent6 2 10 4 2 2 3" xfId="35301" xr:uid="{57876989-72EC-4FB3-8D74-725C367745A1}"/>
    <cellStyle name="20% - Accent6 2 10 4 2 3" xfId="17813" xr:uid="{85A36CBF-DD50-4650-BEE2-797CF9030B85}"/>
    <cellStyle name="20% - Accent6 2 10 4 2 3 2" xfId="28643" xr:uid="{5A585885-55F6-49B4-B7EA-2F79067E805B}"/>
    <cellStyle name="20% - Accent6 2 10 4 2 3 3" xfId="37520" xr:uid="{870BC11A-442E-4491-86AA-6698B7DA94DE}"/>
    <cellStyle name="20% - Accent6 2 10 4 2 4" xfId="20218" xr:uid="{DD614412-D494-4D8C-92D6-CFB2B903DA0E}"/>
    <cellStyle name="20% - Accent6 2 10 4 2 4 2" xfId="30862" xr:uid="{E3EB7E98-5709-443E-8A10-49C6F8461165}"/>
    <cellStyle name="20% - Accent6 2 10 4 2 4 3" xfId="39739" xr:uid="{B5958CC8-7FAD-44C0-8588-DBF5A68E85B0}"/>
    <cellStyle name="20% - Accent6 2 10 4 2 5" xfId="24205" xr:uid="{DFAA23FF-5743-4040-9571-3A4D637A263E}"/>
    <cellStyle name="20% - Accent6 2 10 4 2 6" xfId="33082" xr:uid="{55CA23A7-6700-4805-9A62-220BB8939F39}"/>
    <cellStyle name="20% - Accent6 2 10 4 3" xfId="12507" xr:uid="{E12BA6EE-2501-4F59-85E6-90FFA1B0A5B8}"/>
    <cellStyle name="20% - Accent6 2 10 4 3 2" xfId="14861" xr:uid="{F51A3257-F5C9-4074-BB98-0FA31DB66376}"/>
    <cellStyle name="20% - Accent6 2 10 4 3 2 2" xfId="25691" xr:uid="{F70AE9B6-D280-4EA3-A27B-431AE55C9282}"/>
    <cellStyle name="20% - Accent6 2 10 4 3 2 3" xfId="34568" xr:uid="{E8E8399B-0F47-4839-9790-C339736DDAA6}"/>
    <cellStyle name="20% - Accent6 2 10 4 3 3" xfId="17080" xr:uid="{7AE9F506-C59A-4AB3-9D94-37A0EBA1320B}"/>
    <cellStyle name="20% - Accent6 2 10 4 3 3 2" xfId="27910" xr:uid="{707FB8FE-B832-4204-BBDD-EFB63D16D6F9}"/>
    <cellStyle name="20% - Accent6 2 10 4 3 3 3" xfId="36787" xr:uid="{4DCF30C6-8903-42EA-AE0C-E07F5EAB10DD}"/>
    <cellStyle name="20% - Accent6 2 10 4 3 4" xfId="19485" xr:uid="{AC80EF22-7C02-4B46-BC60-FAF88253AEE6}"/>
    <cellStyle name="20% - Accent6 2 10 4 3 4 2" xfId="30129" xr:uid="{A48C2EE4-9F63-401A-9C4E-A02CF5F25374}"/>
    <cellStyle name="20% - Accent6 2 10 4 3 4 3" xfId="39006" xr:uid="{9BDE82BE-B66A-48D3-9C6F-760F20F6C378}"/>
    <cellStyle name="20% - Accent6 2 10 4 3 5" xfId="23472" xr:uid="{9A526F35-A61A-4623-AE4E-6AF0D935567C}"/>
    <cellStyle name="20% - Accent6 2 10 4 3 6" xfId="32349" xr:uid="{31228856-CFB9-4478-B88C-B6BCB0FEB196}"/>
    <cellStyle name="20% - Accent6 2 10 4 4" xfId="13985" xr:uid="{DB7EF7A2-A42A-4537-B56A-6436EDE3C885}"/>
    <cellStyle name="20% - Accent6 2 10 4 4 2" xfId="24948" xr:uid="{396FEC46-CD89-4849-9BB8-9C4BC158400A}"/>
    <cellStyle name="20% - Accent6 2 10 4 4 3" xfId="33825" xr:uid="{56FFB69A-15DB-41E2-B384-F30D0536E6FE}"/>
    <cellStyle name="20% - Accent6 2 10 4 5" xfId="16337" xr:uid="{8575D394-31A2-492D-871F-3B5D6ACC248F}"/>
    <cellStyle name="20% - Accent6 2 10 4 5 2" xfId="27167" xr:uid="{3C7266B7-5EC4-4835-A116-F7C5D80CE53C}"/>
    <cellStyle name="20% - Accent6 2 10 4 5 3" xfId="36044" xr:uid="{949D03A9-7FA1-4AF5-A0DC-CE03CAA2137C}"/>
    <cellStyle name="20% - Accent6 2 10 4 6" xfId="18558" xr:uid="{7AED4DBB-8632-4ED7-BC22-446D4897A26F}"/>
    <cellStyle name="20% - Accent6 2 10 4 6 2" xfId="29386" xr:uid="{E429B505-81E1-4FD6-9337-C9541ABD1556}"/>
    <cellStyle name="20% - Accent6 2 10 4 6 3" xfId="38263" xr:uid="{C8B58592-08AA-44D8-8989-BFAEC1B9ADEF}"/>
    <cellStyle name="20% - Accent6 2 10 4 7" xfId="22729" xr:uid="{A4CAEB22-A088-41A0-A1AB-248672E8986B}"/>
    <cellStyle name="20% - Accent6 2 10 4 8" xfId="31604" xr:uid="{38EF6F6D-CFB9-4EB3-BD56-93B9960A2A74}"/>
    <cellStyle name="20% - Accent6 2 10 5" xfId="8948" xr:uid="{53B76CD2-72E5-4B72-8DCC-2197565F7488}"/>
    <cellStyle name="20% - Accent6 2 10 5 2" xfId="13241" xr:uid="{94E227C4-416F-4B87-9304-C5B6EAE789DA}"/>
    <cellStyle name="20% - Accent6 2 10 5 2 2" xfId="15595" xr:uid="{660ABB23-FF91-4F20-9B71-A5923BDCCA0C}"/>
    <cellStyle name="20% - Accent6 2 10 5 2 2 2" xfId="26425" xr:uid="{15A36B42-2264-4778-8CBF-51E4783490A2}"/>
    <cellStyle name="20% - Accent6 2 10 5 2 2 3" xfId="35302" xr:uid="{35187363-489C-4058-82B0-CFF952C1AF9D}"/>
    <cellStyle name="20% - Accent6 2 10 5 2 3" xfId="17814" xr:uid="{777632DF-7112-4021-BAF1-CD613299E1DA}"/>
    <cellStyle name="20% - Accent6 2 10 5 2 3 2" xfId="28644" xr:uid="{71063A9E-43EC-4E96-9AB5-C26E2C4902A7}"/>
    <cellStyle name="20% - Accent6 2 10 5 2 3 3" xfId="37521" xr:uid="{058568E3-FBFF-4A8C-A7AB-8368ED749ABA}"/>
    <cellStyle name="20% - Accent6 2 10 5 2 4" xfId="20219" xr:uid="{7ECC6476-CC0F-4F81-86D1-3697F9DFFC82}"/>
    <cellStyle name="20% - Accent6 2 10 5 2 4 2" xfId="30863" xr:uid="{72E94F23-7F35-4EFD-AA52-BC6B594B735C}"/>
    <cellStyle name="20% - Accent6 2 10 5 2 4 3" xfId="39740" xr:uid="{EBAAB6A9-047C-417E-9EA1-63FFD2CEB9E2}"/>
    <cellStyle name="20% - Accent6 2 10 5 2 5" xfId="24206" xr:uid="{F0AC60FE-D7D1-4D06-A89C-3CE25DE6C6FB}"/>
    <cellStyle name="20% - Accent6 2 10 5 2 6" xfId="33083" xr:uid="{3858E05E-E926-40FC-986A-3829845F83BB}"/>
    <cellStyle name="20% - Accent6 2 10 5 3" xfId="12508" xr:uid="{5888A57A-B3ED-4A64-A712-CD1EA3E47476}"/>
    <cellStyle name="20% - Accent6 2 10 5 3 2" xfId="14862" xr:uid="{B6C6CD60-385B-4E6C-84A3-AAC47FE5B166}"/>
    <cellStyle name="20% - Accent6 2 10 5 3 2 2" xfId="25692" xr:uid="{660A8EB4-F957-4417-B76B-DAB069A9C838}"/>
    <cellStyle name="20% - Accent6 2 10 5 3 2 3" xfId="34569" xr:uid="{4FCB3A81-2AB2-487A-8DB8-7E640225FDB6}"/>
    <cellStyle name="20% - Accent6 2 10 5 3 3" xfId="17081" xr:uid="{89AD9F82-88DE-473E-A87F-8F045B9D62A2}"/>
    <cellStyle name="20% - Accent6 2 10 5 3 3 2" xfId="27911" xr:uid="{DFE5D04C-1929-4811-838A-8391F34D83F8}"/>
    <cellStyle name="20% - Accent6 2 10 5 3 3 3" xfId="36788" xr:uid="{79FEC591-580E-4F2E-8A93-AA750414623B}"/>
    <cellStyle name="20% - Accent6 2 10 5 3 4" xfId="19486" xr:uid="{33C93752-E309-4067-BB77-8D7326371287}"/>
    <cellStyle name="20% - Accent6 2 10 5 3 4 2" xfId="30130" xr:uid="{E0C5945D-F04D-480C-8756-4CDF072F31E8}"/>
    <cellStyle name="20% - Accent6 2 10 5 3 4 3" xfId="39007" xr:uid="{0FDBC875-154C-4605-9212-D9D8CF114259}"/>
    <cellStyle name="20% - Accent6 2 10 5 3 5" xfId="23473" xr:uid="{3B25AFCB-4B6B-4E4C-A247-8E8DD8209C67}"/>
    <cellStyle name="20% - Accent6 2 10 5 3 6" xfId="32350" xr:uid="{83AC6041-884C-447C-941E-7CF03096215A}"/>
    <cellStyle name="20% - Accent6 2 10 5 4" xfId="13986" xr:uid="{BA0A699A-A5D4-432E-BBD2-0024BFDDC292}"/>
    <cellStyle name="20% - Accent6 2 10 5 4 2" xfId="24949" xr:uid="{4E0E24E9-58CD-4292-969B-589B2EEE5DE6}"/>
    <cellStyle name="20% - Accent6 2 10 5 4 3" xfId="33826" xr:uid="{153A20DD-07C5-4AC0-BFD3-7F00A57B915D}"/>
    <cellStyle name="20% - Accent6 2 10 5 5" xfId="16338" xr:uid="{0F74330F-9C70-419E-BD51-C447C98200BA}"/>
    <cellStyle name="20% - Accent6 2 10 5 5 2" xfId="27168" xr:uid="{F1A31593-D8E0-4E44-9248-2B4BF60D7C7B}"/>
    <cellStyle name="20% - Accent6 2 10 5 5 3" xfId="36045" xr:uid="{037C0F6D-3BAB-4633-824D-5218556EA012}"/>
    <cellStyle name="20% - Accent6 2 10 5 6" xfId="18559" xr:uid="{F42C2581-16B7-416F-A88B-B4F3DC920E61}"/>
    <cellStyle name="20% - Accent6 2 10 5 6 2" xfId="29387" xr:uid="{8DFC627B-B25E-4BA8-9C78-3F100B0FD9E5}"/>
    <cellStyle name="20% - Accent6 2 10 5 6 3" xfId="38264" xr:uid="{AEF1532B-C071-436C-BF69-5FD47F1E984F}"/>
    <cellStyle name="20% - Accent6 2 10 5 7" xfId="22730" xr:uid="{C6CAE94C-0B26-4D20-85C5-56AC6205A8D8}"/>
    <cellStyle name="20% - Accent6 2 10 5 8" xfId="31605" xr:uid="{BBBA904A-F960-4C91-A70A-2E508FBEDBDB}"/>
    <cellStyle name="20% - Accent6 2 11" xfId="8949" xr:uid="{016CB767-9BBF-423F-A843-3B988D5C90BB}"/>
    <cellStyle name="20% - Accent6 2 11 2" xfId="13242" xr:uid="{E4D156B0-430B-47B9-B811-298D27D9DA9C}"/>
    <cellStyle name="20% - Accent6 2 11 2 2" xfId="15596" xr:uid="{30CAC2AB-1721-4AFF-A1CC-C1900C66F08E}"/>
    <cellStyle name="20% - Accent6 2 11 2 2 2" xfId="26426" xr:uid="{2A1E47C7-16FB-4F89-8358-609550965496}"/>
    <cellStyle name="20% - Accent6 2 11 2 2 3" xfId="35303" xr:uid="{E05D7EEF-ABA1-4A16-84F6-5EA44E9303D2}"/>
    <cellStyle name="20% - Accent6 2 11 2 3" xfId="17815" xr:uid="{486F543C-377F-491D-8126-4B966EB6DC59}"/>
    <cellStyle name="20% - Accent6 2 11 2 3 2" xfId="28645" xr:uid="{0EA62455-805E-4202-80F6-F9414FDB908A}"/>
    <cellStyle name="20% - Accent6 2 11 2 3 3" xfId="37522" xr:uid="{673D427D-4EEA-4073-BEDD-3DE82024D4D4}"/>
    <cellStyle name="20% - Accent6 2 11 2 4" xfId="20220" xr:uid="{3FFBE0DA-5160-45B0-8C50-B95CC032CF76}"/>
    <cellStyle name="20% - Accent6 2 11 2 4 2" xfId="30864" xr:uid="{587B3163-0329-4E15-99F7-89A83B8AA6CA}"/>
    <cellStyle name="20% - Accent6 2 11 2 4 3" xfId="39741" xr:uid="{E696F41F-8AF8-49B4-BD67-F2D96A468BF9}"/>
    <cellStyle name="20% - Accent6 2 11 2 5" xfId="24207" xr:uid="{DC4D1A3A-1245-4A5D-8A2D-2588E9C4171F}"/>
    <cellStyle name="20% - Accent6 2 11 2 6" xfId="33084" xr:uid="{6FCA1A27-E144-445B-B736-1578D716B676}"/>
    <cellStyle name="20% - Accent6 2 11 3" xfId="12509" xr:uid="{4439109B-8D6B-4699-8B85-88F7BB5AC050}"/>
    <cellStyle name="20% - Accent6 2 11 3 2" xfId="14863" xr:uid="{BF268448-115D-4813-BC7B-C136023AF717}"/>
    <cellStyle name="20% - Accent6 2 11 3 2 2" xfId="25693" xr:uid="{BBDD447D-912F-4EB3-9300-3DE9FA5753AD}"/>
    <cellStyle name="20% - Accent6 2 11 3 2 3" xfId="34570" xr:uid="{800518C4-7FD9-4565-957F-0E81E99B4106}"/>
    <cellStyle name="20% - Accent6 2 11 3 3" xfId="17082" xr:uid="{253E458C-6BFD-4A40-B895-FE66F66031A7}"/>
    <cellStyle name="20% - Accent6 2 11 3 3 2" xfId="27912" xr:uid="{BF1D57C7-655C-44BF-A601-23F6F844719D}"/>
    <cellStyle name="20% - Accent6 2 11 3 3 3" xfId="36789" xr:uid="{A876F452-054D-4D28-8D09-87066FB3A54D}"/>
    <cellStyle name="20% - Accent6 2 11 3 4" xfId="19487" xr:uid="{747A4096-A38C-4896-B804-47144F1313C9}"/>
    <cellStyle name="20% - Accent6 2 11 3 4 2" xfId="30131" xr:uid="{D0B7389E-F3A5-4FBE-9301-FA8E588907C5}"/>
    <cellStyle name="20% - Accent6 2 11 3 4 3" xfId="39008" xr:uid="{CDE5FB71-A101-44C1-A997-D7C90654AB13}"/>
    <cellStyle name="20% - Accent6 2 11 3 5" xfId="23474" xr:uid="{A2F0E2BB-F9EF-4553-B7A6-A56795370860}"/>
    <cellStyle name="20% - Accent6 2 11 3 6" xfId="32351" xr:uid="{40A95521-6D7A-4827-9084-E504D4E23FF9}"/>
    <cellStyle name="20% - Accent6 2 11 4" xfId="13987" xr:uid="{3A72CD93-C399-4E43-9F5B-AC44FD6FA8E1}"/>
    <cellStyle name="20% - Accent6 2 11 4 2" xfId="24950" xr:uid="{4F275FF3-B19C-4F98-A5A9-A34F2E895D78}"/>
    <cellStyle name="20% - Accent6 2 11 4 3" xfId="33827" xr:uid="{DB17899D-E40C-40F4-9D91-EE91085E7318}"/>
    <cellStyle name="20% - Accent6 2 11 5" xfId="16339" xr:uid="{8AA3E8B1-CFA7-4232-A4ED-946FCC84C46D}"/>
    <cellStyle name="20% - Accent6 2 11 5 2" xfId="27169" xr:uid="{4E7117C9-A21B-4EF8-87E1-C72AFEED08A1}"/>
    <cellStyle name="20% - Accent6 2 11 5 3" xfId="36046" xr:uid="{A73880AE-4A49-4F02-9BDA-DFEB180AE3B9}"/>
    <cellStyle name="20% - Accent6 2 11 6" xfId="18560" xr:uid="{9FE5196C-8583-495B-9913-A0B733F17A08}"/>
    <cellStyle name="20% - Accent6 2 11 6 2" xfId="29388" xr:uid="{775556AB-6240-4848-A6F4-B46DB180B745}"/>
    <cellStyle name="20% - Accent6 2 11 6 3" xfId="38265" xr:uid="{646BB9B2-360C-484D-8AE7-53DD48ED7292}"/>
    <cellStyle name="20% - Accent6 2 11 7" xfId="22731" xr:uid="{E11866FC-88A9-43E2-9E01-BBA7489971EE}"/>
    <cellStyle name="20% - Accent6 2 11 8" xfId="31606" xr:uid="{F3AACA1A-4F2C-4D05-A5E0-5C4E690DA8D5}"/>
    <cellStyle name="20% - Accent6 2 12" xfId="8950" xr:uid="{93F7FC68-6EB8-4ABB-9D0D-244C533C353A}"/>
    <cellStyle name="20% - Accent6 2 13" xfId="8951" xr:uid="{B2C8759E-4E61-4085-BB00-C7E856E52744}"/>
    <cellStyle name="20% - Accent6 2 14" xfId="8952" xr:uid="{006E80B9-0CAE-4AC8-9DE2-C6F26902DEF9}"/>
    <cellStyle name="20% - Accent6 2 15" xfId="8953" xr:uid="{8BF9B226-041D-4507-91ED-5801AA239051}"/>
    <cellStyle name="20% - Accent6 2 15 2" xfId="13243" xr:uid="{2D1B2AE8-C593-488B-9288-496F2E8A18FD}"/>
    <cellStyle name="20% - Accent6 2 15 2 2" xfId="15597" xr:uid="{A7421821-B976-4F66-9F8E-4904C9A701AC}"/>
    <cellStyle name="20% - Accent6 2 15 2 2 2" xfId="26427" xr:uid="{17286F53-D160-4F68-88C0-C6514093870A}"/>
    <cellStyle name="20% - Accent6 2 15 2 2 3" xfId="35304" xr:uid="{A09F618B-F805-46AE-8CD0-D3E9663E33DC}"/>
    <cellStyle name="20% - Accent6 2 15 2 3" xfId="17816" xr:uid="{4D5D2950-1DBC-4934-B7F5-A6CDBF48F3E6}"/>
    <cellStyle name="20% - Accent6 2 15 2 3 2" xfId="28646" xr:uid="{512113B0-C0C4-4DD7-9DEE-305F5EF7E756}"/>
    <cellStyle name="20% - Accent6 2 15 2 3 3" xfId="37523" xr:uid="{02EFDAF5-891C-4B04-87D3-F77A6C8519D1}"/>
    <cellStyle name="20% - Accent6 2 15 2 4" xfId="20221" xr:uid="{073AF913-0F94-49C9-A009-DBC6B8EF60A3}"/>
    <cellStyle name="20% - Accent6 2 15 2 4 2" xfId="30865" xr:uid="{2D68E5D1-62D1-416B-8E4A-A61C0973CE40}"/>
    <cellStyle name="20% - Accent6 2 15 2 4 3" xfId="39742" xr:uid="{494CC307-DDCB-4B5A-9FA9-CE54B348404A}"/>
    <cellStyle name="20% - Accent6 2 15 2 5" xfId="24208" xr:uid="{3CE8A509-C5CC-4E35-8527-3B12E216D1FB}"/>
    <cellStyle name="20% - Accent6 2 15 2 6" xfId="33085" xr:uid="{A4C6D268-5916-4FFF-9E67-425F484DC91F}"/>
    <cellStyle name="20% - Accent6 2 15 3" xfId="12510" xr:uid="{CA0B60DB-556E-4129-8C16-8F1F80115534}"/>
    <cellStyle name="20% - Accent6 2 15 3 2" xfId="14864" xr:uid="{C30956FD-0A09-40B3-B438-61419621385C}"/>
    <cellStyle name="20% - Accent6 2 15 3 2 2" xfId="25694" xr:uid="{A47E7425-2672-431E-9F7F-D3154CD11B9E}"/>
    <cellStyle name="20% - Accent6 2 15 3 2 3" xfId="34571" xr:uid="{85D4538D-510D-46B4-B201-DA170D3ABC31}"/>
    <cellStyle name="20% - Accent6 2 15 3 3" xfId="17083" xr:uid="{DBA194EB-F411-44CF-9AB1-2FDDE015B952}"/>
    <cellStyle name="20% - Accent6 2 15 3 3 2" xfId="27913" xr:uid="{CD669C92-F574-40B2-B8BB-704C304B6DF0}"/>
    <cellStyle name="20% - Accent6 2 15 3 3 3" xfId="36790" xr:uid="{5C06C942-FDF9-4EB3-9530-671D124206D5}"/>
    <cellStyle name="20% - Accent6 2 15 3 4" xfId="19488" xr:uid="{4A217538-2535-4B03-97C7-35A570C8FDBD}"/>
    <cellStyle name="20% - Accent6 2 15 3 4 2" xfId="30132" xr:uid="{C07FDFC5-8BCF-458F-AD43-C760F68A49FC}"/>
    <cellStyle name="20% - Accent6 2 15 3 4 3" xfId="39009" xr:uid="{82F5967F-954B-42CF-8636-D39FB8CBBF4E}"/>
    <cellStyle name="20% - Accent6 2 15 3 5" xfId="23475" xr:uid="{4B44C7ED-76DB-4C62-BC83-F26E3BB07448}"/>
    <cellStyle name="20% - Accent6 2 15 3 6" xfId="32352" xr:uid="{CF7B54E2-3A46-48E3-B35F-8DF10991C5D1}"/>
    <cellStyle name="20% - Accent6 2 15 4" xfId="13988" xr:uid="{641244FA-4E60-49DE-B8EE-CAB942D5C46C}"/>
    <cellStyle name="20% - Accent6 2 15 4 2" xfId="24951" xr:uid="{4CB0F333-8A15-42F2-BAF4-3E2F9FE0E8F9}"/>
    <cellStyle name="20% - Accent6 2 15 4 3" xfId="33828" xr:uid="{BE0A7BC2-DF36-440E-99D7-DC2E7EBE4FC6}"/>
    <cellStyle name="20% - Accent6 2 15 5" xfId="16340" xr:uid="{DE11B911-15D6-4259-A736-66E9C8B51396}"/>
    <cellStyle name="20% - Accent6 2 15 5 2" xfId="27170" xr:uid="{B31FE53D-6C3E-4658-AE8C-B1F6561308EA}"/>
    <cellStyle name="20% - Accent6 2 15 5 3" xfId="36047" xr:uid="{B296B5FB-A26A-4CC2-9CFE-2E45B68884A8}"/>
    <cellStyle name="20% - Accent6 2 15 6" xfId="18561" xr:uid="{B9E2284E-5D99-477E-98CB-33B7744B7D54}"/>
    <cellStyle name="20% - Accent6 2 15 6 2" xfId="29389" xr:uid="{227DEBEF-34EC-4C45-9EB2-FFCCA3C29F8A}"/>
    <cellStyle name="20% - Accent6 2 15 6 3" xfId="38266" xr:uid="{C589743F-70CC-4C06-B582-400CE4018548}"/>
    <cellStyle name="20% - Accent6 2 15 7" xfId="22732" xr:uid="{C76537BE-7944-445A-9C19-D03EF42EAEAA}"/>
    <cellStyle name="20% - Accent6 2 15 8" xfId="31607" xr:uid="{A61340E9-1C59-4E1E-AEA8-84563222A82E}"/>
    <cellStyle name="20% - Accent6 2 16" xfId="8954" xr:uid="{342CCC9C-CC0E-4D07-88F7-E60D85772C77}"/>
    <cellStyle name="20% - Accent6 2 17" xfId="8943" xr:uid="{B4B1CF85-D81F-45F9-A24D-378DF634A969}"/>
    <cellStyle name="20% - Accent6 2 2" xfId="48" xr:uid="{50644F54-CE2E-4630-91DC-73DB8C3DD8DF}"/>
    <cellStyle name="20% - Accent6 2 2 10" xfId="13244" xr:uid="{93CF8C66-1ABD-4875-A1E6-448B07F9176B}"/>
    <cellStyle name="20% - Accent6 2 2 10 2" xfId="15598" xr:uid="{FEDC7996-50FB-470A-B0F3-875B1421C4FE}"/>
    <cellStyle name="20% - Accent6 2 2 10 2 2" xfId="26428" xr:uid="{E7BEC476-03F3-48C0-9883-8A415B2C764F}"/>
    <cellStyle name="20% - Accent6 2 2 10 2 3" xfId="35305" xr:uid="{1C547943-A4FE-45FD-BAB2-538F5981EA87}"/>
    <cellStyle name="20% - Accent6 2 2 10 3" xfId="17817" xr:uid="{0ABE7A8F-36B0-4ED6-AD6C-9F4277D15C13}"/>
    <cellStyle name="20% - Accent6 2 2 10 3 2" xfId="28647" xr:uid="{B9015EBD-0E36-4AB2-8040-7842C5240093}"/>
    <cellStyle name="20% - Accent6 2 2 10 3 3" xfId="37524" xr:uid="{1FF96B3C-488F-474C-8B31-CE77D75D5E54}"/>
    <cellStyle name="20% - Accent6 2 2 10 4" xfId="20222" xr:uid="{645F5152-15D6-4250-A5D3-9EBB6F999F2A}"/>
    <cellStyle name="20% - Accent6 2 2 10 4 2" xfId="30866" xr:uid="{A1BE1487-F4BE-4125-A628-37A394174EA7}"/>
    <cellStyle name="20% - Accent6 2 2 10 4 3" xfId="39743" xr:uid="{EA0EB466-C9BD-4BAB-A25C-97F795C6EB21}"/>
    <cellStyle name="20% - Accent6 2 2 10 5" xfId="24209" xr:uid="{9A3E452E-6BAC-4682-A48F-2E3F28BA3625}"/>
    <cellStyle name="20% - Accent6 2 2 10 6" xfId="33086" xr:uid="{6535588A-6BBE-42B8-A1EF-D46DEDDE53D3}"/>
    <cellStyle name="20% - Accent6 2 2 11" xfId="12511" xr:uid="{698DFF71-67D8-4651-8AC5-44A7BE0704B0}"/>
    <cellStyle name="20% - Accent6 2 2 11 2" xfId="14865" xr:uid="{CE8B3C29-9D75-4932-9F42-6B6FA3E336E3}"/>
    <cellStyle name="20% - Accent6 2 2 11 2 2" xfId="25695" xr:uid="{1D6918CF-F068-4692-A156-6030F1BD64CC}"/>
    <cellStyle name="20% - Accent6 2 2 11 2 3" xfId="34572" xr:uid="{BCC7DCA1-B9B2-474B-B36E-8FE776CED4B0}"/>
    <cellStyle name="20% - Accent6 2 2 11 3" xfId="17084" xr:uid="{82660146-E1F6-4424-B6E1-F13486054219}"/>
    <cellStyle name="20% - Accent6 2 2 11 3 2" xfId="27914" xr:uid="{9F9E4895-04AE-4195-9F90-B2B76BD0D468}"/>
    <cellStyle name="20% - Accent6 2 2 11 3 3" xfId="36791" xr:uid="{17F1BBB5-7B78-4386-9689-3FB686AB66D4}"/>
    <cellStyle name="20% - Accent6 2 2 11 4" xfId="19489" xr:uid="{D65A6A92-7BB5-44D3-9DA3-09817B9E1C1A}"/>
    <cellStyle name="20% - Accent6 2 2 11 4 2" xfId="30133" xr:uid="{E1D0FE98-D84B-45D2-B0ED-D6B850C9D142}"/>
    <cellStyle name="20% - Accent6 2 2 11 4 3" xfId="39010" xr:uid="{FE7BA4BB-8EC7-45E8-AB1C-9BAD425A8F81}"/>
    <cellStyle name="20% - Accent6 2 2 11 5" xfId="23476" xr:uid="{43760088-7577-490E-A3B0-1CDF2F3EC4CC}"/>
    <cellStyle name="20% - Accent6 2 2 11 6" xfId="32353" xr:uid="{397AC3B7-E5F6-4116-8BDE-0DC32D6568CD}"/>
    <cellStyle name="20% - Accent6 2 2 12" xfId="13989" xr:uid="{EF9E71DB-DBC0-443B-85A4-CF06A0CA89DF}"/>
    <cellStyle name="20% - Accent6 2 2 12 2" xfId="24952" xr:uid="{A5569665-F10D-4908-920C-C6538EFA5BA7}"/>
    <cellStyle name="20% - Accent6 2 2 12 3" xfId="33829" xr:uid="{411785DA-C4D8-4CA6-B158-4A4BFA112AB4}"/>
    <cellStyle name="20% - Accent6 2 2 13" xfId="16341" xr:uid="{F8236CD2-F5E8-4840-BB0D-20BBA28FC99D}"/>
    <cellStyle name="20% - Accent6 2 2 13 2" xfId="27171" xr:uid="{EAAD670E-A254-4A1A-A386-E6168126669F}"/>
    <cellStyle name="20% - Accent6 2 2 13 3" xfId="36048" xr:uid="{DE8D6D02-089A-4B4A-B1A9-A2C43703A4AD}"/>
    <cellStyle name="20% - Accent6 2 2 14" xfId="18562" xr:uid="{9E43FE3E-F9DA-4C7A-A62E-64B38671F350}"/>
    <cellStyle name="20% - Accent6 2 2 14 2" xfId="29390" xr:uid="{306B9C55-19C8-49A4-97F0-52105EBC1727}"/>
    <cellStyle name="20% - Accent6 2 2 14 3" xfId="38267" xr:uid="{58AEDCA7-D2AA-4DFA-BA9E-763BE47CF62A}"/>
    <cellStyle name="20% - Accent6 2 2 15" xfId="22733" xr:uid="{A6956754-C5FE-4793-B669-961D5E86FFD9}"/>
    <cellStyle name="20% - Accent6 2 2 16" xfId="31608" xr:uid="{AD6E0753-B000-4496-A494-8106592BF0C9}"/>
    <cellStyle name="20% - Accent6 2 2 17" xfId="8955" xr:uid="{5CB18280-7297-4454-8EE2-1A86C63B4848}"/>
    <cellStyle name="20% - Accent6 2 2 2" xfId="8956" xr:uid="{57A9678E-3B13-4517-B748-3FE649A7AC0B}"/>
    <cellStyle name="20% - Accent6 2 2 2 2" xfId="13245" xr:uid="{182CB8BE-FAC5-499E-9B15-B9E7891F8536}"/>
    <cellStyle name="20% - Accent6 2 2 2 2 2" xfId="15599" xr:uid="{884FDED8-6EAF-4DCC-BD42-12EB4FC0DA72}"/>
    <cellStyle name="20% - Accent6 2 2 2 2 2 2" xfId="26429" xr:uid="{E703027A-7219-47A7-B665-7CD2904322E8}"/>
    <cellStyle name="20% - Accent6 2 2 2 2 2 3" xfId="35306" xr:uid="{99BEACEA-3ED2-439B-9433-7DE23678F607}"/>
    <cellStyle name="20% - Accent6 2 2 2 2 3" xfId="17818" xr:uid="{FF184EA8-6D09-4BFE-A9B6-FD65CC029337}"/>
    <cellStyle name="20% - Accent6 2 2 2 2 3 2" xfId="28648" xr:uid="{BD85D08F-8B51-41AA-9246-B802B330D51D}"/>
    <cellStyle name="20% - Accent6 2 2 2 2 3 3" xfId="37525" xr:uid="{43D74A57-996E-485B-AE2D-BDB3B85B1076}"/>
    <cellStyle name="20% - Accent6 2 2 2 2 4" xfId="20223" xr:uid="{A37A17C5-8AD6-4340-8040-8AC1C40C4A1E}"/>
    <cellStyle name="20% - Accent6 2 2 2 2 4 2" xfId="30867" xr:uid="{36E49F6A-6714-4BF3-B2B2-037E56576A9A}"/>
    <cellStyle name="20% - Accent6 2 2 2 2 4 3" xfId="39744" xr:uid="{DA198FE5-64E4-440D-923C-9E8AD68DB20C}"/>
    <cellStyle name="20% - Accent6 2 2 2 2 5" xfId="24210" xr:uid="{13C617E1-B7CB-41DF-A357-7A7BF478749F}"/>
    <cellStyle name="20% - Accent6 2 2 2 2 6" xfId="33087" xr:uid="{06163591-4962-43DD-989D-2D4CF6DBC305}"/>
    <cellStyle name="20% - Accent6 2 2 2 3" xfId="12512" xr:uid="{5F94B99E-34BA-4C43-8F22-D891838E4D09}"/>
    <cellStyle name="20% - Accent6 2 2 2 3 2" xfId="14866" xr:uid="{76FB470C-C5FF-4F8A-82CC-8B0A57D8477C}"/>
    <cellStyle name="20% - Accent6 2 2 2 3 2 2" xfId="25696" xr:uid="{1EA988C0-7312-46A1-AB5F-CAE668645163}"/>
    <cellStyle name="20% - Accent6 2 2 2 3 2 3" xfId="34573" xr:uid="{EDF76182-3848-46F8-B6F5-275541A77BC7}"/>
    <cellStyle name="20% - Accent6 2 2 2 3 3" xfId="17085" xr:uid="{525640BB-1464-422E-A367-D025ADBAEF17}"/>
    <cellStyle name="20% - Accent6 2 2 2 3 3 2" xfId="27915" xr:uid="{6D703C17-9AFC-46AB-A103-22F2480E0CE2}"/>
    <cellStyle name="20% - Accent6 2 2 2 3 3 3" xfId="36792" xr:uid="{E4F54D56-AD26-4234-964E-675062894B79}"/>
    <cellStyle name="20% - Accent6 2 2 2 3 4" xfId="19490" xr:uid="{019F30FB-88D0-401A-AFDD-D396D364F3C2}"/>
    <cellStyle name="20% - Accent6 2 2 2 3 4 2" xfId="30134" xr:uid="{A8FC8789-A9E3-40EE-AA72-1448EA803748}"/>
    <cellStyle name="20% - Accent6 2 2 2 3 4 3" xfId="39011" xr:uid="{21F8A065-7E55-4F00-8D07-9539484B1EF9}"/>
    <cellStyle name="20% - Accent6 2 2 2 3 5" xfId="23477" xr:uid="{34D64C82-9935-484D-95FC-7FA1CE81FBC9}"/>
    <cellStyle name="20% - Accent6 2 2 2 3 6" xfId="32354" xr:uid="{AB615318-51C4-4F03-A69B-4AD086592815}"/>
    <cellStyle name="20% - Accent6 2 2 2 4" xfId="13990" xr:uid="{3D369630-289E-4466-A161-81300D3B11DD}"/>
    <cellStyle name="20% - Accent6 2 2 2 4 2" xfId="24953" xr:uid="{EDD9EC25-5037-40CA-A787-156CD0115BA5}"/>
    <cellStyle name="20% - Accent6 2 2 2 4 3" xfId="33830" xr:uid="{725FE5BE-B736-4762-B7FF-456EC4166144}"/>
    <cellStyle name="20% - Accent6 2 2 2 5" xfId="16342" xr:uid="{98E94107-43E5-4784-8AD7-A6F03A2B16E9}"/>
    <cellStyle name="20% - Accent6 2 2 2 5 2" xfId="27172" xr:uid="{3161955F-8330-4651-B7FD-802A335052F1}"/>
    <cellStyle name="20% - Accent6 2 2 2 5 3" xfId="36049" xr:uid="{2E534B3D-9CBA-4704-9732-D0B81F78CED3}"/>
    <cellStyle name="20% - Accent6 2 2 2 6" xfId="18563" xr:uid="{6C9F7E2D-E004-4685-BA0D-EE744E8EC933}"/>
    <cellStyle name="20% - Accent6 2 2 2 6 2" xfId="29391" xr:uid="{A9D5054F-C63B-4A03-A24D-3114E3C9A7E0}"/>
    <cellStyle name="20% - Accent6 2 2 2 6 3" xfId="38268" xr:uid="{4A3CAF8F-49C9-462E-8486-2ACB4BABAD08}"/>
    <cellStyle name="20% - Accent6 2 2 2 7" xfId="22734" xr:uid="{F823EDCC-8B5A-48B9-BFAB-4C3E30BD1A7C}"/>
    <cellStyle name="20% - Accent6 2 2 2 8" xfId="31609" xr:uid="{258BD502-0521-4BEC-9A9A-52C09E3631EE}"/>
    <cellStyle name="20% - Accent6 2 2 3" xfId="8957" xr:uid="{A7A59082-E213-4249-BD24-CE1E2B979271}"/>
    <cellStyle name="20% - Accent6 2 2 3 2" xfId="13246" xr:uid="{C2BE1A24-AF6F-4D0C-A830-F7BD95EEBF50}"/>
    <cellStyle name="20% - Accent6 2 2 3 2 2" xfId="15600" xr:uid="{D6E77B1A-EFA2-4808-99E5-48023028E355}"/>
    <cellStyle name="20% - Accent6 2 2 3 2 2 2" xfId="26430" xr:uid="{0C8F35BD-432F-4FC5-AF00-698194A5CFCD}"/>
    <cellStyle name="20% - Accent6 2 2 3 2 2 3" xfId="35307" xr:uid="{24018B32-9BA0-4679-90EC-676EDE1349AD}"/>
    <cellStyle name="20% - Accent6 2 2 3 2 3" xfId="17819" xr:uid="{69B3A8FF-5CBD-4D09-B0A2-D40230AC3B47}"/>
    <cellStyle name="20% - Accent6 2 2 3 2 3 2" xfId="28649" xr:uid="{8CCC05F4-5E9B-400E-BDAA-E893289B844F}"/>
    <cellStyle name="20% - Accent6 2 2 3 2 3 3" xfId="37526" xr:uid="{F89537AC-2954-4877-8468-E347CDB1FC9A}"/>
    <cellStyle name="20% - Accent6 2 2 3 2 4" xfId="20224" xr:uid="{4FC4841D-3F1A-4447-8EA1-A331651FB718}"/>
    <cellStyle name="20% - Accent6 2 2 3 2 4 2" xfId="30868" xr:uid="{04493DF7-B73B-4F8D-B5AC-FD79308067E3}"/>
    <cellStyle name="20% - Accent6 2 2 3 2 4 3" xfId="39745" xr:uid="{D806DC8B-A6E7-455B-981F-3B00DD47907A}"/>
    <cellStyle name="20% - Accent6 2 2 3 2 5" xfId="24211" xr:uid="{5E2AEFD4-EE57-40DE-B88B-861813AD24B5}"/>
    <cellStyle name="20% - Accent6 2 2 3 2 6" xfId="33088" xr:uid="{02D16EC6-12F0-4116-A8E1-8C9F6D312B09}"/>
    <cellStyle name="20% - Accent6 2 2 3 3" xfId="12513" xr:uid="{A80FD21A-8C11-45C9-B331-74CA5E1CC4B1}"/>
    <cellStyle name="20% - Accent6 2 2 3 3 2" xfId="14867" xr:uid="{D43C6077-78D7-40FA-9C13-A0E0B7AF40EE}"/>
    <cellStyle name="20% - Accent6 2 2 3 3 2 2" xfId="25697" xr:uid="{9ED34B32-6E15-46E3-8258-47A8CAAD7F3C}"/>
    <cellStyle name="20% - Accent6 2 2 3 3 2 3" xfId="34574" xr:uid="{02B4B43B-2304-48D1-930D-E00A39966197}"/>
    <cellStyle name="20% - Accent6 2 2 3 3 3" xfId="17086" xr:uid="{4B938477-4623-4F00-B958-C0707CA4589F}"/>
    <cellStyle name="20% - Accent6 2 2 3 3 3 2" xfId="27916" xr:uid="{3F853D4B-D65B-4819-AE1C-6EADD78218CF}"/>
    <cellStyle name="20% - Accent6 2 2 3 3 3 3" xfId="36793" xr:uid="{2A8DBE8A-8F1E-42ED-AF79-42419A9FD592}"/>
    <cellStyle name="20% - Accent6 2 2 3 3 4" xfId="19491" xr:uid="{16EBF1D2-0D42-4192-B282-7201058FE054}"/>
    <cellStyle name="20% - Accent6 2 2 3 3 4 2" xfId="30135" xr:uid="{BE69E0CD-0401-41D5-9E1C-BCFE83C61456}"/>
    <cellStyle name="20% - Accent6 2 2 3 3 4 3" xfId="39012" xr:uid="{A9C3B8F6-F148-4B3B-8838-D28F429307DB}"/>
    <cellStyle name="20% - Accent6 2 2 3 3 5" xfId="23478" xr:uid="{53A13A1F-DA1F-446E-B1BC-DC18B0726884}"/>
    <cellStyle name="20% - Accent6 2 2 3 3 6" xfId="32355" xr:uid="{5357C09F-6C06-422C-A45E-B20F332B0B21}"/>
    <cellStyle name="20% - Accent6 2 2 3 4" xfId="13991" xr:uid="{8B315489-D1F2-4750-B906-2CFADC555ACB}"/>
    <cellStyle name="20% - Accent6 2 2 3 4 2" xfId="24954" xr:uid="{905F7761-77E1-4F2E-872A-94F2212325EC}"/>
    <cellStyle name="20% - Accent6 2 2 3 4 3" xfId="33831" xr:uid="{F2CA3503-1134-4623-AF89-F9CB4E267E37}"/>
    <cellStyle name="20% - Accent6 2 2 3 5" xfId="16343" xr:uid="{D45314B0-88D3-4242-82BD-0435F86DFC95}"/>
    <cellStyle name="20% - Accent6 2 2 3 5 2" xfId="27173" xr:uid="{6229B3EB-5200-4C97-A514-552BAFE0F6B7}"/>
    <cellStyle name="20% - Accent6 2 2 3 5 3" xfId="36050" xr:uid="{31B24E68-BD63-4FB1-8C0F-FBEF0B410AB7}"/>
    <cellStyle name="20% - Accent6 2 2 3 6" xfId="18564" xr:uid="{761A3F64-62A0-4613-AC9F-ADC2130E803F}"/>
    <cellStyle name="20% - Accent6 2 2 3 6 2" xfId="29392" xr:uid="{D7DD3593-EC7B-4F2A-97D9-489A35A71AB0}"/>
    <cellStyle name="20% - Accent6 2 2 3 6 3" xfId="38269" xr:uid="{93C40444-AD95-4266-A44F-2D6A77E93C36}"/>
    <cellStyle name="20% - Accent6 2 2 3 7" xfId="22735" xr:uid="{13AD39C4-EA9F-4A29-B79F-C5717E1A8175}"/>
    <cellStyle name="20% - Accent6 2 2 3 8" xfId="31610" xr:uid="{35814816-F3FB-4153-9379-10BFF11FD459}"/>
    <cellStyle name="20% - Accent6 2 2 4" xfId="8958" xr:uid="{E9C7A293-C20A-4683-85D5-D3F96CEC1E64}"/>
    <cellStyle name="20% - Accent6 2 2 4 2" xfId="13247" xr:uid="{C25A2EBB-5627-4123-B450-27D4A078D7F3}"/>
    <cellStyle name="20% - Accent6 2 2 4 2 2" xfId="15601" xr:uid="{1E9E0BBC-4775-4ABC-BAE2-81B1916C4151}"/>
    <cellStyle name="20% - Accent6 2 2 4 2 2 2" xfId="26431" xr:uid="{4E5FD089-F295-4C4C-AF6F-8F2F7A1505F3}"/>
    <cellStyle name="20% - Accent6 2 2 4 2 2 3" xfId="35308" xr:uid="{096B2AFD-A4C6-435A-A9C0-C642461A7E85}"/>
    <cellStyle name="20% - Accent6 2 2 4 2 3" xfId="17820" xr:uid="{E0B0B6C0-5A42-44E8-AA84-B2D90E239E1D}"/>
    <cellStyle name="20% - Accent6 2 2 4 2 3 2" xfId="28650" xr:uid="{E61139E8-8453-4271-B7FA-1DD79A78B51F}"/>
    <cellStyle name="20% - Accent6 2 2 4 2 3 3" xfId="37527" xr:uid="{CD1718AB-08E6-414A-879A-C6A4768D476A}"/>
    <cellStyle name="20% - Accent6 2 2 4 2 4" xfId="20225" xr:uid="{26622C71-98C5-499B-BDAC-29250B83320A}"/>
    <cellStyle name="20% - Accent6 2 2 4 2 4 2" xfId="30869" xr:uid="{0D92A0AE-4D4E-4CD2-B466-192F1B6AA038}"/>
    <cellStyle name="20% - Accent6 2 2 4 2 4 3" xfId="39746" xr:uid="{66BA30FD-0B63-45F1-A9C1-D525DFDF41D8}"/>
    <cellStyle name="20% - Accent6 2 2 4 2 5" xfId="24212" xr:uid="{2B36A369-ADF3-4C6D-A716-46E674F73A1A}"/>
    <cellStyle name="20% - Accent6 2 2 4 2 6" xfId="33089" xr:uid="{74590B07-CFDD-4D19-8BE6-92B73A8A4ACA}"/>
    <cellStyle name="20% - Accent6 2 2 4 3" xfId="12514" xr:uid="{C034F201-5D6B-41C3-A402-4C735FA06D44}"/>
    <cellStyle name="20% - Accent6 2 2 4 3 2" xfId="14868" xr:uid="{D5B3FCC9-9E7C-40A6-89FB-1933F852B477}"/>
    <cellStyle name="20% - Accent6 2 2 4 3 2 2" xfId="25698" xr:uid="{E8736AEB-AC57-4C7B-9A81-5F549BAC5FBC}"/>
    <cellStyle name="20% - Accent6 2 2 4 3 2 3" xfId="34575" xr:uid="{52257FA5-CCF6-47AF-B6B1-820BBEB3AE61}"/>
    <cellStyle name="20% - Accent6 2 2 4 3 3" xfId="17087" xr:uid="{265877E7-1499-4234-ADC6-ED88F5244E16}"/>
    <cellStyle name="20% - Accent6 2 2 4 3 3 2" xfId="27917" xr:uid="{3E3DCCB6-4398-4B3C-B377-4226295E11F2}"/>
    <cellStyle name="20% - Accent6 2 2 4 3 3 3" xfId="36794" xr:uid="{91ED8B15-4E37-4BE9-815F-ED2B03C18C84}"/>
    <cellStyle name="20% - Accent6 2 2 4 3 4" xfId="19492" xr:uid="{575A1274-1A05-42FB-82C0-45B95A029511}"/>
    <cellStyle name="20% - Accent6 2 2 4 3 4 2" xfId="30136" xr:uid="{700FAC95-F012-40CA-BA56-DC8DD8A0F4EF}"/>
    <cellStyle name="20% - Accent6 2 2 4 3 4 3" xfId="39013" xr:uid="{331CB04C-DEC2-4728-A6C8-53413A7E58AB}"/>
    <cellStyle name="20% - Accent6 2 2 4 3 5" xfId="23479" xr:uid="{B6E965B8-BE8A-4E4D-BA04-512F14ABCF0F}"/>
    <cellStyle name="20% - Accent6 2 2 4 3 6" xfId="32356" xr:uid="{FE545C1C-ADA2-4432-B6B1-8495977A0B07}"/>
    <cellStyle name="20% - Accent6 2 2 4 4" xfId="13992" xr:uid="{6349A492-32F7-4C9B-A04F-8FB72E10B9AC}"/>
    <cellStyle name="20% - Accent6 2 2 4 4 2" xfId="24955" xr:uid="{754DAB35-FA72-4A94-9A14-73690DC08557}"/>
    <cellStyle name="20% - Accent6 2 2 4 4 3" xfId="33832" xr:uid="{E5603D95-2668-48C9-8223-BD8CC3A6C29E}"/>
    <cellStyle name="20% - Accent6 2 2 4 5" xfId="16344" xr:uid="{8D1C5EBF-3BB2-4F30-918E-AC1367CEDF1F}"/>
    <cellStyle name="20% - Accent6 2 2 4 5 2" xfId="27174" xr:uid="{4B9C7DD6-6C19-4237-A640-F3B8B99D5862}"/>
    <cellStyle name="20% - Accent6 2 2 4 5 3" xfId="36051" xr:uid="{870FAECD-AE2D-4AEC-B730-6368BF6F611A}"/>
    <cellStyle name="20% - Accent6 2 2 4 6" xfId="18565" xr:uid="{A4A70520-2EDD-4A3C-BFC4-7E9C1AA35C36}"/>
    <cellStyle name="20% - Accent6 2 2 4 6 2" xfId="29393" xr:uid="{F4BBEC6F-881D-4F50-BD97-BA3FDE75CA1C}"/>
    <cellStyle name="20% - Accent6 2 2 4 6 3" xfId="38270" xr:uid="{30756578-97FD-4F2F-B561-2122796F24F3}"/>
    <cellStyle name="20% - Accent6 2 2 4 7" xfId="22736" xr:uid="{28A1EA5A-134D-4F96-A087-88C8ED7499BB}"/>
    <cellStyle name="20% - Accent6 2 2 4 8" xfId="31611" xr:uid="{B4DEB316-61B4-41E7-A864-0B422E43CC5D}"/>
    <cellStyle name="20% - Accent6 2 2 5" xfId="8959" xr:uid="{D2FC71DE-2EA4-4A7D-8B37-A2B60BB64A7F}"/>
    <cellStyle name="20% - Accent6 2 2 5 2" xfId="13248" xr:uid="{7CFDCF3C-FFDE-44A5-8F67-698AA2E6E1ED}"/>
    <cellStyle name="20% - Accent6 2 2 5 2 2" xfId="15602" xr:uid="{D24B5FDE-7058-4AAE-8526-799D5C61B191}"/>
    <cellStyle name="20% - Accent6 2 2 5 2 2 2" xfId="26432" xr:uid="{477A45BB-E3C2-4E32-AD3C-6F499598CEAE}"/>
    <cellStyle name="20% - Accent6 2 2 5 2 2 3" xfId="35309" xr:uid="{BA53572D-6169-4942-82AA-0194643BDF15}"/>
    <cellStyle name="20% - Accent6 2 2 5 2 3" xfId="17821" xr:uid="{F5176436-B4C4-4B6D-90D4-30DBD22BABF7}"/>
    <cellStyle name="20% - Accent6 2 2 5 2 3 2" xfId="28651" xr:uid="{3AB15D87-048A-4DE3-A65B-72C32DAC5444}"/>
    <cellStyle name="20% - Accent6 2 2 5 2 3 3" xfId="37528" xr:uid="{19077ACB-EC90-4999-9091-973B6F730E93}"/>
    <cellStyle name="20% - Accent6 2 2 5 2 4" xfId="20226" xr:uid="{19675564-1FF7-4799-A607-A0D4BA497544}"/>
    <cellStyle name="20% - Accent6 2 2 5 2 4 2" xfId="30870" xr:uid="{AB6C550B-A0E6-4E5C-B5DF-8EB22461B368}"/>
    <cellStyle name="20% - Accent6 2 2 5 2 4 3" xfId="39747" xr:uid="{B599A117-8D81-4227-B974-CA6413060F63}"/>
    <cellStyle name="20% - Accent6 2 2 5 2 5" xfId="24213" xr:uid="{F7EE5ABD-7A3F-4287-AF27-5D82A71A34AC}"/>
    <cellStyle name="20% - Accent6 2 2 5 2 6" xfId="33090" xr:uid="{013D0784-2631-436E-86F1-9780D83A42F1}"/>
    <cellStyle name="20% - Accent6 2 2 5 3" xfId="12515" xr:uid="{370F65C2-6B13-49E6-8FF7-82C8E2B7EFA6}"/>
    <cellStyle name="20% - Accent6 2 2 5 3 2" xfId="14869" xr:uid="{09D6ED26-A187-464D-9D7B-8AB5611EB2DA}"/>
    <cellStyle name="20% - Accent6 2 2 5 3 2 2" xfId="25699" xr:uid="{9C3E9D3B-09F9-42AE-B5D2-6A99E4677C3D}"/>
    <cellStyle name="20% - Accent6 2 2 5 3 2 3" xfId="34576" xr:uid="{E2F33861-F34A-4079-AD00-81997D7F5D95}"/>
    <cellStyle name="20% - Accent6 2 2 5 3 3" xfId="17088" xr:uid="{5C9F25F1-5402-47C0-A922-C297F9D1B583}"/>
    <cellStyle name="20% - Accent6 2 2 5 3 3 2" xfId="27918" xr:uid="{C60AC7C4-0A7F-434B-B1FB-B2E2BBB2E427}"/>
    <cellStyle name="20% - Accent6 2 2 5 3 3 3" xfId="36795" xr:uid="{F6C69CE9-BD92-44E1-9E14-5D0E39B9145E}"/>
    <cellStyle name="20% - Accent6 2 2 5 3 4" xfId="19493" xr:uid="{72E0C6F9-A9F5-4A70-894D-8F9D7D17CBC7}"/>
    <cellStyle name="20% - Accent6 2 2 5 3 4 2" xfId="30137" xr:uid="{F5B4C095-53C6-43A7-8357-EA2F4A329BDC}"/>
    <cellStyle name="20% - Accent6 2 2 5 3 4 3" xfId="39014" xr:uid="{D171EDB5-A8A5-47F7-8751-F88B44B4B6C7}"/>
    <cellStyle name="20% - Accent6 2 2 5 3 5" xfId="23480" xr:uid="{A06DA4B1-9463-498D-8AF7-3AE5BAC31AF4}"/>
    <cellStyle name="20% - Accent6 2 2 5 3 6" xfId="32357" xr:uid="{26B69092-4C3E-4E86-8698-E99518605FDD}"/>
    <cellStyle name="20% - Accent6 2 2 5 4" xfId="13993" xr:uid="{3C1591C3-2F1A-469A-83E7-ED7150C7419E}"/>
    <cellStyle name="20% - Accent6 2 2 5 4 2" xfId="24956" xr:uid="{528859E0-0D1A-4786-8B9D-59E1934A9B69}"/>
    <cellStyle name="20% - Accent6 2 2 5 4 3" xfId="33833" xr:uid="{BE219765-5BE0-4B3E-BB0F-FE9094355780}"/>
    <cellStyle name="20% - Accent6 2 2 5 5" xfId="16345" xr:uid="{2DAEF135-7407-4314-BFE2-64155B13F77C}"/>
    <cellStyle name="20% - Accent6 2 2 5 5 2" xfId="27175" xr:uid="{6A737841-A146-4724-8194-5786F92DC8AE}"/>
    <cellStyle name="20% - Accent6 2 2 5 5 3" xfId="36052" xr:uid="{AA9EC6B5-1F78-4D04-9709-D02EEA941D94}"/>
    <cellStyle name="20% - Accent6 2 2 5 6" xfId="18566" xr:uid="{2ED531F0-B7A3-4F36-8CE4-8640A4D9ECD9}"/>
    <cellStyle name="20% - Accent6 2 2 5 6 2" xfId="29394" xr:uid="{764AC228-B139-4CC4-95EA-DE77E33AFF18}"/>
    <cellStyle name="20% - Accent6 2 2 5 6 3" xfId="38271" xr:uid="{830BDC13-EB9E-4EA2-AB83-8CE524B2670A}"/>
    <cellStyle name="20% - Accent6 2 2 5 7" xfId="22737" xr:uid="{3A27D42D-6B35-489A-B74A-D4B0CC9ADA5C}"/>
    <cellStyle name="20% - Accent6 2 2 5 8" xfId="31612" xr:uid="{3CCA8BF2-1DB0-47A5-BE12-4CBD01BF7BA5}"/>
    <cellStyle name="20% - Accent6 2 2 6" xfId="8960" xr:uid="{698338E0-A11B-43D6-95DD-138C0756DA90}"/>
    <cellStyle name="20% - Accent6 2 2 6 2" xfId="13249" xr:uid="{ED4F8908-ECE3-4F80-A411-287082D7DA09}"/>
    <cellStyle name="20% - Accent6 2 2 6 2 2" xfId="15603" xr:uid="{F08438A4-9E72-4135-A9A9-9E28414B2353}"/>
    <cellStyle name="20% - Accent6 2 2 6 2 2 2" xfId="26433" xr:uid="{DE035018-974A-45CC-8182-C8143C148B26}"/>
    <cellStyle name="20% - Accent6 2 2 6 2 2 3" xfId="35310" xr:uid="{C5617B40-591A-4FD6-A500-5C6F02808BCB}"/>
    <cellStyle name="20% - Accent6 2 2 6 2 3" xfId="17822" xr:uid="{51E4920F-5A7A-47A5-A985-42461CC920CF}"/>
    <cellStyle name="20% - Accent6 2 2 6 2 3 2" xfId="28652" xr:uid="{14EDE3EB-1007-4C35-A657-8C53B0580389}"/>
    <cellStyle name="20% - Accent6 2 2 6 2 3 3" xfId="37529" xr:uid="{630418E7-5BD9-47FB-861B-2A836572DF15}"/>
    <cellStyle name="20% - Accent6 2 2 6 2 4" xfId="20227" xr:uid="{89762EDF-DA41-4673-8FC5-150F4C56DDB2}"/>
    <cellStyle name="20% - Accent6 2 2 6 2 4 2" xfId="30871" xr:uid="{958D4AE0-DB3C-4192-A6E4-DF43DD6A28C5}"/>
    <cellStyle name="20% - Accent6 2 2 6 2 4 3" xfId="39748" xr:uid="{56B43674-2684-4BF8-AC81-D5EAB9B1BF7A}"/>
    <cellStyle name="20% - Accent6 2 2 6 2 5" xfId="24214" xr:uid="{9B388F5C-E356-48D3-B269-3C246CC654CA}"/>
    <cellStyle name="20% - Accent6 2 2 6 2 6" xfId="33091" xr:uid="{B5747087-8929-48DD-A9F7-6CC783D1F36A}"/>
    <cellStyle name="20% - Accent6 2 2 6 3" xfId="12516" xr:uid="{1840E5EA-3A14-4F25-9FE9-EDE557596B6B}"/>
    <cellStyle name="20% - Accent6 2 2 6 3 2" xfId="14870" xr:uid="{4E2B9A09-DDDB-460C-85E2-5DAEE57EF3C1}"/>
    <cellStyle name="20% - Accent6 2 2 6 3 2 2" xfId="25700" xr:uid="{78D6E4A2-2E5E-4292-8B52-2E3C89B89C7F}"/>
    <cellStyle name="20% - Accent6 2 2 6 3 2 3" xfId="34577" xr:uid="{53A29B44-3DC0-4823-8920-C4AE96208CDF}"/>
    <cellStyle name="20% - Accent6 2 2 6 3 3" xfId="17089" xr:uid="{B820BFB8-5B05-4045-AF2E-F483A65B9764}"/>
    <cellStyle name="20% - Accent6 2 2 6 3 3 2" xfId="27919" xr:uid="{D2F3FC35-476F-456E-BD3B-5E9196C1CBF6}"/>
    <cellStyle name="20% - Accent6 2 2 6 3 3 3" xfId="36796" xr:uid="{FF2EC420-CAE3-4507-855E-1AC07146D836}"/>
    <cellStyle name="20% - Accent6 2 2 6 3 4" xfId="19494" xr:uid="{C55AB9F5-9267-4F5F-BA18-D23A724B9DC1}"/>
    <cellStyle name="20% - Accent6 2 2 6 3 4 2" xfId="30138" xr:uid="{C48BF28C-31C6-4A67-9EA0-F7A1D42E5C49}"/>
    <cellStyle name="20% - Accent6 2 2 6 3 4 3" xfId="39015" xr:uid="{570A941C-C429-413A-8732-63E339602B90}"/>
    <cellStyle name="20% - Accent6 2 2 6 3 5" xfId="23481" xr:uid="{5D52C496-0782-4925-9334-B0775A35299D}"/>
    <cellStyle name="20% - Accent6 2 2 6 3 6" xfId="32358" xr:uid="{33CF1135-110A-4E68-A8AE-F8EAE5522EEC}"/>
    <cellStyle name="20% - Accent6 2 2 6 4" xfId="13994" xr:uid="{9F7BAB50-BB7C-4441-BF28-26BF16DE7A48}"/>
    <cellStyle name="20% - Accent6 2 2 6 4 2" xfId="24957" xr:uid="{26675353-AE66-4C6B-ADB4-33E5ECD72773}"/>
    <cellStyle name="20% - Accent6 2 2 6 4 3" xfId="33834" xr:uid="{BCBBD79D-62FE-4153-BAFC-CDA5B6FB9080}"/>
    <cellStyle name="20% - Accent6 2 2 6 5" xfId="16346" xr:uid="{4848444F-642E-4A36-B0F8-0E5F99A9DF6D}"/>
    <cellStyle name="20% - Accent6 2 2 6 5 2" xfId="27176" xr:uid="{B0B79E7B-2FF8-4DDF-B7F5-812287E85FBC}"/>
    <cellStyle name="20% - Accent6 2 2 6 5 3" xfId="36053" xr:uid="{0EF578F1-8A07-443E-8869-AAAC53711609}"/>
    <cellStyle name="20% - Accent6 2 2 6 6" xfId="18567" xr:uid="{F8A2F248-32B0-4A73-888A-52BCF397DDFC}"/>
    <cellStyle name="20% - Accent6 2 2 6 6 2" xfId="29395" xr:uid="{9DB8ACD4-7F5A-45FB-BF7C-9A0229F6ACFF}"/>
    <cellStyle name="20% - Accent6 2 2 6 6 3" xfId="38272" xr:uid="{32FF9DEE-D784-4F98-9175-A16E5CF9D130}"/>
    <cellStyle name="20% - Accent6 2 2 6 7" xfId="22738" xr:uid="{35AB9FDF-FBA2-4B41-B378-9718B414660D}"/>
    <cellStyle name="20% - Accent6 2 2 6 8" xfId="31613" xr:uid="{47757452-7377-4A67-BC64-ADDAA6961B1C}"/>
    <cellStyle name="20% - Accent6 2 2 7" xfId="8961" xr:uid="{08C6F90E-A798-450B-B7AD-F0F577C9CCC3}"/>
    <cellStyle name="20% - Accent6 2 2 7 2" xfId="13250" xr:uid="{89567028-784C-4DD1-B79E-AD03740AD16C}"/>
    <cellStyle name="20% - Accent6 2 2 7 2 2" xfId="15604" xr:uid="{EE2C0E4D-45D1-4E0B-AF35-A2D9CD731CB9}"/>
    <cellStyle name="20% - Accent6 2 2 7 2 2 2" xfId="26434" xr:uid="{F14B5FF9-D119-4412-BB59-C1E004A1B518}"/>
    <cellStyle name="20% - Accent6 2 2 7 2 2 3" xfId="35311" xr:uid="{E87FA8A7-51EA-42F1-9B5A-7100CE8C5B91}"/>
    <cellStyle name="20% - Accent6 2 2 7 2 3" xfId="17823" xr:uid="{C1A8927B-8891-4F31-A8A0-2203D633F71F}"/>
    <cellStyle name="20% - Accent6 2 2 7 2 3 2" xfId="28653" xr:uid="{89A9EAD0-1382-4654-B516-3AF01ADF50EB}"/>
    <cellStyle name="20% - Accent6 2 2 7 2 3 3" xfId="37530" xr:uid="{8BB68E74-F298-4AF9-9635-0105E8C4B4AE}"/>
    <cellStyle name="20% - Accent6 2 2 7 2 4" xfId="20228" xr:uid="{5E0836D8-50C8-4BFC-9004-6F9FB828B74E}"/>
    <cellStyle name="20% - Accent6 2 2 7 2 4 2" xfId="30872" xr:uid="{28260FDB-E71B-4FDF-A735-A078D6DE4902}"/>
    <cellStyle name="20% - Accent6 2 2 7 2 4 3" xfId="39749" xr:uid="{1430A7C7-ED3F-4661-B928-D899679B07D4}"/>
    <cellStyle name="20% - Accent6 2 2 7 2 5" xfId="24215" xr:uid="{A956E006-1A38-4E70-AD13-5BD310BEF922}"/>
    <cellStyle name="20% - Accent6 2 2 7 2 6" xfId="33092" xr:uid="{10A87B79-3731-412E-92CC-98B7B57BFEE5}"/>
    <cellStyle name="20% - Accent6 2 2 7 3" xfId="12517" xr:uid="{CB6E0E55-77F9-4DF7-B3BD-813D19187AFE}"/>
    <cellStyle name="20% - Accent6 2 2 7 3 2" xfId="14871" xr:uid="{57B36FE3-B9C1-4264-BC5B-4CAF0453F8E4}"/>
    <cellStyle name="20% - Accent6 2 2 7 3 2 2" xfId="25701" xr:uid="{9AA3B103-82DE-4215-918B-C1C578467307}"/>
    <cellStyle name="20% - Accent6 2 2 7 3 2 3" xfId="34578" xr:uid="{FD46B210-9F57-4771-B101-F68872A67FFA}"/>
    <cellStyle name="20% - Accent6 2 2 7 3 3" xfId="17090" xr:uid="{0246EAAA-BA2C-46D2-B4C8-2B82811BBE54}"/>
    <cellStyle name="20% - Accent6 2 2 7 3 3 2" xfId="27920" xr:uid="{97CCFEBA-EC9A-4F09-80A2-0BAC950F3DA2}"/>
    <cellStyle name="20% - Accent6 2 2 7 3 3 3" xfId="36797" xr:uid="{9AB2A32D-F2E9-46F3-AC5D-51D49805D811}"/>
    <cellStyle name="20% - Accent6 2 2 7 3 4" xfId="19495" xr:uid="{80BBFCD5-CAB2-4B79-B4A4-FF7AD8A80747}"/>
    <cellStyle name="20% - Accent6 2 2 7 3 4 2" xfId="30139" xr:uid="{5740D7AD-7CC0-4E31-AB99-F61C910F5EA4}"/>
    <cellStyle name="20% - Accent6 2 2 7 3 4 3" xfId="39016" xr:uid="{030E6896-DB41-4CCE-B0F7-FF45DE874E31}"/>
    <cellStyle name="20% - Accent6 2 2 7 3 5" xfId="23482" xr:uid="{CE557BC6-0D44-4819-984C-9BF872ED1097}"/>
    <cellStyle name="20% - Accent6 2 2 7 3 6" xfId="32359" xr:uid="{D450B857-D500-494C-8202-2FBFD9904822}"/>
    <cellStyle name="20% - Accent6 2 2 7 4" xfId="13995" xr:uid="{C4973E66-4AAF-40C1-A61E-37594F8F62A8}"/>
    <cellStyle name="20% - Accent6 2 2 7 4 2" xfId="24958" xr:uid="{915DDC33-3C4B-4C39-BBD6-5F9E8B94DC39}"/>
    <cellStyle name="20% - Accent6 2 2 7 4 3" xfId="33835" xr:uid="{EABBB9C9-F812-459A-B0E7-12742986DABA}"/>
    <cellStyle name="20% - Accent6 2 2 7 5" xfId="16347" xr:uid="{9421E654-CB37-4DBB-9CDC-50F4A33E1C0E}"/>
    <cellStyle name="20% - Accent6 2 2 7 5 2" xfId="27177" xr:uid="{262F6B46-917D-437B-AE74-B5CFDBB8D28B}"/>
    <cellStyle name="20% - Accent6 2 2 7 5 3" xfId="36054" xr:uid="{3398E5A4-200E-41BF-9BAE-FA3155A12A35}"/>
    <cellStyle name="20% - Accent6 2 2 7 6" xfId="18568" xr:uid="{0C6A3171-0E76-47C6-A3D2-9AD5823C8086}"/>
    <cellStyle name="20% - Accent6 2 2 7 6 2" xfId="29396" xr:uid="{9EF23173-4F98-4E05-A7CE-BC486B56E413}"/>
    <cellStyle name="20% - Accent6 2 2 7 6 3" xfId="38273" xr:uid="{8418CA1E-95EC-48EA-BF09-856D9E0E5AD6}"/>
    <cellStyle name="20% - Accent6 2 2 7 7" xfId="22739" xr:uid="{F3C25AC0-9EDA-4ED7-AA42-050287BB246F}"/>
    <cellStyle name="20% - Accent6 2 2 7 8" xfId="31614" xr:uid="{11F1DA07-52E3-4AD8-A072-76EDBFD7FA83}"/>
    <cellStyle name="20% - Accent6 2 2 8" xfId="8962" xr:uid="{04037EE2-FB7F-4354-903D-6C0E836146D1}"/>
    <cellStyle name="20% - Accent6 2 2 8 2" xfId="13251" xr:uid="{03B3FB68-468B-4756-A1A3-E1A0E1B6EF56}"/>
    <cellStyle name="20% - Accent6 2 2 8 2 2" xfId="15605" xr:uid="{6B7B4AC3-219A-4EAD-AA6D-DBFB2AEA36EF}"/>
    <cellStyle name="20% - Accent6 2 2 8 2 2 2" xfId="26435" xr:uid="{A751D50F-9D80-4E1C-8E8B-F12B571F9E1A}"/>
    <cellStyle name="20% - Accent6 2 2 8 2 2 3" xfId="35312" xr:uid="{5CA3EFB5-22C0-4780-96A3-9ABCAA845C53}"/>
    <cellStyle name="20% - Accent6 2 2 8 2 3" xfId="17824" xr:uid="{EF9E0870-1443-4AD0-953B-E0BA0256FB29}"/>
    <cellStyle name="20% - Accent6 2 2 8 2 3 2" xfId="28654" xr:uid="{92ED0AA4-A3D1-41FD-8F4A-347B826031C9}"/>
    <cellStyle name="20% - Accent6 2 2 8 2 3 3" xfId="37531" xr:uid="{39A2FBD9-21D2-42C8-8D7D-49CC86D1DCAC}"/>
    <cellStyle name="20% - Accent6 2 2 8 2 4" xfId="20229" xr:uid="{E90952FF-1FB6-48A7-8BF1-BC9933903610}"/>
    <cellStyle name="20% - Accent6 2 2 8 2 4 2" xfId="30873" xr:uid="{23FC0FF3-6183-40A1-A6DA-9D850F5802A2}"/>
    <cellStyle name="20% - Accent6 2 2 8 2 4 3" xfId="39750" xr:uid="{BD921559-C2E2-4D20-B787-BCC52EE86D0A}"/>
    <cellStyle name="20% - Accent6 2 2 8 2 5" xfId="24216" xr:uid="{14E1E00E-FA8F-42EB-8AFD-F8E8BBA8576A}"/>
    <cellStyle name="20% - Accent6 2 2 8 2 6" xfId="33093" xr:uid="{E77FB00A-1D96-4507-B4D1-40F50F845282}"/>
    <cellStyle name="20% - Accent6 2 2 8 3" xfId="12518" xr:uid="{2781AE28-7A0B-4F20-9B7B-6FDAFB7EC8F8}"/>
    <cellStyle name="20% - Accent6 2 2 8 3 2" xfId="14872" xr:uid="{9A4066A8-7B8C-4465-B51B-C4467C73E4D1}"/>
    <cellStyle name="20% - Accent6 2 2 8 3 2 2" xfId="25702" xr:uid="{DACFAABE-D7BB-42CD-8478-C7F2CB689EDB}"/>
    <cellStyle name="20% - Accent6 2 2 8 3 2 3" xfId="34579" xr:uid="{AFA980C1-4FBC-4A88-AA9E-E944C2900518}"/>
    <cellStyle name="20% - Accent6 2 2 8 3 3" xfId="17091" xr:uid="{17A8BADE-9B4E-4E9D-B591-41D2A080DA4A}"/>
    <cellStyle name="20% - Accent6 2 2 8 3 3 2" xfId="27921" xr:uid="{348D4AAB-A866-488D-A9F8-544C4EAFAE48}"/>
    <cellStyle name="20% - Accent6 2 2 8 3 3 3" xfId="36798" xr:uid="{665298B6-FBC5-4805-982F-072E6981E798}"/>
    <cellStyle name="20% - Accent6 2 2 8 3 4" xfId="19496" xr:uid="{75746784-1843-4F4E-B848-CB6F54BFC9EF}"/>
    <cellStyle name="20% - Accent6 2 2 8 3 4 2" xfId="30140" xr:uid="{9CEB02CD-106C-419D-A769-27E724FAF774}"/>
    <cellStyle name="20% - Accent6 2 2 8 3 4 3" xfId="39017" xr:uid="{6CCCD3CB-BC2A-4546-9E57-30721ADCF2A0}"/>
    <cellStyle name="20% - Accent6 2 2 8 3 5" xfId="23483" xr:uid="{83D09EC6-3411-47AD-BA3C-A4AF1A31A6CB}"/>
    <cellStyle name="20% - Accent6 2 2 8 3 6" xfId="32360" xr:uid="{3A0283DE-FD42-4E32-AC4F-227B6AB4F285}"/>
    <cellStyle name="20% - Accent6 2 2 8 4" xfId="13996" xr:uid="{2177CF84-4FEF-4613-B003-6F55FB0F04B7}"/>
    <cellStyle name="20% - Accent6 2 2 8 4 2" xfId="24959" xr:uid="{8D5D48B2-63BB-4907-85FF-423366E3D89F}"/>
    <cellStyle name="20% - Accent6 2 2 8 4 3" xfId="33836" xr:uid="{C6B9B0FE-9E81-4A0A-BC34-28F26A19161F}"/>
    <cellStyle name="20% - Accent6 2 2 8 5" xfId="16348" xr:uid="{A71AFDFA-B632-4EA5-A4C0-18E74BAF2478}"/>
    <cellStyle name="20% - Accent6 2 2 8 5 2" xfId="27178" xr:uid="{5CEF0CCA-9969-4296-8140-6A8EB4D193E0}"/>
    <cellStyle name="20% - Accent6 2 2 8 5 3" xfId="36055" xr:uid="{A79D8BBC-0AEB-4427-B2CE-0718463E0B89}"/>
    <cellStyle name="20% - Accent6 2 2 8 6" xfId="18569" xr:uid="{69E5C6A9-DC0F-4F0E-8469-DDC233A5C5B1}"/>
    <cellStyle name="20% - Accent6 2 2 8 6 2" xfId="29397" xr:uid="{DA3BF883-B9F7-4518-9F39-7066B70210AE}"/>
    <cellStyle name="20% - Accent6 2 2 8 6 3" xfId="38274" xr:uid="{7850B411-5DED-4074-AB88-82B4302E1D83}"/>
    <cellStyle name="20% - Accent6 2 2 8 7" xfId="22740" xr:uid="{9F512A63-A669-4A0E-BC40-AE0105A0F713}"/>
    <cellStyle name="20% - Accent6 2 2 8 8" xfId="31615" xr:uid="{60800DF9-15B9-42E7-8406-7BE4D33A9EF9}"/>
    <cellStyle name="20% - Accent6 2 2 9" xfId="8963" xr:uid="{20180DD9-9C44-44F1-8C3F-23D07EDD66BE}"/>
    <cellStyle name="20% - Accent6 2 2 9 2" xfId="13252" xr:uid="{A311D545-2F00-4593-8C6D-081A888A1783}"/>
    <cellStyle name="20% - Accent6 2 2 9 2 2" xfId="15606" xr:uid="{14F2E4ED-87BB-4C6D-8DA1-B93580B39F91}"/>
    <cellStyle name="20% - Accent6 2 2 9 2 2 2" xfId="26436" xr:uid="{53EA4EEA-583E-479C-AC4F-55DC5F7AA5AC}"/>
    <cellStyle name="20% - Accent6 2 2 9 2 2 3" xfId="35313" xr:uid="{249E3A64-54B8-4057-9939-2A5A7275DB98}"/>
    <cellStyle name="20% - Accent6 2 2 9 2 3" xfId="17825" xr:uid="{4F22C6ED-B960-43A2-9257-B0B0721C02DB}"/>
    <cellStyle name="20% - Accent6 2 2 9 2 3 2" xfId="28655" xr:uid="{967A586A-EFBC-47EF-965B-CDDE233D8883}"/>
    <cellStyle name="20% - Accent6 2 2 9 2 3 3" xfId="37532" xr:uid="{DB55A78D-3416-41D3-B990-29C439499DAD}"/>
    <cellStyle name="20% - Accent6 2 2 9 2 4" xfId="20230" xr:uid="{EE5B6736-E74D-48A6-A5B3-9CCDEEEF2888}"/>
    <cellStyle name="20% - Accent6 2 2 9 2 4 2" xfId="30874" xr:uid="{31854D2D-8835-44D1-8E01-975CAF3775C2}"/>
    <cellStyle name="20% - Accent6 2 2 9 2 4 3" xfId="39751" xr:uid="{84072220-0020-47E3-8306-DF08F4F8DBAB}"/>
    <cellStyle name="20% - Accent6 2 2 9 2 5" xfId="24217" xr:uid="{2D82107C-7996-4B3A-A008-D181D1A52A48}"/>
    <cellStyle name="20% - Accent6 2 2 9 2 6" xfId="33094" xr:uid="{9614E28C-8A56-4185-AE4A-DE39842290C5}"/>
    <cellStyle name="20% - Accent6 2 2 9 3" xfId="12519" xr:uid="{D14D8D94-DDEA-4936-9231-446B9F97EFFC}"/>
    <cellStyle name="20% - Accent6 2 2 9 3 2" xfId="14873" xr:uid="{96095CC8-73AB-4E91-8E2D-52F90CE4F90D}"/>
    <cellStyle name="20% - Accent6 2 2 9 3 2 2" xfId="25703" xr:uid="{FA2A5895-8FFB-4FF3-8911-B6C8F28B2A49}"/>
    <cellStyle name="20% - Accent6 2 2 9 3 2 3" xfId="34580" xr:uid="{FCD5E216-2DEB-45BB-8FBB-D5CC462F85DD}"/>
    <cellStyle name="20% - Accent6 2 2 9 3 3" xfId="17092" xr:uid="{31CBC065-59D1-4FFF-93EF-3C39E2D73E01}"/>
    <cellStyle name="20% - Accent6 2 2 9 3 3 2" xfId="27922" xr:uid="{AE70A927-ECA4-4C7F-A9B3-5191D3025099}"/>
    <cellStyle name="20% - Accent6 2 2 9 3 3 3" xfId="36799" xr:uid="{40367CD3-C95A-42E9-BEA8-6B6DD92CCC04}"/>
    <cellStyle name="20% - Accent6 2 2 9 3 4" xfId="19497" xr:uid="{AE42DF9F-FF0E-4DD5-82C2-E3ACEB4339D7}"/>
    <cellStyle name="20% - Accent6 2 2 9 3 4 2" xfId="30141" xr:uid="{66EF60D5-C223-41E5-96C3-57974DD244D8}"/>
    <cellStyle name="20% - Accent6 2 2 9 3 4 3" xfId="39018" xr:uid="{FFCAAF9F-EC02-4D89-A3E3-4DD11765A068}"/>
    <cellStyle name="20% - Accent6 2 2 9 3 5" xfId="23484" xr:uid="{4F720747-1A7F-4EEE-9284-AEC524D55064}"/>
    <cellStyle name="20% - Accent6 2 2 9 3 6" xfId="32361" xr:uid="{90F03C9A-BBBD-42E3-A01E-9E748B9BEFB8}"/>
    <cellStyle name="20% - Accent6 2 2 9 4" xfId="13997" xr:uid="{577965A7-C58B-46D7-BA25-93A00DD9C5EF}"/>
    <cellStyle name="20% - Accent6 2 2 9 4 2" xfId="24960" xr:uid="{E99B0AF9-4D09-4F02-9C69-6117598567C2}"/>
    <cellStyle name="20% - Accent6 2 2 9 4 3" xfId="33837" xr:uid="{E053C74A-346F-4BD9-A095-E5843B9435DD}"/>
    <cellStyle name="20% - Accent6 2 2 9 5" xfId="16349" xr:uid="{564B61B7-E908-48DA-92B1-90DDAD250E5A}"/>
    <cellStyle name="20% - Accent6 2 2 9 5 2" xfId="27179" xr:uid="{1B2483EB-21B4-481E-9383-CFA2E0152B4F}"/>
    <cellStyle name="20% - Accent6 2 2 9 5 3" xfId="36056" xr:uid="{7FD289E7-BBC0-4932-941A-89D50706FFDD}"/>
    <cellStyle name="20% - Accent6 2 2 9 6" xfId="18570" xr:uid="{F57CC1B3-8B16-4D75-B34C-543C7654D7F9}"/>
    <cellStyle name="20% - Accent6 2 2 9 6 2" xfId="29398" xr:uid="{A191688A-AC1F-4D95-A033-C7F73A102FA1}"/>
    <cellStyle name="20% - Accent6 2 2 9 6 3" xfId="38275" xr:uid="{36C902A4-7AB9-47AD-B176-6762C706A098}"/>
    <cellStyle name="20% - Accent6 2 2 9 7" xfId="22741" xr:uid="{E284B0DC-3466-41EF-A9E1-E5431654CBF2}"/>
    <cellStyle name="20% - Accent6 2 2 9 8" xfId="31616" xr:uid="{F2BD8649-CA52-4A55-8B06-70C598BE80C3}"/>
    <cellStyle name="20% - Accent6 2 3" xfId="8964" xr:uid="{BE2696C1-06CC-4EB3-92CC-6EC2C7A1CE1F}"/>
    <cellStyle name="20% - Accent6 2 3 10" xfId="13253" xr:uid="{228D7072-9258-4360-9733-0CAB8A7B166E}"/>
    <cellStyle name="20% - Accent6 2 3 10 2" xfId="15607" xr:uid="{918B3D68-BBB7-4FD0-B841-2494FA3767A1}"/>
    <cellStyle name="20% - Accent6 2 3 10 2 2" xfId="26437" xr:uid="{5A6B989E-51A5-4461-9F9F-ADB44DE85782}"/>
    <cellStyle name="20% - Accent6 2 3 10 2 3" xfId="35314" xr:uid="{33A1D38C-5FC7-4F72-A572-15290518CE06}"/>
    <cellStyle name="20% - Accent6 2 3 10 3" xfId="17826" xr:uid="{D8351800-34A1-41C5-819E-8F55842C4960}"/>
    <cellStyle name="20% - Accent6 2 3 10 3 2" xfId="28656" xr:uid="{AB2FD8E4-1E02-4875-825E-03E812C737FB}"/>
    <cellStyle name="20% - Accent6 2 3 10 3 3" xfId="37533" xr:uid="{018E15C4-0BA5-4F41-B6B7-10FD13AE1007}"/>
    <cellStyle name="20% - Accent6 2 3 10 4" xfId="20231" xr:uid="{CCEBFE24-D7DC-4F38-AB79-F874869E35CD}"/>
    <cellStyle name="20% - Accent6 2 3 10 4 2" xfId="30875" xr:uid="{DEA3FFBF-6FD4-48E0-9698-725981DC8BAC}"/>
    <cellStyle name="20% - Accent6 2 3 10 4 3" xfId="39752" xr:uid="{D4CEA4B9-C701-42D2-AF70-851F614E0478}"/>
    <cellStyle name="20% - Accent6 2 3 10 5" xfId="24218" xr:uid="{7C7F98D8-EA69-4E50-B371-0E38A1A1E8CC}"/>
    <cellStyle name="20% - Accent6 2 3 10 6" xfId="33095" xr:uid="{76DC28C5-9F95-44BD-A4B1-73DA61E82C4D}"/>
    <cellStyle name="20% - Accent6 2 3 11" xfId="12520" xr:uid="{B0789429-2EFB-4CE9-8B68-C02D4DE1AA60}"/>
    <cellStyle name="20% - Accent6 2 3 11 2" xfId="14874" xr:uid="{58A7131E-5A85-4616-9F52-FC31FEA752C3}"/>
    <cellStyle name="20% - Accent6 2 3 11 2 2" xfId="25704" xr:uid="{BCB5EFDE-4C28-4B14-887E-927B23257A42}"/>
    <cellStyle name="20% - Accent6 2 3 11 2 3" xfId="34581" xr:uid="{474CB3F3-5049-4D43-9ECC-183889C4B815}"/>
    <cellStyle name="20% - Accent6 2 3 11 3" xfId="17093" xr:uid="{760FEA4B-4532-4C37-852F-DE493C3E721C}"/>
    <cellStyle name="20% - Accent6 2 3 11 3 2" xfId="27923" xr:uid="{E2BF8801-E792-45E3-9065-0F4B51C8A630}"/>
    <cellStyle name="20% - Accent6 2 3 11 3 3" xfId="36800" xr:uid="{F169F363-BA9C-487A-A52D-2FC7390F19D5}"/>
    <cellStyle name="20% - Accent6 2 3 11 4" xfId="19498" xr:uid="{2DC69631-EF64-49DC-ACAC-BC08E68DBF52}"/>
    <cellStyle name="20% - Accent6 2 3 11 4 2" xfId="30142" xr:uid="{3EF4143E-7209-4015-83D5-AEC4F33EFBDC}"/>
    <cellStyle name="20% - Accent6 2 3 11 4 3" xfId="39019" xr:uid="{55B91406-1575-4AA7-A55A-6FC40D4E8C0B}"/>
    <cellStyle name="20% - Accent6 2 3 11 5" xfId="23485" xr:uid="{40C074FE-9981-4B7C-B093-374AB3087C74}"/>
    <cellStyle name="20% - Accent6 2 3 11 6" xfId="32362" xr:uid="{44BA6BD8-7AE2-495A-8C38-503FD1BA4DEC}"/>
    <cellStyle name="20% - Accent6 2 3 12" xfId="13998" xr:uid="{CD308A37-4B3B-4445-859B-60E4916B2506}"/>
    <cellStyle name="20% - Accent6 2 3 12 2" xfId="24961" xr:uid="{3D3013CD-C95E-4C72-A563-E40A8E5BBA62}"/>
    <cellStyle name="20% - Accent6 2 3 12 3" xfId="33838" xr:uid="{D1C12C8C-0D58-4E45-B76F-13E73D471E39}"/>
    <cellStyle name="20% - Accent6 2 3 13" xfId="16350" xr:uid="{0687E3CA-9737-409C-AEFF-F1161FBD0E4B}"/>
    <cellStyle name="20% - Accent6 2 3 13 2" xfId="27180" xr:uid="{2D5D9EFC-A5CD-403E-A025-4F6C748D013C}"/>
    <cellStyle name="20% - Accent6 2 3 13 3" xfId="36057" xr:uid="{59667E70-7493-46CD-88E7-167296D733DE}"/>
    <cellStyle name="20% - Accent6 2 3 14" xfId="18571" xr:uid="{E2612956-A5A4-49F4-A837-1532AF5BEC20}"/>
    <cellStyle name="20% - Accent6 2 3 14 2" xfId="29399" xr:uid="{86A8EEF4-FF05-48FC-B173-A2BD5F316692}"/>
    <cellStyle name="20% - Accent6 2 3 14 3" xfId="38276" xr:uid="{ADA789A5-521B-4408-8945-9B082BEE015D}"/>
    <cellStyle name="20% - Accent6 2 3 15" xfId="22742" xr:uid="{803BE9FF-E197-4D24-9356-5F78B0FD5938}"/>
    <cellStyle name="20% - Accent6 2 3 16" xfId="31617" xr:uid="{ED6503B4-DF4B-4D84-AF54-019D09CDEF8F}"/>
    <cellStyle name="20% - Accent6 2 3 2" xfId="8965" xr:uid="{D9938158-3719-4988-BEA7-D4EA32F27195}"/>
    <cellStyle name="20% - Accent6 2 3 2 2" xfId="13254" xr:uid="{C74DB163-D865-4026-B966-646690FE21E1}"/>
    <cellStyle name="20% - Accent6 2 3 2 2 2" xfId="15608" xr:uid="{89C43A1F-5D20-4AAC-8C4F-8E791A447B37}"/>
    <cellStyle name="20% - Accent6 2 3 2 2 2 2" xfId="26438" xr:uid="{3FDED703-C7FC-400C-8846-7448B7DFCF04}"/>
    <cellStyle name="20% - Accent6 2 3 2 2 2 3" xfId="35315" xr:uid="{BC6DEAE0-B434-4799-B612-55B893BBFCE0}"/>
    <cellStyle name="20% - Accent6 2 3 2 2 3" xfId="17827" xr:uid="{6D50D947-FEA3-4E92-9090-A22E9DF88E32}"/>
    <cellStyle name="20% - Accent6 2 3 2 2 3 2" xfId="28657" xr:uid="{06B4E1D4-A97F-40BC-AE1F-6CBD645913F0}"/>
    <cellStyle name="20% - Accent6 2 3 2 2 3 3" xfId="37534" xr:uid="{2C5C04E4-0D22-49C3-8192-5908288A0B8A}"/>
    <cellStyle name="20% - Accent6 2 3 2 2 4" xfId="20232" xr:uid="{FC4A1E43-DD96-454F-874E-A97A43B314FE}"/>
    <cellStyle name="20% - Accent6 2 3 2 2 4 2" xfId="30876" xr:uid="{4D227C7C-F0FA-4DFD-B773-BA36BC5AFCF9}"/>
    <cellStyle name="20% - Accent6 2 3 2 2 4 3" xfId="39753" xr:uid="{654F441F-DEE7-4A9B-BF60-414AEFA1166A}"/>
    <cellStyle name="20% - Accent6 2 3 2 2 5" xfId="24219" xr:uid="{86F0B068-E202-43B9-9F70-1297D4A32B4B}"/>
    <cellStyle name="20% - Accent6 2 3 2 2 6" xfId="33096" xr:uid="{FB04D166-2FC4-4D1F-8F34-292F4BF4EB0D}"/>
    <cellStyle name="20% - Accent6 2 3 2 3" xfId="12521" xr:uid="{4B7A439E-7B18-4D56-9C98-44EB0C4AC556}"/>
    <cellStyle name="20% - Accent6 2 3 2 3 2" xfId="14875" xr:uid="{5CE734D9-F8B2-4BD4-9BF6-FF7C7EC525BD}"/>
    <cellStyle name="20% - Accent6 2 3 2 3 2 2" xfId="25705" xr:uid="{89CFDAC3-94E6-42E7-AC25-62032672CD90}"/>
    <cellStyle name="20% - Accent6 2 3 2 3 2 3" xfId="34582" xr:uid="{648185FF-9359-4A31-A8AF-859BA0861161}"/>
    <cellStyle name="20% - Accent6 2 3 2 3 3" xfId="17094" xr:uid="{AE592209-E268-408A-8EFE-D8C0E3F81536}"/>
    <cellStyle name="20% - Accent6 2 3 2 3 3 2" xfId="27924" xr:uid="{8B00A13F-D137-45C2-9961-97E0082A03AD}"/>
    <cellStyle name="20% - Accent6 2 3 2 3 3 3" xfId="36801" xr:uid="{F6996608-8B16-48C4-8B02-970EE139E525}"/>
    <cellStyle name="20% - Accent6 2 3 2 3 4" xfId="19499" xr:uid="{0B3CCA28-159C-4009-9202-50D4AE5ECCF4}"/>
    <cellStyle name="20% - Accent6 2 3 2 3 4 2" xfId="30143" xr:uid="{93A223FC-3BFB-41CC-95FE-B27B479EBED2}"/>
    <cellStyle name="20% - Accent6 2 3 2 3 4 3" xfId="39020" xr:uid="{758838B1-265B-4BC0-82F7-5277DA467DAC}"/>
    <cellStyle name="20% - Accent6 2 3 2 3 5" xfId="23486" xr:uid="{5296A95C-9484-4764-AD7A-A1EBA686DFFD}"/>
    <cellStyle name="20% - Accent6 2 3 2 3 6" xfId="32363" xr:uid="{4109E66E-B5AF-4173-90AC-84F5DBBF2AF4}"/>
    <cellStyle name="20% - Accent6 2 3 2 4" xfId="13999" xr:uid="{9A54B4F1-3A8A-43B0-90BF-32F1225D4922}"/>
    <cellStyle name="20% - Accent6 2 3 2 4 2" xfId="24962" xr:uid="{E81BEF83-F48A-4FE2-9D44-D6D79502D1FC}"/>
    <cellStyle name="20% - Accent6 2 3 2 4 3" xfId="33839" xr:uid="{CF206B30-85C1-4C0F-9457-1B601E309E61}"/>
    <cellStyle name="20% - Accent6 2 3 2 5" xfId="16351" xr:uid="{673506AF-D04D-4AA8-984E-78C900042B8A}"/>
    <cellStyle name="20% - Accent6 2 3 2 5 2" xfId="27181" xr:uid="{01801F7D-C24C-4A98-A0B0-F6EF7BCF42D1}"/>
    <cellStyle name="20% - Accent6 2 3 2 5 3" xfId="36058" xr:uid="{0BD07F5E-8B58-4C98-AE99-1447135138BA}"/>
    <cellStyle name="20% - Accent6 2 3 2 6" xfId="18572" xr:uid="{6858F8AF-E03A-4504-AB43-8ED5228AC6D9}"/>
    <cellStyle name="20% - Accent6 2 3 2 6 2" xfId="29400" xr:uid="{1653F17B-AF1A-40A5-80A3-DFF4D73091AA}"/>
    <cellStyle name="20% - Accent6 2 3 2 6 3" xfId="38277" xr:uid="{5EF6F16E-4184-4A8D-81FF-7CBBE64847E7}"/>
    <cellStyle name="20% - Accent6 2 3 2 7" xfId="22743" xr:uid="{31B7F8C6-CF2F-4264-9115-A81450510CED}"/>
    <cellStyle name="20% - Accent6 2 3 2 8" xfId="31618" xr:uid="{7D2E9F83-B612-41DF-98D8-7FD7986FA5BC}"/>
    <cellStyle name="20% - Accent6 2 3 3" xfId="8966" xr:uid="{453426F9-7E5E-4CEB-A5EA-5B6539F991ED}"/>
    <cellStyle name="20% - Accent6 2 3 3 2" xfId="13255" xr:uid="{25073F4F-BCE6-4995-9859-353D0F633F0B}"/>
    <cellStyle name="20% - Accent6 2 3 3 2 2" xfId="15609" xr:uid="{57503FC0-457F-4CE4-AE79-049F682DADB8}"/>
    <cellStyle name="20% - Accent6 2 3 3 2 2 2" xfId="26439" xr:uid="{769C4F51-25BC-4CE4-808A-43454685C031}"/>
    <cellStyle name="20% - Accent6 2 3 3 2 2 3" xfId="35316" xr:uid="{099ABE11-12E6-48EA-BC1C-91A558D9EFF2}"/>
    <cellStyle name="20% - Accent6 2 3 3 2 3" xfId="17828" xr:uid="{6A44C0D1-6939-46A7-AD4E-77F89A916E65}"/>
    <cellStyle name="20% - Accent6 2 3 3 2 3 2" xfId="28658" xr:uid="{064F0284-1DFC-4ED4-96D4-C864C0E5C638}"/>
    <cellStyle name="20% - Accent6 2 3 3 2 3 3" xfId="37535" xr:uid="{61A91901-D633-4F38-87D9-A201FB320A95}"/>
    <cellStyle name="20% - Accent6 2 3 3 2 4" xfId="20233" xr:uid="{C67A9305-1547-4722-B898-60DDE57450DE}"/>
    <cellStyle name="20% - Accent6 2 3 3 2 4 2" xfId="30877" xr:uid="{E1590CD2-1E7B-43B9-AB71-C9F907716BB3}"/>
    <cellStyle name="20% - Accent6 2 3 3 2 4 3" xfId="39754" xr:uid="{5E30D7FB-7CF5-4036-B371-6BCF2303F680}"/>
    <cellStyle name="20% - Accent6 2 3 3 2 5" xfId="24220" xr:uid="{D9C65C74-BFE8-429A-8D7E-AA4F2F33FC4D}"/>
    <cellStyle name="20% - Accent6 2 3 3 2 6" xfId="33097" xr:uid="{44E794B1-88F7-401B-884C-389CC0CD1429}"/>
    <cellStyle name="20% - Accent6 2 3 3 3" xfId="12522" xr:uid="{5DE92B92-73CC-4811-BB91-A6F308F356C8}"/>
    <cellStyle name="20% - Accent6 2 3 3 3 2" xfId="14876" xr:uid="{038B3460-89B1-4CD2-8237-D8C3707B70E2}"/>
    <cellStyle name="20% - Accent6 2 3 3 3 2 2" xfId="25706" xr:uid="{E148BC67-90BD-430F-AF92-8AFB90A18984}"/>
    <cellStyle name="20% - Accent6 2 3 3 3 2 3" xfId="34583" xr:uid="{6FD6ADDC-F5D0-41CC-B5B9-7715351F3211}"/>
    <cellStyle name="20% - Accent6 2 3 3 3 3" xfId="17095" xr:uid="{FF05F39F-EA8D-405B-9B3F-90BBF506D0F9}"/>
    <cellStyle name="20% - Accent6 2 3 3 3 3 2" xfId="27925" xr:uid="{7DC7DF0B-D594-4913-A782-71814B107F27}"/>
    <cellStyle name="20% - Accent6 2 3 3 3 3 3" xfId="36802" xr:uid="{FA2DFB39-049C-4721-AEB8-F1A3F4A32286}"/>
    <cellStyle name="20% - Accent6 2 3 3 3 4" xfId="19500" xr:uid="{28A0E8A1-FB7F-4FE9-B058-454BA4EEE4F8}"/>
    <cellStyle name="20% - Accent6 2 3 3 3 4 2" xfId="30144" xr:uid="{124712CA-D567-48D4-B9C0-4BE31B2E82F0}"/>
    <cellStyle name="20% - Accent6 2 3 3 3 4 3" xfId="39021" xr:uid="{7180778E-E9BB-46E6-8AC5-C326DF5C9F2A}"/>
    <cellStyle name="20% - Accent6 2 3 3 3 5" xfId="23487" xr:uid="{67F8DD82-621E-4B71-B449-AB599456CEA0}"/>
    <cellStyle name="20% - Accent6 2 3 3 3 6" xfId="32364" xr:uid="{E6DE77BC-4AFF-4D21-A512-9B17B7FA12E7}"/>
    <cellStyle name="20% - Accent6 2 3 3 4" xfId="14000" xr:uid="{1A0E0334-ABE5-4605-B236-BC40537935FB}"/>
    <cellStyle name="20% - Accent6 2 3 3 4 2" xfId="24963" xr:uid="{18E3C9F0-C39A-48FD-A3EB-5A610D20B46F}"/>
    <cellStyle name="20% - Accent6 2 3 3 4 3" xfId="33840" xr:uid="{B15EB1F6-7ECE-4128-99A7-B2543AA61D05}"/>
    <cellStyle name="20% - Accent6 2 3 3 5" xfId="16352" xr:uid="{E5E86A7C-0C5B-4EA7-A913-AC4D0409F7E7}"/>
    <cellStyle name="20% - Accent6 2 3 3 5 2" xfId="27182" xr:uid="{663A277B-3838-478E-B2AA-DD692009A239}"/>
    <cellStyle name="20% - Accent6 2 3 3 5 3" xfId="36059" xr:uid="{73F97DEE-E70B-47C8-8855-739C93B81311}"/>
    <cellStyle name="20% - Accent6 2 3 3 6" xfId="18573" xr:uid="{EFD3F63D-8C17-446D-9770-0036407D66B2}"/>
    <cellStyle name="20% - Accent6 2 3 3 6 2" xfId="29401" xr:uid="{46088EB0-64F3-4BE2-94F9-4D5DB84FC28D}"/>
    <cellStyle name="20% - Accent6 2 3 3 6 3" xfId="38278" xr:uid="{FC08A603-7695-4606-BF4A-725D803F5DC2}"/>
    <cellStyle name="20% - Accent6 2 3 3 7" xfId="22744" xr:uid="{F432F7F9-8797-4464-9F46-6D3A135ADFF7}"/>
    <cellStyle name="20% - Accent6 2 3 3 8" xfId="31619" xr:uid="{4D00548B-36AD-4323-8384-6F92E0DC3227}"/>
    <cellStyle name="20% - Accent6 2 3 4" xfId="8967" xr:uid="{7007214A-DFF0-49ED-82CE-EE9D10ED010F}"/>
    <cellStyle name="20% - Accent6 2 3 4 2" xfId="13256" xr:uid="{1A2800F0-15A6-48D1-96FA-B12EBE0E69E7}"/>
    <cellStyle name="20% - Accent6 2 3 4 2 2" xfId="15610" xr:uid="{DD8E4950-AF37-4E0F-9B7B-CD81C7EAE86D}"/>
    <cellStyle name="20% - Accent6 2 3 4 2 2 2" xfId="26440" xr:uid="{A2EC6913-4B15-41DF-A182-B8D33A80C060}"/>
    <cellStyle name="20% - Accent6 2 3 4 2 2 3" xfId="35317" xr:uid="{DC551F5A-9334-4F4C-82D5-09DC215FBE16}"/>
    <cellStyle name="20% - Accent6 2 3 4 2 3" xfId="17829" xr:uid="{A2752D6F-91F5-4E8E-A2BD-F25F84A8385F}"/>
    <cellStyle name="20% - Accent6 2 3 4 2 3 2" xfId="28659" xr:uid="{91AAF6FC-EC5A-43E3-B847-F23D007EBB53}"/>
    <cellStyle name="20% - Accent6 2 3 4 2 3 3" xfId="37536" xr:uid="{5A8AD427-A93F-417A-9E13-C978F52158D0}"/>
    <cellStyle name="20% - Accent6 2 3 4 2 4" xfId="20234" xr:uid="{5DFA8526-40D7-4BCD-B070-CCDB667384F5}"/>
    <cellStyle name="20% - Accent6 2 3 4 2 4 2" xfId="30878" xr:uid="{079D7B26-07A7-4868-A9A3-263DA376B97B}"/>
    <cellStyle name="20% - Accent6 2 3 4 2 4 3" xfId="39755" xr:uid="{806925F0-7BE1-4E44-AEA5-BC3A2FE4F0C1}"/>
    <cellStyle name="20% - Accent6 2 3 4 2 5" xfId="24221" xr:uid="{B4470C2A-4A99-4A9E-841D-C3C08C93AD68}"/>
    <cellStyle name="20% - Accent6 2 3 4 2 6" xfId="33098" xr:uid="{380C4A00-9CC5-4FDF-B25E-014F0C7103C6}"/>
    <cellStyle name="20% - Accent6 2 3 4 3" xfId="12523" xr:uid="{D920661F-9A07-4289-95E5-174AACFC4BF8}"/>
    <cellStyle name="20% - Accent6 2 3 4 3 2" xfId="14877" xr:uid="{E3CAAB7D-2E3A-4A68-9BDF-98C5D7388117}"/>
    <cellStyle name="20% - Accent6 2 3 4 3 2 2" xfId="25707" xr:uid="{8E90B141-0E9A-468C-A5E7-ABCBD368D447}"/>
    <cellStyle name="20% - Accent6 2 3 4 3 2 3" xfId="34584" xr:uid="{AF8CAA33-2632-40AB-96F2-5B670FCBAACC}"/>
    <cellStyle name="20% - Accent6 2 3 4 3 3" xfId="17096" xr:uid="{260A54C8-31DA-4D94-B6EF-6AD61E83F753}"/>
    <cellStyle name="20% - Accent6 2 3 4 3 3 2" xfId="27926" xr:uid="{5030B1EA-73C1-4203-9F24-9D60FD88EDE8}"/>
    <cellStyle name="20% - Accent6 2 3 4 3 3 3" xfId="36803" xr:uid="{0C1B11ED-6707-4F86-9299-12A1D6FD3AF7}"/>
    <cellStyle name="20% - Accent6 2 3 4 3 4" xfId="19501" xr:uid="{A1ABD4A2-5291-412D-8F12-F1729F8D7E5B}"/>
    <cellStyle name="20% - Accent6 2 3 4 3 4 2" xfId="30145" xr:uid="{930B8CE6-E26D-4BC4-AB84-BC8543ED73E8}"/>
    <cellStyle name="20% - Accent6 2 3 4 3 4 3" xfId="39022" xr:uid="{1877A6F2-95A1-483D-AFE7-1DEFE3657DE3}"/>
    <cellStyle name="20% - Accent6 2 3 4 3 5" xfId="23488" xr:uid="{8704DFEE-DF63-404D-BEFA-CB2734F338E9}"/>
    <cellStyle name="20% - Accent6 2 3 4 3 6" xfId="32365" xr:uid="{2E6097D4-83AE-4FF2-A035-078C1587886A}"/>
    <cellStyle name="20% - Accent6 2 3 4 4" xfId="14001" xr:uid="{3DD3AF73-B6B4-402E-A375-3EA55A58027B}"/>
    <cellStyle name="20% - Accent6 2 3 4 4 2" xfId="24964" xr:uid="{2E1F7A3B-590B-40D6-A1B1-2473AC093241}"/>
    <cellStyle name="20% - Accent6 2 3 4 4 3" xfId="33841" xr:uid="{D7F0B128-A199-4866-AE3E-8D341594058F}"/>
    <cellStyle name="20% - Accent6 2 3 4 5" xfId="16353" xr:uid="{390FE6D8-9401-4C0D-8EAC-98C24DB10942}"/>
    <cellStyle name="20% - Accent6 2 3 4 5 2" xfId="27183" xr:uid="{E1DB928F-F610-43DA-84BB-3F119A222A2B}"/>
    <cellStyle name="20% - Accent6 2 3 4 5 3" xfId="36060" xr:uid="{EF53617B-018C-414E-9F92-AE102E8F9DFE}"/>
    <cellStyle name="20% - Accent6 2 3 4 6" xfId="18574" xr:uid="{2C033D61-EDC1-482D-A19D-10AD8E12C7DD}"/>
    <cellStyle name="20% - Accent6 2 3 4 6 2" xfId="29402" xr:uid="{645A0869-9CA4-45AE-B0B8-29C32875D58D}"/>
    <cellStyle name="20% - Accent6 2 3 4 6 3" xfId="38279" xr:uid="{E15D1085-A956-496B-A042-46C95621FDC3}"/>
    <cellStyle name="20% - Accent6 2 3 4 7" xfId="22745" xr:uid="{9DE75E09-ECF4-4F24-A129-C526C2FEC66F}"/>
    <cellStyle name="20% - Accent6 2 3 4 8" xfId="31620" xr:uid="{FCBE7C7A-C035-491E-B4C4-A1B58989D959}"/>
    <cellStyle name="20% - Accent6 2 3 5" xfId="8968" xr:uid="{6AEB511E-74B0-48E1-8CDC-63FF7167F868}"/>
    <cellStyle name="20% - Accent6 2 3 5 2" xfId="13257" xr:uid="{EE2494F8-2D8C-4FF9-9DE0-7831E12BA84A}"/>
    <cellStyle name="20% - Accent6 2 3 5 2 2" xfId="15611" xr:uid="{C1395277-7C84-41B9-819A-33B3BE062F88}"/>
    <cellStyle name="20% - Accent6 2 3 5 2 2 2" xfId="26441" xr:uid="{9A368360-E342-4418-881E-590EEB12BCD9}"/>
    <cellStyle name="20% - Accent6 2 3 5 2 2 3" xfId="35318" xr:uid="{75588AB3-A7E0-42D1-A75F-9F975AD6957F}"/>
    <cellStyle name="20% - Accent6 2 3 5 2 3" xfId="17830" xr:uid="{0B60B47B-40F9-4137-9527-41DE90988096}"/>
    <cellStyle name="20% - Accent6 2 3 5 2 3 2" xfId="28660" xr:uid="{B2E277D4-E4C7-4F4E-A9FE-B0FFD3BF3CCE}"/>
    <cellStyle name="20% - Accent6 2 3 5 2 3 3" xfId="37537" xr:uid="{373C6F4C-FD84-406B-8EB7-509D8CA6A4F4}"/>
    <cellStyle name="20% - Accent6 2 3 5 2 4" xfId="20235" xr:uid="{64959888-A064-4517-A971-5D2550C448C4}"/>
    <cellStyle name="20% - Accent6 2 3 5 2 4 2" xfId="30879" xr:uid="{A8BEA980-3162-4114-9993-634ABFA83846}"/>
    <cellStyle name="20% - Accent6 2 3 5 2 4 3" xfId="39756" xr:uid="{123AB703-B2B5-4D78-964D-07EB6D035950}"/>
    <cellStyle name="20% - Accent6 2 3 5 2 5" xfId="24222" xr:uid="{633BF68E-8CC7-483F-8B3B-E4B32A082161}"/>
    <cellStyle name="20% - Accent6 2 3 5 2 6" xfId="33099" xr:uid="{635E9686-24E4-4A51-A584-9E2FD977D030}"/>
    <cellStyle name="20% - Accent6 2 3 5 3" xfId="12524" xr:uid="{3C72B3A8-C6E3-4895-957C-433E0C18289E}"/>
    <cellStyle name="20% - Accent6 2 3 5 3 2" xfId="14878" xr:uid="{5E6F3D34-DE88-49F9-9A50-FF064AA1AA47}"/>
    <cellStyle name="20% - Accent6 2 3 5 3 2 2" xfId="25708" xr:uid="{58A9CAD3-D206-42C5-B76A-D41ED0BFFF98}"/>
    <cellStyle name="20% - Accent6 2 3 5 3 2 3" xfId="34585" xr:uid="{4BC21E96-F883-4131-B08C-2E20217DB287}"/>
    <cellStyle name="20% - Accent6 2 3 5 3 3" xfId="17097" xr:uid="{7F190069-F309-4128-B86F-287A07E08AEE}"/>
    <cellStyle name="20% - Accent6 2 3 5 3 3 2" xfId="27927" xr:uid="{07CE6912-CBA1-4596-BC88-C0395446E742}"/>
    <cellStyle name="20% - Accent6 2 3 5 3 3 3" xfId="36804" xr:uid="{9384820E-8D1F-4D5F-B480-C7435B115E49}"/>
    <cellStyle name="20% - Accent6 2 3 5 3 4" xfId="19502" xr:uid="{50658713-A5BB-4B1E-81F8-DD3F12E0B0D8}"/>
    <cellStyle name="20% - Accent6 2 3 5 3 4 2" xfId="30146" xr:uid="{A291FD8C-618F-41BD-88EC-B0FC4C8D90AF}"/>
    <cellStyle name="20% - Accent6 2 3 5 3 4 3" xfId="39023" xr:uid="{47280AD7-897C-4E0D-B93C-304EAB6A7761}"/>
    <cellStyle name="20% - Accent6 2 3 5 3 5" xfId="23489" xr:uid="{FCD27430-92A2-4347-AAF7-B711E7EAD306}"/>
    <cellStyle name="20% - Accent6 2 3 5 3 6" xfId="32366" xr:uid="{DD322661-4F8C-4572-9ED6-DC2EFEEAF622}"/>
    <cellStyle name="20% - Accent6 2 3 5 4" xfId="14002" xr:uid="{B0195440-769B-4547-915C-C4F782B7E2B2}"/>
    <cellStyle name="20% - Accent6 2 3 5 4 2" xfId="24965" xr:uid="{ABF39E87-2AA3-4112-912A-EC76276B3B99}"/>
    <cellStyle name="20% - Accent6 2 3 5 4 3" xfId="33842" xr:uid="{5E7A03A7-98D2-44B6-A3F8-C1F734CBA578}"/>
    <cellStyle name="20% - Accent6 2 3 5 5" xfId="16354" xr:uid="{2EAA6E7C-B164-41B3-8578-E4DA7867F3DC}"/>
    <cellStyle name="20% - Accent6 2 3 5 5 2" xfId="27184" xr:uid="{6B55FB3F-EF7C-461F-BB3C-9127C58130B7}"/>
    <cellStyle name="20% - Accent6 2 3 5 5 3" xfId="36061" xr:uid="{272645D0-2741-48E4-8088-81F9618AA7C6}"/>
    <cellStyle name="20% - Accent6 2 3 5 6" xfId="18575" xr:uid="{AE938EEF-9DB9-436D-B77C-47D336A47DB6}"/>
    <cellStyle name="20% - Accent6 2 3 5 6 2" xfId="29403" xr:uid="{4BE93F62-42E7-4049-8A49-1BC2FB4D2262}"/>
    <cellStyle name="20% - Accent6 2 3 5 6 3" xfId="38280" xr:uid="{A4BBC33C-51D1-40F3-9327-93ACC92DC633}"/>
    <cellStyle name="20% - Accent6 2 3 5 7" xfId="22746" xr:uid="{10AD6F7B-A241-46A3-81B8-A0C1FBB89482}"/>
    <cellStyle name="20% - Accent6 2 3 5 8" xfId="31621" xr:uid="{213927FE-7074-4E86-B93A-1A180B62F21C}"/>
    <cellStyle name="20% - Accent6 2 3 6" xfId="8969" xr:uid="{A722E69B-A848-484A-A592-F67D97677018}"/>
    <cellStyle name="20% - Accent6 2 3 6 2" xfId="13258" xr:uid="{8614162A-F76F-4B16-B79E-8BA7082D03E7}"/>
    <cellStyle name="20% - Accent6 2 3 6 2 2" xfId="15612" xr:uid="{6FE981EC-648D-41C5-9200-EADB998C862C}"/>
    <cellStyle name="20% - Accent6 2 3 6 2 2 2" xfId="26442" xr:uid="{45F3865B-0646-49D1-ABCB-312AE7A27CF6}"/>
    <cellStyle name="20% - Accent6 2 3 6 2 2 3" xfId="35319" xr:uid="{4A0AC5DF-1A29-4ED6-BBB5-07E61062C38F}"/>
    <cellStyle name="20% - Accent6 2 3 6 2 3" xfId="17831" xr:uid="{AFB72B99-3D81-47FD-A9AE-AB495F09D05B}"/>
    <cellStyle name="20% - Accent6 2 3 6 2 3 2" xfId="28661" xr:uid="{8821DBAC-973B-4195-A68E-E0D54B6E108F}"/>
    <cellStyle name="20% - Accent6 2 3 6 2 3 3" xfId="37538" xr:uid="{2A749113-D2C3-413F-980E-8CCC5E8BADB1}"/>
    <cellStyle name="20% - Accent6 2 3 6 2 4" xfId="20236" xr:uid="{6CED1656-A18E-47BB-AAB8-BEFE746C9F12}"/>
    <cellStyle name="20% - Accent6 2 3 6 2 4 2" xfId="30880" xr:uid="{2FC56441-336B-4E95-9F33-B108608D5962}"/>
    <cellStyle name="20% - Accent6 2 3 6 2 4 3" xfId="39757" xr:uid="{038DE886-6E5B-457C-B027-6D15C739E4CE}"/>
    <cellStyle name="20% - Accent6 2 3 6 2 5" xfId="24223" xr:uid="{BEC26D51-3158-4EC7-9549-E55789C528B1}"/>
    <cellStyle name="20% - Accent6 2 3 6 2 6" xfId="33100" xr:uid="{07819410-4824-4F48-8C84-3D1C8097895C}"/>
    <cellStyle name="20% - Accent6 2 3 6 3" xfId="12525" xr:uid="{0F424D4A-B557-4ED2-BE88-79593C9A0B61}"/>
    <cellStyle name="20% - Accent6 2 3 6 3 2" xfId="14879" xr:uid="{AE75BE53-D26C-4A56-B3A2-408C9D9747F4}"/>
    <cellStyle name="20% - Accent6 2 3 6 3 2 2" xfId="25709" xr:uid="{F29C51F7-C28C-45B3-B4F7-CD22F5A0D993}"/>
    <cellStyle name="20% - Accent6 2 3 6 3 2 3" xfId="34586" xr:uid="{3990E7B2-8B3E-4B8A-8FD3-8F4D5064F56C}"/>
    <cellStyle name="20% - Accent6 2 3 6 3 3" xfId="17098" xr:uid="{88C55035-6149-4C88-9ADF-E119BF6F3287}"/>
    <cellStyle name="20% - Accent6 2 3 6 3 3 2" xfId="27928" xr:uid="{865B5CBD-61AA-4718-AAB6-CE151428498E}"/>
    <cellStyle name="20% - Accent6 2 3 6 3 3 3" xfId="36805" xr:uid="{8F86D5FE-7080-4C22-A245-9B89F41E3A75}"/>
    <cellStyle name="20% - Accent6 2 3 6 3 4" xfId="19503" xr:uid="{42A35C3F-53E8-47B1-A092-198FB06466D3}"/>
    <cellStyle name="20% - Accent6 2 3 6 3 4 2" xfId="30147" xr:uid="{B1472FD0-277D-4ACB-9A71-2A66AF5BC102}"/>
    <cellStyle name="20% - Accent6 2 3 6 3 4 3" xfId="39024" xr:uid="{DCB7A54A-EBA6-4133-8CF4-028E17779D6E}"/>
    <cellStyle name="20% - Accent6 2 3 6 3 5" xfId="23490" xr:uid="{607A92D9-93A0-4800-B144-D639A0C9CC28}"/>
    <cellStyle name="20% - Accent6 2 3 6 3 6" xfId="32367" xr:uid="{605B4C02-80B9-4AD7-AAF9-962C89A75703}"/>
    <cellStyle name="20% - Accent6 2 3 6 4" xfId="14003" xr:uid="{8B37F2C1-675F-4966-A3E4-C1FD98AC8F6C}"/>
    <cellStyle name="20% - Accent6 2 3 6 4 2" xfId="24966" xr:uid="{8E332C0A-B7B8-4D85-9A32-24C319BA833E}"/>
    <cellStyle name="20% - Accent6 2 3 6 4 3" xfId="33843" xr:uid="{E977EE22-3790-4F7D-93F5-972F56E1E3AC}"/>
    <cellStyle name="20% - Accent6 2 3 6 5" xfId="16355" xr:uid="{5298863C-7A72-4F0B-806C-9C7D17BB0FD8}"/>
    <cellStyle name="20% - Accent6 2 3 6 5 2" xfId="27185" xr:uid="{8CB06DAC-DB74-4281-9249-80BD31873981}"/>
    <cellStyle name="20% - Accent6 2 3 6 5 3" xfId="36062" xr:uid="{1B514309-F8CB-4E85-A2F4-7EFEC89D22A7}"/>
    <cellStyle name="20% - Accent6 2 3 6 6" xfId="18576" xr:uid="{23398BDE-F7DA-48C0-8E52-23C74222A4D2}"/>
    <cellStyle name="20% - Accent6 2 3 6 6 2" xfId="29404" xr:uid="{7563FB85-8861-46B5-83A2-DA65979FE595}"/>
    <cellStyle name="20% - Accent6 2 3 6 6 3" xfId="38281" xr:uid="{7EFA9289-1A7B-4643-92F8-9FF065592CE7}"/>
    <cellStyle name="20% - Accent6 2 3 6 7" xfId="22747" xr:uid="{E07BC911-AFD6-43ED-A470-037283EB742A}"/>
    <cellStyle name="20% - Accent6 2 3 6 8" xfId="31622" xr:uid="{D7ED04E2-65DA-4445-8C0C-4672F568567E}"/>
    <cellStyle name="20% - Accent6 2 3 7" xfId="8970" xr:uid="{30B9C679-FDDF-405F-A3A6-2C2886AAB1AF}"/>
    <cellStyle name="20% - Accent6 2 3 7 2" xfId="13259" xr:uid="{7D5561A9-C64F-4DD2-8AA5-1F3723946299}"/>
    <cellStyle name="20% - Accent6 2 3 7 2 2" xfId="15613" xr:uid="{F3AA145E-398B-441A-BE2B-FF6ED0063BE1}"/>
    <cellStyle name="20% - Accent6 2 3 7 2 2 2" xfId="26443" xr:uid="{EBE8AA86-39E3-4908-B2C1-E228FC6C28DC}"/>
    <cellStyle name="20% - Accent6 2 3 7 2 2 3" xfId="35320" xr:uid="{4FC6EDF0-EEB9-480C-9B02-0FE9595371E0}"/>
    <cellStyle name="20% - Accent6 2 3 7 2 3" xfId="17832" xr:uid="{DB0DB836-8CD5-4CB2-B2FD-292E92BB1CC0}"/>
    <cellStyle name="20% - Accent6 2 3 7 2 3 2" xfId="28662" xr:uid="{F2816B78-C825-4242-A9B6-2E2E3A439DCC}"/>
    <cellStyle name="20% - Accent6 2 3 7 2 3 3" xfId="37539" xr:uid="{FFB28E68-103D-438C-8D99-FF18AE626E7E}"/>
    <cellStyle name="20% - Accent6 2 3 7 2 4" xfId="20237" xr:uid="{6EE3C244-72A9-4BA0-9CDD-4D94A6B89FFB}"/>
    <cellStyle name="20% - Accent6 2 3 7 2 4 2" xfId="30881" xr:uid="{85DEEF25-F90B-4206-8A5B-20FEA0ED3885}"/>
    <cellStyle name="20% - Accent6 2 3 7 2 4 3" xfId="39758" xr:uid="{9D7D04D0-5BF6-48D4-BC8F-87EAE3154D16}"/>
    <cellStyle name="20% - Accent6 2 3 7 2 5" xfId="24224" xr:uid="{994BCF62-8DE9-4C35-B789-53A4223FBA8B}"/>
    <cellStyle name="20% - Accent6 2 3 7 2 6" xfId="33101" xr:uid="{AF81C15A-4A43-49CB-BB91-9286740B45D3}"/>
    <cellStyle name="20% - Accent6 2 3 7 3" xfId="12526" xr:uid="{09E93AA7-B39E-4253-973E-F896EE19807F}"/>
    <cellStyle name="20% - Accent6 2 3 7 3 2" xfId="14880" xr:uid="{583CB19C-C5D7-4504-9E3D-7A3141B8AABF}"/>
    <cellStyle name="20% - Accent6 2 3 7 3 2 2" xfId="25710" xr:uid="{D4295B39-CE2B-4C68-81EF-1F7A8520B746}"/>
    <cellStyle name="20% - Accent6 2 3 7 3 2 3" xfId="34587" xr:uid="{519D08CD-5F24-4CD7-A684-68A2B9BF3F06}"/>
    <cellStyle name="20% - Accent6 2 3 7 3 3" xfId="17099" xr:uid="{D78B4D74-F24B-41FC-BA3F-D6007DB99F99}"/>
    <cellStyle name="20% - Accent6 2 3 7 3 3 2" xfId="27929" xr:uid="{3B639201-D9B2-43F0-B9D7-733213F9CED1}"/>
    <cellStyle name="20% - Accent6 2 3 7 3 3 3" xfId="36806" xr:uid="{6A0F4F32-DD76-49D8-90A4-28130E4D9359}"/>
    <cellStyle name="20% - Accent6 2 3 7 3 4" xfId="19504" xr:uid="{18BF5677-F020-4992-A2AD-A8A415A6A4C1}"/>
    <cellStyle name="20% - Accent6 2 3 7 3 4 2" xfId="30148" xr:uid="{1A0755B0-4CB7-45A1-ABF1-7665BB6BBAC8}"/>
    <cellStyle name="20% - Accent6 2 3 7 3 4 3" xfId="39025" xr:uid="{8A0216A3-782A-4523-8D6A-2CBA88C6D27B}"/>
    <cellStyle name="20% - Accent6 2 3 7 3 5" xfId="23491" xr:uid="{409527E6-B653-4F39-9E1A-9DE179493CDD}"/>
    <cellStyle name="20% - Accent6 2 3 7 3 6" xfId="32368" xr:uid="{A6319CB9-39AC-43D0-A986-122F9DB9F49F}"/>
    <cellStyle name="20% - Accent6 2 3 7 4" xfId="14004" xr:uid="{43D91AF7-5D92-4D8C-9B56-E82E5B2170A9}"/>
    <cellStyle name="20% - Accent6 2 3 7 4 2" xfId="24967" xr:uid="{A50E3676-1F60-46D8-B02B-F68AE525A9A2}"/>
    <cellStyle name="20% - Accent6 2 3 7 4 3" xfId="33844" xr:uid="{E79BDCCF-1267-44A0-954F-BC98EEC8F6C2}"/>
    <cellStyle name="20% - Accent6 2 3 7 5" xfId="16356" xr:uid="{12AD7707-A28C-4771-8CDE-3DEB3AF11545}"/>
    <cellStyle name="20% - Accent6 2 3 7 5 2" xfId="27186" xr:uid="{8D3EB101-E709-430E-8CBD-F8909BCE755B}"/>
    <cellStyle name="20% - Accent6 2 3 7 5 3" xfId="36063" xr:uid="{AF7271DE-F9A1-4AEB-9FC0-2820C5E80A4A}"/>
    <cellStyle name="20% - Accent6 2 3 7 6" xfId="18577" xr:uid="{96E5EAFC-45A2-4474-BCD2-835A0BCB05D4}"/>
    <cellStyle name="20% - Accent6 2 3 7 6 2" xfId="29405" xr:uid="{2F2DB6F6-4A5C-4BD0-8C7C-9E54C186E613}"/>
    <cellStyle name="20% - Accent6 2 3 7 6 3" xfId="38282" xr:uid="{A50046EA-56AA-44DD-994A-42035AE631FF}"/>
    <cellStyle name="20% - Accent6 2 3 7 7" xfId="22748" xr:uid="{17362568-9067-4D5B-AE6E-137D4073D137}"/>
    <cellStyle name="20% - Accent6 2 3 7 8" xfId="31623" xr:uid="{C60F1B49-F20D-4DE4-8A73-EBDD9CF09E5E}"/>
    <cellStyle name="20% - Accent6 2 3 8" xfId="8971" xr:uid="{1BEBB035-2946-45E2-84F7-30B9FA379858}"/>
    <cellStyle name="20% - Accent6 2 3 8 2" xfId="13260" xr:uid="{4A080910-923F-49D0-A846-9FB8E55A39B6}"/>
    <cellStyle name="20% - Accent6 2 3 8 2 2" xfId="15614" xr:uid="{730F6631-360D-4510-80B2-8CFF5C1752AB}"/>
    <cellStyle name="20% - Accent6 2 3 8 2 2 2" xfId="26444" xr:uid="{D0B1731D-C755-44E2-AFB6-C287A6E1D5BB}"/>
    <cellStyle name="20% - Accent6 2 3 8 2 2 3" xfId="35321" xr:uid="{8C0B3A87-CB6B-4A60-BFA4-85826BBEA9AF}"/>
    <cellStyle name="20% - Accent6 2 3 8 2 3" xfId="17833" xr:uid="{DAA8BE7F-5949-4603-949D-4CB8F36070C4}"/>
    <cellStyle name="20% - Accent6 2 3 8 2 3 2" xfId="28663" xr:uid="{32BCF145-0494-4066-915C-D7BDF5E2F6EB}"/>
    <cellStyle name="20% - Accent6 2 3 8 2 3 3" xfId="37540" xr:uid="{33E7D2E5-879A-4857-92C3-FB7C151E5A4A}"/>
    <cellStyle name="20% - Accent6 2 3 8 2 4" xfId="20238" xr:uid="{45484737-FD13-479E-A56E-C079B05E53E1}"/>
    <cellStyle name="20% - Accent6 2 3 8 2 4 2" xfId="30882" xr:uid="{6CB6AABE-E095-49EB-ADEC-765F92B06637}"/>
    <cellStyle name="20% - Accent6 2 3 8 2 4 3" xfId="39759" xr:uid="{DCBF829D-D403-4251-938E-49394BA23605}"/>
    <cellStyle name="20% - Accent6 2 3 8 2 5" xfId="24225" xr:uid="{A7825ED3-50A9-40AA-944B-8EC791F2AE15}"/>
    <cellStyle name="20% - Accent6 2 3 8 2 6" xfId="33102" xr:uid="{7CD9E147-CAAE-4DEA-AABE-D41CC69AB3D3}"/>
    <cellStyle name="20% - Accent6 2 3 8 3" xfId="12527" xr:uid="{1FDE8022-BE52-45AD-AA8C-2F595F19D711}"/>
    <cellStyle name="20% - Accent6 2 3 8 3 2" xfId="14881" xr:uid="{A2875974-0C69-40EE-A361-2EFDBB1EB4AB}"/>
    <cellStyle name="20% - Accent6 2 3 8 3 2 2" xfId="25711" xr:uid="{D76FE313-D805-4954-9708-1C341316B5E2}"/>
    <cellStyle name="20% - Accent6 2 3 8 3 2 3" xfId="34588" xr:uid="{46F55DFB-5EA5-4F91-AECC-D91507D26896}"/>
    <cellStyle name="20% - Accent6 2 3 8 3 3" xfId="17100" xr:uid="{132BBC9F-ABF4-4EC0-86A0-596AD5A3654C}"/>
    <cellStyle name="20% - Accent6 2 3 8 3 3 2" xfId="27930" xr:uid="{84C97D48-04B3-41E2-9F97-3BB975E17990}"/>
    <cellStyle name="20% - Accent6 2 3 8 3 3 3" xfId="36807" xr:uid="{E590147B-FF06-461A-B6A4-0B73467710D7}"/>
    <cellStyle name="20% - Accent6 2 3 8 3 4" xfId="19505" xr:uid="{350D2282-148B-456A-B29A-F11299994254}"/>
    <cellStyle name="20% - Accent6 2 3 8 3 4 2" xfId="30149" xr:uid="{A3192B50-2BBE-48CC-B99F-1364A153EEC4}"/>
    <cellStyle name="20% - Accent6 2 3 8 3 4 3" xfId="39026" xr:uid="{779F1BD9-DE5C-4ED9-91D1-E3F5895AFE1F}"/>
    <cellStyle name="20% - Accent6 2 3 8 3 5" xfId="23492" xr:uid="{5DC10C35-D098-4FB6-BF63-23D9135F005C}"/>
    <cellStyle name="20% - Accent6 2 3 8 3 6" xfId="32369" xr:uid="{28C0521B-F658-40F4-968A-65DC80EF8798}"/>
    <cellStyle name="20% - Accent6 2 3 8 4" xfId="14005" xr:uid="{70D06594-4AEA-438F-B0BC-049E817DA0FB}"/>
    <cellStyle name="20% - Accent6 2 3 8 4 2" xfId="24968" xr:uid="{B1BB2981-192A-4B14-995D-4A6878F15F20}"/>
    <cellStyle name="20% - Accent6 2 3 8 4 3" xfId="33845" xr:uid="{CDA5524D-B0CB-456E-B0C2-A7804222477C}"/>
    <cellStyle name="20% - Accent6 2 3 8 5" xfId="16357" xr:uid="{ECA15DCA-6B1F-4A39-8023-F4CABE9AC7FF}"/>
    <cellStyle name="20% - Accent6 2 3 8 5 2" xfId="27187" xr:uid="{4E440209-2029-4F17-B333-B6595FEED3EA}"/>
    <cellStyle name="20% - Accent6 2 3 8 5 3" xfId="36064" xr:uid="{0AB95A58-B116-4444-BA2A-DEC49D651DA3}"/>
    <cellStyle name="20% - Accent6 2 3 8 6" xfId="18578" xr:uid="{CF1769A8-D122-4B4A-BE87-CAD3C6CBAF8E}"/>
    <cellStyle name="20% - Accent6 2 3 8 6 2" xfId="29406" xr:uid="{A4FDB831-2B8A-48FB-877A-4EBA26280901}"/>
    <cellStyle name="20% - Accent6 2 3 8 6 3" xfId="38283" xr:uid="{B5FD5800-FDB6-4080-8E84-38824A03085E}"/>
    <cellStyle name="20% - Accent6 2 3 8 7" xfId="22749" xr:uid="{8C6AD261-584E-4B3A-A033-18D635436CB0}"/>
    <cellStyle name="20% - Accent6 2 3 8 8" xfId="31624" xr:uid="{9CA2E38C-6A19-457B-A6C6-DF8B45D910E5}"/>
    <cellStyle name="20% - Accent6 2 3 9" xfId="8972" xr:uid="{68FCE72D-B96E-45E2-9E7A-D56FAEC5EF1A}"/>
    <cellStyle name="20% - Accent6 2 3 9 2" xfId="13261" xr:uid="{C54A3A16-8FEF-476D-B5B4-194D0569079F}"/>
    <cellStyle name="20% - Accent6 2 3 9 2 2" xfId="15615" xr:uid="{70EBF493-9111-4101-8CA4-401685C9C723}"/>
    <cellStyle name="20% - Accent6 2 3 9 2 2 2" xfId="26445" xr:uid="{90D98F05-11E3-4DA9-B7E3-9C57D10808D5}"/>
    <cellStyle name="20% - Accent6 2 3 9 2 2 3" xfId="35322" xr:uid="{FFB387C0-4711-4939-A9CD-45505A5A2669}"/>
    <cellStyle name="20% - Accent6 2 3 9 2 3" xfId="17834" xr:uid="{FF71A229-A879-4EC0-AD45-DF7E4C1CC94C}"/>
    <cellStyle name="20% - Accent6 2 3 9 2 3 2" xfId="28664" xr:uid="{9593B356-6029-4E49-B2B5-898C23DF6E6C}"/>
    <cellStyle name="20% - Accent6 2 3 9 2 3 3" xfId="37541" xr:uid="{F4564356-0CC2-48E6-AA2B-947E79E1C006}"/>
    <cellStyle name="20% - Accent6 2 3 9 2 4" xfId="20239" xr:uid="{186B4ADB-0C59-4FA8-82C7-AC7D5F39D9FB}"/>
    <cellStyle name="20% - Accent6 2 3 9 2 4 2" xfId="30883" xr:uid="{8640B180-504F-4A3D-934D-557E67FBDA72}"/>
    <cellStyle name="20% - Accent6 2 3 9 2 4 3" xfId="39760" xr:uid="{DFC04ED8-C11A-4FDB-BC1F-6C731FFBF005}"/>
    <cellStyle name="20% - Accent6 2 3 9 2 5" xfId="24226" xr:uid="{615D7E8C-9821-439C-A281-13E0393F8481}"/>
    <cellStyle name="20% - Accent6 2 3 9 2 6" xfId="33103" xr:uid="{D5C99017-6589-46DE-B0A3-F420D1D637AA}"/>
    <cellStyle name="20% - Accent6 2 3 9 3" xfId="12528" xr:uid="{9CC967CB-0B24-4706-9740-5967B6E77978}"/>
    <cellStyle name="20% - Accent6 2 3 9 3 2" xfId="14882" xr:uid="{7C5DE7DA-61C5-4273-A7EA-90624B6202D1}"/>
    <cellStyle name="20% - Accent6 2 3 9 3 2 2" xfId="25712" xr:uid="{44EC787B-586E-487C-BDA4-C24D80EA5815}"/>
    <cellStyle name="20% - Accent6 2 3 9 3 2 3" xfId="34589" xr:uid="{DBEF7397-4DA3-4E6D-BB2E-7F745D46D39E}"/>
    <cellStyle name="20% - Accent6 2 3 9 3 3" xfId="17101" xr:uid="{7F0A2F6F-9225-4FFF-A0F6-3F11EF5E965B}"/>
    <cellStyle name="20% - Accent6 2 3 9 3 3 2" xfId="27931" xr:uid="{91884AC8-36BC-49F8-8004-51EC0FAEB09A}"/>
    <cellStyle name="20% - Accent6 2 3 9 3 3 3" xfId="36808" xr:uid="{E1FD93C2-AC0A-4069-83CE-3D12D9A61196}"/>
    <cellStyle name="20% - Accent6 2 3 9 3 4" xfId="19506" xr:uid="{DCE02A0C-A6AA-4AD0-9977-3F486C5DCA0C}"/>
    <cellStyle name="20% - Accent6 2 3 9 3 4 2" xfId="30150" xr:uid="{0B0639F0-B17B-4CEE-B3BE-7D46CF97BF4F}"/>
    <cellStyle name="20% - Accent6 2 3 9 3 4 3" xfId="39027" xr:uid="{ED786D01-C963-4A50-B0DA-CF3E471F67DC}"/>
    <cellStyle name="20% - Accent6 2 3 9 3 5" xfId="23493" xr:uid="{E1393039-5D89-4441-9FAE-C2E8DCF3306F}"/>
    <cellStyle name="20% - Accent6 2 3 9 3 6" xfId="32370" xr:uid="{2203C50B-2790-4125-805B-AEE04DD45709}"/>
    <cellStyle name="20% - Accent6 2 3 9 4" xfId="14006" xr:uid="{E774D6E3-CE89-4110-88E1-186F04D7172E}"/>
    <cellStyle name="20% - Accent6 2 3 9 4 2" xfId="24969" xr:uid="{7CFE451D-AB5C-40DB-B782-E97736C3891B}"/>
    <cellStyle name="20% - Accent6 2 3 9 4 3" xfId="33846" xr:uid="{73408D8C-B9F0-4956-9AAB-1B8DF7F07D8D}"/>
    <cellStyle name="20% - Accent6 2 3 9 5" xfId="16358" xr:uid="{82CB22BE-B6F8-40C3-A0DC-624D909C8589}"/>
    <cellStyle name="20% - Accent6 2 3 9 5 2" xfId="27188" xr:uid="{DF0073AC-42AB-4679-A11A-D54A55D7B95E}"/>
    <cellStyle name="20% - Accent6 2 3 9 5 3" xfId="36065" xr:uid="{F7BF8A4C-FF24-4EF4-905A-DEEB8B4B1F38}"/>
    <cellStyle name="20% - Accent6 2 3 9 6" xfId="18579" xr:uid="{C886AB18-73EA-433D-9D2E-C63669DB8107}"/>
    <cellStyle name="20% - Accent6 2 3 9 6 2" xfId="29407" xr:uid="{6493D53C-B883-4DB3-AD81-56956269B1DA}"/>
    <cellStyle name="20% - Accent6 2 3 9 6 3" xfId="38284" xr:uid="{ABAF2B97-07B9-4E1E-A53A-EECDA3FF469D}"/>
    <cellStyle name="20% - Accent6 2 3 9 7" xfId="22750" xr:uid="{EE8A8CCA-B52F-4B8E-9D8A-2B9A928C5406}"/>
    <cellStyle name="20% - Accent6 2 3 9 8" xfId="31625" xr:uid="{4868DFFE-E2CB-48B4-BCC9-B81BE94A165C}"/>
    <cellStyle name="20% - Accent6 2 4" xfId="8973" xr:uid="{8D5CA563-4B18-4DBB-A4B8-D401315EBD8E}"/>
    <cellStyle name="20% - Accent6 2 4 10" xfId="13262" xr:uid="{FFB94CFE-4C72-48D9-B836-682B2F5BE730}"/>
    <cellStyle name="20% - Accent6 2 4 10 2" xfId="15616" xr:uid="{86CD8AF1-10A9-42E8-A785-A3DF11B7F05C}"/>
    <cellStyle name="20% - Accent6 2 4 10 2 2" xfId="26446" xr:uid="{DAE1CE1D-5946-464D-B895-DC1813AE0196}"/>
    <cellStyle name="20% - Accent6 2 4 10 2 3" xfId="35323" xr:uid="{30EF3DB2-A292-4CE1-AE48-1170889653E4}"/>
    <cellStyle name="20% - Accent6 2 4 10 3" xfId="17835" xr:uid="{DCA23935-8886-4316-844F-E5530565657F}"/>
    <cellStyle name="20% - Accent6 2 4 10 3 2" xfId="28665" xr:uid="{E818C508-3DD0-4E50-A64A-CA53197AB814}"/>
    <cellStyle name="20% - Accent6 2 4 10 3 3" xfId="37542" xr:uid="{DE68E555-45D7-461A-B182-FFBF768D3FBD}"/>
    <cellStyle name="20% - Accent6 2 4 10 4" xfId="20240" xr:uid="{DC43AEFD-46A9-464A-8F46-46ACB565E3FF}"/>
    <cellStyle name="20% - Accent6 2 4 10 4 2" xfId="30884" xr:uid="{D3145A2C-B136-4E9E-8AA6-C52D18505A1A}"/>
    <cellStyle name="20% - Accent6 2 4 10 4 3" xfId="39761" xr:uid="{085306C4-842F-434E-9FE2-49DE2157A798}"/>
    <cellStyle name="20% - Accent6 2 4 10 5" xfId="24227" xr:uid="{C2C0E6B8-B737-4ED4-B2B4-5DB9FFE11D5A}"/>
    <cellStyle name="20% - Accent6 2 4 10 6" xfId="33104" xr:uid="{942EFA6B-6AC7-4660-A6CD-B1B826D2CD31}"/>
    <cellStyle name="20% - Accent6 2 4 11" xfId="12529" xr:uid="{9F2E6494-B15D-42C7-9AC0-6E98AF461422}"/>
    <cellStyle name="20% - Accent6 2 4 11 2" xfId="14883" xr:uid="{9ECFE933-700D-4258-9C7C-94B6DF294942}"/>
    <cellStyle name="20% - Accent6 2 4 11 2 2" xfId="25713" xr:uid="{6EEA1031-3FDD-4931-AC56-CDBA42D0EAD4}"/>
    <cellStyle name="20% - Accent6 2 4 11 2 3" xfId="34590" xr:uid="{CE273FA9-CAB7-46F0-92C4-0D7B4F15A594}"/>
    <cellStyle name="20% - Accent6 2 4 11 3" xfId="17102" xr:uid="{21A6135C-A092-4B98-AFAA-B5C44B708F42}"/>
    <cellStyle name="20% - Accent6 2 4 11 3 2" xfId="27932" xr:uid="{583484D2-ADE4-4B91-BD73-15FD087E412C}"/>
    <cellStyle name="20% - Accent6 2 4 11 3 3" xfId="36809" xr:uid="{BA3CAA0A-7393-4762-B239-87CA29747736}"/>
    <cellStyle name="20% - Accent6 2 4 11 4" xfId="19507" xr:uid="{0C631844-C6DD-4182-9CA6-243D16E7E0ED}"/>
    <cellStyle name="20% - Accent6 2 4 11 4 2" xfId="30151" xr:uid="{0E677F83-ABDB-437C-95E7-ECB685E4927F}"/>
    <cellStyle name="20% - Accent6 2 4 11 4 3" xfId="39028" xr:uid="{49FEA167-1455-4F33-8707-1ABD3423D5CB}"/>
    <cellStyle name="20% - Accent6 2 4 11 5" xfId="23494" xr:uid="{3D42EB94-80A6-45A4-A110-75BAD20C8907}"/>
    <cellStyle name="20% - Accent6 2 4 11 6" xfId="32371" xr:uid="{B1238BE0-CC65-4603-AA31-7BA08E36C2E6}"/>
    <cellStyle name="20% - Accent6 2 4 12" xfId="14007" xr:uid="{ADFDCDE0-1DCD-470F-975A-1F137CAE6103}"/>
    <cellStyle name="20% - Accent6 2 4 12 2" xfId="24970" xr:uid="{D0BC3AA5-3282-4AED-92DB-B76CA332CAF5}"/>
    <cellStyle name="20% - Accent6 2 4 12 3" xfId="33847" xr:uid="{13D17C9B-9E40-4C13-A546-7E7C28BCAC1C}"/>
    <cellStyle name="20% - Accent6 2 4 13" xfId="16359" xr:uid="{C6A0E753-07E0-442D-9BF7-CF6E7FDED5F6}"/>
    <cellStyle name="20% - Accent6 2 4 13 2" xfId="27189" xr:uid="{C9FF2D54-7A79-4816-BE6E-38446895E2FE}"/>
    <cellStyle name="20% - Accent6 2 4 13 3" xfId="36066" xr:uid="{3923E8EC-AB49-4A91-863C-59DDCBBAE84F}"/>
    <cellStyle name="20% - Accent6 2 4 14" xfId="18580" xr:uid="{1E36392D-17BE-42A8-9949-5CFB8E4963BF}"/>
    <cellStyle name="20% - Accent6 2 4 14 2" xfId="29408" xr:uid="{67592F6D-D271-49D0-9BCD-1CBA7FC77D15}"/>
    <cellStyle name="20% - Accent6 2 4 14 3" xfId="38285" xr:uid="{7B2F25B3-1105-48CE-9A2C-599D09AD16CB}"/>
    <cellStyle name="20% - Accent6 2 4 15" xfId="22751" xr:uid="{5A4162EC-0531-474C-84E8-123E82EFAFB0}"/>
    <cellStyle name="20% - Accent6 2 4 16" xfId="31626" xr:uid="{BBB360BE-5C2F-4694-A165-07C21A985B0F}"/>
    <cellStyle name="20% - Accent6 2 4 2" xfId="8974" xr:uid="{0321629B-0B62-41CB-B16A-963874F2C9C6}"/>
    <cellStyle name="20% - Accent6 2 4 2 2" xfId="13263" xr:uid="{2D42A4AC-C61C-4512-BAC8-324BEB31B089}"/>
    <cellStyle name="20% - Accent6 2 4 2 2 2" xfId="15617" xr:uid="{2C24E92D-8C51-44EF-8E43-D76ACF0F8538}"/>
    <cellStyle name="20% - Accent6 2 4 2 2 2 2" xfId="26447" xr:uid="{8E2D6350-B2D6-4ABE-BC23-BDB701511EF3}"/>
    <cellStyle name="20% - Accent6 2 4 2 2 2 3" xfId="35324" xr:uid="{5D62257E-A2F9-4507-9608-94B9261253D0}"/>
    <cellStyle name="20% - Accent6 2 4 2 2 3" xfId="17836" xr:uid="{1293702C-092E-4B83-813F-9F21F2124F36}"/>
    <cellStyle name="20% - Accent6 2 4 2 2 3 2" xfId="28666" xr:uid="{983747A1-F034-4D33-886F-A40662CDF8B6}"/>
    <cellStyle name="20% - Accent6 2 4 2 2 3 3" xfId="37543" xr:uid="{31F9D4C3-EB53-4292-927B-B9C384434FF0}"/>
    <cellStyle name="20% - Accent6 2 4 2 2 4" xfId="20241" xr:uid="{01A019BD-A506-40D3-B141-5C167F0258ED}"/>
    <cellStyle name="20% - Accent6 2 4 2 2 4 2" xfId="30885" xr:uid="{F022627A-1418-4FA7-996D-0985EA7D5F8A}"/>
    <cellStyle name="20% - Accent6 2 4 2 2 4 3" xfId="39762" xr:uid="{BEF68DC0-E239-42C7-8376-7AD50519912D}"/>
    <cellStyle name="20% - Accent6 2 4 2 2 5" xfId="24228" xr:uid="{FDC2F5AB-6E26-4B97-AE99-299D31B290BE}"/>
    <cellStyle name="20% - Accent6 2 4 2 2 6" xfId="33105" xr:uid="{9F8C25D6-78BD-49E8-8FED-FE6644D8F2DF}"/>
    <cellStyle name="20% - Accent6 2 4 2 3" xfId="12530" xr:uid="{391C91B5-7F09-45E8-B8C7-AB9A1C65861D}"/>
    <cellStyle name="20% - Accent6 2 4 2 3 2" xfId="14884" xr:uid="{8FB5C2A8-F260-4F74-9B1C-1EF03AFC7C20}"/>
    <cellStyle name="20% - Accent6 2 4 2 3 2 2" xfId="25714" xr:uid="{BD96B696-A3A3-4E3F-8EC9-F27A6F45509A}"/>
    <cellStyle name="20% - Accent6 2 4 2 3 2 3" xfId="34591" xr:uid="{899ADE31-8A34-4A8E-A21B-CEACE57F05A0}"/>
    <cellStyle name="20% - Accent6 2 4 2 3 3" xfId="17103" xr:uid="{1A81FDFF-19EF-4B80-9431-6431D65B1DCB}"/>
    <cellStyle name="20% - Accent6 2 4 2 3 3 2" xfId="27933" xr:uid="{7270A12E-0D8B-4434-AED6-B5C9C77D7900}"/>
    <cellStyle name="20% - Accent6 2 4 2 3 3 3" xfId="36810" xr:uid="{FAF780D2-25F7-46AA-B43C-7244D4A8D6FC}"/>
    <cellStyle name="20% - Accent6 2 4 2 3 4" xfId="19508" xr:uid="{17559432-A04B-4D3C-A9B8-FA830134EC8C}"/>
    <cellStyle name="20% - Accent6 2 4 2 3 4 2" xfId="30152" xr:uid="{30156141-8A1C-433B-B843-5995B95164DB}"/>
    <cellStyle name="20% - Accent6 2 4 2 3 4 3" xfId="39029" xr:uid="{8F13EA6E-E171-47FE-B496-6B66B48B4B07}"/>
    <cellStyle name="20% - Accent6 2 4 2 3 5" xfId="23495" xr:uid="{649DCB4D-15D6-4073-933A-E902C58C5F02}"/>
    <cellStyle name="20% - Accent6 2 4 2 3 6" xfId="32372" xr:uid="{75E40BDF-7616-4D39-B4AF-80453D63D6FC}"/>
    <cellStyle name="20% - Accent6 2 4 2 4" xfId="14008" xr:uid="{BBC9FDE4-C1CC-445C-8FBE-4E277AFECA71}"/>
    <cellStyle name="20% - Accent6 2 4 2 4 2" xfId="24971" xr:uid="{D46C0557-B65C-4A57-A6EC-EAA5734CD79B}"/>
    <cellStyle name="20% - Accent6 2 4 2 4 3" xfId="33848" xr:uid="{BA825FAE-C0DF-40B8-9153-4D92037D6B05}"/>
    <cellStyle name="20% - Accent6 2 4 2 5" xfId="16360" xr:uid="{C73F75BE-56C0-49CD-8E26-87FFB01E97F1}"/>
    <cellStyle name="20% - Accent6 2 4 2 5 2" xfId="27190" xr:uid="{8DE83C5A-237A-4486-9C68-1A54BD4B523B}"/>
    <cellStyle name="20% - Accent6 2 4 2 5 3" xfId="36067" xr:uid="{D9447F70-9CF3-4A79-BD4C-4FA3503A3F23}"/>
    <cellStyle name="20% - Accent6 2 4 2 6" xfId="18581" xr:uid="{3972D96A-B4C1-4FF4-AC50-B2E2DA599AD1}"/>
    <cellStyle name="20% - Accent6 2 4 2 6 2" xfId="29409" xr:uid="{52AE4E96-41CE-4AAF-94C1-238CE3E9E44E}"/>
    <cellStyle name="20% - Accent6 2 4 2 6 3" xfId="38286" xr:uid="{54E6B140-7BBD-4CD1-8C26-9A33515E7170}"/>
    <cellStyle name="20% - Accent6 2 4 2 7" xfId="22752" xr:uid="{184627EC-5F61-447F-961F-1679F108CFCA}"/>
    <cellStyle name="20% - Accent6 2 4 2 8" xfId="31627" xr:uid="{BF8EA0FD-B06C-4CC7-9621-DDBA3501D8EE}"/>
    <cellStyle name="20% - Accent6 2 4 3" xfId="8975" xr:uid="{3D4A36B2-C092-4182-9945-DC42F34BE8AB}"/>
    <cellStyle name="20% - Accent6 2 4 3 2" xfId="13264" xr:uid="{4901442E-5CFF-4552-9A14-BB0850DA5FED}"/>
    <cellStyle name="20% - Accent6 2 4 3 2 2" xfId="15618" xr:uid="{C99E04FF-BB11-4087-A4DD-2346076F42D3}"/>
    <cellStyle name="20% - Accent6 2 4 3 2 2 2" xfId="26448" xr:uid="{1BBCF626-929F-49F3-868D-3BC67F84A79F}"/>
    <cellStyle name="20% - Accent6 2 4 3 2 2 3" xfId="35325" xr:uid="{919910F0-8678-4B4D-8D81-99EC79685E0B}"/>
    <cellStyle name="20% - Accent6 2 4 3 2 3" xfId="17837" xr:uid="{8A9B9F49-D805-4797-9CB2-BA93BA751D89}"/>
    <cellStyle name="20% - Accent6 2 4 3 2 3 2" xfId="28667" xr:uid="{4BBA0BE7-067D-4C40-A95D-015B16AFAD2F}"/>
    <cellStyle name="20% - Accent6 2 4 3 2 3 3" xfId="37544" xr:uid="{DAFF18D2-0BC0-4B7F-97DD-A56BA814C3E1}"/>
    <cellStyle name="20% - Accent6 2 4 3 2 4" xfId="20242" xr:uid="{94A6EC5E-FD2E-45D6-AF80-30CEC7CA7299}"/>
    <cellStyle name="20% - Accent6 2 4 3 2 4 2" xfId="30886" xr:uid="{63A97B0A-B7B4-4A9E-8137-24A09B988959}"/>
    <cellStyle name="20% - Accent6 2 4 3 2 4 3" xfId="39763" xr:uid="{093045A5-53DE-465D-8808-6F71C7E33282}"/>
    <cellStyle name="20% - Accent6 2 4 3 2 5" xfId="24229" xr:uid="{F73A4710-22D9-4CC1-9828-FEA1C26087EA}"/>
    <cellStyle name="20% - Accent6 2 4 3 2 6" xfId="33106" xr:uid="{59B019B7-06AA-4D62-A6A5-76548DF4645F}"/>
    <cellStyle name="20% - Accent6 2 4 3 3" xfId="12531" xr:uid="{E4C0C4D6-9FBB-4B37-9285-B3A3700E3E33}"/>
    <cellStyle name="20% - Accent6 2 4 3 3 2" xfId="14885" xr:uid="{BAA39731-B560-41F7-B022-C02FB43DBC0F}"/>
    <cellStyle name="20% - Accent6 2 4 3 3 2 2" xfId="25715" xr:uid="{85CB9A38-0277-4BB6-9C5C-860FDB11B213}"/>
    <cellStyle name="20% - Accent6 2 4 3 3 2 3" xfId="34592" xr:uid="{72C7346B-2ADE-4F60-BA6C-EBB2C75B9A7E}"/>
    <cellStyle name="20% - Accent6 2 4 3 3 3" xfId="17104" xr:uid="{CE5D4EDC-A5B3-448E-BF21-F577C10DB077}"/>
    <cellStyle name="20% - Accent6 2 4 3 3 3 2" xfId="27934" xr:uid="{BDBCD306-B9E1-4016-AE7C-98BB88A7F1C5}"/>
    <cellStyle name="20% - Accent6 2 4 3 3 3 3" xfId="36811" xr:uid="{55B0542E-6554-4924-8DA6-52FF43044399}"/>
    <cellStyle name="20% - Accent6 2 4 3 3 4" xfId="19509" xr:uid="{5B6D3FF1-5B7C-40BA-83A1-B5F81AD6D804}"/>
    <cellStyle name="20% - Accent6 2 4 3 3 4 2" xfId="30153" xr:uid="{6F7357DA-F087-42F4-AA10-A889E24FAEBE}"/>
    <cellStyle name="20% - Accent6 2 4 3 3 4 3" xfId="39030" xr:uid="{26001543-9EF8-4626-AB5B-882A8827DDB0}"/>
    <cellStyle name="20% - Accent6 2 4 3 3 5" xfId="23496" xr:uid="{CE27608A-45C2-49B4-BDDC-C4B46DB444BC}"/>
    <cellStyle name="20% - Accent6 2 4 3 3 6" xfId="32373" xr:uid="{EE4219FA-EA93-441F-859D-1DA46DB5E18B}"/>
    <cellStyle name="20% - Accent6 2 4 3 4" xfId="14009" xr:uid="{2CE5AEE4-E016-451E-85BA-26282B068E3D}"/>
    <cellStyle name="20% - Accent6 2 4 3 4 2" xfId="24972" xr:uid="{5CD73BFE-C81F-46C7-9BDF-AEE6B509C8B7}"/>
    <cellStyle name="20% - Accent6 2 4 3 4 3" xfId="33849" xr:uid="{0868A28E-1EB6-4D6E-AF6E-C13CA0B1D62B}"/>
    <cellStyle name="20% - Accent6 2 4 3 5" xfId="16361" xr:uid="{493A1FCA-D914-46D7-A8DF-5531EF249920}"/>
    <cellStyle name="20% - Accent6 2 4 3 5 2" xfId="27191" xr:uid="{E1E6E795-DFA4-4E44-B9B6-812C1838B8B7}"/>
    <cellStyle name="20% - Accent6 2 4 3 5 3" xfId="36068" xr:uid="{08D5DA5F-9656-44A3-A06B-B8AEF4D5E58D}"/>
    <cellStyle name="20% - Accent6 2 4 3 6" xfId="18582" xr:uid="{C62FFE37-1F83-4177-81F0-570315A65604}"/>
    <cellStyle name="20% - Accent6 2 4 3 6 2" xfId="29410" xr:uid="{CFA6C026-292C-4948-A03C-478E9ACF653D}"/>
    <cellStyle name="20% - Accent6 2 4 3 6 3" xfId="38287" xr:uid="{0A581BB7-6CA3-4E27-A3D7-C492B12B7223}"/>
    <cellStyle name="20% - Accent6 2 4 3 7" xfId="22753" xr:uid="{726E3698-E7C7-4D88-A7B6-4DAC4ABA062D}"/>
    <cellStyle name="20% - Accent6 2 4 3 8" xfId="31628" xr:uid="{14CEA6A3-7908-43F9-BD03-EDF0C1BC41A9}"/>
    <cellStyle name="20% - Accent6 2 4 4" xfId="8976" xr:uid="{754B021D-7A20-49CB-9D42-E9C532A4FC27}"/>
    <cellStyle name="20% - Accent6 2 4 4 2" xfId="13265" xr:uid="{7E34BF7A-121D-48B9-B220-E9EC96A78EA8}"/>
    <cellStyle name="20% - Accent6 2 4 4 2 2" xfId="15619" xr:uid="{9EBB7CC3-3CF3-40A1-AE73-41F6E24F6224}"/>
    <cellStyle name="20% - Accent6 2 4 4 2 2 2" xfId="26449" xr:uid="{2BEB2F66-0370-4D25-8B45-A5A8E7000672}"/>
    <cellStyle name="20% - Accent6 2 4 4 2 2 3" xfId="35326" xr:uid="{4BCFFFC0-E245-420F-B77F-5B359993FF29}"/>
    <cellStyle name="20% - Accent6 2 4 4 2 3" xfId="17838" xr:uid="{55D4E522-639D-4FF8-9A91-729AAD8C2153}"/>
    <cellStyle name="20% - Accent6 2 4 4 2 3 2" xfId="28668" xr:uid="{742BFB21-D8BA-490F-BBFB-D6F1657FBAD1}"/>
    <cellStyle name="20% - Accent6 2 4 4 2 3 3" xfId="37545" xr:uid="{F57F6825-9AC3-412C-B542-45DDC300C3AA}"/>
    <cellStyle name="20% - Accent6 2 4 4 2 4" xfId="20243" xr:uid="{F238CFEB-6BE6-41AE-8415-B86321A7D1B7}"/>
    <cellStyle name="20% - Accent6 2 4 4 2 4 2" xfId="30887" xr:uid="{2916C4D9-599A-4877-A478-0F5D00C2BC7B}"/>
    <cellStyle name="20% - Accent6 2 4 4 2 4 3" xfId="39764" xr:uid="{BBE44540-7ADF-4F74-AA03-AC9724BFC504}"/>
    <cellStyle name="20% - Accent6 2 4 4 2 5" xfId="24230" xr:uid="{09CDE881-3F1A-463A-BCBA-03A5B8A94E40}"/>
    <cellStyle name="20% - Accent6 2 4 4 2 6" xfId="33107" xr:uid="{2FA639A4-2558-4DAA-A0BE-63D6EA0C458F}"/>
    <cellStyle name="20% - Accent6 2 4 4 3" xfId="12532" xr:uid="{D98DF76E-D063-4AAF-90D4-E1DC374E95A0}"/>
    <cellStyle name="20% - Accent6 2 4 4 3 2" xfId="14886" xr:uid="{DFDD379C-5A5C-44F6-8115-B1696D97E2ED}"/>
    <cellStyle name="20% - Accent6 2 4 4 3 2 2" xfId="25716" xr:uid="{6BD0504C-AB5C-4EED-862A-CC15DE485006}"/>
    <cellStyle name="20% - Accent6 2 4 4 3 2 3" xfId="34593" xr:uid="{28B42A73-45E3-47B8-9C77-2288BE765365}"/>
    <cellStyle name="20% - Accent6 2 4 4 3 3" xfId="17105" xr:uid="{399B555D-27B2-4545-B65E-7A36F9C2A5F9}"/>
    <cellStyle name="20% - Accent6 2 4 4 3 3 2" xfId="27935" xr:uid="{679EF570-7189-464A-8059-7F8D9684F059}"/>
    <cellStyle name="20% - Accent6 2 4 4 3 3 3" xfId="36812" xr:uid="{AF5ABE0F-6834-4988-8FA7-6E0E3AE62953}"/>
    <cellStyle name="20% - Accent6 2 4 4 3 4" xfId="19510" xr:uid="{BD42249A-9D02-4994-8877-938AB2FCA20D}"/>
    <cellStyle name="20% - Accent6 2 4 4 3 4 2" xfId="30154" xr:uid="{AD9AC1D5-BC71-498D-B1E0-7A1F7D493EC5}"/>
    <cellStyle name="20% - Accent6 2 4 4 3 4 3" xfId="39031" xr:uid="{CC26F640-F9D6-432B-88A1-BD4A85CDA239}"/>
    <cellStyle name="20% - Accent6 2 4 4 3 5" xfId="23497" xr:uid="{511CFCE2-9FA7-4ED7-9D46-C342596355A1}"/>
    <cellStyle name="20% - Accent6 2 4 4 3 6" xfId="32374" xr:uid="{6285B5CA-6FDC-4FB7-AA98-9CC19683DA5F}"/>
    <cellStyle name="20% - Accent6 2 4 4 4" xfId="14010" xr:uid="{51C716FC-1B10-46BD-85F0-92B94A33E292}"/>
    <cellStyle name="20% - Accent6 2 4 4 4 2" xfId="24973" xr:uid="{BCC824B6-6B0E-4424-B678-819E5596FD14}"/>
    <cellStyle name="20% - Accent6 2 4 4 4 3" xfId="33850" xr:uid="{B7BA8D9F-E2E6-4972-8B15-DD938C4356AE}"/>
    <cellStyle name="20% - Accent6 2 4 4 5" xfId="16362" xr:uid="{1D725D82-F3FA-4031-8856-233AC2984B71}"/>
    <cellStyle name="20% - Accent6 2 4 4 5 2" xfId="27192" xr:uid="{32CD8925-5094-4DE4-A1E2-29CAA6B93743}"/>
    <cellStyle name="20% - Accent6 2 4 4 5 3" xfId="36069" xr:uid="{8C8F69C2-E44B-42D2-8EF8-AAA17856AEAB}"/>
    <cellStyle name="20% - Accent6 2 4 4 6" xfId="18583" xr:uid="{A840EAAD-5905-459B-A367-8AA0ECE2D6DA}"/>
    <cellStyle name="20% - Accent6 2 4 4 6 2" xfId="29411" xr:uid="{AE85B934-C948-44F4-BA83-27ED4BF2AA7B}"/>
    <cellStyle name="20% - Accent6 2 4 4 6 3" xfId="38288" xr:uid="{91F71BA6-DF40-4F05-91C0-8D3BF6F116A0}"/>
    <cellStyle name="20% - Accent6 2 4 4 7" xfId="22754" xr:uid="{1309FF92-F6EE-497A-B7DF-6BD014DD93DF}"/>
    <cellStyle name="20% - Accent6 2 4 4 8" xfId="31629" xr:uid="{77FB38AD-27B5-4D0A-B0B3-AF9031B41677}"/>
    <cellStyle name="20% - Accent6 2 4 5" xfId="8977" xr:uid="{3165D0C6-A345-4BEB-A7AA-2B8F6CAFE556}"/>
    <cellStyle name="20% - Accent6 2 4 5 2" xfId="13266" xr:uid="{98995E8E-0C80-4CCA-AFDE-C3BB605956F9}"/>
    <cellStyle name="20% - Accent6 2 4 5 2 2" xfId="15620" xr:uid="{92AAFA74-6538-4C1B-A87C-D44E6B593191}"/>
    <cellStyle name="20% - Accent6 2 4 5 2 2 2" xfId="26450" xr:uid="{68865348-4F3B-40E5-B51B-4F455BAA9F52}"/>
    <cellStyle name="20% - Accent6 2 4 5 2 2 3" xfId="35327" xr:uid="{F0C10B2F-43E7-4AB6-A091-66B6271847F6}"/>
    <cellStyle name="20% - Accent6 2 4 5 2 3" xfId="17839" xr:uid="{01BF0FCB-5FEE-4A40-A4FA-00CB821F433F}"/>
    <cellStyle name="20% - Accent6 2 4 5 2 3 2" xfId="28669" xr:uid="{1CD69E9F-D493-4F65-965D-6EF278339D5C}"/>
    <cellStyle name="20% - Accent6 2 4 5 2 3 3" xfId="37546" xr:uid="{851BE775-9E1C-4CE1-9ACF-3FD352C8AF94}"/>
    <cellStyle name="20% - Accent6 2 4 5 2 4" xfId="20244" xr:uid="{864675E6-9795-4442-987C-0E5864487343}"/>
    <cellStyle name="20% - Accent6 2 4 5 2 4 2" xfId="30888" xr:uid="{2B48BC98-7E57-412A-ADA0-F79CE701003D}"/>
    <cellStyle name="20% - Accent6 2 4 5 2 4 3" xfId="39765" xr:uid="{598E5A62-D50C-4A16-B8FD-6C294726AEA9}"/>
    <cellStyle name="20% - Accent6 2 4 5 2 5" xfId="24231" xr:uid="{DBFBAFE6-3432-45B1-BF7A-921C4592D944}"/>
    <cellStyle name="20% - Accent6 2 4 5 2 6" xfId="33108" xr:uid="{8E6CF0DB-0D9C-453D-A5DD-A7CFE957E219}"/>
    <cellStyle name="20% - Accent6 2 4 5 3" xfId="12533" xr:uid="{4920AB29-057B-4EDF-847A-5C7BF72CC1DE}"/>
    <cellStyle name="20% - Accent6 2 4 5 3 2" xfId="14887" xr:uid="{90BC7EA0-19A3-4C0B-B213-0C7A19623CD5}"/>
    <cellStyle name="20% - Accent6 2 4 5 3 2 2" xfId="25717" xr:uid="{941FD571-C620-4681-A48F-4442FBF7145E}"/>
    <cellStyle name="20% - Accent6 2 4 5 3 2 3" xfId="34594" xr:uid="{747E4B57-4F78-40AB-B31B-1FB2BFA77682}"/>
    <cellStyle name="20% - Accent6 2 4 5 3 3" xfId="17106" xr:uid="{AE7D5F93-7260-4075-8E26-1740892DC7E9}"/>
    <cellStyle name="20% - Accent6 2 4 5 3 3 2" xfId="27936" xr:uid="{2B0B7230-A6E7-4AD5-81CB-92C9E5175755}"/>
    <cellStyle name="20% - Accent6 2 4 5 3 3 3" xfId="36813" xr:uid="{62559D63-5DE1-46A0-9490-087DD52573EF}"/>
    <cellStyle name="20% - Accent6 2 4 5 3 4" xfId="19511" xr:uid="{2C82F983-6E9C-4A40-BA50-BCEE92B40E42}"/>
    <cellStyle name="20% - Accent6 2 4 5 3 4 2" xfId="30155" xr:uid="{A1829121-420F-4BDF-B59A-96B9F3A60F2C}"/>
    <cellStyle name="20% - Accent6 2 4 5 3 4 3" xfId="39032" xr:uid="{94C8B15E-4740-401A-96F6-DDE874499376}"/>
    <cellStyle name="20% - Accent6 2 4 5 3 5" xfId="23498" xr:uid="{4773CF15-4077-49AF-A3AA-70B06DF8BCB3}"/>
    <cellStyle name="20% - Accent6 2 4 5 3 6" xfId="32375" xr:uid="{BDF6C4B7-5FA2-43B9-BE5E-F45585BFF4A9}"/>
    <cellStyle name="20% - Accent6 2 4 5 4" xfId="14011" xr:uid="{B18F75F5-90EE-422F-AD71-167D983D7B31}"/>
    <cellStyle name="20% - Accent6 2 4 5 4 2" xfId="24974" xr:uid="{CD73D369-B4D4-4AC8-B6F5-CD732D0AC956}"/>
    <cellStyle name="20% - Accent6 2 4 5 4 3" xfId="33851" xr:uid="{D58955E1-8388-45C1-971F-1787B0C3DC3B}"/>
    <cellStyle name="20% - Accent6 2 4 5 5" xfId="16363" xr:uid="{7CBE6B24-E7BC-408D-AECE-4D3C4C26E1A2}"/>
    <cellStyle name="20% - Accent6 2 4 5 5 2" xfId="27193" xr:uid="{2A41EE0F-A653-4091-8C4A-FA5518A58C86}"/>
    <cellStyle name="20% - Accent6 2 4 5 5 3" xfId="36070" xr:uid="{FC467DBC-33A3-43EE-907D-D2F19FA3FC0C}"/>
    <cellStyle name="20% - Accent6 2 4 5 6" xfId="18584" xr:uid="{66DC719E-6AFF-4424-B6AA-E3E3059D6621}"/>
    <cellStyle name="20% - Accent6 2 4 5 6 2" xfId="29412" xr:uid="{9297FC52-7632-4EDE-AD4E-F04AE2955688}"/>
    <cellStyle name="20% - Accent6 2 4 5 6 3" xfId="38289" xr:uid="{147DD5A4-8724-432A-A899-D6BEF811F4BB}"/>
    <cellStyle name="20% - Accent6 2 4 5 7" xfId="22755" xr:uid="{DD65EA49-B045-4CD2-9D85-B1E840DADA8E}"/>
    <cellStyle name="20% - Accent6 2 4 5 8" xfId="31630" xr:uid="{416670D3-291B-4B15-9B41-A57FF07B58E3}"/>
    <cellStyle name="20% - Accent6 2 4 6" xfId="8978" xr:uid="{D8193ECC-E529-4CF8-B6BD-9F9070758A3F}"/>
    <cellStyle name="20% - Accent6 2 4 6 2" xfId="13267" xr:uid="{6DB08FBF-C0E0-4A84-8D4F-95E33384750E}"/>
    <cellStyle name="20% - Accent6 2 4 6 2 2" xfId="15621" xr:uid="{66B749DD-8B62-466A-A714-7ED93691A132}"/>
    <cellStyle name="20% - Accent6 2 4 6 2 2 2" xfId="26451" xr:uid="{8D7683E3-A616-40D3-AB20-55F8F14CE367}"/>
    <cellStyle name="20% - Accent6 2 4 6 2 2 3" xfId="35328" xr:uid="{508E35F6-081A-4B67-827D-78A9CBA0117C}"/>
    <cellStyle name="20% - Accent6 2 4 6 2 3" xfId="17840" xr:uid="{098D0446-CA30-441F-BEFC-86968AF2617F}"/>
    <cellStyle name="20% - Accent6 2 4 6 2 3 2" xfId="28670" xr:uid="{1B597CF9-BD20-46F0-9720-08E332C207AC}"/>
    <cellStyle name="20% - Accent6 2 4 6 2 3 3" xfId="37547" xr:uid="{4E37CBE4-FA66-482D-9221-FAB2F069F1AE}"/>
    <cellStyle name="20% - Accent6 2 4 6 2 4" xfId="20245" xr:uid="{284C6769-54C3-4AEF-9719-3A69665DC5FA}"/>
    <cellStyle name="20% - Accent6 2 4 6 2 4 2" xfId="30889" xr:uid="{E0E3AE8A-03D0-47BD-9B59-047CC58240C4}"/>
    <cellStyle name="20% - Accent6 2 4 6 2 4 3" xfId="39766" xr:uid="{8FB0F46F-7927-4B5D-90DA-130A1FD765D6}"/>
    <cellStyle name="20% - Accent6 2 4 6 2 5" xfId="24232" xr:uid="{019500E3-257C-4B90-9DA2-C9AD15E6E8A5}"/>
    <cellStyle name="20% - Accent6 2 4 6 2 6" xfId="33109" xr:uid="{552623EE-7E7F-47D5-B1C2-A5883853E4A2}"/>
    <cellStyle name="20% - Accent6 2 4 6 3" xfId="12534" xr:uid="{DC9DA306-9BDC-456D-AE30-31FDA1846B94}"/>
    <cellStyle name="20% - Accent6 2 4 6 3 2" xfId="14888" xr:uid="{C1262E4C-F2A5-46D3-9ACA-32176B4ED070}"/>
    <cellStyle name="20% - Accent6 2 4 6 3 2 2" xfId="25718" xr:uid="{D875E3B6-6E87-49CC-AED5-0E91A2778713}"/>
    <cellStyle name="20% - Accent6 2 4 6 3 2 3" xfId="34595" xr:uid="{DAC23CB8-F8B8-4209-AC07-6B96B3FA83BC}"/>
    <cellStyle name="20% - Accent6 2 4 6 3 3" xfId="17107" xr:uid="{F8B600BA-CB65-4369-9DFB-EAE843F56DCA}"/>
    <cellStyle name="20% - Accent6 2 4 6 3 3 2" xfId="27937" xr:uid="{7FCA90D5-E08E-4B58-BCA2-A89189FE0DDD}"/>
    <cellStyle name="20% - Accent6 2 4 6 3 3 3" xfId="36814" xr:uid="{C59E6C45-7309-4146-B496-47757654040D}"/>
    <cellStyle name="20% - Accent6 2 4 6 3 4" xfId="19512" xr:uid="{5B63AE75-E7F5-49C3-B4CD-C34AA8174F65}"/>
    <cellStyle name="20% - Accent6 2 4 6 3 4 2" xfId="30156" xr:uid="{52D0C116-0CA6-413F-A8EF-5D0DB8422736}"/>
    <cellStyle name="20% - Accent6 2 4 6 3 4 3" xfId="39033" xr:uid="{FB4A9301-72F7-4419-9950-514AA8F3B2B6}"/>
    <cellStyle name="20% - Accent6 2 4 6 3 5" xfId="23499" xr:uid="{08A69E77-37D0-4524-826F-2CA132EC771B}"/>
    <cellStyle name="20% - Accent6 2 4 6 3 6" xfId="32376" xr:uid="{01DB0348-4798-455E-B6A9-AE4E2C02A596}"/>
    <cellStyle name="20% - Accent6 2 4 6 4" xfId="14012" xr:uid="{E39050C0-FD96-4C2D-B09A-6AEB3B19CCF5}"/>
    <cellStyle name="20% - Accent6 2 4 6 4 2" xfId="24975" xr:uid="{CFB7D166-2CBE-4D8C-BCBD-63EF9B20D2A8}"/>
    <cellStyle name="20% - Accent6 2 4 6 4 3" xfId="33852" xr:uid="{7D31F8CB-64CE-4223-BBB4-9C279F69791A}"/>
    <cellStyle name="20% - Accent6 2 4 6 5" xfId="16364" xr:uid="{784AA21E-E507-4AB9-9F25-4BD32D37F1D5}"/>
    <cellStyle name="20% - Accent6 2 4 6 5 2" xfId="27194" xr:uid="{CE22D26D-2C7C-4E98-8559-C7099EF0F415}"/>
    <cellStyle name="20% - Accent6 2 4 6 5 3" xfId="36071" xr:uid="{F8CF1B73-A49A-4842-916F-980704E2CA94}"/>
    <cellStyle name="20% - Accent6 2 4 6 6" xfId="18585" xr:uid="{E97B3B8E-3ECF-4F31-987F-73D33F0C845B}"/>
    <cellStyle name="20% - Accent6 2 4 6 6 2" xfId="29413" xr:uid="{CDBF1E33-7E69-4298-8A73-EC3A6CF8112B}"/>
    <cellStyle name="20% - Accent6 2 4 6 6 3" xfId="38290" xr:uid="{EF34AA7A-7986-47B3-BF17-8C75334E0FD8}"/>
    <cellStyle name="20% - Accent6 2 4 6 7" xfId="22756" xr:uid="{7B046280-4CE9-4B9D-ABB1-EEC04F5E89E6}"/>
    <cellStyle name="20% - Accent6 2 4 6 8" xfId="31631" xr:uid="{0FF6C18F-5608-498A-A214-6686E4337DF3}"/>
    <cellStyle name="20% - Accent6 2 4 7" xfId="8979" xr:uid="{7BA0A674-4E55-4DD9-AAA5-711614636B3C}"/>
    <cellStyle name="20% - Accent6 2 4 7 2" xfId="13268" xr:uid="{B280A98B-98BA-4993-848E-DC21E892BE78}"/>
    <cellStyle name="20% - Accent6 2 4 7 2 2" xfId="15622" xr:uid="{1E153BAB-193D-4FC7-88DC-C3F66C46E677}"/>
    <cellStyle name="20% - Accent6 2 4 7 2 2 2" xfId="26452" xr:uid="{228B42CD-5C36-4656-B0E4-CE78CF605205}"/>
    <cellStyle name="20% - Accent6 2 4 7 2 2 3" xfId="35329" xr:uid="{D22559C2-D13E-42C1-A43A-12926904AC49}"/>
    <cellStyle name="20% - Accent6 2 4 7 2 3" xfId="17841" xr:uid="{1DD8880C-0FC8-42B8-8A0E-12E06B3F0BEE}"/>
    <cellStyle name="20% - Accent6 2 4 7 2 3 2" xfId="28671" xr:uid="{237C4A2A-CA4B-42BF-8059-7705A36DE0AB}"/>
    <cellStyle name="20% - Accent6 2 4 7 2 3 3" xfId="37548" xr:uid="{2231042E-FB4C-4112-93D3-834FFB9D6A6E}"/>
    <cellStyle name="20% - Accent6 2 4 7 2 4" xfId="20246" xr:uid="{C7C7AFFB-C87F-4AB0-8985-4DC33BE6DD77}"/>
    <cellStyle name="20% - Accent6 2 4 7 2 4 2" xfId="30890" xr:uid="{2F3987D6-61B4-4F75-B37F-DDC76D60882E}"/>
    <cellStyle name="20% - Accent6 2 4 7 2 4 3" xfId="39767" xr:uid="{7FA91078-7944-4F35-BC1E-24DAE1BBA5EF}"/>
    <cellStyle name="20% - Accent6 2 4 7 2 5" xfId="24233" xr:uid="{7EBDA7B2-C42B-42D7-86F1-4547727E094D}"/>
    <cellStyle name="20% - Accent6 2 4 7 2 6" xfId="33110" xr:uid="{B9054DA5-A166-4EF6-B2CB-58D301947C5A}"/>
    <cellStyle name="20% - Accent6 2 4 7 3" xfId="12535" xr:uid="{51B1406D-3090-408B-A068-A86F50F26C0D}"/>
    <cellStyle name="20% - Accent6 2 4 7 3 2" xfId="14889" xr:uid="{F393A132-5072-47DB-A883-32C1E7C086BE}"/>
    <cellStyle name="20% - Accent6 2 4 7 3 2 2" xfId="25719" xr:uid="{D6EF544B-7CDB-47AF-9D86-D682C59E8755}"/>
    <cellStyle name="20% - Accent6 2 4 7 3 2 3" xfId="34596" xr:uid="{4387584A-508E-4A96-9880-3B5A1FE04DAC}"/>
    <cellStyle name="20% - Accent6 2 4 7 3 3" xfId="17108" xr:uid="{5F0E0BD6-ED3D-4FAB-AB8F-75FB259FFC75}"/>
    <cellStyle name="20% - Accent6 2 4 7 3 3 2" xfId="27938" xr:uid="{DB83B20E-06FF-4D77-8993-3E766E03E2B0}"/>
    <cellStyle name="20% - Accent6 2 4 7 3 3 3" xfId="36815" xr:uid="{B7E8F382-724E-4E65-8617-3ABC955D4321}"/>
    <cellStyle name="20% - Accent6 2 4 7 3 4" xfId="19513" xr:uid="{FCE89036-6D6E-40FA-B905-641C5060DCDA}"/>
    <cellStyle name="20% - Accent6 2 4 7 3 4 2" xfId="30157" xr:uid="{B535E58A-F193-43C5-9755-1C784B0BF53A}"/>
    <cellStyle name="20% - Accent6 2 4 7 3 4 3" xfId="39034" xr:uid="{A8F235A6-5230-4416-8B11-E94774A4C030}"/>
    <cellStyle name="20% - Accent6 2 4 7 3 5" xfId="23500" xr:uid="{47492330-282F-445A-BE80-B38EEC806814}"/>
    <cellStyle name="20% - Accent6 2 4 7 3 6" xfId="32377" xr:uid="{3F463E75-6B35-4F7A-949E-0B53EF419EFE}"/>
    <cellStyle name="20% - Accent6 2 4 7 4" xfId="14013" xr:uid="{4498EF39-C619-4F48-BF5E-69D3E7B042C8}"/>
    <cellStyle name="20% - Accent6 2 4 7 4 2" xfId="24976" xr:uid="{D9B82032-2541-4F6A-A00B-410DC0C6FF6C}"/>
    <cellStyle name="20% - Accent6 2 4 7 4 3" xfId="33853" xr:uid="{6231AC1C-67DB-4033-B930-EC3B2A48CE6E}"/>
    <cellStyle name="20% - Accent6 2 4 7 5" xfId="16365" xr:uid="{DA6B04ED-8FB9-457B-96D4-74A712EDABD4}"/>
    <cellStyle name="20% - Accent6 2 4 7 5 2" xfId="27195" xr:uid="{7CCDB990-AAFF-48F2-8DA1-52669C556C1A}"/>
    <cellStyle name="20% - Accent6 2 4 7 5 3" xfId="36072" xr:uid="{8D0B98DF-2D27-453D-B0FD-BE54F904DCED}"/>
    <cellStyle name="20% - Accent6 2 4 7 6" xfId="18586" xr:uid="{173FF6A6-F38F-448D-B105-F3D3027983FF}"/>
    <cellStyle name="20% - Accent6 2 4 7 6 2" xfId="29414" xr:uid="{7A45B109-D00A-469B-A221-49CF982FF104}"/>
    <cellStyle name="20% - Accent6 2 4 7 6 3" xfId="38291" xr:uid="{CD075CB5-B314-4737-BD00-4099B48ABA25}"/>
    <cellStyle name="20% - Accent6 2 4 7 7" xfId="22757" xr:uid="{78936C93-15D9-4A79-ABBA-308A0783D182}"/>
    <cellStyle name="20% - Accent6 2 4 7 8" xfId="31632" xr:uid="{1CCAD13A-EE46-49AD-8196-865A29E9F3DC}"/>
    <cellStyle name="20% - Accent6 2 4 8" xfId="8980" xr:uid="{54A97F31-5330-4CE3-A24F-D5AFA7EC030B}"/>
    <cellStyle name="20% - Accent6 2 4 8 2" xfId="13269" xr:uid="{9F09D87E-EA30-44BA-B182-043CF0705050}"/>
    <cellStyle name="20% - Accent6 2 4 8 2 2" xfId="15623" xr:uid="{61EDE19F-1391-4DC8-BCFB-EA5DD9AF04A5}"/>
    <cellStyle name="20% - Accent6 2 4 8 2 2 2" xfId="26453" xr:uid="{5B34A2D3-AE02-4751-90F0-01E1A511E67E}"/>
    <cellStyle name="20% - Accent6 2 4 8 2 2 3" xfId="35330" xr:uid="{0B86F720-D432-4B41-AED4-54518CE2093F}"/>
    <cellStyle name="20% - Accent6 2 4 8 2 3" xfId="17842" xr:uid="{EA1BFFED-298A-4045-B447-DEBD892CD3B6}"/>
    <cellStyle name="20% - Accent6 2 4 8 2 3 2" xfId="28672" xr:uid="{9C5EF3DC-F404-4A10-8EE6-D2F13FF7D2F5}"/>
    <cellStyle name="20% - Accent6 2 4 8 2 3 3" xfId="37549" xr:uid="{D4F571AF-E589-4E13-9802-F85D0CCE19AE}"/>
    <cellStyle name="20% - Accent6 2 4 8 2 4" xfId="20247" xr:uid="{2FF77211-8A57-4612-8AC8-77F475FD42B0}"/>
    <cellStyle name="20% - Accent6 2 4 8 2 4 2" xfId="30891" xr:uid="{0C15CEEF-D9A7-4186-8618-79F2F4BCBB0D}"/>
    <cellStyle name="20% - Accent6 2 4 8 2 4 3" xfId="39768" xr:uid="{35D76D3E-28E3-4F67-96C9-AB05CDF04EBB}"/>
    <cellStyle name="20% - Accent6 2 4 8 2 5" xfId="24234" xr:uid="{AAE3C4C6-F709-42CF-A730-503144C187F0}"/>
    <cellStyle name="20% - Accent6 2 4 8 2 6" xfId="33111" xr:uid="{A6B623CC-155E-4DFB-81A0-7920E455C3DF}"/>
    <cellStyle name="20% - Accent6 2 4 8 3" xfId="12536" xr:uid="{1AD87D0E-5FE2-4E70-A54A-669171167785}"/>
    <cellStyle name="20% - Accent6 2 4 8 3 2" xfId="14890" xr:uid="{FE51397D-C3DF-4F15-80BC-3DE6854C2EC3}"/>
    <cellStyle name="20% - Accent6 2 4 8 3 2 2" xfId="25720" xr:uid="{F447B56A-4E40-4D79-BF4D-364CB69F6428}"/>
    <cellStyle name="20% - Accent6 2 4 8 3 2 3" xfId="34597" xr:uid="{DE1D6367-3B3E-4B62-9F2B-9B8DD3C325AA}"/>
    <cellStyle name="20% - Accent6 2 4 8 3 3" xfId="17109" xr:uid="{D208AC07-4293-4A65-9D41-482684D90300}"/>
    <cellStyle name="20% - Accent6 2 4 8 3 3 2" xfId="27939" xr:uid="{FD64BB15-91C3-45C2-9D7E-A74B17D7AB15}"/>
    <cellStyle name="20% - Accent6 2 4 8 3 3 3" xfId="36816" xr:uid="{79E0F765-FA8C-4E31-8B5B-26A0AA474C84}"/>
    <cellStyle name="20% - Accent6 2 4 8 3 4" xfId="19514" xr:uid="{DA88E015-5233-4168-A341-6D43632180C6}"/>
    <cellStyle name="20% - Accent6 2 4 8 3 4 2" xfId="30158" xr:uid="{179CAA67-A90D-42D8-92A6-8D1238BF5D76}"/>
    <cellStyle name="20% - Accent6 2 4 8 3 4 3" xfId="39035" xr:uid="{6E5CE613-D7A5-4578-9C0B-B295C4F2E5AB}"/>
    <cellStyle name="20% - Accent6 2 4 8 3 5" xfId="23501" xr:uid="{EEEB7001-17EC-40C7-A956-B17965D2DD79}"/>
    <cellStyle name="20% - Accent6 2 4 8 3 6" xfId="32378" xr:uid="{D4A48E1E-0675-4516-AE89-9E61E3E1F3FA}"/>
    <cellStyle name="20% - Accent6 2 4 8 4" xfId="14014" xr:uid="{D52AFACB-D8B8-42E9-847B-524635C07653}"/>
    <cellStyle name="20% - Accent6 2 4 8 4 2" xfId="24977" xr:uid="{7FA0CA1B-F062-4D2D-A4B1-46196C665C19}"/>
    <cellStyle name="20% - Accent6 2 4 8 4 3" xfId="33854" xr:uid="{65A97875-2CEE-40AF-ABD5-C8CEA8FB98D0}"/>
    <cellStyle name="20% - Accent6 2 4 8 5" xfId="16366" xr:uid="{D1D1DDBB-E055-4654-9046-CC0660112760}"/>
    <cellStyle name="20% - Accent6 2 4 8 5 2" xfId="27196" xr:uid="{D7BFBA2B-8AB0-4D95-8694-EA0526425FAF}"/>
    <cellStyle name="20% - Accent6 2 4 8 5 3" xfId="36073" xr:uid="{53A4E28B-D4CC-4DBB-9D35-C884380DCF03}"/>
    <cellStyle name="20% - Accent6 2 4 8 6" xfId="18587" xr:uid="{DCEE0DE5-872F-45B8-BAE5-5A0C779DDC21}"/>
    <cellStyle name="20% - Accent6 2 4 8 6 2" xfId="29415" xr:uid="{F9D7CCBA-A186-4E62-84C7-C143F76D06FD}"/>
    <cellStyle name="20% - Accent6 2 4 8 6 3" xfId="38292" xr:uid="{44BB6A1B-B03A-4F5B-B976-2B15C83F5E74}"/>
    <cellStyle name="20% - Accent6 2 4 8 7" xfId="22758" xr:uid="{6E0B2684-9C0D-40A6-B00F-DA71115F928E}"/>
    <cellStyle name="20% - Accent6 2 4 8 8" xfId="31633" xr:uid="{E6443E47-D8C8-42AE-922A-5183CF174DDD}"/>
    <cellStyle name="20% - Accent6 2 4 9" xfId="8981" xr:uid="{303B9DE6-FB0D-4E12-A3EC-3B0ECCBAE2DD}"/>
    <cellStyle name="20% - Accent6 2 4 9 2" xfId="13270" xr:uid="{B5B68EE2-2AA2-4922-8881-24580F02EECD}"/>
    <cellStyle name="20% - Accent6 2 4 9 2 2" xfId="15624" xr:uid="{496E0581-AC8F-447F-BC71-AF21919CC526}"/>
    <cellStyle name="20% - Accent6 2 4 9 2 2 2" xfId="26454" xr:uid="{F88B4758-7745-45DD-838D-B5B87A7E9536}"/>
    <cellStyle name="20% - Accent6 2 4 9 2 2 3" xfId="35331" xr:uid="{897F16FB-33A4-473C-B76F-246960A77385}"/>
    <cellStyle name="20% - Accent6 2 4 9 2 3" xfId="17843" xr:uid="{3C5BC926-9E39-47CB-A3C0-30C361014012}"/>
    <cellStyle name="20% - Accent6 2 4 9 2 3 2" xfId="28673" xr:uid="{3F2C9C36-31D5-4F70-879E-60BF7914D875}"/>
    <cellStyle name="20% - Accent6 2 4 9 2 3 3" xfId="37550" xr:uid="{0FEC029C-66C8-402D-AF5F-F16D817D708F}"/>
    <cellStyle name="20% - Accent6 2 4 9 2 4" xfId="20248" xr:uid="{0D424414-A41B-4E5E-8C60-EE067158B7C7}"/>
    <cellStyle name="20% - Accent6 2 4 9 2 4 2" xfId="30892" xr:uid="{68D2C9EE-F39F-49B4-9AC6-CD8440DE3B3A}"/>
    <cellStyle name="20% - Accent6 2 4 9 2 4 3" xfId="39769" xr:uid="{E0437DE9-CE11-4CDF-8838-1EDF13D6091C}"/>
    <cellStyle name="20% - Accent6 2 4 9 2 5" xfId="24235" xr:uid="{5CE897AA-E097-4B86-A4C5-DCEFFD0C0044}"/>
    <cellStyle name="20% - Accent6 2 4 9 2 6" xfId="33112" xr:uid="{12DC196A-5E22-4B7B-9207-6A8E19902248}"/>
    <cellStyle name="20% - Accent6 2 4 9 3" xfId="12537" xr:uid="{DBC6FA8B-56C5-411C-8FA2-092C2779BC54}"/>
    <cellStyle name="20% - Accent6 2 4 9 3 2" xfId="14891" xr:uid="{2683F119-827E-414E-946D-D7900FC6FF64}"/>
    <cellStyle name="20% - Accent6 2 4 9 3 2 2" xfId="25721" xr:uid="{52B200CE-A8CF-46FD-A591-F27E4007962B}"/>
    <cellStyle name="20% - Accent6 2 4 9 3 2 3" xfId="34598" xr:uid="{EA5BFFB6-2A82-4999-A2D2-C3B80FD26E61}"/>
    <cellStyle name="20% - Accent6 2 4 9 3 3" xfId="17110" xr:uid="{B4D28A2B-F1E9-41A7-BD1B-E16066CCFE39}"/>
    <cellStyle name="20% - Accent6 2 4 9 3 3 2" xfId="27940" xr:uid="{73BF9570-6475-4156-B883-8EA4941BF074}"/>
    <cellStyle name="20% - Accent6 2 4 9 3 3 3" xfId="36817" xr:uid="{88DA5DD3-05F8-41CF-B497-E32EAAC8DD7D}"/>
    <cellStyle name="20% - Accent6 2 4 9 3 4" xfId="19515" xr:uid="{B86E576C-525C-4F4B-BE9C-ED03558B7CE4}"/>
    <cellStyle name="20% - Accent6 2 4 9 3 4 2" xfId="30159" xr:uid="{16702AF8-6429-48D7-AE85-DBA585D45A15}"/>
    <cellStyle name="20% - Accent6 2 4 9 3 4 3" xfId="39036" xr:uid="{6E56FB40-5E56-4D1D-87E9-132C24DF0893}"/>
    <cellStyle name="20% - Accent6 2 4 9 3 5" xfId="23502" xr:uid="{8A76AB0E-7652-4BA3-A4A5-86F8D7094E1D}"/>
    <cellStyle name="20% - Accent6 2 4 9 3 6" xfId="32379" xr:uid="{8E532A40-CA5D-4CE6-970A-82876E46C7C5}"/>
    <cellStyle name="20% - Accent6 2 4 9 4" xfId="14015" xr:uid="{C6DF2827-6252-4317-B6F3-066FD9561890}"/>
    <cellStyle name="20% - Accent6 2 4 9 4 2" xfId="24978" xr:uid="{EFFBC608-D166-40BF-9381-EF58AAA4DCC0}"/>
    <cellStyle name="20% - Accent6 2 4 9 4 3" xfId="33855" xr:uid="{D92994A3-3D06-42A7-A46F-7A73A483D358}"/>
    <cellStyle name="20% - Accent6 2 4 9 5" xfId="16367" xr:uid="{31F0887E-B9F7-4BEB-A0C9-01426944E72A}"/>
    <cellStyle name="20% - Accent6 2 4 9 5 2" xfId="27197" xr:uid="{5B0E71DF-A573-4BD5-B44A-4DB38F9AAF0F}"/>
    <cellStyle name="20% - Accent6 2 4 9 5 3" xfId="36074" xr:uid="{650B59DF-A64C-4E95-A844-D6BBDB7AAB28}"/>
    <cellStyle name="20% - Accent6 2 4 9 6" xfId="18588" xr:uid="{C8C10180-96D9-4434-8C2F-8CB4C49DC186}"/>
    <cellStyle name="20% - Accent6 2 4 9 6 2" xfId="29416" xr:uid="{97CAAAAD-D4F0-4F9B-8607-3F7690210049}"/>
    <cellStyle name="20% - Accent6 2 4 9 6 3" xfId="38293" xr:uid="{10749C59-8D94-43B2-A181-DFCF0AA74066}"/>
    <cellStyle name="20% - Accent6 2 4 9 7" xfId="22759" xr:uid="{BD0D3AC4-A822-4892-B812-0D91376D059B}"/>
    <cellStyle name="20% - Accent6 2 4 9 8" xfId="31634" xr:uid="{DCA4A7AC-54DD-42AD-B754-074802FF1CF8}"/>
    <cellStyle name="20% - Accent6 2 5" xfId="8982" xr:uid="{AE99A0B2-A09B-435E-9968-02B8AF3BC79E}"/>
    <cellStyle name="20% - Accent6 2 5 10" xfId="13271" xr:uid="{D00B5797-921F-44E0-86A6-A30A62127F10}"/>
    <cellStyle name="20% - Accent6 2 5 10 2" xfId="15625" xr:uid="{6436EEB5-C0EF-45BD-BB10-B61F6C409995}"/>
    <cellStyle name="20% - Accent6 2 5 10 2 2" xfId="26455" xr:uid="{2FF2EA07-5DBC-4939-B7C1-FD4F8B0EFBBC}"/>
    <cellStyle name="20% - Accent6 2 5 10 2 3" xfId="35332" xr:uid="{F6A877F3-BC30-44E7-8854-2AC6DF161012}"/>
    <cellStyle name="20% - Accent6 2 5 10 3" xfId="17844" xr:uid="{6906AFC1-93D1-4001-AE43-D2BACE06B629}"/>
    <cellStyle name="20% - Accent6 2 5 10 3 2" xfId="28674" xr:uid="{ED65BFC6-649D-4FFC-9A55-FF77C2365FD2}"/>
    <cellStyle name="20% - Accent6 2 5 10 3 3" xfId="37551" xr:uid="{E745C8CC-B0D6-4551-A631-59E0B0165A1A}"/>
    <cellStyle name="20% - Accent6 2 5 10 4" xfId="20249" xr:uid="{508BBA35-C039-42C5-9E83-C92ECE362ABA}"/>
    <cellStyle name="20% - Accent6 2 5 10 4 2" xfId="30893" xr:uid="{4D2714E4-5D5D-4733-978C-060DA2403646}"/>
    <cellStyle name="20% - Accent6 2 5 10 4 3" xfId="39770" xr:uid="{1B016ADE-CB2B-4B08-851C-249DB2481C63}"/>
    <cellStyle name="20% - Accent6 2 5 10 5" xfId="24236" xr:uid="{C0778100-DD3A-46D3-B0AB-2D929F79D18A}"/>
    <cellStyle name="20% - Accent6 2 5 10 6" xfId="33113" xr:uid="{5BA8D826-470C-4513-9EF9-DB19FFE2DB44}"/>
    <cellStyle name="20% - Accent6 2 5 11" xfId="12538" xr:uid="{F5BC25E6-EE51-41C7-8639-19B86FBB6B55}"/>
    <cellStyle name="20% - Accent6 2 5 11 2" xfId="14892" xr:uid="{580880F4-4FA0-4665-A41A-1EFC58A87845}"/>
    <cellStyle name="20% - Accent6 2 5 11 2 2" xfId="25722" xr:uid="{E0C11766-238F-438E-9A18-A02D937EB276}"/>
    <cellStyle name="20% - Accent6 2 5 11 2 3" xfId="34599" xr:uid="{376C3193-CA4A-44C8-823E-F4D15311DD08}"/>
    <cellStyle name="20% - Accent6 2 5 11 3" xfId="17111" xr:uid="{3BBC6CD9-C6BF-411E-8A77-197724897DAC}"/>
    <cellStyle name="20% - Accent6 2 5 11 3 2" xfId="27941" xr:uid="{C1EDE5F0-9F0E-44A6-AD0E-78C3FC442E2C}"/>
    <cellStyle name="20% - Accent6 2 5 11 3 3" xfId="36818" xr:uid="{A84F027B-AC3F-46BA-AFB7-E9AD7ED91AB0}"/>
    <cellStyle name="20% - Accent6 2 5 11 4" xfId="19516" xr:uid="{324B4B81-88B3-4996-B3DD-863C8E51259A}"/>
    <cellStyle name="20% - Accent6 2 5 11 4 2" xfId="30160" xr:uid="{51994DC5-A82B-4F3C-B16D-8D455ACA9386}"/>
    <cellStyle name="20% - Accent6 2 5 11 4 3" xfId="39037" xr:uid="{B00D4D9F-0B9F-49AC-9709-5F30CE0C617E}"/>
    <cellStyle name="20% - Accent6 2 5 11 5" xfId="23503" xr:uid="{F91B6B48-C439-4180-8666-AB92C0B7DDC7}"/>
    <cellStyle name="20% - Accent6 2 5 11 6" xfId="32380" xr:uid="{2011975C-7DB7-4FAA-A898-0C1CF9F2B473}"/>
    <cellStyle name="20% - Accent6 2 5 12" xfId="14016" xr:uid="{32402D1C-7C06-4B59-9C62-B91235E01D8C}"/>
    <cellStyle name="20% - Accent6 2 5 12 2" xfId="24979" xr:uid="{BE74CE7A-B3E4-4DAB-92D4-0C8240566DBE}"/>
    <cellStyle name="20% - Accent6 2 5 12 3" xfId="33856" xr:uid="{73F38A0F-EA19-4DF4-B1E0-555A82289A4E}"/>
    <cellStyle name="20% - Accent6 2 5 13" xfId="16368" xr:uid="{6BF99090-2F1F-4555-93D1-FDE7E41F55AB}"/>
    <cellStyle name="20% - Accent6 2 5 13 2" xfId="27198" xr:uid="{2509979E-1718-4785-AFD5-4E465AEB4E66}"/>
    <cellStyle name="20% - Accent6 2 5 13 3" xfId="36075" xr:uid="{7E17C901-527D-4ED3-89C6-C58F3CAB1A9C}"/>
    <cellStyle name="20% - Accent6 2 5 14" xfId="18589" xr:uid="{CCD64ECA-6572-46B1-8A1F-F515A8592909}"/>
    <cellStyle name="20% - Accent6 2 5 14 2" xfId="29417" xr:uid="{9523AD72-D1AB-4424-B3B0-E28BF0C73D44}"/>
    <cellStyle name="20% - Accent6 2 5 14 3" xfId="38294" xr:uid="{994559CA-7351-40CA-A60E-B324BAA86DF9}"/>
    <cellStyle name="20% - Accent6 2 5 15" xfId="22760" xr:uid="{C527E4F9-93AF-4CA2-8A07-09844B7FBB3F}"/>
    <cellStyle name="20% - Accent6 2 5 16" xfId="31635" xr:uid="{02913D0C-AF2D-4648-BAF9-2CDFFBEB00F9}"/>
    <cellStyle name="20% - Accent6 2 5 2" xfId="8983" xr:uid="{C103881D-F39C-40FB-B2D3-42D2133343A2}"/>
    <cellStyle name="20% - Accent6 2 5 2 2" xfId="13272" xr:uid="{88661063-1E50-41E4-82BE-02B501077803}"/>
    <cellStyle name="20% - Accent6 2 5 2 2 2" xfId="15626" xr:uid="{2624C86F-043C-47F7-B699-99333D1C2B5E}"/>
    <cellStyle name="20% - Accent6 2 5 2 2 2 2" xfId="26456" xr:uid="{0F95AD69-2BF9-46E2-BF96-AABF1B084C17}"/>
    <cellStyle name="20% - Accent6 2 5 2 2 2 3" xfId="35333" xr:uid="{287FE91B-851D-4286-9DBE-1D7D032E01C5}"/>
    <cellStyle name="20% - Accent6 2 5 2 2 3" xfId="17845" xr:uid="{DB4FDA54-0748-48D9-91D3-30D227230A40}"/>
    <cellStyle name="20% - Accent6 2 5 2 2 3 2" xfId="28675" xr:uid="{E5196147-3C8A-4419-9397-F87A5DA5C010}"/>
    <cellStyle name="20% - Accent6 2 5 2 2 3 3" xfId="37552" xr:uid="{F926E726-C21A-491D-86FC-4C66DC77783E}"/>
    <cellStyle name="20% - Accent6 2 5 2 2 4" xfId="20250" xr:uid="{C7C59F66-6F7A-44EA-BD6E-4B11867BF136}"/>
    <cellStyle name="20% - Accent6 2 5 2 2 4 2" xfId="30894" xr:uid="{A1A42E1C-02DB-47EB-B253-7F4CDBA4F79C}"/>
    <cellStyle name="20% - Accent6 2 5 2 2 4 3" xfId="39771" xr:uid="{30894D48-9CE1-4689-BD82-DA8023CAD0B3}"/>
    <cellStyle name="20% - Accent6 2 5 2 2 5" xfId="24237" xr:uid="{62123887-52D4-4D7B-90BE-94787E43EA58}"/>
    <cellStyle name="20% - Accent6 2 5 2 2 6" xfId="33114" xr:uid="{A23E8C48-7C58-47B8-9A84-179204B1F86F}"/>
    <cellStyle name="20% - Accent6 2 5 2 3" xfId="12539" xr:uid="{7E7F88F5-DD66-4055-A9C7-C9AB18C0D6DD}"/>
    <cellStyle name="20% - Accent6 2 5 2 3 2" xfId="14893" xr:uid="{DEEB8DBC-8114-4172-B505-210029A8E7CF}"/>
    <cellStyle name="20% - Accent6 2 5 2 3 2 2" xfId="25723" xr:uid="{AFCAB237-0128-4239-BD6E-79781F37558C}"/>
    <cellStyle name="20% - Accent6 2 5 2 3 2 3" xfId="34600" xr:uid="{D49EE564-828A-4C98-80F1-AE5CF04B5587}"/>
    <cellStyle name="20% - Accent6 2 5 2 3 3" xfId="17112" xr:uid="{480536D6-A2D1-4C9D-B9E5-2EEBA2EF5CA3}"/>
    <cellStyle name="20% - Accent6 2 5 2 3 3 2" xfId="27942" xr:uid="{148F4BA8-DDC4-42E1-8679-CEA33BC830CD}"/>
    <cellStyle name="20% - Accent6 2 5 2 3 3 3" xfId="36819" xr:uid="{78F80C96-5D6D-4642-A215-7CE136AB9AD7}"/>
    <cellStyle name="20% - Accent6 2 5 2 3 4" xfId="19517" xr:uid="{1F26C982-B27C-479A-A55B-67EDF755DEB4}"/>
    <cellStyle name="20% - Accent6 2 5 2 3 4 2" xfId="30161" xr:uid="{3A9BB70A-A98F-46D1-855E-4DAB89530E1F}"/>
    <cellStyle name="20% - Accent6 2 5 2 3 4 3" xfId="39038" xr:uid="{F55031B4-0FE7-4206-AE57-318B742B679F}"/>
    <cellStyle name="20% - Accent6 2 5 2 3 5" xfId="23504" xr:uid="{4483635B-60DF-4739-93CB-5DAAF98B7C82}"/>
    <cellStyle name="20% - Accent6 2 5 2 3 6" xfId="32381" xr:uid="{48D58782-01A2-4311-A31A-D6BCB43C7002}"/>
    <cellStyle name="20% - Accent6 2 5 2 4" xfId="14017" xr:uid="{0DD7D503-197B-49DB-A83D-BC5269E8900A}"/>
    <cellStyle name="20% - Accent6 2 5 2 4 2" xfId="24980" xr:uid="{ED378DB0-0A57-4192-A5DA-D04DFACF084B}"/>
    <cellStyle name="20% - Accent6 2 5 2 4 3" xfId="33857" xr:uid="{57751A7F-21D7-4EFB-94AA-702FF046917C}"/>
    <cellStyle name="20% - Accent6 2 5 2 5" xfId="16369" xr:uid="{29A40DC6-DD3E-4203-9735-9CC29B7DED72}"/>
    <cellStyle name="20% - Accent6 2 5 2 5 2" xfId="27199" xr:uid="{9D0AEAA5-28E6-4008-8C28-FAE8EF413A06}"/>
    <cellStyle name="20% - Accent6 2 5 2 5 3" xfId="36076" xr:uid="{06BB83DE-79B7-4B15-9054-CF6B6EDB54DE}"/>
    <cellStyle name="20% - Accent6 2 5 2 6" xfId="18590" xr:uid="{E6C72AD7-D0C7-4A86-BD6F-6631FD9B5B1D}"/>
    <cellStyle name="20% - Accent6 2 5 2 6 2" xfId="29418" xr:uid="{6238C9EF-00FB-4C9F-A016-D87D5AD95023}"/>
    <cellStyle name="20% - Accent6 2 5 2 6 3" xfId="38295" xr:uid="{A82D609C-6C09-46EC-AB92-FB0E34EC5050}"/>
    <cellStyle name="20% - Accent6 2 5 2 7" xfId="22761" xr:uid="{FC43A0B7-940C-4D5A-B3B4-DFB744D22279}"/>
    <cellStyle name="20% - Accent6 2 5 2 8" xfId="31636" xr:uid="{4451BFEC-C559-4C34-8A69-F0C974FC7B79}"/>
    <cellStyle name="20% - Accent6 2 5 3" xfId="8984" xr:uid="{B27A72F8-0DB4-411A-96B6-18A33B9DC5F1}"/>
    <cellStyle name="20% - Accent6 2 5 3 2" xfId="13273" xr:uid="{F2953E69-1DDF-4B61-950A-83D324194B8F}"/>
    <cellStyle name="20% - Accent6 2 5 3 2 2" xfId="15627" xr:uid="{D1F6FE22-DA94-4B1B-ABAB-D8FC83C4D54A}"/>
    <cellStyle name="20% - Accent6 2 5 3 2 2 2" xfId="26457" xr:uid="{C3EA5DAD-AEBF-4013-8676-48D08A951FA4}"/>
    <cellStyle name="20% - Accent6 2 5 3 2 2 3" xfId="35334" xr:uid="{C1888099-3E2B-444E-B6B6-DEDF8F9D6D6B}"/>
    <cellStyle name="20% - Accent6 2 5 3 2 3" xfId="17846" xr:uid="{10BB446C-F97C-4124-811B-61B85424EAC6}"/>
    <cellStyle name="20% - Accent6 2 5 3 2 3 2" xfId="28676" xr:uid="{BC144A4D-E772-4534-BEDE-2CF702DC748F}"/>
    <cellStyle name="20% - Accent6 2 5 3 2 3 3" xfId="37553" xr:uid="{1CBD40EB-5600-4553-9F2A-CE8F5C668743}"/>
    <cellStyle name="20% - Accent6 2 5 3 2 4" xfId="20251" xr:uid="{FC2919D4-7515-4D15-80AB-96358ADB0609}"/>
    <cellStyle name="20% - Accent6 2 5 3 2 4 2" xfId="30895" xr:uid="{1520705A-70D9-4287-B3BF-03DBDDA8D407}"/>
    <cellStyle name="20% - Accent6 2 5 3 2 4 3" xfId="39772" xr:uid="{F77613D9-2E00-4F79-8369-9D1BCD2D47AC}"/>
    <cellStyle name="20% - Accent6 2 5 3 2 5" xfId="24238" xr:uid="{1099E4D0-C0A3-4FFB-8623-CBF7C695036A}"/>
    <cellStyle name="20% - Accent6 2 5 3 2 6" xfId="33115" xr:uid="{8321DCC8-8C26-49A7-A9C2-407BF7E97505}"/>
    <cellStyle name="20% - Accent6 2 5 3 3" xfId="12540" xr:uid="{1A965DE6-E1BD-4892-96B4-6B7E48B6C706}"/>
    <cellStyle name="20% - Accent6 2 5 3 3 2" xfId="14894" xr:uid="{D3296476-2434-4D25-9BC1-35CC5FE182A2}"/>
    <cellStyle name="20% - Accent6 2 5 3 3 2 2" xfId="25724" xr:uid="{B54B7F78-CA36-400E-829A-9C67F601E536}"/>
    <cellStyle name="20% - Accent6 2 5 3 3 2 3" xfId="34601" xr:uid="{8657FC45-CCF7-4B80-B78F-36658ABCC00A}"/>
    <cellStyle name="20% - Accent6 2 5 3 3 3" xfId="17113" xr:uid="{656BA2F0-55D7-438C-B506-6E50FABDD852}"/>
    <cellStyle name="20% - Accent6 2 5 3 3 3 2" xfId="27943" xr:uid="{A1E652D4-AF38-4518-8A31-E32A954F5E73}"/>
    <cellStyle name="20% - Accent6 2 5 3 3 3 3" xfId="36820" xr:uid="{1F782AD4-E020-4815-9917-B117CD56F8E0}"/>
    <cellStyle name="20% - Accent6 2 5 3 3 4" xfId="19518" xr:uid="{4D418A6A-C64C-4592-9B36-B77D706B8C04}"/>
    <cellStyle name="20% - Accent6 2 5 3 3 4 2" xfId="30162" xr:uid="{C4855B25-878C-48CB-990C-6262FD0407FE}"/>
    <cellStyle name="20% - Accent6 2 5 3 3 4 3" xfId="39039" xr:uid="{49324FE9-5A78-44C4-8C6B-E1AF22F09653}"/>
    <cellStyle name="20% - Accent6 2 5 3 3 5" xfId="23505" xr:uid="{48B364EE-C0E6-49B3-A349-3C357B1216E9}"/>
    <cellStyle name="20% - Accent6 2 5 3 3 6" xfId="32382" xr:uid="{24110EA3-A966-446C-91ED-1014A9489A2F}"/>
    <cellStyle name="20% - Accent6 2 5 3 4" xfId="14018" xr:uid="{C592A16C-F31A-4878-8905-49233C75AC8F}"/>
    <cellStyle name="20% - Accent6 2 5 3 4 2" xfId="24981" xr:uid="{AB719719-05F6-4AE1-AE8F-06E66923E084}"/>
    <cellStyle name="20% - Accent6 2 5 3 4 3" xfId="33858" xr:uid="{4CBB3B08-2FCA-45A8-8935-2865C1029427}"/>
    <cellStyle name="20% - Accent6 2 5 3 5" xfId="16370" xr:uid="{4EC4CE81-0B49-4C8D-B482-96755BA6ACDA}"/>
    <cellStyle name="20% - Accent6 2 5 3 5 2" xfId="27200" xr:uid="{6D8EC5CE-1664-473B-B9D1-AD69746FEF28}"/>
    <cellStyle name="20% - Accent6 2 5 3 5 3" xfId="36077" xr:uid="{FF6E600D-33E9-482E-9234-08716C5F506D}"/>
    <cellStyle name="20% - Accent6 2 5 3 6" xfId="18591" xr:uid="{F1698B20-6168-46AB-A4B7-B4FA091B08B8}"/>
    <cellStyle name="20% - Accent6 2 5 3 6 2" xfId="29419" xr:uid="{393E031B-BA86-4441-9405-313753159093}"/>
    <cellStyle name="20% - Accent6 2 5 3 6 3" xfId="38296" xr:uid="{5B414BDC-F0A4-49F7-A232-3FD3643A61B9}"/>
    <cellStyle name="20% - Accent6 2 5 3 7" xfId="22762" xr:uid="{3EFC6FC1-EE55-4A76-B6FC-749891B13FCC}"/>
    <cellStyle name="20% - Accent6 2 5 3 8" xfId="31637" xr:uid="{C555CC84-38F6-481B-BDF4-CB8C1AA50F03}"/>
    <cellStyle name="20% - Accent6 2 5 4" xfId="8985" xr:uid="{F2DFE263-3833-420A-AB85-0EEABC7E9BA1}"/>
    <cellStyle name="20% - Accent6 2 5 4 2" xfId="13274" xr:uid="{5206A9F6-901D-4137-A031-B59B39D1368B}"/>
    <cellStyle name="20% - Accent6 2 5 4 2 2" xfId="15628" xr:uid="{2F54387D-D04A-4930-BB55-143398A4EE06}"/>
    <cellStyle name="20% - Accent6 2 5 4 2 2 2" xfId="26458" xr:uid="{0DE40600-B5FB-4C5B-8972-2898660D8E71}"/>
    <cellStyle name="20% - Accent6 2 5 4 2 2 3" xfId="35335" xr:uid="{3B4590CB-6848-43A5-8F7A-6D95C23B3CB6}"/>
    <cellStyle name="20% - Accent6 2 5 4 2 3" xfId="17847" xr:uid="{0F682C69-8E36-45D5-9B99-25C41367666C}"/>
    <cellStyle name="20% - Accent6 2 5 4 2 3 2" xfId="28677" xr:uid="{C18055C3-DAB8-4ED7-8750-6A220E862492}"/>
    <cellStyle name="20% - Accent6 2 5 4 2 3 3" xfId="37554" xr:uid="{B93E0B34-62ED-4607-975F-5BD1579891BA}"/>
    <cellStyle name="20% - Accent6 2 5 4 2 4" xfId="20252" xr:uid="{240AC801-DBF0-42E6-9B99-F0C5A7449316}"/>
    <cellStyle name="20% - Accent6 2 5 4 2 4 2" xfId="30896" xr:uid="{22F75D8F-F0F2-416A-B143-9F33D982A72A}"/>
    <cellStyle name="20% - Accent6 2 5 4 2 4 3" xfId="39773" xr:uid="{E17AC7E6-A025-4A6C-A8D6-40BE655C20ED}"/>
    <cellStyle name="20% - Accent6 2 5 4 2 5" xfId="24239" xr:uid="{D9A07059-C5E7-446F-B6D7-DC3E6F7B7692}"/>
    <cellStyle name="20% - Accent6 2 5 4 2 6" xfId="33116" xr:uid="{9C3F4A80-6933-42FB-93B0-CAE9990CA3DF}"/>
    <cellStyle name="20% - Accent6 2 5 4 3" xfId="12541" xr:uid="{A9A8DE48-92B8-4113-B0AA-9770F9033776}"/>
    <cellStyle name="20% - Accent6 2 5 4 3 2" xfId="14895" xr:uid="{65AB1D07-7085-4A63-8D32-165C27C71B25}"/>
    <cellStyle name="20% - Accent6 2 5 4 3 2 2" xfId="25725" xr:uid="{26784F73-549A-4E98-B8E9-BBE5854350DA}"/>
    <cellStyle name="20% - Accent6 2 5 4 3 2 3" xfId="34602" xr:uid="{6F8618B9-4A20-4366-8084-2A06A6B7DF34}"/>
    <cellStyle name="20% - Accent6 2 5 4 3 3" xfId="17114" xr:uid="{D553F013-3E3F-40C5-9712-F612F8E52BD5}"/>
    <cellStyle name="20% - Accent6 2 5 4 3 3 2" xfId="27944" xr:uid="{535CC8AD-12A9-40BE-ACCA-162E77380044}"/>
    <cellStyle name="20% - Accent6 2 5 4 3 3 3" xfId="36821" xr:uid="{BF4A09DF-BA86-4112-9756-A90C0ED6AB8E}"/>
    <cellStyle name="20% - Accent6 2 5 4 3 4" xfId="19519" xr:uid="{51B70DF3-A9B3-4607-913D-763276FE572B}"/>
    <cellStyle name="20% - Accent6 2 5 4 3 4 2" xfId="30163" xr:uid="{4C947536-EF6F-41DD-9E92-7553B6782D0F}"/>
    <cellStyle name="20% - Accent6 2 5 4 3 4 3" xfId="39040" xr:uid="{58DD80BE-1DBE-4E11-A9F2-51DDEB07652E}"/>
    <cellStyle name="20% - Accent6 2 5 4 3 5" xfId="23506" xr:uid="{4506CD30-8B82-4100-97CB-8DF0BF7D8FFA}"/>
    <cellStyle name="20% - Accent6 2 5 4 3 6" xfId="32383" xr:uid="{57608DAA-1DCC-4EA4-BC1A-EAB7DBB6BFC7}"/>
    <cellStyle name="20% - Accent6 2 5 4 4" xfId="14019" xr:uid="{8B818C71-4BC0-4F02-8050-1AE59389BBED}"/>
    <cellStyle name="20% - Accent6 2 5 4 4 2" xfId="24982" xr:uid="{ADE4FBF7-E1EF-445C-ADD4-C0C7AEE11AD2}"/>
    <cellStyle name="20% - Accent6 2 5 4 4 3" xfId="33859" xr:uid="{AA4730F9-717A-4BAF-B741-B7BC81623437}"/>
    <cellStyle name="20% - Accent6 2 5 4 5" xfId="16371" xr:uid="{A76A1F1B-0533-4770-966E-7ECE360B322C}"/>
    <cellStyle name="20% - Accent6 2 5 4 5 2" xfId="27201" xr:uid="{529457B9-0E43-4D0D-B5D3-E79C7D973F00}"/>
    <cellStyle name="20% - Accent6 2 5 4 5 3" xfId="36078" xr:uid="{F59363E2-20DA-47AA-9B16-DD7756BBBE73}"/>
    <cellStyle name="20% - Accent6 2 5 4 6" xfId="18592" xr:uid="{947D49F9-C6DA-431A-800B-A2BBF24C888A}"/>
    <cellStyle name="20% - Accent6 2 5 4 6 2" xfId="29420" xr:uid="{520CEB31-2168-4943-B314-0D7AC078D805}"/>
    <cellStyle name="20% - Accent6 2 5 4 6 3" xfId="38297" xr:uid="{0C509DF9-B208-4098-A29F-C56C83F4FD29}"/>
    <cellStyle name="20% - Accent6 2 5 4 7" xfId="22763" xr:uid="{405C4D66-8645-49D6-8723-BC9C1FA35B23}"/>
    <cellStyle name="20% - Accent6 2 5 4 8" xfId="31638" xr:uid="{D2DA8396-DAD6-4779-9B1B-E5D8E4236DD6}"/>
    <cellStyle name="20% - Accent6 2 5 5" xfId="8986" xr:uid="{B358332E-9E9C-4A35-99B0-F12762060BA8}"/>
    <cellStyle name="20% - Accent6 2 5 5 2" xfId="13275" xr:uid="{ECC6FF34-A459-461B-94F3-8F5E426FC7FA}"/>
    <cellStyle name="20% - Accent6 2 5 5 2 2" xfId="15629" xr:uid="{CD92B414-F826-472D-B9A8-4D49EB514AB8}"/>
    <cellStyle name="20% - Accent6 2 5 5 2 2 2" xfId="26459" xr:uid="{2C999F79-9340-4ABF-A576-66B57773A337}"/>
    <cellStyle name="20% - Accent6 2 5 5 2 2 3" xfId="35336" xr:uid="{9988DFB7-08F1-434F-9A6E-16801D7BD225}"/>
    <cellStyle name="20% - Accent6 2 5 5 2 3" xfId="17848" xr:uid="{6488CBC6-06DF-48DB-953D-AF88300C4608}"/>
    <cellStyle name="20% - Accent6 2 5 5 2 3 2" xfId="28678" xr:uid="{7D4E4DD7-F3D5-473B-82BB-A44D3D7AEEBA}"/>
    <cellStyle name="20% - Accent6 2 5 5 2 3 3" xfId="37555" xr:uid="{DE7A66F8-7F89-4035-B6CD-82A82AB542F1}"/>
    <cellStyle name="20% - Accent6 2 5 5 2 4" xfId="20253" xr:uid="{ED467BB6-596D-4678-B4EC-A0F48273D2E5}"/>
    <cellStyle name="20% - Accent6 2 5 5 2 4 2" xfId="30897" xr:uid="{E2930270-D017-4C63-B8D3-ADAA972F025D}"/>
    <cellStyle name="20% - Accent6 2 5 5 2 4 3" xfId="39774" xr:uid="{D6901382-F0AD-4A8E-BE80-0BF309087DC4}"/>
    <cellStyle name="20% - Accent6 2 5 5 2 5" xfId="24240" xr:uid="{49655117-EB71-4F44-94C0-6D425E9D8743}"/>
    <cellStyle name="20% - Accent6 2 5 5 2 6" xfId="33117" xr:uid="{40ADAAD4-A87B-402D-865E-D3FF2D74DF73}"/>
    <cellStyle name="20% - Accent6 2 5 5 3" xfId="12542" xr:uid="{457CF4FA-6629-4790-B660-11139E1D0F01}"/>
    <cellStyle name="20% - Accent6 2 5 5 3 2" xfId="14896" xr:uid="{740B8544-E4F4-46A1-B351-B5EAF350586E}"/>
    <cellStyle name="20% - Accent6 2 5 5 3 2 2" xfId="25726" xr:uid="{83BD3009-E540-4793-918C-6F80461913EE}"/>
    <cellStyle name="20% - Accent6 2 5 5 3 2 3" xfId="34603" xr:uid="{C4CF7059-2B37-47A5-B262-33448BB9E1C5}"/>
    <cellStyle name="20% - Accent6 2 5 5 3 3" xfId="17115" xr:uid="{0267CBE8-E272-4A18-9A07-00684000AC10}"/>
    <cellStyle name="20% - Accent6 2 5 5 3 3 2" xfId="27945" xr:uid="{B8B4A49B-BAA7-4161-9419-2074201DA702}"/>
    <cellStyle name="20% - Accent6 2 5 5 3 3 3" xfId="36822" xr:uid="{BF3D269B-6203-4E26-9EA4-CA281C7DFE7E}"/>
    <cellStyle name="20% - Accent6 2 5 5 3 4" xfId="19520" xr:uid="{FCCE85EB-7BC4-41B7-8EE2-8EAA8EDF2A67}"/>
    <cellStyle name="20% - Accent6 2 5 5 3 4 2" xfId="30164" xr:uid="{7618DD50-8B2B-4100-8D29-60D6B40F321B}"/>
    <cellStyle name="20% - Accent6 2 5 5 3 4 3" xfId="39041" xr:uid="{1FF159DE-02BE-4E24-9237-28EAC7D38905}"/>
    <cellStyle name="20% - Accent6 2 5 5 3 5" xfId="23507" xr:uid="{DDFE0137-8C9E-4236-936D-01F59F790914}"/>
    <cellStyle name="20% - Accent6 2 5 5 3 6" xfId="32384" xr:uid="{6200A656-9509-4575-8E88-FF76C989EC45}"/>
    <cellStyle name="20% - Accent6 2 5 5 4" xfId="14020" xr:uid="{C75941F3-1104-43AA-8227-37EDCA7E63B5}"/>
    <cellStyle name="20% - Accent6 2 5 5 4 2" xfId="24983" xr:uid="{6D5BE087-3833-4F29-BFDF-93FA5F2B3F7E}"/>
    <cellStyle name="20% - Accent6 2 5 5 4 3" xfId="33860" xr:uid="{81C84BCB-A8D5-4E95-B7CB-C11A93645835}"/>
    <cellStyle name="20% - Accent6 2 5 5 5" xfId="16372" xr:uid="{BC844DFD-9356-4A2C-8BE9-12D0B50B3545}"/>
    <cellStyle name="20% - Accent6 2 5 5 5 2" xfId="27202" xr:uid="{9B4C8CF2-A79A-4530-9CB3-6078361970F7}"/>
    <cellStyle name="20% - Accent6 2 5 5 5 3" xfId="36079" xr:uid="{0C4C28B8-DD6B-4BA1-B446-3483D3A1A5C0}"/>
    <cellStyle name="20% - Accent6 2 5 5 6" xfId="18593" xr:uid="{59D300D1-F0E9-49DF-9AEB-D8C66D20B227}"/>
    <cellStyle name="20% - Accent6 2 5 5 6 2" xfId="29421" xr:uid="{E2E1A097-A518-473F-A102-F84A9B508963}"/>
    <cellStyle name="20% - Accent6 2 5 5 6 3" xfId="38298" xr:uid="{215A4AD2-6DA1-4A34-B174-E056C0CC1763}"/>
    <cellStyle name="20% - Accent6 2 5 5 7" xfId="22764" xr:uid="{81F8E696-DA04-44D8-AEBD-EC9A59157708}"/>
    <cellStyle name="20% - Accent6 2 5 5 8" xfId="31639" xr:uid="{A104A8C0-0DD6-4F3F-AF55-7A8EF75864AF}"/>
    <cellStyle name="20% - Accent6 2 5 6" xfId="8987" xr:uid="{6D953E47-AEEE-484C-AC68-7AC4B22C8CFD}"/>
    <cellStyle name="20% - Accent6 2 5 6 2" xfId="13276" xr:uid="{842A075C-E0C4-4F83-943B-15AF00806163}"/>
    <cellStyle name="20% - Accent6 2 5 6 2 2" xfId="15630" xr:uid="{44A26D72-EB82-4903-8CBE-6654AE0EE898}"/>
    <cellStyle name="20% - Accent6 2 5 6 2 2 2" xfId="26460" xr:uid="{4149C673-97F7-495C-9D7C-E9E65DFD1051}"/>
    <cellStyle name="20% - Accent6 2 5 6 2 2 3" xfId="35337" xr:uid="{8DA9A2E0-7E26-4919-8779-4D72EC99E0BA}"/>
    <cellStyle name="20% - Accent6 2 5 6 2 3" xfId="17849" xr:uid="{19082AF2-7E73-489A-86B1-BDAB17B55F77}"/>
    <cellStyle name="20% - Accent6 2 5 6 2 3 2" xfId="28679" xr:uid="{CD65C29D-1109-4B5E-8A59-656341A37906}"/>
    <cellStyle name="20% - Accent6 2 5 6 2 3 3" xfId="37556" xr:uid="{B4C99D33-3294-42D8-94E7-2583C22A9DBA}"/>
    <cellStyle name="20% - Accent6 2 5 6 2 4" xfId="20254" xr:uid="{59485D8D-883C-4180-9DF7-B7B7102B84FA}"/>
    <cellStyle name="20% - Accent6 2 5 6 2 4 2" xfId="30898" xr:uid="{9D5A9E67-25B2-4347-AD61-17AD91E9C95C}"/>
    <cellStyle name="20% - Accent6 2 5 6 2 4 3" xfId="39775" xr:uid="{F3EF80F3-0DC5-4963-8541-B5BCF6B5ECBE}"/>
    <cellStyle name="20% - Accent6 2 5 6 2 5" xfId="24241" xr:uid="{F7B782EE-C327-4570-A2D4-C3FE5ECCA96D}"/>
    <cellStyle name="20% - Accent6 2 5 6 2 6" xfId="33118" xr:uid="{6E9CC63A-7C52-4535-8566-5BA8D80788C4}"/>
    <cellStyle name="20% - Accent6 2 5 6 3" xfId="12543" xr:uid="{4E81D149-9EF1-49E6-BD12-D0BDFF7AF64F}"/>
    <cellStyle name="20% - Accent6 2 5 6 3 2" xfId="14897" xr:uid="{A705D0AC-EE74-4242-8CA5-EF54BFB70E71}"/>
    <cellStyle name="20% - Accent6 2 5 6 3 2 2" xfId="25727" xr:uid="{A88437E7-FB84-48F6-BE1E-805564FE673A}"/>
    <cellStyle name="20% - Accent6 2 5 6 3 2 3" xfId="34604" xr:uid="{B58285A3-4FDE-4F59-9FF7-17C67F706E60}"/>
    <cellStyle name="20% - Accent6 2 5 6 3 3" xfId="17116" xr:uid="{A4B1EAF9-4D3D-4D21-8072-833CD6623D61}"/>
    <cellStyle name="20% - Accent6 2 5 6 3 3 2" xfId="27946" xr:uid="{F769022F-ED48-42ED-99A2-8D9B03B799DD}"/>
    <cellStyle name="20% - Accent6 2 5 6 3 3 3" xfId="36823" xr:uid="{FBDC4BF9-4AA4-4398-A9C2-C6EC911F573A}"/>
    <cellStyle name="20% - Accent6 2 5 6 3 4" xfId="19521" xr:uid="{FCECDADF-25D7-42C1-800E-1F7B8AD834B6}"/>
    <cellStyle name="20% - Accent6 2 5 6 3 4 2" xfId="30165" xr:uid="{9E498CFE-2F02-4276-BF6A-2709DF0C193E}"/>
    <cellStyle name="20% - Accent6 2 5 6 3 4 3" xfId="39042" xr:uid="{478D7468-74B8-4A75-9B4A-670B84132AD4}"/>
    <cellStyle name="20% - Accent6 2 5 6 3 5" xfId="23508" xr:uid="{2804635A-629F-4E1A-8A39-F1004D48A601}"/>
    <cellStyle name="20% - Accent6 2 5 6 3 6" xfId="32385" xr:uid="{F13FC904-8A7A-462D-BDAA-22C490E21367}"/>
    <cellStyle name="20% - Accent6 2 5 6 4" xfId="14021" xr:uid="{70D2A1E3-D23A-43D2-B84A-049C1A21B1EB}"/>
    <cellStyle name="20% - Accent6 2 5 6 4 2" xfId="24984" xr:uid="{6B106F3A-77DF-436F-A8C6-4B302C7B0AAA}"/>
    <cellStyle name="20% - Accent6 2 5 6 4 3" xfId="33861" xr:uid="{9185B842-D866-46DC-BAD0-9FBF9FAB8128}"/>
    <cellStyle name="20% - Accent6 2 5 6 5" xfId="16373" xr:uid="{EB1839D2-F501-4295-843B-05D177FCB2C2}"/>
    <cellStyle name="20% - Accent6 2 5 6 5 2" xfId="27203" xr:uid="{CF3043C5-D609-4F32-B4BD-AFE67590313F}"/>
    <cellStyle name="20% - Accent6 2 5 6 5 3" xfId="36080" xr:uid="{7F0C42D7-33A8-4515-B325-5C1EBE2928C6}"/>
    <cellStyle name="20% - Accent6 2 5 6 6" xfId="18594" xr:uid="{A8C527FC-CF96-4114-AE89-09D9CE89C50E}"/>
    <cellStyle name="20% - Accent6 2 5 6 6 2" xfId="29422" xr:uid="{9CC3647A-D4B7-4489-B2D1-EFA20CF5732C}"/>
    <cellStyle name="20% - Accent6 2 5 6 6 3" xfId="38299" xr:uid="{E4A70D65-5DD7-43A0-BAE9-7A77D1259618}"/>
    <cellStyle name="20% - Accent6 2 5 6 7" xfId="22765" xr:uid="{68C9F577-4D9A-4510-A2EB-4F0992DBA49B}"/>
    <cellStyle name="20% - Accent6 2 5 6 8" xfId="31640" xr:uid="{1D621D97-0347-4D94-AB21-A7414589A793}"/>
    <cellStyle name="20% - Accent6 2 5 7" xfId="8988" xr:uid="{506E4B46-FE06-42DE-A3C0-F293CA94E064}"/>
    <cellStyle name="20% - Accent6 2 5 7 2" xfId="13277" xr:uid="{AF1BC7AD-386A-494A-98A2-0F28AA8AAD06}"/>
    <cellStyle name="20% - Accent6 2 5 7 2 2" xfId="15631" xr:uid="{A0DE011F-4424-45A5-BF53-F9985D9A5747}"/>
    <cellStyle name="20% - Accent6 2 5 7 2 2 2" xfId="26461" xr:uid="{26A917D7-00A1-4277-9E59-259CE1D3E49A}"/>
    <cellStyle name="20% - Accent6 2 5 7 2 2 3" xfId="35338" xr:uid="{F3C406DA-A467-4D46-8445-9841F04F4DBD}"/>
    <cellStyle name="20% - Accent6 2 5 7 2 3" xfId="17850" xr:uid="{F66777B0-933B-424A-BFCA-C74DEC4459F0}"/>
    <cellStyle name="20% - Accent6 2 5 7 2 3 2" xfId="28680" xr:uid="{8DEEE616-4043-432C-8077-8CA78E784971}"/>
    <cellStyle name="20% - Accent6 2 5 7 2 3 3" xfId="37557" xr:uid="{D6322B1F-43AB-490B-A103-0937A69437CA}"/>
    <cellStyle name="20% - Accent6 2 5 7 2 4" xfId="20255" xr:uid="{53F3733B-C857-44E1-9FBD-450FEB6FC2A6}"/>
    <cellStyle name="20% - Accent6 2 5 7 2 4 2" xfId="30899" xr:uid="{7437E03E-34D8-4560-A572-5722CE415067}"/>
    <cellStyle name="20% - Accent6 2 5 7 2 4 3" xfId="39776" xr:uid="{6C6A1D6A-CDFA-451D-9F12-99765376E99A}"/>
    <cellStyle name="20% - Accent6 2 5 7 2 5" xfId="24242" xr:uid="{02982C70-E1A9-43A4-9C57-418EC91029C9}"/>
    <cellStyle name="20% - Accent6 2 5 7 2 6" xfId="33119" xr:uid="{4D3F8E40-B4DF-4892-B356-035ECB6DAA30}"/>
    <cellStyle name="20% - Accent6 2 5 7 3" xfId="12544" xr:uid="{F830F766-BA9F-4BB4-A9A0-274EFF9DEC96}"/>
    <cellStyle name="20% - Accent6 2 5 7 3 2" xfId="14898" xr:uid="{819C6AC8-4895-476C-BD24-39F252F0A88E}"/>
    <cellStyle name="20% - Accent6 2 5 7 3 2 2" xfId="25728" xr:uid="{96A55408-C6D2-4049-BD4A-56A09E0D3489}"/>
    <cellStyle name="20% - Accent6 2 5 7 3 2 3" xfId="34605" xr:uid="{21C1729C-341A-4392-8E56-33AB30E42D17}"/>
    <cellStyle name="20% - Accent6 2 5 7 3 3" xfId="17117" xr:uid="{019A6AD4-7C56-4B2F-86D3-859566A20116}"/>
    <cellStyle name="20% - Accent6 2 5 7 3 3 2" xfId="27947" xr:uid="{640697BA-5838-4C2C-8390-611111629DF8}"/>
    <cellStyle name="20% - Accent6 2 5 7 3 3 3" xfId="36824" xr:uid="{DDE200BB-EC94-4A30-A962-B876C5DBE44F}"/>
    <cellStyle name="20% - Accent6 2 5 7 3 4" xfId="19522" xr:uid="{E3EF9F19-AA9B-46DD-8C9A-1C042DE42B2C}"/>
    <cellStyle name="20% - Accent6 2 5 7 3 4 2" xfId="30166" xr:uid="{9AD98E5C-6676-42DA-BFF2-DAA0257D384C}"/>
    <cellStyle name="20% - Accent6 2 5 7 3 4 3" xfId="39043" xr:uid="{D66CD58C-394D-4786-B09F-5FFC7A2D170C}"/>
    <cellStyle name="20% - Accent6 2 5 7 3 5" xfId="23509" xr:uid="{3A8936B6-8B66-4D09-A0D4-D08B44DF2504}"/>
    <cellStyle name="20% - Accent6 2 5 7 3 6" xfId="32386" xr:uid="{A90E1AB7-7B53-4A45-A3DE-FC339AD41964}"/>
    <cellStyle name="20% - Accent6 2 5 7 4" xfId="14022" xr:uid="{226F28FF-1974-4BB3-B7AC-5211BDCF2301}"/>
    <cellStyle name="20% - Accent6 2 5 7 4 2" xfId="24985" xr:uid="{6FC3CEDA-974A-4D2A-807C-A412ED6783F0}"/>
    <cellStyle name="20% - Accent6 2 5 7 4 3" xfId="33862" xr:uid="{E1C6061B-E0FC-4077-ADE1-F42DA0349FB1}"/>
    <cellStyle name="20% - Accent6 2 5 7 5" xfId="16374" xr:uid="{88810EFE-9E08-4D52-A36D-93E864624062}"/>
    <cellStyle name="20% - Accent6 2 5 7 5 2" xfId="27204" xr:uid="{FB06C8E4-6CB2-4C26-A4A8-7ED95B569067}"/>
    <cellStyle name="20% - Accent6 2 5 7 5 3" xfId="36081" xr:uid="{366C04B4-74E8-4B71-B592-52D964161853}"/>
    <cellStyle name="20% - Accent6 2 5 7 6" xfId="18595" xr:uid="{B96F8F02-B0BB-409B-8886-3C317FE87375}"/>
    <cellStyle name="20% - Accent6 2 5 7 6 2" xfId="29423" xr:uid="{484BFD1F-0606-43E0-9D43-A8583E995D59}"/>
    <cellStyle name="20% - Accent6 2 5 7 6 3" xfId="38300" xr:uid="{66246C65-6F43-4E20-BB86-2CB87D9AF33C}"/>
    <cellStyle name="20% - Accent6 2 5 7 7" xfId="22766" xr:uid="{D91293FA-03E9-4B7F-9231-38286683E662}"/>
    <cellStyle name="20% - Accent6 2 5 7 8" xfId="31641" xr:uid="{42757C16-6AF6-4BD7-8A48-32BDA36877F9}"/>
    <cellStyle name="20% - Accent6 2 5 8" xfId="8989" xr:uid="{DCBB81CF-8B7C-43BF-B69F-49C6745242CD}"/>
    <cellStyle name="20% - Accent6 2 5 8 2" xfId="13278" xr:uid="{2017FF67-CF3C-49BB-BF46-9BA3157A8DCD}"/>
    <cellStyle name="20% - Accent6 2 5 8 2 2" xfId="15632" xr:uid="{247AF140-6F82-4CD1-9527-F39C7E532046}"/>
    <cellStyle name="20% - Accent6 2 5 8 2 2 2" xfId="26462" xr:uid="{E2DB94F8-E5AE-479C-82A4-8FCBDB324D38}"/>
    <cellStyle name="20% - Accent6 2 5 8 2 2 3" xfId="35339" xr:uid="{4ECF7255-1FA7-4B26-80A2-1DB42283FCDF}"/>
    <cellStyle name="20% - Accent6 2 5 8 2 3" xfId="17851" xr:uid="{6DC50B81-1CCE-4513-B6AE-019C470F3645}"/>
    <cellStyle name="20% - Accent6 2 5 8 2 3 2" xfId="28681" xr:uid="{3E50147E-E5A5-4E4C-864F-26642D5F793B}"/>
    <cellStyle name="20% - Accent6 2 5 8 2 3 3" xfId="37558" xr:uid="{2442AAB6-CDAD-4BDE-8359-5547122234AC}"/>
    <cellStyle name="20% - Accent6 2 5 8 2 4" xfId="20256" xr:uid="{D07CBB5D-0A08-4D19-8872-8C00E744751E}"/>
    <cellStyle name="20% - Accent6 2 5 8 2 4 2" xfId="30900" xr:uid="{66ADC6CD-272B-4799-B2C2-E6C73CC93A4C}"/>
    <cellStyle name="20% - Accent6 2 5 8 2 4 3" xfId="39777" xr:uid="{B351BCEE-655A-4C1D-83FE-26614E67B072}"/>
    <cellStyle name="20% - Accent6 2 5 8 2 5" xfId="24243" xr:uid="{8798F17F-69D6-41DC-9F30-211162086E14}"/>
    <cellStyle name="20% - Accent6 2 5 8 2 6" xfId="33120" xr:uid="{862E50A5-8C97-4044-9826-9527A1D50FA8}"/>
    <cellStyle name="20% - Accent6 2 5 8 3" xfId="12545" xr:uid="{68328244-0540-4579-B255-CD502DE16CD6}"/>
    <cellStyle name="20% - Accent6 2 5 8 3 2" xfId="14899" xr:uid="{F935114D-89F8-4433-B3D5-C6DC5F2D447C}"/>
    <cellStyle name="20% - Accent6 2 5 8 3 2 2" xfId="25729" xr:uid="{EBAEFE1B-282A-4D7E-975E-A6BC1478F8B9}"/>
    <cellStyle name="20% - Accent6 2 5 8 3 2 3" xfId="34606" xr:uid="{23B0F02D-3492-46BB-B970-E299780517EE}"/>
    <cellStyle name="20% - Accent6 2 5 8 3 3" xfId="17118" xr:uid="{E8820B07-BCF4-4621-A42E-521066450451}"/>
    <cellStyle name="20% - Accent6 2 5 8 3 3 2" xfId="27948" xr:uid="{640DD0A0-1148-4E5C-B1ED-5DAA152FF278}"/>
    <cellStyle name="20% - Accent6 2 5 8 3 3 3" xfId="36825" xr:uid="{E0E0EBCB-9078-439C-8B72-22EE531651DF}"/>
    <cellStyle name="20% - Accent6 2 5 8 3 4" xfId="19523" xr:uid="{15CD387F-A481-4D6F-B95D-7549432F4B28}"/>
    <cellStyle name="20% - Accent6 2 5 8 3 4 2" xfId="30167" xr:uid="{B7BE8B66-5ECA-4B78-A64F-8F442EE274D7}"/>
    <cellStyle name="20% - Accent6 2 5 8 3 4 3" xfId="39044" xr:uid="{27C74DFA-9C26-41B8-A2F3-3FC5D4CBC8B5}"/>
    <cellStyle name="20% - Accent6 2 5 8 3 5" xfId="23510" xr:uid="{81EC5E2A-ADA0-4C88-92C4-7908C97AA34B}"/>
    <cellStyle name="20% - Accent6 2 5 8 3 6" xfId="32387" xr:uid="{FD7F363F-AD35-456B-92B5-A99C76381F38}"/>
    <cellStyle name="20% - Accent6 2 5 8 4" xfId="14023" xr:uid="{59AD844D-B197-4893-8169-31E31A6596C3}"/>
    <cellStyle name="20% - Accent6 2 5 8 4 2" xfId="24986" xr:uid="{F5E2C30E-6306-45EF-9A78-8A62BF244F16}"/>
    <cellStyle name="20% - Accent6 2 5 8 4 3" xfId="33863" xr:uid="{64627DD8-CD98-4927-89E2-78D90A113E67}"/>
    <cellStyle name="20% - Accent6 2 5 8 5" xfId="16375" xr:uid="{370C1634-C352-4013-9EB3-90299E103224}"/>
    <cellStyle name="20% - Accent6 2 5 8 5 2" xfId="27205" xr:uid="{6F981606-DC1B-469A-860F-F25E744D0E1C}"/>
    <cellStyle name="20% - Accent6 2 5 8 5 3" xfId="36082" xr:uid="{F2FEE110-0A1A-4A37-A547-2E08AEBA1F63}"/>
    <cellStyle name="20% - Accent6 2 5 8 6" xfId="18596" xr:uid="{0F8DA45F-059D-4D8F-B4FB-F9BB49CC1296}"/>
    <cellStyle name="20% - Accent6 2 5 8 6 2" xfId="29424" xr:uid="{64DF33D2-B4DA-44A1-8688-E32FD5208297}"/>
    <cellStyle name="20% - Accent6 2 5 8 6 3" xfId="38301" xr:uid="{5750EAE5-2FCB-4591-9B1C-AE30FA475AAD}"/>
    <cellStyle name="20% - Accent6 2 5 8 7" xfId="22767" xr:uid="{B4DF3F78-34A8-457B-B15B-818BF5A6DCC5}"/>
    <cellStyle name="20% - Accent6 2 5 8 8" xfId="31642" xr:uid="{AFF952F9-3142-4495-B16D-EBFEB66E297F}"/>
    <cellStyle name="20% - Accent6 2 5 9" xfId="8990" xr:uid="{9FE7C4FA-79D8-43B8-B37E-2997B661CD58}"/>
    <cellStyle name="20% - Accent6 2 5 9 2" xfId="13279" xr:uid="{5546106C-B7FB-40F2-8DCE-1F5345542D6E}"/>
    <cellStyle name="20% - Accent6 2 5 9 2 2" xfId="15633" xr:uid="{78B10F14-E6F5-495D-8447-FF3F1E1C3970}"/>
    <cellStyle name="20% - Accent6 2 5 9 2 2 2" xfId="26463" xr:uid="{D80D1902-A2BE-442F-A017-D19D4FDB2B38}"/>
    <cellStyle name="20% - Accent6 2 5 9 2 2 3" xfId="35340" xr:uid="{7482E777-D818-455C-A0B6-F3E951FD44A4}"/>
    <cellStyle name="20% - Accent6 2 5 9 2 3" xfId="17852" xr:uid="{3ACD28F9-8036-4D22-B0F4-261CCDB7724C}"/>
    <cellStyle name="20% - Accent6 2 5 9 2 3 2" xfId="28682" xr:uid="{61B65308-25F5-455D-A5D1-63CAD6B91B1F}"/>
    <cellStyle name="20% - Accent6 2 5 9 2 3 3" xfId="37559" xr:uid="{F73DCC16-90A6-4EA4-A5FF-F6E053E8C0D2}"/>
    <cellStyle name="20% - Accent6 2 5 9 2 4" xfId="20257" xr:uid="{E89E0A08-F356-4C77-A4A9-B3444FD76539}"/>
    <cellStyle name="20% - Accent6 2 5 9 2 4 2" xfId="30901" xr:uid="{D24DCC39-FD53-4B9A-82F6-6ABFF1A35DBC}"/>
    <cellStyle name="20% - Accent6 2 5 9 2 4 3" xfId="39778" xr:uid="{AE73C830-8090-4E8B-A632-F22AAE2C680B}"/>
    <cellStyle name="20% - Accent6 2 5 9 2 5" xfId="24244" xr:uid="{78DEBEC1-A510-4C5A-A6CF-E8895CAAC875}"/>
    <cellStyle name="20% - Accent6 2 5 9 2 6" xfId="33121" xr:uid="{D3C1690E-5D89-41A6-A7E3-D50914618BD0}"/>
    <cellStyle name="20% - Accent6 2 5 9 3" xfId="12546" xr:uid="{4DD4DAC5-D784-4D3E-A2AF-C1875AD7BF51}"/>
    <cellStyle name="20% - Accent6 2 5 9 3 2" xfId="14900" xr:uid="{58F0722D-88A1-4323-99D2-55717F3C1511}"/>
    <cellStyle name="20% - Accent6 2 5 9 3 2 2" xfId="25730" xr:uid="{91E0ADC8-CF7E-4123-A20C-4D96A146FC92}"/>
    <cellStyle name="20% - Accent6 2 5 9 3 2 3" xfId="34607" xr:uid="{01CCCC00-DDF9-44D5-B6CF-FD3F4FF0222B}"/>
    <cellStyle name="20% - Accent6 2 5 9 3 3" xfId="17119" xr:uid="{41C2D6A5-17A5-44F7-8B6B-77ADD9C58C7A}"/>
    <cellStyle name="20% - Accent6 2 5 9 3 3 2" xfId="27949" xr:uid="{9B696C46-0616-413F-A54A-883842F19024}"/>
    <cellStyle name="20% - Accent6 2 5 9 3 3 3" xfId="36826" xr:uid="{B29B2E40-0E6C-486D-B8F2-9B6C9A6E0530}"/>
    <cellStyle name="20% - Accent6 2 5 9 3 4" xfId="19524" xr:uid="{DC31F458-63B2-46F9-ABE6-735D0B27AFBC}"/>
    <cellStyle name="20% - Accent6 2 5 9 3 4 2" xfId="30168" xr:uid="{B5272679-3458-48E6-AD48-D0FFDB2096C1}"/>
    <cellStyle name="20% - Accent6 2 5 9 3 4 3" xfId="39045" xr:uid="{AFB59343-FF4C-4BEF-B8F7-FEBFF044402B}"/>
    <cellStyle name="20% - Accent6 2 5 9 3 5" xfId="23511" xr:uid="{2708A1C5-5122-4528-A2CC-242EF3F6D175}"/>
    <cellStyle name="20% - Accent6 2 5 9 3 6" xfId="32388" xr:uid="{6501C221-CAA0-493F-B15B-60B857030E9D}"/>
    <cellStyle name="20% - Accent6 2 5 9 4" xfId="14024" xr:uid="{CFAC8EB4-9DF5-4F48-B58B-12A9D6DF507F}"/>
    <cellStyle name="20% - Accent6 2 5 9 4 2" xfId="24987" xr:uid="{FA7B2C1D-A868-465E-B7EF-897CD1EB9247}"/>
    <cellStyle name="20% - Accent6 2 5 9 4 3" xfId="33864" xr:uid="{6E822718-1447-47D1-B049-C37BF501F9E7}"/>
    <cellStyle name="20% - Accent6 2 5 9 5" xfId="16376" xr:uid="{03630688-1233-42A5-BF8F-34901F6D8DB1}"/>
    <cellStyle name="20% - Accent6 2 5 9 5 2" xfId="27206" xr:uid="{E577C2F1-BFC0-4A90-9E4F-48B17BADCA3E}"/>
    <cellStyle name="20% - Accent6 2 5 9 5 3" xfId="36083" xr:uid="{0CE34A37-188C-4FFC-B32B-3FB4E4A432AE}"/>
    <cellStyle name="20% - Accent6 2 5 9 6" xfId="18597" xr:uid="{32B60240-5466-4A02-9821-3F2B0F7AF81C}"/>
    <cellStyle name="20% - Accent6 2 5 9 6 2" xfId="29425" xr:uid="{AAB80FDF-6BAF-4E4B-AF8F-A0BE17E2F3F6}"/>
    <cellStyle name="20% - Accent6 2 5 9 6 3" xfId="38302" xr:uid="{1A2D3B9D-279C-45F7-9112-BB43A4DCC985}"/>
    <cellStyle name="20% - Accent6 2 5 9 7" xfId="22768" xr:uid="{C664BDC6-DBA2-493D-93A9-39B2C6E473BC}"/>
    <cellStyle name="20% - Accent6 2 5 9 8" xfId="31643" xr:uid="{C9FFA36F-52A9-4400-9BDF-8B9D1001CB04}"/>
    <cellStyle name="20% - Accent6 2 6" xfId="8991" xr:uid="{35DB352D-5EF8-442F-908A-2135C20315C9}"/>
    <cellStyle name="20% - Accent6 2 6 2" xfId="13280" xr:uid="{2BF2D1C4-A5F3-44F7-AF0E-9434576FA4D5}"/>
    <cellStyle name="20% - Accent6 2 6 2 2" xfId="15634" xr:uid="{881ADB10-9131-4417-9826-EC1BF056A2AD}"/>
    <cellStyle name="20% - Accent6 2 6 2 2 2" xfId="26464" xr:uid="{F23E8D8F-414F-48A2-8E6C-62BDE5C16382}"/>
    <cellStyle name="20% - Accent6 2 6 2 2 3" xfId="35341" xr:uid="{84EB6759-6B6F-41EA-B18C-60D89AA26C09}"/>
    <cellStyle name="20% - Accent6 2 6 2 3" xfId="17853" xr:uid="{DBD68CD4-37E4-4987-912A-FAEB2E14D6DF}"/>
    <cellStyle name="20% - Accent6 2 6 2 3 2" xfId="28683" xr:uid="{2EA36F6A-6BFB-4ACE-96CA-E5779B3EEE13}"/>
    <cellStyle name="20% - Accent6 2 6 2 3 3" xfId="37560" xr:uid="{A0A73833-6C3A-4DAC-9657-241F773EF95D}"/>
    <cellStyle name="20% - Accent6 2 6 2 4" xfId="20258" xr:uid="{A4BB997D-C524-46CA-93EB-F926F74308BF}"/>
    <cellStyle name="20% - Accent6 2 6 2 4 2" xfId="30902" xr:uid="{9890F7F9-6ED1-4A89-9312-084E5882DFCA}"/>
    <cellStyle name="20% - Accent6 2 6 2 4 3" xfId="39779" xr:uid="{011B0DC7-4616-4D43-82DC-7342525EFD6A}"/>
    <cellStyle name="20% - Accent6 2 6 2 5" xfId="24245" xr:uid="{0C3D95B8-BC57-4DF8-8B65-C6B1F271BB49}"/>
    <cellStyle name="20% - Accent6 2 6 2 6" xfId="33122" xr:uid="{0CABC908-E272-40E0-A204-5C1AB806B66A}"/>
    <cellStyle name="20% - Accent6 2 6 3" xfId="12547" xr:uid="{8A35CC6B-73BF-46E2-A3CC-E3FAF77C1D81}"/>
    <cellStyle name="20% - Accent6 2 6 3 2" xfId="14901" xr:uid="{C7B20A42-3366-4381-8C7F-CD7371940154}"/>
    <cellStyle name="20% - Accent6 2 6 3 2 2" xfId="25731" xr:uid="{1D69FE53-C80B-4764-8232-F4EEBE724977}"/>
    <cellStyle name="20% - Accent6 2 6 3 2 3" xfId="34608" xr:uid="{8113D73D-1205-4652-9A59-6554E7356BD9}"/>
    <cellStyle name="20% - Accent6 2 6 3 3" xfId="17120" xr:uid="{9B690062-343A-4673-A02F-A919B3A7212A}"/>
    <cellStyle name="20% - Accent6 2 6 3 3 2" xfId="27950" xr:uid="{284F900D-014D-4902-AEA1-E6F0F2EE277D}"/>
    <cellStyle name="20% - Accent6 2 6 3 3 3" xfId="36827" xr:uid="{32BCED44-6664-448D-9F21-DAA74F4CDCCB}"/>
    <cellStyle name="20% - Accent6 2 6 3 4" xfId="19525" xr:uid="{B1690154-8E06-477A-8323-379D9004938D}"/>
    <cellStyle name="20% - Accent6 2 6 3 4 2" xfId="30169" xr:uid="{B0C76125-5157-41D3-8E59-B4A7FBD4CE08}"/>
    <cellStyle name="20% - Accent6 2 6 3 4 3" xfId="39046" xr:uid="{4B67319C-F584-4636-B580-0956DF685912}"/>
    <cellStyle name="20% - Accent6 2 6 3 5" xfId="23512" xr:uid="{6AD6B671-5689-49F7-90E0-C35C8BCD66FE}"/>
    <cellStyle name="20% - Accent6 2 6 3 6" xfId="32389" xr:uid="{D4DE038F-3FC8-4EDD-99EC-A8A903DD6572}"/>
    <cellStyle name="20% - Accent6 2 6 4" xfId="14025" xr:uid="{A187ABBF-6358-42F5-8BC7-962F0C9E5A91}"/>
    <cellStyle name="20% - Accent6 2 6 4 2" xfId="24988" xr:uid="{135AA749-5DBE-42F8-B3A0-D12E49F656DE}"/>
    <cellStyle name="20% - Accent6 2 6 4 3" xfId="33865" xr:uid="{3B51A513-42D9-4FA1-9ECF-B0E6366C00EE}"/>
    <cellStyle name="20% - Accent6 2 6 5" xfId="16377" xr:uid="{D16BA071-C0EA-4E79-A785-C0996AE15A95}"/>
    <cellStyle name="20% - Accent6 2 6 5 2" xfId="27207" xr:uid="{75CC44B0-8EE6-4144-B179-33F6480835A1}"/>
    <cellStyle name="20% - Accent6 2 6 5 3" xfId="36084" xr:uid="{549FD630-E66E-46B7-8C63-B43E9A33C863}"/>
    <cellStyle name="20% - Accent6 2 6 6" xfId="18598" xr:uid="{5EC9B673-7F1C-47FD-919C-63D8887AB7C4}"/>
    <cellStyle name="20% - Accent6 2 6 6 2" xfId="29426" xr:uid="{2D3D24D1-E176-446E-A8B9-83D05BC2CF3C}"/>
    <cellStyle name="20% - Accent6 2 6 6 3" xfId="38303" xr:uid="{28399622-B323-4A6D-B95D-638B8BD2F5FA}"/>
    <cellStyle name="20% - Accent6 2 6 7" xfId="22769" xr:uid="{8FE54798-5F29-4B14-AB04-150E63E12260}"/>
    <cellStyle name="20% - Accent6 2 6 8" xfId="31644" xr:uid="{246F6DDD-E845-45F8-B6F2-3C889A7B3D7F}"/>
    <cellStyle name="20% - Accent6 2 7" xfId="8992" xr:uid="{63842212-C7E0-46BD-AED8-2BE3F3C00187}"/>
    <cellStyle name="20% - Accent6 2 7 2" xfId="13281" xr:uid="{FB3EDD09-CF36-4C8D-B2FA-5B58BB4BA972}"/>
    <cellStyle name="20% - Accent6 2 7 2 2" xfId="15635" xr:uid="{451D9E41-41AD-4B0C-A3FF-A4EF98A66AD5}"/>
    <cellStyle name="20% - Accent6 2 7 2 2 2" xfId="26465" xr:uid="{34C3D465-64FD-4F97-9997-DC8FC9B474D3}"/>
    <cellStyle name="20% - Accent6 2 7 2 2 3" xfId="35342" xr:uid="{C12E7678-67BE-4E3E-B9A8-E1726BD930C8}"/>
    <cellStyle name="20% - Accent6 2 7 2 3" xfId="17854" xr:uid="{A43620B6-D096-461C-B83F-1AE0BC9BFF04}"/>
    <cellStyle name="20% - Accent6 2 7 2 3 2" xfId="28684" xr:uid="{939749D9-CBAD-4367-B213-A8BD3918FC07}"/>
    <cellStyle name="20% - Accent6 2 7 2 3 3" xfId="37561" xr:uid="{B4C7BD64-D3CC-440D-9F0E-658B80733C28}"/>
    <cellStyle name="20% - Accent6 2 7 2 4" xfId="20259" xr:uid="{1EC9F1FA-924E-48B0-8298-46E9EB79C142}"/>
    <cellStyle name="20% - Accent6 2 7 2 4 2" xfId="30903" xr:uid="{2FC305FE-4C2B-4B3F-B206-ED0D29FE9EA5}"/>
    <cellStyle name="20% - Accent6 2 7 2 4 3" xfId="39780" xr:uid="{AABA6C48-91B4-4EB6-A680-544D582F6D6E}"/>
    <cellStyle name="20% - Accent6 2 7 2 5" xfId="24246" xr:uid="{17EA2A0D-ED1B-4352-9AE7-16E576609507}"/>
    <cellStyle name="20% - Accent6 2 7 2 6" xfId="33123" xr:uid="{F1F40A4A-E074-46C8-BE8C-C3183D8A44F5}"/>
    <cellStyle name="20% - Accent6 2 7 3" xfId="12548" xr:uid="{60C96A2B-ED23-40E9-9EF3-C8DC0BBA101F}"/>
    <cellStyle name="20% - Accent6 2 7 3 2" xfId="14902" xr:uid="{E64B7862-B5CB-4CBA-9B1C-33FC647669E7}"/>
    <cellStyle name="20% - Accent6 2 7 3 2 2" xfId="25732" xr:uid="{31DFF135-A7D1-476D-800F-5EEBE094C349}"/>
    <cellStyle name="20% - Accent6 2 7 3 2 3" xfId="34609" xr:uid="{E2BB4F8C-5315-4A4C-AE2D-2642026CC9C3}"/>
    <cellStyle name="20% - Accent6 2 7 3 3" xfId="17121" xr:uid="{89250A0B-5750-457C-A2E1-4EC994B62F51}"/>
    <cellStyle name="20% - Accent6 2 7 3 3 2" xfId="27951" xr:uid="{7542DA3E-F168-4C64-8766-088F63FF6C2B}"/>
    <cellStyle name="20% - Accent6 2 7 3 3 3" xfId="36828" xr:uid="{D8F5F0B9-F1E9-41E7-A0A5-B96B8538809B}"/>
    <cellStyle name="20% - Accent6 2 7 3 4" xfId="19526" xr:uid="{C0F5C6AE-06C0-4F7E-9A1D-E523091A1A0B}"/>
    <cellStyle name="20% - Accent6 2 7 3 4 2" xfId="30170" xr:uid="{1DBBFA62-7500-409A-84BC-7A50733E6EB7}"/>
    <cellStyle name="20% - Accent6 2 7 3 4 3" xfId="39047" xr:uid="{207AD230-A720-42B5-B1C9-35FC467A0910}"/>
    <cellStyle name="20% - Accent6 2 7 3 5" xfId="23513" xr:uid="{2639437F-391F-4B12-9F34-B531C97AB9AC}"/>
    <cellStyle name="20% - Accent6 2 7 3 6" xfId="32390" xr:uid="{D9100FBC-082A-4257-8E74-DFFA4A279A05}"/>
    <cellStyle name="20% - Accent6 2 7 4" xfId="14026" xr:uid="{42AD9104-3EF1-4EF9-A53B-E5B739714362}"/>
    <cellStyle name="20% - Accent6 2 7 4 2" xfId="24989" xr:uid="{A74D8903-2822-42B3-A66F-60B6B0FA6F40}"/>
    <cellStyle name="20% - Accent6 2 7 4 3" xfId="33866" xr:uid="{0B6F17CD-BFEA-413A-98BA-4DB2DCE06AF8}"/>
    <cellStyle name="20% - Accent6 2 7 5" xfId="16378" xr:uid="{55BB74D2-F5FC-4990-885C-F7B07C36EA4C}"/>
    <cellStyle name="20% - Accent6 2 7 5 2" xfId="27208" xr:uid="{0FCC3B3B-B6B5-43F4-B806-ECDE68B33F1A}"/>
    <cellStyle name="20% - Accent6 2 7 5 3" xfId="36085" xr:uid="{DACE4F5C-9DAD-4E89-926C-FA6F0748F535}"/>
    <cellStyle name="20% - Accent6 2 7 6" xfId="18599" xr:uid="{3261D28B-F52B-4493-B176-C8AAF1CCD855}"/>
    <cellStyle name="20% - Accent6 2 7 6 2" xfId="29427" xr:uid="{E3F55BD7-688C-4A57-AB87-9FB7CE6EA307}"/>
    <cellStyle name="20% - Accent6 2 7 6 3" xfId="38304" xr:uid="{B98E0A76-C47A-45B1-A346-84C9B78D676D}"/>
    <cellStyle name="20% - Accent6 2 7 7" xfId="22770" xr:uid="{1C0AC743-5CA6-4236-A570-8BD685A4E46B}"/>
    <cellStyle name="20% - Accent6 2 7 8" xfId="31645" xr:uid="{7030C42B-1BE8-453A-ACFE-5284159D5FB0}"/>
    <cellStyle name="20% - Accent6 2 8" xfId="8993" xr:uid="{1B510788-D780-4233-956C-A6FB22271C5D}"/>
    <cellStyle name="20% - Accent6 2 8 2" xfId="13282" xr:uid="{6B3268F0-EF41-47F3-A5FB-548644722C0B}"/>
    <cellStyle name="20% - Accent6 2 8 2 2" xfId="15636" xr:uid="{001B7FCC-8EF8-4AC7-A622-F332D19D4921}"/>
    <cellStyle name="20% - Accent6 2 8 2 2 2" xfId="26466" xr:uid="{4F6D9C11-20D7-4CFC-94E4-7B8CCDDCE8ED}"/>
    <cellStyle name="20% - Accent6 2 8 2 2 3" xfId="35343" xr:uid="{1AC6456B-1CD4-4F32-AB69-8C7B04A8B936}"/>
    <cellStyle name="20% - Accent6 2 8 2 3" xfId="17855" xr:uid="{69CEFEEF-6F8B-48E1-AD43-E6DEE4E5A8E5}"/>
    <cellStyle name="20% - Accent6 2 8 2 3 2" xfId="28685" xr:uid="{CE8FC714-6DAB-479A-9F6F-8073E9829A61}"/>
    <cellStyle name="20% - Accent6 2 8 2 3 3" xfId="37562" xr:uid="{9CB72D23-B6C5-4182-98BA-D75702AE6126}"/>
    <cellStyle name="20% - Accent6 2 8 2 4" xfId="20260" xr:uid="{B6BEAFE7-98A5-48DA-AF74-7EC0225ED1AA}"/>
    <cellStyle name="20% - Accent6 2 8 2 4 2" xfId="30904" xr:uid="{E6991995-E451-40A7-ACA4-D377D7A3BF24}"/>
    <cellStyle name="20% - Accent6 2 8 2 4 3" xfId="39781" xr:uid="{CBA30324-E03F-4456-829D-C35A3F7DE8C4}"/>
    <cellStyle name="20% - Accent6 2 8 2 5" xfId="24247" xr:uid="{B16DD8C5-6458-4BFA-9892-A17A62B0AE01}"/>
    <cellStyle name="20% - Accent6 2 8 2 6" xfId="33124" xr:uid="{802E2207-6FEA-468A-B1A0-C216BD844449}"/>
    <cellStyle name="20% - Accent6 2 8 3" xfId="12549" xr:uid="{AE4BB2A4-BFAC-4BCC-808E-15DB1645B147}"/>
    <cellStyle name="20% - Accent6 2 8 3 2" xfId="14903" xr:uid="{F4EF82AF-2364-435B-8790-209BF9D6A7B1}"/>
    <cellStyle name="20% - Accent6 2 8 3 2 2" xfId="25733" xr:uid="{C40E26BB-2B8F-47F3-8C1E-39CC3C46533A}"/>
    <cellStyle name="20% - Accent6 2 8 3 2 3" xfId="34610" xr:uid="{673B0A1C-3D08-4850-85B1-C2151420B2B6}"/>
    <cellStyle name="20% - Accent6 2 8 3 3" xfId="17122" xr:uid="{EEF68602-67E3-4E46-8204-EF52CED0F77C}"/>
    <cellStyle name="20% - Accent6 2 8 3 3 2" xfId="27952" xr:uid="{339EE339-8584-4168-9064-2D513275DCB4}"/>
    <cellStyle name="20% - Accent6 2 8 3 3 3" xfId="36829" xr:uid="{700D070C-3BFA-4D03-A9B3-531BFB69FF5A}"/>
    <cellStyle name="20% - Accent6 2 8 3 4" xfId="19527" xr:uid="{BCC37F8B-3055-455A-95FB-B5F6EEECEEA3}"/>
    <cellStyle name="20% - Accent6 2 8 3 4 2" xfId="30171" xr:uid="{F04C7645-A344-4314-BEE4-B261D412BAE2}"/>
    <cellStyle name="20% - Accent6 2 8 3 4 3" xfId="39048" xr:uid="{61F5A46A-D1E4-45C5-97D2-9F5FE5F39753}"/>
    <cellStyle name="20% - Accent6 2 8 3 5" xfId="23514" xr:uid="{6EF7AC1D-4C90-49A1-81EF-EDD8AE85B4AB}"/>
    <cellStyle name="20% - Accent6 2 8 3 6" xfId="32391" xr:uid="{E7C3C1B4-AD06-4C50-BBE9-57F6E409E0DB}"/>
    <cellStyle name="20% - Accent6 2 8 4" xfId="14027" xr:uid="{AA462B67-9D54-431F-8739-440503C8A04A}"/>
    <cellStyle name="20% - Accent6 2 8 4 2" xfId="24990" xr:uid="{C9349ECB-67BD-4ECC-B71A-DDBA4B925A17}"/>
    <cellStyle name="20% - Accent6 2 8 4 3" xfId="33867" xr:uid="{D098D89D-288D-4D37-A6A2-7F45189F4F47}"/>
    <cellStyle name="20% - Accent6 2 8 5" xfId="16379" xr:uid="{9DC0584F-1523-4C6B-88A2-63F6DE8E52A5}"/>
    <cellStyle name="20% - Accent6 2 8 5 2" xfId="27209" xr:uid="{6096E00A-F436-441D-BE11-C2C5A7889BF7}"/>
    <cellStyle name="20% - Accent6 2 8 5 3" xfId="36086" xr:uid="{A6DAB7CC-5A99-4261-ABFA-ABFBED1D17C7}"/>
    <cellStyle name="20% - Accent6 2 8 6" xfId="18600" xr:uid="{97F8C10A-941E-455B-B694-2D8BB102A56C}"/>
    <cellStyle name="20% - Accent6 2 8 6 2" xfId="29428" xr:uid="{8B43516B-3BC9-4BC6-9F7A-51EC26B113AE}"/>
    <cellStyle name="20% - Accent6 2 8 6 3" xfId="38305" xr:uid="{6B6883AB-B437-4C4A-86A3-467C74221862}"/>
    <cellStyle name="20% - Accent6 2 8 7" xfId="22771" xr:uid="{65BCD0E3-EB8A-434D-8B0A-5FA838D30500}"/>
    <cellStyle name="20% - Accent6 2 8 8" xfId="31646" xr:uid="{24771C2E-A952-48DC-AC25-C2680ABD1ABA}"/>
    <cellStyle name="20% - Accent6 2 9" xfId="8994" xr:uid="{878728CF-28F4-4D47-9824-882C86B486F0}"/>
    <cellStyle name="20% - Accent6 2 9 2" xfId="13283" xr:uid="{8D566C99-6BF0-45F0-940B-83679FA78E17}"/>
    <cellStyle name="20% - Accent6 2 9 2 2" xfId="15637" xr:uid="{94A4F8ED-ACEC-4D44-AC3E-DA97D65FCBE3}"/>
    <cellStyle name="20% - Accent6 2 9 2 2 2" xfId="26467" xr:uid="{B3998377-82A6-45D1-A54A-A6445FCB509A}"/>
    <cellStyle name="20% - Accent6 2 9 2 2 3" xfId="35344" xr:uid="{2A587C45-6DF5-4FFA-8741-AC2E0346B28F}"/>
    <cellStyle name="20% - Accent6 2 9 2 3" xfId="17856" xr:uid="{37922A41-58C3-4C0E-804E-07E711BCCA13}"/>
    <cellStyle name="20% - Accent6 2 9 2 3 2" xfId="28686" xr:uid="{310E9001-CD98-4174-B8F2-B5B11F76B80D}"/>
    <cellStyle name="20% - Accent6 2 9 2 3 3" xfId="37563" xr:uid="{5D773B3B-C859-4123-86C4-9CCEA7F85E42}"/>
    <cellStyle name="20% - Accent6 2 9 2 4" xfId="20261" xr:uid="{4470501A-C0D9-4402-9CC1-8AF775F08915}"/>
    <cellStyle name="20% - Accent6 2 9 2 4 2" xfId="30905" xr:uid="{245966D2-57E1-408E-81E4-FDEA4AF6A723}"/>
    <cellStyle name="20% - Accent6 2 9 2 4 3" xfId="39782" xr:uid="{D81C0A1B-07DC-4629-9AD3-5A0DE0A05C7E}"/>
    <cellStyle name="20% - Accent6 2 9 2 5" xfId="24248" xr:uid="{11CA3ABE-2E7F-4004-91E4-8F360E3E9C93}"/>
    <cellStyle name="20% - Accent6 2 9 2 6" xfId="33125" xr:uid="{9BB70D74-F7A7-401D-A62A-C4908291591D}"/>
    <cellStyle name="20% - Accent6 2 9 3" xfId="12550" xr:uid="{E13FA004-6217-421B-BBD8-742FDEF2D057}"/>
    <cellStyle name="20% - Accent6 2 9 3 2" xfId="14904" xr:uid="{F1AD9D0F-46C9-4016-8E7B-87BDA672DE98}"/>
    <cellStyle name="20% - Accent6 2 9 3 2 2" xfId="25734" xr:uid="{147CAEE9-42BE-461A-9253-97ACB9089AFB}"/>
    <cellStyle name="20% - Accent6 2 9 3 2 3" xfId="34611" xr:uid="{EAAAC88D-E4DE-4760-8E14-27047A8A07F0}"/>
    <cellStyle name="20% - Accent6 2 9 3 3" xfId="17123" xr:uid="{22C756FD-D643-41BD-8E31-27957EA7A4F0}"/>
    <cellStyle name="20% - Accent6 2 9 3 3 2" xfId="27953" xr:uid="{DD2AEA6D-C4A5-4C2D-8E5D-118CC6CD465E}"/>
    <cellStyle name="20% - Accent6 2 9 3 3 3" xfId="36830" xr:uid="{3E212EAD-0343-4DDE-B582-BC11FD44ACAA}"/>
    <cellStyle name="20% - Accent6 2 9 3 4" xfId="19528" xr:uid="{23EFC9FE-41E2-4CC1-A196-6CA8E505A309}"/>
    <cellStyle name="20% - Accent6 2 9 3 4 2" xfId="30172" xr:uid="{83B4CD35-5FEE-4422-8416-644C586581DD}"/>
    <cellStyle name="20% - Accent6 2 9 3 4 3" xfId="39049" xr:uid="{439C6D05-50BA-4C0A-BA26-965AB601F77B}"/>
    <cellStyle name="20% - Accent6 2 9 3 5" xfId="23515" xr:uid="{C20FFCD9-6D3D-4F1D-95D3-6EA1C653315C}"/>
    <cellStyle name="20% - Accent6 2 9 3 6" xfId="32392" xr:uid="{898D0ACE-ACBB-4DA6-A3B4-AA5E06E8A9F6}"/>
    <cellStyle name="20% - Accent6 2 9 4" xfId="14028" xr:uid="{E7650168-2E25-4E62-AEAC-2201C482CF77}"/>
    <cellStyle name="20% - Accent6 2 9 4 2" xfId="24991" xr:uid="{9E325B43-6259-4A63-B251-8FBFBF83641C}"/>
    <cellStyle name="20% - Accent6 2 9 4 3" xfId="33868" xr:uid="{E1F13692-A000-447D-8F39-69236A624EE0}"/>
    <cellStyle name="20% - Accent6 2 9 5" xfId="16380" xr:uid="{DDA40211-E592-4ABD-8753-DAF58C7AA7D9}"/>
    <cellStyle name="20% - Accent6 2 9 5 2" xfId="27210" xr:uid="{75127539-37A5-4FBA-873A-E347CE0F16D1}"/>
    <cellStyle name="20% - Accent6 2 9 5 3" xfId="36087" xr:uid="{E397D76C-2953-4298-A296-BC8388245A36}"/>
    <cellStyle name="20% - Accent6 2 9 6" xfId="18601" xr:uid="{D4C6EBFF-F88A-4177-BAC2-F8C9201ECB88}"/>
    <cellStyle name="20% - Accent6 2 9 6 2" xfId="29429" xr:uid="{F330F05C-E083-4152-AFFC-902D7CE1AF38}"/>
    <cellStyle name="20% - Accent6 2 9 6 3" xfId="38306" xr:uid="{747860EB-227C-4E4E-9007-068047013F77}"/>
    <cellStyle name="20% - Accent6 2 9 7" xfId="22772" xr:uid="{B2934B17-CBED-4A74-9031-1D33EE871727}"/>
    <cellStyle name="20% - Accent6 2 9 8" xfId="31647" xr:uid="{B3024A62-096A-487F-ADA0-CF51E4043827}"/>
    <cellStyle name="20% - Accent6 20" xfId="8995" xr:uid="{A90C4067-EA9E-4065-849A-3F51A915FAA3}"/>
    <cellStyle name="20% - Accent6 21" xfId="8996" xr:uid="{B36F768C-3FBE-4975-AEF1-7A87AAD5CED0}"/>
    <cellStyle name="20% - Accent6 22" xfId="8997" xr:uid="{FF07446A-54F2-449E-A4FA-49258F4C4127}"/>
    <cellStyle name="20% - Accent6 23" xfId="8998" xr:uid="{AEA193F8-8E8A-43DC-BF8E-21E7B07B9DCE}"/>
    <cellStyle name="20% - Accent6 24" xfId="8999" xr:uid="{BCBA455F-8FC1-422A-9AA1-DE0EAD408109}"/>
    <cellStyle name="20% - Accent6 25" xfId="9000" xr:uid="{F798310E-D817-4DCE-A4A9-27185E55F6B7}"/>
    <cellStyle name="20% - Accent6 26" xfId="9001" xr:uid="{A2A040D7-B665-4894-9F61-7A079D7AED69}"/>
    <cellStyle name="20% - Accent6 27" xfId="9002" xr:uid="{2666709D-9D06-43AC-AAC8-04B744FE6843}"/>
    <cellStyle name="20% - Accent6 3" xfId="49" xr:uid="{E6FE0C40-52E8-4F0B-9577-E9783BC36D91}"/>
    <cellStyle name="20% - Accent6 3 10" xfId="9004" xr:uid="{D1846390-68CA-430D-91E1-39C21F3AC0EF}"/>
    <cellStyle name="20% - Accent6 3 11" xfId="9003" xr:uid="{4670B943-411C-42D5-BF8E-18D77F48148B}"/>
    <cellStyle name="20% - Accent6 3 2" xfId="9005" xr:uid="{8A2A32BB-EC3B-4CFA-B8B6-9A561AA1812E}"/>
    <cellStyle name="20% - Accent6 3 2 2" xfId="13284" xr:uid="{241C8F07-9A5D-4245-9E2E-F2CDFDADF060}"/>
    <cellStyle name="20% - Accent6 3 2 2 2" xfId="15638" xr:uid="{34E5D2A9-2DC8-4ADA-956C-C77F00473D06}"/>
    <cellStyle name="20% - Accent6 3 2 2 2 2" xfId="26468" xr:uid="{5A237D68-2CFA-4752-AD22-A3CD98B031CC}"/>
    <cellStyle name="20% - Accent6 3 2 2 2 3" xfId="35345" xr:uid="{BD188C05-F4AA-4974-BD97-E089C1558DBD}"/>
    <cellStyle name="20% - Accent6 3 2 2 3" xfId="17857" xr:uid="{A2993030-48F9-4C1D-BADB-AF40A050ED6A}"/>
    <cellStyle name="20% - Accent6 3 2 2 3 2" xfId="28687" xr:uid="{4C5ECF80-D6DC-4918-8F47-D7E046D2982A}"/>
    <cellStyle name="20% - Accent6 3 2 2 3 3" xfId="37564" xr:uid="{2973A99B-4CFF-40D0-AE02-549550F2577D}"/>
    <cellStyle name="20% - Accent6 3 2 2 4" xfId="20262" xr:uid="{8B77EBCE-CB7F-41C8-B519-CE2190FA3D19}"/>
    <cellStyle name="20% - Accent6 3 2 2 4 2" xfId="30906" xr:uid="{73A4C3BC-E363-41C1-81BD-5FF464FF346A}"/>
    <cellStyle name="20% - Accent6 3 2 2 4 3" xfId="39783" xr:uid="{AD34861B-3CD5-4BF1-B488-D80DD43FDB22}"/>
    <cellStyle name="20% - Accent6 3 2 2 5" xfId="24249" xr:uid="{F7368E4E-0052-4F5A-BB14-42B1F4540F1A}"/>
    <cellStyle name="20% - Accent6 3 2 2 6" xfId="33126" xr:uid="{E65FC708-7A9E-41F5-BC2B-3CC54CC09AF7}"/>
    <cellStyle name="20% - Accent6 3 2 3" xfId="12551" xr:uid="{E9F79EC3-7BEC-46B1-9806-5FF32BD84FA4}"/>
    <cellStyle name="20% - Accent6 3 2 3 2" xfId="14905" xr:uid="{39F2C342-A4DB-4A34-9CEC-3B91BE13CEAE}"/>
    <cellStyle name="20% - Accent6 3 2 3 2 2" xfId="25735" xr:uid="{F677DEA7-FDA4-45AB-9F12-A7D08F1F5B78}"/>
    <cellStyle name="20% - Accent6 3 2 3 2 3" xfId="34612" xr:uid="{C68AA1FC-3FF9-4C04-8D59-D561970A08F2}"/>
    <cellStyle name="20% - Accent6 3 2 3 3" xfId="17124" xr:uid="{BF8F6B15-51CA-4A4F-8DDE-3A548A6BAC07}"/>
    <cellStyle name="20% - Accent6 3 2 3 3 2" xfId="27954" xr:uid="{7332015C-1F54-4B52-8022-7BD626AA9D9F}"/>
    <cellStyle name="20% - Accent6 3 2 3 3 3" xfId="36831" xr:uid="{AFE92859-2983-44CE-81D9-1DE93C469CAC}"/>
    <cellStyle name="20% - Accent6 3 2 3 4" xfId="19529" xr:uid="{2D8E2C16-64AE-444D-9F5E-3D38E6EE7BBD}"/>
    <cellStyle name="20% - Accent6 3 2 3 4 2" xfId="30173" xr:uid="{79FCE8E0-2358-477A-8F89-237E3D22679F}"/>
    <cellStyle name="20% - Accent6 3 2 3 4 3" xfId="39050" xr:uid="{D82F26B9-A9AD-4B2E-97FD-D113FA89EB40}"/>
    <cellStyle name="20% - Accent6 3 2 3 5" xfId="23516" xr:uid="{00F64CDF-D702-4316-8438-6A6F8363F146}"/>
    <cellStyle name="20% - Accent6 3 2 3 6" xfId="32393" xr:uid="{8EF951DD-3BA0-4BE7-8709-B994901F27D8}"/>
    <cellStyle name="20% - Accent6 3 2 4" xfId="14029" xr:uid="{5140FD5F-F98E-432E-A201-217C83EDC210}"/>
    <cellStyle name="20% - Accent6 3 2 4 2" xfId="24992" xr:uid="{CDC27347-C005-462E-BE28-71522EC48E9A}"/>
    <cellStyle name="20% - Accent6 3 2 4 3" xfId="33869" xr:uid="{F1872AC6-3941-4C33-8AFF-B156E13E0DE8}"/>
    <cellStyle name="20% - Accent6 3 2 5" xfId="16381" xr:uid="{CA4655C1-2B7D-4C03-BD7E-81FF3E45033F}"/>
    <cellStyle name="20% - Accent6 3 2 5 2" xfId="27211" xr:uid="{DC4CC736-2954-4FFD-ABA3-229058A1A1E8}"/>
    <cellStyle name="20% - Accent6 3 2 5 3" xfId="36088" xr:uid="{50D349F1-0DAB-4126-BAF1-80AF4F199761}"/>
    <cellStyle name="20% - Accent6 3 2 6" xfId="18602" xr:uid="{D509C28B-66C8-4FA2-A307-B08F78A0E52F}"/>
    <cellStyle name="20% - Accent6 3 2 6 2" xfId="29430" xr:uid="{4151E4CC-D771-4E5D-BC70-161AC10E649D}"/>
    <cellStyle name="20% - Accent6 3 2 6 3" xfId="38307" xr:uid="{46893BBD-C7BE-4EFA-A15F-E23CA8D9103A}"/>
    <cellStyle name="20% - Accent6 3 2 7" xfId="22773" xr:uid="{41422178-1831-42AC-AB4C-08247FE3FEFC}"/>
    <cellStyle name="20% - Accent6 3 2 8" xfId="31648" xr:uid="{7511B980-B565-4F47-95E6-EB5603492AE8}"/>
    <cellStyle name="20% - Accent6 3 3" xfId="9006" xr:uid="{4CC162AB-2B13-4397-9B19-8B048812A897}"/>
    <cellStyle name="20% - Accent6 3 3 2" xfId="13285" xr:uid="{A65A7F35-CC39-45ED-B010-6B6B544D290E}"/>
    <cellStyle name="20% - Accent6 3 3 2 2" xfId="15639" xr:uid="{8B793210-2DCF-4989-9697-A569EC2B5D08}"/>
    <cellStyle name="20% - Accent6 3 3 2 2 2" xfId="26469" xr:uid="{806574E3-F799-40BF-AA37-F2149A0312B0}"/>
    <cellStyle name="20% - Accent6 3 3 2 2 3" xfId="35346" xr:uid="{073C6B3B-5FBF-4193-A968-0C679419F08C}"/>
    <cellStyle name="20% - Accent6 3 3 2 3" xfId="17858" xr:uid="{998F97ED-66D0-4A6E-80E6-3499D953909D}"/>
    <cellStyle name="20% - Accent6 3 3 2 3 2" xfId="28688" xr:uid="{563A44D5-1D50-4DBC-A22F-31E293D8A6CB}"/>
    <cellStyle name="20% - Accent6 3 3 2 3 3" xfId="37565" xr:uid="{9EA315C7-5806-4679-97CA-89FCFC35C97D}"/>
    <cellStyle name="20% - Accent6 3 3 2 4" xfId="20263" xr:uid="{3409F9EE-D119-49B9-B60A-0DF7DC69B26E}"/>
    <cellStyle name="20% - Accent6 3 3 2 4 2" xfId="30907" xr:uid="{9C033003-7E3E-4824-945F-BA8DF435271A}"/>
    <cellStyle name="20% - Accent6 3 3 2 4 3" xfId="39784" xr:uid="{23C1826A-1D6A-493A-899B-885128AB65B4}"/>
    <cellStyle name="20% - Accent6 3 3 2 5" xfId="24250" xr:uid="{DCE6B726-47E3-4C4B-8134-60673CBF108E}"/>
    <cellStyle name="20% - Accent6 3 3 2 6" xfId="33127" xr:uid="{369E42DF-F518-4AEB-AA23-3509A3E91539}"/>
    <cellStyle name="20% - Accent6 3 3 3" xfId="12552" xr:uid="{B0EDDD15-4831-4924-B939-7D243A692849}"/>
    <cellStyle name="20% - Accent6 3 3 3 2" xfId="14906" xr:uid="{7CC77CEF-1EF4-4576-AEA7-FEEEFA6AB2B8}"/>
    <cellStyle name="20% - Accent6 3 3 3 2 2" xfId="25736" xr:uid="{280F185C-CC30-40A1-8285-D58054BBB9A9}"/>
    <cellStyle name="20% - Accent6 3 3 3 2 3" xfId="34613" xr:uid="{324DAE13-1F11-48F4-9BDC-1EBEE2FA0EC6}"/>
    <cellStyle name="20% - Accent6 3 3 3 3" xfId="17125" xr:uid="{DDEA5E4A-424F-4213-A29A-8DC44123CC06}"/>
    <cellStyle name="20% - Accent6 3 3 3 3 2" xfId="27955" xr:uid="{C6AB9A36-82CE-4F49-B344-8E6F995ED3EA}"/>
    <cellStyle name="20% - Accent6 3 3 3 3 3" xfId="36832" xr:uid="{BE12BEB0-6DD7-409F-930A-D41CC8AC4876}"/>
    <cellStyle name="20% - Accent6 3 3 3 4" xfId="19530" xr:uid="{3BFF1627-61FA-4930-A0B8-5562B7094383}"/>
    <cellStyle name="20% - Accent6 3 3 3 4 2" xfId="30174" xr:uid="{A782BFF3-95E3-4DDA-A040-7A2E1CCE1DC1}"/>
    <cellStyle name="20% - Accent6 3 3 3 4 3" xfId="39051" xr:uid="{0FB1CE62-CF41-4B9F-B205-B55C7901A3F8}"/>
    <cellStyle name="20% - Accent6 3 3 3 5" xfId="23517" xr:uid="{CE9B556C-5374-4DDB-917D-D27D9A5733F7}"/>
    <cellStyle name="20% - Accent6 3 3 3 6" xfId="32394" xr:uid="{26F0CE02-B93B-4C36-91EB-4E29A1AB5353}"/>
    <cellStyle name="20% - Accent6 3 3 4" xfId="14030" xr:uid="{5DCA1FB3-A01D-4E2E-B406-8D496732D9B1}"/>
    <cellStyle name="20% - Accent6 3 3 4 2" xfId="24993" xr:uid="{1715D4CC-973B-4469-84DF-5B372C061199}"/>
    <cellStyle name="20% - Accent6 3 3 4 3" xfId="33870" xr:uid="{04A50180-4DF3-42EE-947F-49E0A28C7C2C}"/>
    <cellStyle name="20% - Accent6 3 3 5" xfId="16382" xr:uid="{B50D1004-0EAF-4FF9-84B7-585C02D574D0}"/>
    <cellStyle name="20% - Accent6 3 3 5 2" xfId="27212" xr:uid="{58BFCC3D-83B6-4220-8AED-F49B96BF2AF2}"/>
    <cellStyle name="20% - Accent6 3 3 5 3" xfId="36089" xr:uid="{EC943283-07B9-4AF0-AEF5-0D3FB0621DA3}"/>
    <cellStyle name="20% - Accent6 3 3 6" xfId="18603" xr:uid="{5FDA743C-CA1C-4770-B519-A4CA9B497C3A}"/>
    <cellStyle name="20% - Accent6 3 3 6 2" xfId="29431" xr:uid="{27E7637B-8E33-4159-AE4A-53481459A19B}"/>
    <cellStyle name="20% - Accent6 3 3 6 3" xfId="38308" xr:uid="{7A166144-C526-4DA5-9510-1757E155567C}"/>
    <cellStyle name="20% - Accent6 3 3 7" xfId="22774" xr:uid="{3A0B1D48-4096-4A79-8A4E-883E70FA0E69}"/>
    <cellStyle name="20% - Accent6 3 3 8" xfId="31649" xr:uid="{53122F93-4AEF-409D-B0F2-394C1E38CAD6}"/>
    <cellStyle name="20% - Accent6 3 4" xfId="9007" xr:uid="{9A417B40-9008-4E55-807C-ECC15E7470F3}"/>
    <cellStyle name="20% - Accent6 3 4 2" xfId="13286" xr:uid="{7EF24733-8B31-4C4F-A4C8-D59717E05AA2}"/>
    <cellStyle name="20% - Accent6 3 4 2 2" xfId="15640" xr:uid="{5DA1B322-7B33-4D2C-9311-D32B12F835E6}"/>
    <cellStyle name="20% - Accent6 3 4 2 2 2" xfId="26470" xr:uid="{FDBD129B-79F6-4925-8CB4-BD90F86FD808}"/>
    <cellStyle name="20% - Accent6 3 4 2 2 3" xfId="35347" xr:uid="{08D418F3-A1A8-4C14-84FB-3A8CA7BE95D4}"/>
    <cellStyle name="20% - Accent6 3 4 2 3" xfId="17859" xr:uid="{A630758F-6D0C-4CD2-A557-821AC0331505}"/>
    <cellStyle name="20% - Accent6 3 4 2 3 2" xfId="28689" xr:uid="{E2C2E633-C49E-4BBD-83C9-14FC552C2D2A}"/>
    <cellStyle name="20% - Accent6 3 4 2 3 3" xfId="37566" xr:uid="{A2647031-BB74-416F-8576-D7793186C4C1}"/>
    <cellStyle name="20% - Accent6 3 4 2 4" xfId="20264" xr:uid="{F92BED5D-00E4-47CF-B5FB-D258698F9800}"/>
    <cellStyle name="20% - Accent6 3 4 2 4 2" xfId="30908" xr:uid="{84A694E8-D4BA-4DE9-8EDB-15DA6F0E56E1}"/>
    <cellStyle name="20% - Accent6 3 4 2 4 3" xfId="39785" xr:uid="{26CF1372-0067-4510-93D1-8027BC1D963D}"/>
    <cellStyle name="20% - Accent6 3 4 2 5" xfId="24251" xr:uid="{CB9DF90B-C483-43B8-9746-455B4379EED9}"/>
    <cellStyle name="20% - Accent6 3 4 2 6" xfId="33128" xr:uid="{E46EF55F-D7F7-4DE2-ADCF-AF46F82D0C8E}"/>
    <cellStyle name="20% - Accent6 3 4 3" xfId="12553" xr:uid="{700027A4-6A70-40E0-918E-EC882D2D06AF}"/>
    <cellStyle name="20% - Accent6 3 4 3 2" xfId="14907" xr:uid="{ED020D15-B22F-44DA-B989-D127417DD57B}"/>
    <cellStyle name="20% - Accent6 3 4 3 2 2" xfId="25737" xr:uid="{6447FA23-9119-4C6E-A6C9-2BA7C8395F77}"/>
    <cellStyle name="20% - Accent6 3 4 3 2 3" xfId="34614" xr:uid="{5C17E477-541D-4EAB-9AFF-775201C8035F}"/>
    <cellStyle name="20% - Accent6 3 4 3 3" xfId="17126" xr:uid="{126EE367-7917-4A3C-9F3D-187B0DE183A9}"/>
    <cellStyle name="20% - Accent6 3 4 3 3 2" xfId="27956" xr:uid="{D8B14BAD-94FE-432B-8BF1-746E1FD7EDDA}"/>
    <cellStyle name="20% - Accent6 3 4 3 3 3" xfId="36833" xr:uid="{3569B89B-C4FF-4ED1-A606-6BD87D6F6891}"/>
    <cellStyle name="20% - Accent6 3 4 3 4" xfId="19531" xr:uid="{E6648402-C672-4C64-943C-E4D09B9753FF}"/>
    <cellStyle name="20% - Accent6 3 4 3 4 2" xfId="30175" xr:uid="{226DAEEF-DC12-41DF-92E4-3FB1E1361FE0}"/>
    <cellStyle name="20% - Accent6 3 4 3 4 3" xfId="39052" xr:uid="{C662F076-CE9B-4262-8B64-73602A660780}"/>
    <cellStyle name="20% - Accent6 3 4 3 5" xfId="23518" xr:uid="{90C6963F-DA0A-40F1-B514-CE1C598FFFBF}"/>
    <cellStyle name="20% - Accent6 3 4 3 6" xfId="32395" xr:uid="{0C0C2279-BECF-4025-95D9-83339ACF5BF4}"/>
    <cellStyle name="20% - Accent6 3 4 4" xfId="14031" xr:uid="{93F7A71E-DF3A-4A10-9893-39CCCE8CB5AE}"/>
    <cellStyle name="20% - Accent6 3 4 4 2" xfId="24994" xr:uid="{7B98A0B0-E8A8-43EF-8D0B-CA4FFC0E8C25}"/>
    <cellStyle name="20% - Accent6 3 4 4 3" xfId="33871" xr:uid="{310A7912-1F3D-4DAB-87D7-F5AE9EB7FDA9}"/>
    <cellStyle name="20% - Accent6 3 4 5" xfId="16383" xr:uid="{227ACE65-36F7-42F8-B3F4-7E5DD4CF746E}"/>
    <cellStyle name="20% - Accent6 3 4 5 2" xfId="27213" xr:uid="{5989E718-949F-4BF0-8E41-39E799786513}"/>
    <cellStyle name="20% - Accent6 3 4 5 3" xfId="36090" xr:uid="{C7BA19C5-56A0-4EC0-BFD9-2D47696E2397}"/>
    <cellStyle name="20% - Accent6 3 4 6" xfId="18604" xr:uid="{7A38F005-762E-4DE4-9443-0F885B32DEE2}"/>
    <cellStyle name="20% - Accent6 3 4 6 2" xfId="29432" xr:uid="{431924A0-8D73-4C2A-8195-C72DC8C54CB3}"/>
    <cellStyle name="20% - Accent6 3 4 6 3" xfId="38309" xr:uid="{8C1995D0-CEA0-4CFC-90FA-D84FB1798835}"/>
    <cellStyle name="20% - Accent6 3 4 7" xfId="22775" xr:uid="{5ED433FF-122E-430F-BB8B-13DD9DE851F4}"/>
    <cellStyle name="20% - Accent6 3 4 8" xfId="31650" xr:uid="{7DECB6F2-F244-4EAE-A342-44D86A9151D6}"/>
    <cellStyle name="20% - Accent6 3 5" xfId="9008" xr:uid="{71F47576-A90B-45BA-A285-8BE36C838950}"/>
    <cellStyle name="20% - Accent6 3 5 2" xfId="13287" xr:uid="{EA4828F4-58B7-4051-AD05-FAFD027983C1}"/>
    <cellStyle name="20% - Accent6 3 5 2 2" xfId="15641" xr:uid="{A4A98FFD-26BA-4804-B647-853D20F9C8AA}"/>
    <cellStyle name="20% - Accent6 3 5 2 2 2" xfId="26471" xr:uid="{D3639BCA-6259-4823-8BD1-EAE0912D2D47}"/>
    <cellStyle name="20% - Accent6 3 5 2 2 3" xfId="35348" xr:uid="{8B0A34B5-9277-49AB-B0F2-8D36DBE37375}"/>
    <cellStyle name="20% - Accent6 3 5 2 3" xfId="17860" xr:uid="{8040E343-5BB9-4F20-BC13-5E5B42937D8C}"/>
    <cellStyle name="20% - Accent6 3 5 2 3 2" xfId="28690" xr:uid="{5610EACC-6AC0-454C-9AD8-F50A54F4BEA9}"/>
    <cellStyle name="20% - Accent6 3 5 2 3 3" xfId="37567" xr:uid="{220AC6B2-C274-4424-84B7-5F593364DE11}"/>
    <cellStyle name="20% - Accent6 3 5 2 4" xfId="20265" xr:uid="{8A822E1A-5DDE-45FA-81D8-3E0CA8900CF1}"/>
    <cellStyle name="20% - Accent6 3 5 2 4 2" xfId="30909" xr:uid="{274F5ADE-78B6-4695-8992-57E34E96CA70}"/>
    <cellStyle name="20% - Accent6 3 5 2 4 3" xfId="39786" xr:uid="{342CF340-7701-4C1D-8823-0F81259FE3A2}"/>
    <cellStyle name="20% - Accent6 3 5 2 5" xfId="24252" xr:uid="{733EA97A-0417-4561-9A85-80EEBC6D0365}"/>
    <cellStyle name="20% - Accent6 3 5 2 6" xfId="33129" xr:uid="{9233ED8B-955B-4CE5-8E23-3736A6B6C7FB}"/>
    <cellStyle name="20% - Accent6 3 5 3" xfId="12554" xr:uid="{28AB2191-491B-477A-8384-CDC66E448ED9}"/>
    <cellStyle name="20% - Accent6 3 5 3 2" xfId="14908" xr:uid="{77BA0B16-450F-428D-A4FF-516B8DACE703}"/>
    <cellStyle name="20% - Accent6 3 5 3 2 2" xfId="25738" xr:uid="{C5F801CD-A0D2-489C-B25C-12BD0241A7D7}"/>
    <cellStyle name="20% - Accent6 3 5 3 2 3" xfId="34615" xr:uid="{C58201DE-2D28-47BB-8E92-70285C9ECDEF}"/>
    <cellStyle name="20% - Accent6 3 5 3 3" xfId="17127" xr:uid="{0BA37A31-D454-4DAB-9115-21D51D681212}"/>
    <cellStyle name="20% - Accent6 3 5 3 3 2" xfId="27957" xr:uid="{D3CAED47-22AE-4355-84F3-95C381E44303}"/>
    <cellStyle name="20% - Accent6 3 5 3 3 3" xfId="36834" xr:uid="{FBF17BCF-66F1-42D2-872E-82BE039648D3}"/>
    <cellStyle name="20% - Accent6 3 5 3 4" xfId="19532" xr:uid="{EA3F5E73-6966-4F38-B35B-7C615A9A5573}"/>
    <cellStyle name="20% - Accent6 3 5 3 4 2" xfId="30176" xr:uid="{7459567D-ACAE-45EC-8178-ED6CEA1EF704}"/>
    <cellStyle name="20% - Accent6 3 5 3 4 3" xfId="39053" xr:uid="{1861B55A-4EAB-4F41-98AE-4A0EED0B663D}"/>
    <cellStyle name="20% - Accent6 3 5 3 5" xfId="23519" xr:uid="{6DAAA2CF-BC1F-4096-9B3E-9A491FFEA315}"/>
    <cellStyle name="20% - Accent6 3 5 3 6" xfId="32396" xr:uid="{34C1B26D-3D37-4F7A-BCF2-15A998F2FFEF}"/>
    <cellStyle name="20% - Accent6 3 5 4" xfId="14032" xr:uid="{622A7FB8-AC60-4CC0-B507-884EF338E48B}"/>
    <cellStyle name="20% - Accent6 3 5 4 2" xfId="24995" xr:uid="{C99DDFD5-8AD2-41D2-9491-F20DED071FB3}"/>
    <cellStyle name="20% - Accent6 3 5 4 3" xfId="33872" xr:uid="{8169D00B-D3E0-4530-947A-ED0401E0AD5D}"/>
    <cellStyle name="20% - Accent6 3 5 5" xfId="16384" xr:uid="{7FF7E551-6330-4A59-A4B9-4F0921F1EE63}"/>
    <cellStyle name="20% - Accent6 3 5 5 2" xfId="27214" xr:uid="{6BAA16BC-626F-40FB-BC5F-597CDF1F167A}"/>
    <cellStyle name="20% - Accent6 3 5 5 3" xfId="36091" xr:uid="{98EFB187-8ADD-4FDD-93B8-21BD5ECADAFA}"/>
    <cellStyle name="20% - Accent6 3 5 6" xfId="18605" xr:uid="{F70ED909-7376-43C0-8C61-1D381E9F2B69}"/>
    <cellStyle name="20% - Accent6 3 5 6 2" xfId="29433" xr:uid="{3B6869E9-AF5A-45F8-A110-7D934056506F}"/>
    <cellStyle name="20% - Accent6 3 5 6 3" xfId="38310" xr:uid="{3EF0A3CC-A041-46EE-B025-4AB035AD2AAB}"/>
    <cellStyle name="20% - Accent6 3 5 7" xfId="22776" xr:uid="{01474BFB-2F1A-45EC-A55F-059F88D73C54}"/>
    <cellStyle name="20% - Accent6 3 5 8" xfId="31651" xr:uid="{E934F714-F598-483F-8408-B8B95B82DCE7}"/>
    <cellStyle name="20% - Accent6 3 6" xfId="9009" xr:uid="{6BAFE9BA-1B35-4431-A937-243F17874F08}"/>
    <cellStyle name="20% - Accent6 3 7" xfId="9010" xr:uid="{E9C0517F-B421-4862-B1ED-57552758F12B}"/>
    <cellStyle name="20% - Accent6 3 8" xfId="9011" xr:uid="{5CDFC72F-D80B-4D70-851E-47F68B9DE5D3}"/>
    <cellStyle name="20% - Accent6 3 9" xfId="9012" xr:uid="{35A86ADE-EE5C-41C3-BC0B-AD154DACCF83}"/>
    <cellStyle name="20% - Accent6 4" xfId="9013" xr:uid="{DA921913-B2CF-4346-B873-418626D603E5}"/>
    <cellStyle name="20% - Accent6 4 2" xfId="9014" xr:uid="{A1957870-397C-4C4C-845C-6FAE550D9898}"/>
    <cellStyle name="20% - Accent6 4 3" xfId="9015" xr:uid="{1CCE17C5-A29F-49DB-AA87-F09DEC4118E4}"/>
    <cellStyle name="20% - Accent6 4 4" xfId="9016" xr:uid="{9EBEADD0-CB60-4C21-8057-23FFADF98140}"/>
    <cellStyle name="20% - Accent6 4 5" xfId="9017" xr:uid="{F6F831D8-AFDC-4A20-B959-9491F523FC9F}"/>
    <cellStyle name="20% - Accent6 4 6" xfId="9018" xr:uid="{3E72F8B1-1F8B-482E-BB21-86C54B28A576}"/>
    <cellStyle name="20% - Accent6 5" xfId="9019" xr:uid="{70482587-9750-4BE8-90F0-022F2C8A141D}"/>
    <cellStyle name="20% - Accent6 5 2" xfId="9020" xr:uid="{F57C7FD0-B606-403D-B0D6-DA9A1FF7F23F}"/>
    <cellStyle name="20% - Accent6 5 3" xfId="9021" xr:uid="{25B41138-240E-4ACE-818A-56BB8313F30E}"/>
    <cellStyle name="20% - Accent6 5 4" xfId="9022" xr:uid="{C6CC4109-9196-4E7B-9A3A-A282A40A96E3}"/>
    <cellStyle name="20% - Accent6 5 5" xfId="9023" xr:uid="{28E62ED6-7266-404E-BE4D-7615A53B080E}"/>
    <cellStyle name="20% - Accent6 5 6" xfId="9024" xr:uid="{7FE15488-4FAA-480E-8169-2E198D7B3714}"/>
    <cellStyle name="20% - Accent6 6" xfId="9025" xr:uid="{384DEE8C-4371-492F-AEB9-A32966009F75}"/>
    <cellStyle name="20% - Accent6 6 2" xfId="9026" xr:uid="{65F83CB8-AA53-4EB1-A099-086AD4B8FC99}"/>
    <cellStyle name="20% - Accent6 6 3" xfId="9027" xr:uid="{671213C2-7474-4C03-8D67-759733298B5F}"/>
    <cellStyle name="20% - Accent6 6 4" xfId="9028" xr:uid="{F3CF5A6F-F773-4870-83FA-600A24FB544D}"/>
    <cellStyle name="20% - Accent6 6 5" xfId="9029" xr:uid="{6923CF33-ED42-4EF1-AB89-80B6E67019A8}"/>
    <cellStyle name="20% - Accent6 6 6" xfId="9030" xr:uid="{15C560F1-AC6E-4ADC-A22A-905621D53D16}"/>
    <cellStyle name="20% - Accent6 7" xfId="9031" xr:uid="{798B13AC-6353-4004-99D0-562A03B3DBB6}"/>
    <cellStyle name="20% - Accent6 7 10" xfId="16385" xr:uid="{F7D49870-2902-4954-B0F3-CC02124ABA33}"/>
    <cellStyle name="20% - Accent6 7 10 2" xfId="27215" xr:uid="{0EBD1D1A-7D8D-42B1-A365-F9CB04ABA3F1}"/>
    <cellStyle name="20% - Accent6 7 10 3" xfId="36092" xr:uid="{19DEE4FE-F6DD-4BD5-A443-EB131D242C8B}"/>
    <cellStyle name="20% - Accent6 7 11" xfId="18606" xr:uid="{2307910E-EC8A-47B5-AF5F-15162E1F16D0}"/>
    <cellStyle name="20% - Accent6 7 11 2" xfId="29434" xr:uid="{08B280DB-70F9-492F-8D40-27107F957E46}"/>
    <cellStyle name="20% - Accent6 7 11 3" xfId="38311" xr:uid="{50218915-9073-40B1-A4F2-04C5F3FDDE46}"/>
    <cellStyle name="20% - Accent6 7 12" xfId="22777" xr:uid="{B9F1566C-E86E-46E4-B627-345F7AF95A38}"/>
    <cellStyle name="20% - Accent6 7 13" xfId="31652" xr:uid="{6950A37C-7298-4999-B2FD-D477764EB769}"/>
    <cellStyle name="20% - Accent6 7 2" xfId="9032" xr:uid="{12A85A23-373F-41DC-AEAA-570440B77C58}"/>
    <cellStyle name="20% - Accent6 7 3" xfId="9033" xr:uid="{0B2DAB04-9F99-43A8-A1C0-053E8752F302}"/>
    <cellStyle name="20% - Accent6 7 4" xfId="9034" xr:uid="{DE2AADE2-532B-4B7F-9A7F-AC16CBF665B7}"/>
    <cellStyle name="20% - Accent6 7 5" xfId="9035" xr:uid="{49952375-B557-490E-A6FC-5CC6D3661DAA}"/>
    <cellStyle name="20% - Accent6 7 6" xfId="9036" xr:uid="{9967A34E-BD7E-4B61-B3B4-CB077A98AA2A}"/>
    <cellStyle name="20% - Accent6 7 7" xfId="13288" xr:uid="{A6F689BD-2445-43F5-A4D5-29A256E52F84}"/>
    <cellStyle name="20% - Accent6 7 7 2" xfId="15642" xr:uid="{D1AD80D1-532C-4201-9514-34ABC59A98E4}"/>
    <cellStyle name="20% - Accent6 7 7 2 2" xfId="26472" xr:uid="{8992CA28-F673-4BDB-BECF-2A30D02B09B4}"/>
    <cellStyle name="20% - Accent6 7 7 2 3" xfId="35349" xr:uid="{1C23EE26-28FE-4D43-8E7F-16A6BCC686EC}"/>
    <cellStyle name="20% - Accent6 7 7 3" xfId="17861" xr:uid="{F7D54A40-9E08-4195-8CBD-5EE1DC515A75}"/>
    <cellStyle name="20% - Accent6 7 7 3 2" xfId="28691" xr:uid="{8200FB09-6AFD-45E5-811F-05CF7727A5EA}"/>
    <cellStyle name="20% - Accent6 7 7 3 3" xfId="37568" xr:uid="{46174C60-4EAD-420E-97FE-57234CD4E121}"/>
    <cellStyle name="20% - Accent6 7 7 4" xfId="20266" xr:uid="{B291E09A-6D42-489E-9929-C2DD767A7E37}"/>
    <cellStyle name="20% - Accent6 7 7 4 2" xfId="30910" xr:uid="{99E1EF56-B05E-45B6-B975-ECCC57846430}"/>
    <cellStyle name="20% - Accent6 7 7 4 3" xfId="39787" xr:uid="{F499A574-CA9A-40A5-9CEC-AD048A793D4F}"/>
    <cellStyle name="20% - Accent6 7 7 5" xfId="24253" xr:uid="{C84A6413-C266-419A-9D6E-C32D68FA4CF0}"/>
    <cellStyle name="20% - Accent6 7 7 6" xfId="33130" xr:uid="{7106C748-C090-44DC-B6D3-65259531A22E}"/>
    <cellStyle name="20% - Accent6 7 8" xfId="12555" xr:uid="{0A53CA9C-C980-40A3-8F04-FCB339E2890C}"/>
    <cellStyle name="20% - Accent6 7 8 2" xfId="14909" xr:uid="{83E29A24-5B88-4BF9-99A8-65E3415CB596}"/>
    <cellStyle name="20% - Accent6 7 8 2 2" xfId="25739" xr:uid="{B6CB29E4-8D22-407E-A4BE-2463F3CCC86B}"/>
    <cellStyle name="20% - Accent6 7 8 2 3" xfId="34616" xr:uid="{B5F470B1-0DB3-4DDD-8539-88A9B1892A54}"/>
    <cellStyle name="20% - Accent6 7 8 3" xfId="17128" xr:uid="{3E979A96-2838-4E0C-9E5C-FD82F8EE5949}"/>
    <cellStyle name="20% - Accent6 7 8 3 2" xfId="27958" xr:uid="{8DB3C740-6376-42B6-9CD1-29D1C560BA92}"/>
    <cellStyle name="20% - Accent6 7 8 3 3" xfId="36835" xr:uid="{09F5BCF6-91B1-40B8-9B0C-3A4A72F20B4E}"/>
    <cellStyle name="20% - Accent6 7 8 4" xfId="19533" xr:uid="{A63C5345-F93F-4350-909E-55D3411E5217}"/>
    <cellStyle name="20% - Accent6 7 8 4 2" xfId="30177" xr:uid="{46624302-01D5-4BE6-A184-5AF5A7088595}"/>
    <cellStyle name="20% - Accent6 7 8 4 3" xfId="39054" xr:uid="{03CB37AE-7A51-4576-BAE7-2C8FBC6D83A6}"/>
    <cellStyle name="20% - Accent6 7 8 5" xfId="23520" xr:uid="{FF471572-A958-46F9-9F92-244BE9A66704}"/>
    <cellStyle name="20% - Accent6 7 8 6" xfId="32397" xr:uid="{B24C3D90-A581-42B6-96D3-583A802E395B}"/>
    <cellStyle name="20% - Accent6 7 9" xfId="14033" xr:uid="{1B43D665-BA31-4F09-9F95-B4AC7388A1AB}"/>
    <cellStyle name="20% - Accent6 7 9 2" xfId="24996" xr:uid="{BE6716BA-F8A4-4B04-B0E0-3A1D8B9CBACD}"/>
    <cellStyle name="20% - Accent6 7 9 3" xfId="33873" xr:uid="{482FFFF4-3B4E-4DDB-AE99-6B592FD7376C}"/>
    <cellStyle name="20% - Accent6 8" xfId="9037" xr:uid="{FC28B0CB-588D-4C59-BAB8-54B1ECFCF3AF}"/>
    <cellStyle name="20% - Accent6 8 2" xfId="9038" xr:uid="{787D3E81-8329-4BA9-B2BC-82C6DF2DE868}"/>
    <cellStyle name="20% - Accent6 8 3" xfId="9039" xr:uid="{68706DD5-9162-486C-80FF-DF2C269B9D88}"/>
    <cellStyle name="20% - Accent6 8 4" xfId="9040" xr:uid="{FFD4FFB2-6ED2-447F-A59C-215B10365B61}"/>
    <cellStyle name="20% - Accent6 8 5" xfId="9041" xr:uid="{2B62776F-110F-4A3F-A6AA-672CF8755DBF}"/>
    <cellStyle name="20% - Accent6 8 6" xfId="9042" xr:uid="{28908FF1-1110-4316-A1CF-F075E7B68A55}"/>
    <cellStyle name="20% - Accent6 9" xfId="9043" xr:uid="{876C4EC1-11E8-4ABA-BB9E-95907BFF7871}"/>
    <cellStyle name="20% - Accent6 9 2" xfId="9044" xr:uid="{BDD75A27-C7A1-445A-9EEA-4F049DBB4C50}"/>
    <cellStyle name="20% - Accent6 9 3" xfId="9045" xr:uid="{789445E1-A6BD-49E7-85BA-375F90085794}"/>
    <cellStyle name="20% - Accent6 9 4" xfId="9046" xr:uid="{F6C0E01A-E39C-4347-B196-C466F5262749}"/>
    <cellStyle name="20% - Accent6 9 5" xfId="9047" xr:uid="{A70F4511-AFC4-4476-B729-7CF499045148}"/>
    <cellStyle name="20% - Akzent1" xfId="50" xr:uid="{89C14596-98E5-4BEF-806D-DF343D15E35A}"/>
    <cellStyle name="20% - Akzent1 2" xfId="51" xr:uid="{C5BA9F8E-325D-458C-A690-B2E01600DDE9}"/>
    <cellStyle name="20% - Akzent2" xfId="52" xr:uid="{0EDCE178-9296-43A5-A5D7-C55A75C56E89}"/>
    <cellStyle name="20% - Akzent2 2" xfId="53" xr:uid="{11FE3F43-C711-49DF-BD82-2156EDE4ADE3}"/>
    <cellStyle name="20% - Akzent3" xfId="54" xr:uid="{6F3EA4F9-8B6C-47CA-A139-3CF4428F0548}"/>
    <cellStyle name="20% - Akzent3 2" xfId="55" xr:uid="{5B92973D-42CE-4C51-B487-CE7262A87E80}"/>
    <cellStyle name="20% - Akzent4" xfId="56" xr:uid="{466029C2-FEDC-4E79-987F-B809CB947EE6}"/>
    <cellStyle name="20% - Akzent4 2" xfId="57" xr:uid="{C596CCC8-5AF6-439D-9EAA-C5DCD85573A0}"/>
    <cellStyle name="20% - Akzent5" xfId="58" xr:uid="{A387A8ED-D5E1-4A1B-9F4B-22DEFFE9C526}"/>
    <cellStyle name="20% - Akzent5 2" xfId="59" xr:uid="{EFD439CE-9540-4ADE-824E-64C1530871EC}"/>
    <cellStyle name="20% - Akzent6" xfId="60" xr:uid="{BD43124F-3425-4EE1-8662-0AA35811A87E}"/>
    <cellStyle name="20% - Akzent6 2" xfId="61" xr:uid="{4A185272-3936-4152-9EEB-1E48FF8BECCD}"/>
    <cellStyle name="40 % - Accent1" xfId="62" xr:uid="{854C82AC-2C5C-4078-A1A9-116298E6AEE6}"/>
    <cellStyle name="40 % - Accent1 2" xfId="63" xr:uid="{14AFE8BC-E4A1-495C-A4A7-504358FC3043}"/>
    <cellStyle name="40 % - Accent2" xfId="64" xr:uid="{958FE2A8-01B8-42A6-A051-ACFC050D9455}"/>
    <cellStyle name="40 % - Accent2 2" xfId="65" xr:uid="{96A1C2B4-63B4-4EFA-A3E3-E6B420A27E9D}"/>
    <cellStyle name="40 % - Accent3" xfId="66" xr:uid="{B967F57F-AB3B-4B8C-9D5E-B87EE0022D9B}"/>
    <cellStyle name="40 % - Accent3 2" xfId="67" xr:uid="{1BA8B28A-91B9-41A9-8BFF-34A578458C75}"/>
    <cellStyle name="40 % - Accent4" xfId="68" xr:uid="{B10CAD97-830B-439D-9240-1B4951E28BAE}"/>
    <cellStyle name="40 % - Accent4 2" xfId="69" xr:uid="{5A789E2A-765B-4E38-886C-94A93B592038}"/>
    <cellStyle name="40 % - Accent5" xfId="70" xr:uid="{64D2B845-084D-4605-9A68-F78CA4CC6411}"/>
    <cellStyle name="40 % - Accent5 2" xfId="71" xr:uid="{C1E9B11D-70A8-4BF0-AE5A-8AA2F2072DF4}"/>
    <cellStyle name="40 % - Accent6" xfId="72" xr:uid="{9654BC56-EE4A-425A-A31B-B3E71C23F410}"/>
    <cellStyle name="40 % - Accent6 2" xfId="73" xr:uid="{709EE6EB-5092-4DA0-87DC-0A60D86F0459}"/>
    <cellStyle name="40% - Accent1" xfId="40266" builtinId="31" customBuiltin="1"/>
    <cellStyle name="40% - Accent1 10" xfId="9048" xr:uid="{CE347684-BEE7-47B4-BFDB-E7B08EFB2171}"/>
    <cellStyle name="40% - Accent1 10 2" xfId="9049" xr:uid="{64C1ED3F-12E0-43B4-83A3-E9A04FE190B6}"/>
    <cellStyle name="40% - Accent1 10 3" xfId="9050" xr:uid="{8796A290-B8A3-4328-AF25-B5860ACD03A0}"/>
    <cellStyle name="40% - Accent1 10 4" xfId="9051" xr:uid="{AB250401-591A-41E8-86DA-6EC3220C0BF7}"/>
    <cellStyle name="40% - Accent1 10 5" xfId="9052" xr:uid="{372C2D63-47A8-4BD9-9695-97F55312ED43}"/>
    <cellStyle name="40% - Accent1 11" xfId="9053" xr:uid="{27AA4ADA-95DA-489B-848E-B79F39BFCEE3}"/>
    <cellStyle name="40% - Accent1 11 2" xfId="9054" xr:uid="{B10A1CC7-3BB2-407E-B73D-EF11E6B12FBA}"/>
    <cellStyle name="40% - Accent1 11 3" xfId="9055" xr:uid="{A09823F2-1815-4246-8F6E-1A176DBAB29D}"/>
    <cellStyle name="40% - Accent1 11 4" xfId="9056" xr:uid="{BAB582F2-11E4-4A5A-B772-94A918D696F7}"/>
    <cellStyle name="40% - Accent1 11 5" xfId="9057" xr:uid="{A4D5F16B-3EBF-4430-9AC3-3A693CF6BB5D}"/>
    <cellStyle name="40% - Accent1 12" xfId="9058" xr:uid="{D0FCE94E-2A20-4F07-B9BC-8A89BCDE694A}"/>
    <cellStyle name="40% - Accent1 12 2" xfId="9059" xr:uid="{41C67854-AB77-4DC6-886E-6BDA174B109D}"/>
    <cellStyle name="40% - Accent1 12 3" xfId="9060" xr:uid="{AC0B29CF-6D4A-43E5-B82C-95109E488FE7}"/>
    <cellStyle name="40% - Accent1 12 4" xfId="9061" xr:uid="{C87D48FD-D1EF-4019-BD5F-E9E00A702CF8}"/>
    <cellStyle name="40% - Accent1 12 5" xfId="9062" xr:uid="{8BB35845-A1B6-4B24-A3BD-11080915B022}"/>
    <cellStyle name="40% - Accent1 13" xfId="9063" xr:uid="{1D9FB2B3-7B4A-4AB3-B3CF-9C7C550137BD}"/>
    <cellStyle name="40% - Accent1 14" xfId="9064" xr:uid="{9D1D00AA-7389-4236-8265-24FE212B2755}"/>
    <cellStyle name="40% - Accent1 15" xfId="9065" xr:uid="{FF6053DC-590B-4C45-9483-73628D676108}"/>
    <cellStyle name="40% - Accent1 16" xfId="9066" xr:uid="{26C141C2-363C-406B-B2AC-8E63FDDA97DC}"/>
    <cellStyle name="40% - Accent1 17" xfId="9067" xr:uid="{66AC8E1E-A190-4E3F-9A23-FCF4449918F9}"/>
    <cellStyle name="40% - Accent1 18" xfId="9068" xr:uid="{288C8FB6-09BB-409E-AEBD-D1934E87CE11}"/>
    <cellStyle name="40% - Accent1 19" xfId="9069" xr:uid="{28263851-39DA-4A3D-9B9B-33D9170C8F02}"/>
    <cellStyle name="40% - Accent1 2" xfId="74" xr:uid="{A16B1F4C-E082-4688-9B74-73D404220C19}"/>
    <cellStyle name="40% - Accent1 2 10" xfId="9071" xr:uid="{B0957633-81E0-4501-932E-F32937DA72EB}"/>
    <cellStyle name="40% - Accent1 2 10 2" xfId="13289" xr:uid="{ABA1F0D0-1E80-44FB-858F-420C46A8B4BE}"/>
    <cellStyle name="40% - Accent1 2 10 2 2" xfId="15643" xr:uid="{70D208D0-EA66-4E3C-9529-EF63AB3ECFAA}"/>
    <cellStyle name="40% - Accent1 2 10 2 2 2" xfId="26473" xr:uid="{DD8E23C1-6C90-4C58-9AEF-3056FB545B7A}"/>
    <cellStyle name="40% - Accent1 2 10 2 2 3" xfId="35350" xr:uid="{AD4967A6-AA34-4510-AC99-6F47C15B6051}"/>
    <cellStyle name="40% - Accent1 2 10 2 3" xfId="17862" xr:uid="{02410CED-F755-47F3-9A3D-7430EA2B0CF8}"/>
    <cellStyle name="40% - Accent1 2 10 2 3 2" xfId="28692" xr:uid="{096F4F04-FA0B-48FD-B2F5-73F1E5708872}"/>
    <cellStyle name="40% - Accent1 2 10 2 3 3" xfId="37569" xr:uid="{6D2580DB-1EE0-490A-88FF-0EFE4E6AD9F4}"/>
    <cellStyle name="40% - Accent1 2 10 2 4" xfId="20267" xr:uid="{57906A77-521C-4CB7-85EF-2760E22C9A17}"/>
    <cellStyle name="40% - Accent1 2 10 2 4 2" xfId="30911" xr:uid="{04A267CB-C6E9-48AA-B56D-C55CAF182A0F}"/>
    <cellStyle name="40% - Accent1 2 10 2 4 3" xfId="39788" xr:uid="{952FA34A-3FCB-4B15-825F-CCC278EB19C9}"/>
    <cellStyle name="40% - Accent1 2 10 2 5" xfId="24254" xr:uid="{8D988798-5C1C-489A-A23B-99312C7F5D26}"/>
    <cellStyle name="40% - Accent1 2 10 2 6" xfId="33131" xr:uid="{96E35925-1CB7-4579-BFBA-F75EB5C1D402}"/>
    <cellStyle name="40% - Accent1 2 10 3" xfId="12556" xr:uid="{0F567158-8E8E-494E-BE9D-7A7C88FA4381}"/>
    <cellStyle name="40% - Accent1 2 10 3 2" xfId="14910" xr:uid="{A43F63A5-B3B8-4170-BC10-FFD6FA6CF1F4}"/>
    <cellStyle name="40% - Accent1 2 10 3 2 2" xfId="25740" xr:uid="{10FF8B3F-65A1-4B47-A751-4371C54D2006}"/>
    <cellStyle name="40% - Accent1 2 10 3 2 3" xfId="34617" xr:uid="{2080FE1B-67D2-4D97-8498-1DF4F53C9F1F}"/>
    <cellStyle name="40% - Accent1 2 10 3 3" xfId="17129" xr:uid="{2D8CF91D-0E4D-4F8C-BBB5-F2EA8AB16BCF}"/>
    <cellStyle name="40% - Accent1 2 10 3 3 2" xfId="27959" xr:uid="{69943751-BEB9-45BC-AF88-0A070A87B025}"/>
    <cellStyle name="40% - Accent1 2 10 3 3 3" xfId="36836" xr:uid="{018A8FAC-8088-4E33-B892-D519DF21C76C}"/>
    <cellStyle name="40% - Accent1 2 10 3 4" xfId="19534" xr:uid="{C7E630C6-C564-4E75-B2EA-F91D0E376575}"/>
    <cellStyle name="40% - Accent1 2 10 3 4 2" xfId="30178" xr:uid="{CDA64E8D-F832-4110-B0D5-A0C02D67D421}"/>
    <cellStyle name="40% - Accent1 2 10 3 4 3" xfId="39055" xr:uid="{EF54E667-06FB-480D-91D0-9EE8868A0DC8}"/>
    <cellStyle name="40% - Accent1 2 10 3 5" xfId="23521" xr:uid="{61306582-A852-4155-80B3-0FFF0B8EDB0B}"/>
    <cellStyle name="40% - Accent1 2 10 3 6" xfId="32398" xr:uid="{F1C1167D-04F3-4915-BEDD-B6246B025545}"/>
    <cellStyle name="40% - Accent1 2 10 4" xfId="14034" xr:uid="{8C197EFF-C137-446E-9CDA-8643B2886BBF}"/>
    <cellStyle name="40% - Accent1 2 10 4 2" xfId="24997" xr:uid="{674B50A7-ACDF-4169-80C3-BBA2F6AA06FA}"/>
    <cellStyle name="40% - Accent1 2 10 4 3" xfId="33874" xr:uid="{9F03F650-DF92-47E6-8958-5C101387D03A}"/>
    <cellStyle name="40% - Accent1 2 10 5" xfId="16386" xr:uid="{41662F18-5FFE-471F-B700-EDA77C115A8E}"/>
    <cellStyle name="40% - Accent1 2 10 5 2" xfId="27216" xr:uid="{07571976-A961-45ED-8AB6-0CEAABE4E806}"/>
    <cellStyle name="40% - Accent1 2 10 5 3" xfId="36093" xr:uid="{0D3B7657-D5BE-41A8-8E5B-8FEE7B8009C6}"/>
    <cellStyle name="40% - Accent1 2 10 6" xfId="18607" xr:uid="{F10D63EE-15F2-4377-9CE0-48F89794C19F}"/>
    <cellStyle name="40% - Accent1 2 10 6 2" xfId="29435" xr:uid="{3645BA68-46C4-4E78-80FF-BF3885E49E41}"/>
    <cellStyle name="40% - Accent1 2 10 6 3" xfId="38312" xr:uid="{4F187698-7BC4-4C4E-95B7-C04B4C9A8F95}"/>
    <cellStyle name="40% - Accent1 2 10 7" xfId="22778" xr:uid="{9C2E7931-09B2-4497-A671-CD7B7D839E68}"/>
    <cellStyle name="40% - Accent1 2 10 8" xfId="31653" xr:uid="{99E9750A-FCB8-4319-B5B4-E6ECCF66F386}"/>
    <cellStyle name="40% - Accent1 2 11" xfId="9072" xr:uid="{21699F07-9169-4BD0-A2D2-9FFF4C9B9CA0}"/>
    <cellStyle name="40% - Accent1 2 11 2" xfId="9073" xr:uid="{8AF63ECF-F67C-4E73-B194-409C3A167021}"/>
    <cellStyle name="40% - Accent1 2 11 2 2" xfId="13290" xr:uid="{667E2FA9-09D2-4E29-B4E0-532D99172584}"/>
    <cellStyle name="40% - Accent1 2 11 2 2 2" xfId="15644" xr:uid="{63798D20-D49B-495B-B52B-45AA64FB2D55}"/>
    <cellStyle name="40% - Accent1 2 11 2 2 2 2" xfId="26474" xr:uid="{10A7CB02-DDE6-41AB-B448-C9894B547E9A}"/>
    <cellStyle name="40% - Accent1 2 11 2 2 2 3" xfId="35351" xr:uid="{E83697AC-18D6-4790-A98E-CEC66340166D}"/>
    <cellStyle name="40% - Accent1 2 11 2 2 3" xfId="17863" xr:uid="{513F35A9-6493-40AE-A201-2D2498AA7E20}"/>
    <cellStyle name="40% - Accent1 2 11 2 2 3 2" xfId="28693" xr:uid="{52603226-D6AF-48AC-8683-BEBE50C39B1B}"/>
    <cellStyle name="40% - Accent1 2 11 2 2 3 3" xfId="37570" xr:uid="{485C03D4-40F0-4BE8-9A0F-9B38272A703D}"/>
    <cellStyle name="40% - Accent1 2 11 2 2 4" xfId="20268" xr:uid="{409181D5-CA81-4DF9-9019-5D6E4088F522}"/>
    <cellStyle name="40% - Accent1 2 11 2 2 4 2" xfId="30912" xr:uid="{A28784AB-91B0-438F-8BED-A693EC898694}"/>
    <cellStyle name="40% - Accent1 2 11 2 2 4 3" xfId="39789" xr:uid="{36604E92-FF4C-4F33-9FC6-4317AABE36F9}"/>
    <cellStyle name="40% - Accent1 2 11 2 2 5" xfId="24255" xr:uid="{32FF9CD0-B65B-4714-8CB1-2A1D132FDD32}"/>
    <cellStyle name="40% - Accent1 2 11 2 2 6" xfId="33132" xr:uid="{5DD3FDEF-5230-4367-AA24-C8947B4E4E9C}"/>
    <cellStyle name="40% - Accent1 2 11 2 3" xfId="12557" xr:uid="{60AA2B5B-B5FE-4246-84EB-31A836B1B10B}"/>
    <cellStyle name="40% - Accent1 2 11 2 3 2" xfId="14911" xr:uid="{542189CC-E88A-47E6-AD78-4C42E392B976}"/>
    <cellStyle name="40% - Accent1 2 11 2 3 2 2" xfId="25741" xr:uid="{955E4AEE-FBE4-4E21-87A2-8D225A431BF1}"/>
    <cellStyle name="40% - Accent1 2 11 2 3 2 3" xfId="34618" xr:uid="{39D14414-8AB4-4F61-81B7-E91CE1AB7A8A}"/>
    <cellStyle name="40% - Accent1 2 11 2 3 3" xfId="17130" xr:uid="{6A27B5A0-588E-4DA2-B693-7197F0AFCF5F}"/>
    <cellStyle name="40% - Accent1 2 11 2 3 3 2" xfId="27960" xr:uid="{E84577D8-9802-4A47-9FEC-9F59884769D0}"/>
    <cellStyle name="40% - Accent1 2 11 2 3 3 3" xfId="36837" xr:uid="{770C34EE-630E-44ED-A626-BF9346AF5B4D}"/>
    <cellStyle name="40% - Accent1 2 11 2 3 4" xfId="19535" xr:uid="{1BED528E-C299-4488-9C37-36B081F14609}"/>
    <cellStyle name="40% - Accent1 2 11 2 3 4 2" xfId="30179" xr:uid="{B5D71A89-20D6-4142-BD75-17EB05467EB2}"/>
    <cellStyle name="40% - Accent1 2 11 2 3 4 3" xfId="39056" xr:uid="{49F1B4E4-D22F-4FEF-B49D-6E6952202B61}"/>
    <cellStyle name="40% - Accent1 2 11 2 3 5" xfId="23522" xr:uid="{4D0278A0-5D26-4FEA-9A47-D24CE60FD8A4}"/>
    <cellStyle name="40% - Accent1 2 11 2 3 6" xfId="32399" xr:uid="{93BA9CDC-ECF6-4D1E-9E32-A0CCB285173E}"/>
    <cellStyle name="40% - Accent1 2 11 2 4" xfId="14035" xr:uid="{01D2CD28-0690-4D7C-B1DF-63E3B6B26283}"/>
    <cellStyle name="40% - Accent1 2 11 2 4 2" xfId="24998" xr:uid="{38868D50-1DDD-4596-83DF-B50EE0C3DCF9}"/>
    <cellStyle name="40% - Accent1 2 11 2 4 3" xfId="33875" xr:uid="{00C26DBA-CAE4-42E0-9252-50F2E988D95C}"/>
    <cellStyle name="40% - Accent1 2 11 2 5" xfId="16387" xr:uid="{6EA64616-C669-4AED-A526-B160DC3687B7}"/>
    <cellStyle name="40% - Accent1 2 11 2 5 2" xfId="27217" xr:uid="{17464C9A-9144-4AB7-9AD9-9D325A7E128A}"/>
    <cellStyle name="40% - Accent1 2 11 2 5 3" xfId="36094" xr:uid="{0CDC398E-9F40-4BE5-A65E-6BF366BD090C}"/>
    <cellStyle name="40% - Accent1 2 11 2 6" xfId="18608" xr:uid="{946D1446-962E-45D1-A649-F7373368CCB4}"/>
    <cellStyle name="40% - Accent1 2 11 2 6 2" xfId="29436" xr:uid="{5CC4404D-A2CA-4D0B-9A94-A9CBDE2CEC06}"/>
    <cellStyle name="40% - Accent1 2 11 2 6 3" xfId="38313" xr:uid="{9DBD4A42-05D2-4316-A5FB-3718E63B96FC}"/>
    <cellStyle name="40% - Accent1 2 11 2 7" xfId="22779" xr:uid="{B8D69E5C-B64A-4B39-8555-9ED12353C5EB}"/>
    <cellStyle name="40% - Accent1 2 11 2 8" xfId="31654" xr:uid="{BB5D185B-3DED-4FD1-8BB3-A9352BEC586C}"/>
    <cellStyle name="40% - Accent1 2 11 3" xfId="9074" xr:uid="{DFAC2CB5-8760-4AC3-92BB-0F1A02EDBBCA}"/>
    <cellStyle name="40% - Accent1 2 11 3 2" xfId="13291" xr:uid="{CBEAB103-F157-44C0-BAA1-0D85D169B92F}"/>
    <cellStyle name="40% - Accent1 2 11 3 2 2" xfId="15645" xr:uid="{2A709C37-B445-44A9-A94C-9CB3A9B379D4}"/>
    <cellStyle name="40% - Accent1 2 11 3 2 2 2" xfId="26475" xr:uid="{731F26D3-B002-4F7E-AF6B-176DF8024D24}"/>
    <cellStyle name="40% - Accent1 2 11 3 2 2 3" xfId="35352" xr:uid="{A7AFE479-31D6-4D83-B687-F92B05DCC5C0}"/>
    <cellStyle name="40% - Accent1 2 11 3 2 3" xfId="17864" xr:uid="{7F1FDA9E-2027-48FB-94C4-412233C188B3}"/>
    <cellStyle name="40% - Accent1 2 11 3 2 3 2" xfId="28694" xr:uid="{A5051897-967D-4D86-8BC4-E2F0CE9F67E8}"/>
    <cellStyle name="40% - Accent1 2 11 3 2 3 3" xfId="37571" xr:uid="{41E95A4A-CA86-4600-8E30-5D225A2F8FE6}"/>
    <cellStyle name="40% - Accent1 2 11 3 2 4" xfId="20269" xr:uid="{ABF16D5A-0329-42B1-ACDB-A3F665229575}"/>
    <cellStyle name="40% - Accent1 2 11 3 2 4 2" xfId="30913" xr:uid="{8971ADA5-97A6-4416-9C02-46E01186D279}"/>
    <cellStyle name="40% - Accent1 2 11 3 2 4 3" xfId="39790" xr:uid="{8F0D15EF-506F-42FA-8ABB-35CFF838B652}"/>
    <cellStyle name="40% - Accent1 2 11 3 2 5" xfId="24256" xr:uid="{F2AF0FF4-5D61-4EC6-AD8D-3BED4EAC2D41}"/>
    <cellStyle name="40% - Accent1 2 11 3 2 6" xfId="33133" xr:uid="{5F3CD4E5-1BE6-44E4-8613-801AFB093267}"/>
    <cellStyle name="40% - Accent1 2 11 3 3" xfId="12558" xr:uid="{EA34F120-8466-431F-9F14-B85D6F7A3854}"/>
    <cellStyle name="40% - Accent1 2 11 3 3 2" xfId="14912" xr:uid="{4860F1EF-8352-410D-8760-80E1176C8986}"/>
    <cellStyle name="40% - Accent1 2 11 3 3 2 2" xfId="25742" xr:uid="{815CF086-1F80-4509-A206-3AFEBBB15F02}"/>
    <cellStyle name="40% - Accent1 2 11 3 3 2 3" xfId="34619" xr:uid="{18EF5CE7-A7EC-4177-897E-3EC620449AED}"/>
    <cellStyle name="40% - Accent1 2 11 3 3 3" xfId="17131" xr:uid="{E73F7F1B-1022-439A-B715-35EBB71803B5}"/>
    <cellStyle name="40% - Accent1 2 11 3 3 3 2" xfId="27961" xr:uid="{20659675-0184-465B-8173-80856ABBD6DF}"/>
    <cellStyle name="40% - Accent1 2 11 3 3 3 3" xfId="36838" xr:uid="{855A9CF1-F286-4F6F-8AFD-91ABD98651DC}"/>
    <cellStyle name="40% - Accent1 2 11 3 3 4" xfId="19536" xr:uid="{1CC3CFF5-1171-425E-8FFC-891E234D03F4}"/>
    <cellStyle name="40% - Accent1 2 11 3 3 4 2" xfId="30180" xr:uid="{C187A29E-6783-407A-8196-11F4254CCC01}"/>
    <cellStyle name="40% - Accent1 2 11 3 3 4 3" xfId="39057" xr:uid="{BE54DEF6-E42F-472F-B9DA-555B4CED0E33}"/>
    <cellStyle name="40% - Accent1 2 11 3 3 5" xfId="23523" xr:uid="{FF1AF03D-7D40-412F-9C06-37EC59B6061C}"/>
    <cellStyle name="40% - Accent1 2 11 3 3 6" xfId="32400" xr:uid="{5EF52212-7433-4F52-A66D-2B8FE56BE3C7}"/>
    <cellStyle name="40% - Accent1 2 11 3 4" xfId="14036" xr:uid="{1CAD90F5-0DC4-4A21-B146-71DEFAB9602F}"/>
    <cellStyle name="40% - Accent1 2 11 3 4 2" xfId="24999" xr:uid="{D8788821-DF18-40C2-AF79-AD03AA3639ED}"/>
    <cellStyle name="40% - Accent1 2 11 3 4 3" xfId="33876" xr:uid="{03E722E1-D03C-4CA1-ADAF-4A1EDAE838F8}"/>
    <cellStyle name="40% - Accent1 2 11 3 5" xfId="16388" xr:uid="{DD3ED115-ECCA-419D-B75C-5E4D6361270B}"/>
    <cellStyle name="40% - Accent1 2 11 3 5 2" xfId="27218" xr:uid="{4FE460B9-8418-4694-B7A0-962FDFF195EE}"/>
    <cellStyle name="40% - Accent1 2 11 3 5 3" xfId="36095" xr:uid="{94AA8EBF-8632-4C59-A9DD-F59F148B7FC3}"/>
    <cellStyle name="40% - Accent1 2 11 3 6" xfId="18609" xr:uid="{31574158-6191-4B50-94AB-6A9A53021495}"/>
    <cellStyle name="40% - Accent1 2 11 3 6 2" xfId="29437" xr:uid="{2AAD283B-85F6-4890-B90F-8BB2DFFF1103}"/>
    <cellStyle name="40% - Accent1 2 11 3 6 3" xfId="38314" xr:uid="{32EEA65C-887C-4F59-BAC4-83923041849A}"/>
    <cellStyle name="40% - Accent1 2 11 3 7" xfId="22780" xr:uid="{4DB264BF-25CA-4A20-8A44-B09DE023F702}"/>
    <cellStyle name="40% - Accent1 2 11 3 8" xfId="31655" xr:uid="{FFCC2122-49E3-4EE6-85F2-28130BD8166A}"/>
    <cellStyle name="40% - Accent1 2 11 4" xfId="9075" xr:uid="{99131240-3B21-4F72-B69C-1FAD383BE5FE}"/>
    <cellStyle name="40% - Accent1 2 11 4 2" xfId="13292" xr:uid="{426C712D-1F6C-4103-8B88-EB113FD095F8}"/>
    <cellStyle name="40% - Accent1 2 11 4 2 2" xfId="15646" xr:uid="{75D6F570-0E11-47E0-BA42-8AC7DC82BAF2}"/>
    <cellStyle name="40% - Accent1 2 11 4 2 2 2" xfId="26476" xr:uid="{012DD21B-F5DC-456C-9E63-AA1E291960B9}"/>
    <cellStyle name="40% - Accent1 2 11 4 2 2 3" xfId="35353" xr:uid="{F389FA71-0A86-4197-BF45-7FFF1A18245C}"/>
    <cellStyle name="40% - Accent1 2 11 4 2 3" xfId="17865" xr:uid="{D2FC42AA-3773-4EC8-BAA5-36B04609D1E8}"/>
    <cellStyle name="40% - Accent1 2 11 4 2 3 2" xfId="28695" xr:uid="{43E04D2A-CBF1-4CFA-9D97-814E3E94A913}"/>
    <cellStyle name="40% - Accent1 2 11 4 2 3 3" xfId="37572" xr:uid="{554E008B-E3CE-466E-B915-E6D2D83059FB}"/>
    <cellStyle name="40% - Accent1 2 11 4 2 4" xfId="20270" xr:uid="{96CF688B-4654-405A-8BAA-9DE2EC45000C}"/>
    <cellStyle name="40% - Accent1 2 11 4 2 4 2" xfId="30914" xr:uid="{74222F57-B49D-4B81-84FF-9BF0DDF8473C}"/>
    <cellStyle name="40% - Accent1 2 11 4 2 4 3" xfId="39791" xr:uid="{7ED2ABBD-42F2-48FD-9852-549E0D1F91F4}"/>
    <cellStyle name="40% - Accent1 2 11 4 2 5" xfId="24257" xr:uid="{50AD7AF1-8B0B-41C1-9AEA-535CF79282FE}"/>
    <cellStyle name="40% - Accent1 2 11 4 2 6" xfId="33134" xr:uid="{4899E308-E3A5-4886-9B32-09319830C10E}"/>
    <cellStyle name="40% - Accent1 2 11 4 3" xfId="12559" xr:uid="{7A802350-2FD7-41C3-AC83-95BBA62D6DC9}"/>
    <cellStyle name="40% - Accent1 2 11 4 3 2" xfId="14913" xr:uid="{1931DD5B-8B37-4610-B0D7-06CA8D22D149}"/>
    <cellStyle name="40% - Accent1 2 11 4 3 2 2" xfId="25743" xr:uid="{475E5EBA-D556-4B1D-AA4A-7B53D91DDD43}"/>
    <cellStyle name="40% - Accent1 2 11 4 3 2 3" xfId="34620" xr:uid="{B95FF035-EB95-457A-9E41-97DE715CF4FF}"/>
    <cellStyle name="40% - Accent1 2 11 4 3 3" xfId="17132" xr:uid="{5A58E61C-AC0A-482D-A733-0F4B19966593}"/>
    <cellStyle name="40% - Accent1 2 11 4 3 3 2" xfId="27962" xr:uid="{503610CB-BD94-42D8-89FE-C3ACFD18C015}"/>
    <cellStyle name="40% - Accent1 2 11 4 3 3 3" xfId="36839" xr:uid="{481C0551-3662-4EB8-B011-98E585A41345}"/>
    <cellStyle name="40% - Accent1 2 11 4 3 4" xfId="19537" xr:uid="{2F18E613-C880-4B32-9CE1-115FB51A989B}"/>
    <cellStyle name="40% - Accent1 2 11 4 3 4 2" xfId="30181" xr:uid="{D7F2DEA0-F3BA-47EA-8354-4514D1C7506C}"/>
    <cellStyle name="40% - Accent1 2 11 4 3 4 3" xfId="39058" xr:uid="{F18BCEBB-9DE8-4A06-9E03-E821B05AC0B8}"/>
    <cellStyle name="40% - Accent1 2 11 4 3 5" xfId="23524" xr:uid="{C0BC15DE-15EA-4CBB-AFF0-A372AC575B61}"/>
    <cellStyle name="40% - Accent1 2 11 4 3 6" xfId="32401" xr:uid="{810CD9D8-F683-43D9-BFC4-FA38C79A1078}"/>
    <cellStyle name="40% - Accent1 2 11 4 4" xfId="14037" xr:uid="{315A4B93-D306-4E1A-9191-2A9EC6FFF002}"/>
    <cellStyle name="40% - Accent1 2 11 4 4 2" xfId="25000" xr:uid="{7A7106ED-74A8-489E-B582-EE4FCF04DF7C}"/>
    <cellStyle name="40% - Accent1 2 11 4 4 3" xfId="33877" xr:uid="{02283DE1-C49E-45EF-8F66-4F4AF0570522}"/>
    <cellStyle name="40% - Accent1 2 11 4 5" xfId="16389" xr:uid="{D9A57514-0864-43FA-908F-A2009CCF73C8}"/>
    <cellStyle name="40% - Accent1 2 11 4 5 2" xfId="27219" xr:uid="{54264A5F-D964-4D3E-9F96-2A601221DB5B}"/>
    <cellStyle name="40% - Accent1 2 11 4 5 3" xfId="36096" xr:uid="{271B28EB-F061-4E3B-9692-49401FADEBEE}"/>
    <cellStyle name="40% - Accent1 2 11 4 6" xfId="18610" xr:uid="{2AFBF20C-30D5-400D-AF79-DE8AB8D74533}"/>
    <cellStyle name="40% - Accent1 2 11 4 6 2" xfId="29438" xr:uid="{C75DB43C-DA5A-4778-ADC5-D4DA41A6EDA3}"/>
    <cellStyle name="40% - Accent1 2 11 4 6 3" xfId="38315" xr:uid="{7CC3B5FE-69CF-4544-B057-98247AE6DD7C}"/>
    <cellStyle name="40% - Accent1 2 11 4 7" xfId="22781" xr:uid="{9CD9420C-BF8F-407C-9497-145E8A66CF9D}"/>
    <cellStyle name="40% - Accent1 2 11 4 8" xfId="31656" xr:uid="{520AD0A6-CDED-4F1C-B23C-41B293D4B57D}"/>
    <cellStyle name="40% - Accent1 2 11 5" xfId="9076" xr:uid="{52AC95B0-BE03-4699-A6BA-5DA57092E940}"/>
    <cellStyle name="40% - Accent1 2 11 5 2" xfId="13293" xr:uid="{83378C22-4BCB-4A64-B202-A4ED7C2BFD8A}"/>
    <cellStyle name="40% - Accent1 2 11 5 2 2" xfId="15647" xr:uid="{0A22FA22-2549-468D-B67C-C6DECBF4B020}"/>
    <cellStyle name="40% - Accent1 2 11 5 2 2 2" xfId="26477" xr:uid="{C2B48905-630A-47CA-88B1-7C4CBBE8CF23}"/>
    <cellStyle name="40% - Accent1 2 11 5 2 2 3" xfId="35354" xr:uid="{7DD9338E-0C77-4720-98B9-11CB268A8F22}"/>
    <cellStyle name="40% - Accent1 2 11 5 2 3" xfId="17866" xr:uid="{7D301A88-22C1-4E41-9BBA-CD787C961CAB}"/>
    <cellStyle name="40% - Accent1 2 11 5 2 3 2" xfId="28696" xr:uid="{6C0CB04D-583F-4611-A089-0982260046A0}"/>
    <cellStyle name="40% - Accent1 2 11 5 2 3 3" xfId="37573" xr:uid="{53DC8DFE-8563-45E4-8C3D-61E6F803479D}"/>
    <cellStyle name="40% - Accent1 2 11 5 2 4" xfId="20271" xr:uid="{E19DDE83-E744-4521-9169-636BE4E4CABE}"/>
    <cellStyle name="40% - Accent1 2 11 5 2 4 2" xfId="30915" xr:uid="{E630B6C4-DE32-454E-927A-E94C29E341CE}"/>
    <cellStyle name="40% - Accent1 2 11 5 2 4 3" xfId="39792" xr:uid="{9CB9A179-A34C-4D1E-8B96-F9E29E6CE412}"/>
    <cellStyle name="40% - Accent1 2 11 5 2 5" xfId="24258" xr:uid="{BA868D78-C6D4-471A-8921-D100044D08A1}"/>
    <cellStyle name="40% - Accent1 2 11 5 2 6" xfId="33135" xr:uid="{B27DB229-5066-4873-8CF7-C33BAA490EBB}"/>
    <cellStyle name="40% - Accent1 2 11 5 3" xfId="12560" xr:uid="{09F4C003-1AA3-4E01-8246-D62048BF012F}"/>
    <cellStyle name="40% - Accent1 2 11 5 3 2" xfId="14914" xr:uid="{2305777E-2797-4DB3-B843-2C5B88B479ED}"/>
    <cellStyle name="40% - Accent1 2 11 5 3 2 2" xfId="25744" xr:uid="{38F1764F-2E65-490B-BD98-72685C57DFE5}"/>
    <cellStyle name="40% - Accent1 2 11 5 3 2 3" xfId="34621" xr:uid="{F076C27C-841B-4968-8CF5-4A074D6C97CD}"/>
    <cellStyle name="40% - Accent1 2 11 5 3 3" xfId="17133" xr:uid="{EB73BDED-6C97-4BC3-880A-17A0C48197EB}"/>
    <cellStyle name="40% - Accent1 2 11 5 3 3 2" xfId="27963" xr:uid="{1558BBCC-9611-449A-970D-E630A01DE7B5}"/>
    <cellStyle name="40% - Accent1 2 11 5 3 3 3" xfId="36840" xr:uid="{8E17EBE1-FAEB-4455-9ED2-9FCF7D61994C}"/>
    <cellStyle name="40% - Accent1 2 11 5 3 4" xfId="19538" xr:uid="{8E1750E7-BD46-470D-97A8-BDA3FEB5D3CA}"/>
    <cellStyle name="40% - Accent1 2 11 5 3 4 2" xfId="30182" xr:uid="{0CCDFD33-28D9-43FC-B02E-B8045B534C39}"/>
    <cellStyle name="40% - Accent1 2 11 5 3 4 3" xfId="39059" xr:uid="{961FF43C-3262-4FDA-80D9-82E1E480ACAE}"/>
    <cellStyle name="40% - Accent1 2 11 5 3 5" xfId="23525" xr:uid="{6C86F673-BC37-4B7C-9DAB-F1991D72BBD6}"/>
    <cellStyle name="40% - Accent1 2 11 5 3 6" xfId="32402" xr:uid="{F19BA1A2-4CB1-43E8-870D-1E8982C85E35}"/>
    <cellStyle name="40% - Accent1 2 11 5 4" xfId="14038" xr:uid="{B03059F9-5888-4E8E-94D2-D4DF28E9E543}"/>
    <cellStyle name="40% - Accent1 2 11 5 4 2" xfId="25001" xr:uid="{834579D9-7890-46C3-87D8-D79295AABEC2}"/>
    <cellStyle name="40% - Accent1 2 11 5 4 3" xfId="33878" xr:uid="{E993580B-D163-433A-A066-CD24EB7A142D}"/>
    <cellStyle name="40% - Accent1 2 11 5 5" xfId="16390" xr:uid="{4426C2C6-B447-4E56-B17A-6AEA97AE8637}"/>
    <cellStyle name="40% - Accent1 2 11 5 5 2" xfId="27220" xr:uid="{E3957771-B09F-4E63-8044-DC388F2E1A47}"/>
    <cellStyle name="40% - Accent1 2 11 5 5 3" xfId="36097" xr:uid="{32BD416B-35FF-4ED1-9418-03461EF7D1AC}"/>
    <cellStyle name="40% - Accent1 2 11 5 6" xfId="18611" xr:uid="{C2016D35-D5D4-4580-9924-698805558172}"/>
    <cellStyle name="40% - Accent1 2 11 5 6 2" xfId="29439" xr:uid="{B759DD3C-2B4B-43E6-B59C-3C850F1F7B54}"/>
    <cellStyle name="40% - Accent1 2 11 5 6 3" xfId="38316" xr:uid="{7BAC6256-527A-4A4A-ABEB-FB80C013D381}"/>
    <cellStyle name="40% - Accent1 2 11 5 7" xfId="22782" xr:uid="{2AAC0F77-6A80-4A1F-ACE0-22DAAF9D83A8}"/>
    <cellStyle name="40% - Accent1 2 11 5 8" xfId="31657" xr:uid="{B3295F1B-BE1B-4A58-961C-E89731DA9D75}"/>
    <cellStyle name="40% - Accent1 2 12" xfId="9077" xr:uid="{3D575AF7-7D71-4419-878D-083CAE2766E1}"/>
    <cellStyle name="40% - Accent1 2 13" xfId="9078" xr:uid="{1E720628-7552-441D-85E5-510F21993B8B}"/>
    <cellStyle name="40% - Accent1 2 14" xfId="9079" xr:uid="{F8607BB0-8B20-4D14-BBFC-84F38AE13911}"/>
    <cellStyle name="40% - Accent1 2 15" xfId="9080" xr:uid="{BBDFDEA4-282A-498E-9148-25A48D5E5C2E}"/>
    <cellStyle name="40% - Accent1 2 15 2" xfId="13294" xr:uid="{C907D779-E770-43C5-9A9E-4B372B8ECC1F}"/>
    <cellStyle name="40% - Accent1 2 15 2 2" xfId="15648" xr:uid="{D09E0C6B-960B-4B64-AFB3-114EDA37BC48}"/>
    <cellStyle name="40% - Accent1 2 15 2 2 2" xfId="26478" xr:uid="{B5007A10-1756-4C39-8350-027592549BF8}"/>
    <cellStyle name="40% - Accent1 2 15 2 2 3" xfId="35355" xr:uid="{731EC45B-A780-4F69-B0C7-241B87A37F4E}"/>
    <cellStyle name="40% - Accent1 2 15 2 3" xfId="17867" xr:uid="{47EF0E24-8A69-46B7-A658-45017E1B4CAB}"/>
    <cellStyle name="40% - Accent1 2 15 2 3 2" xfId="28697" xr:uid="{EEF14741-0774-4A68-8676-96E655A6182E}"/>
    <cellStyle name="40% - Accent1 2 15 2 3 3" xfId="37574" xr:uid="{34B525AD-5691-4DA9-B2C1-798BF6EB255A}"/>
    <cellStyle name="40% - Accent1 2 15 2 4" xfId="20272" xr:uid="{BD652F4B-5660-4608-915D-F5FC008E991F}"/>
    <cellStyle name="40% - Accent1 2 15 2 4 2" xfId="30916" xr:uid="{3B7BD23B-0669-4A01-82A5-03A4B9109C97}"/>
    <cellStyle name="40% - Accent1 2 15 2 4 3" xfId="39793" xr:uid="{5DA8D8E9-84D8-4BAD-9D8F-08E9A64961BD}"/>
    <cellStyle name="40% - Accent1 2 15 2 5" xfId="24259" xr:uid="{D346D1E4-6DF0-478E-9874-C2C10ED04928}"/>
    <cellStyle name="40% - Accent1 2 15 2 6" xfId="33136" xr:uid="{BA7FC90B-A020-4245-B491-E47ACD73963E}"/>
    <cellStyle name="40% - Accent1 2 15 3" xfId="12561" xr:uid="{E6513202-990C-4250-A4A4-1337B5A3EA04}"/>
    <cellStyle name="40% - Accent1 2 15 3 2" xfId="14915" xr:uid="{E88950FC-46DD-4B15-85AD-A8E532F84885}"/>
    <cellStyle name="40% - Accent1 2 15 3 2 2" xfId="25745" xr:uid="{1E7CEFE9-2651-46B5-B068-E662018BF405}"/>
    <cellStyle name="40% - Accent1 2 15 3 2 3" xfId="34622" xr:uid="{76EB7369-7DDE-43D2-8ABF-5798916D9E49}"/>
    <cellStyle name="40% - Accent1 2 15 3 3" xfId="17134" xr:uid="{7C1F58C9-428B-4179-95DA-A1B55DC7E8B0}"/>
    <cellStyle name="40% - Accent1 2 15 3 3 2" xfId="27964" xr:uid="{B94F2446-AB5D-4CA0-8F1A-F7D60625B107}"/>
    <cellStyle name="40% - Accent1 2 15 3 3 3" xfId="36841" xr:uid="{021E11CB-3D58-45D6-8109-7B45F7392041}"/>
    <cellStyle name="40% - Accent1 2 15 3 4" xfId="19539" xr:uid="{F1C2E155-55F0-429D-9CBA-438216FAA50E}"/>
    <cellStyle name="40% - Accent1 2 15 3 4 2" xfId="30183" xr:uid="{6F4110A3-AF12-4EFB-AF3B-9670D835F95F}"/>
    <cellStyle name="40% - Accent1 2 15 3 4 3" xfId="39060" xr:uid="{D2CADBD0-2684-4104-80C7-3FAE35C80F9B}"/>
    <cellStyle name="40% - Accent1 2 15 3 5" xfId="23526" xr:uid="{B83EF999-467D-4849-9388-2132445E7905}"/>
    <cellStyle name="40% - Accent1 2 15 3 6" xfId="32403" xr:uid="{FB789A22-F619-4651-88A2-58EF6A5F22F1}"/>
    <cellStyle name="40% - Accent1 2 15 4" xfId="14039" xr:uid="{7C877698-4354-4005-A7F1-F61AD90DEFD4}"/>
    <cellStyle name="40% - Accent1 2 15 4 2" xfId="25002" xr:uid="{4BC54B73-4895-4B42-96CF-6CD2CB14A5AA}"/>
    <cellStyle name="40% - Accent1 2 15 4 3" xfId="33879" xr:uid="{2ACB1D80-5439-4328-BD61-830E163A614E}"/>
    <cellStyle name="40% - Accent1 2 15 5" xfId="16391" xr:uid="{BDBE65FA-BAFE-40FB-B288-459B41BBD827}"/>
    <cellStyle name="40% - Accent1 2 15 5 2" xfId="27221" xr:uid="{29254F4D-E165-48F4-842F-604427C77A9E}"/>
    <cellStyle name="40% - Accent1 2 15 5 3" xfId="36098" xr:uid="{BB963673-7DE5-4461-99BC-6DBD0E2604B1}"/>
    <cellStyle name="40% - Accent1 2 15 6" xfId="18612" xr:uid="{846028F2-3281-4F84-B815-D6135C851FFD}"/>
    <cellStyle name="40% - Accent1 2 15 6 2" xfId="29440" xr:uid="{A7C3A260-C22F-4E8B-A9CE-2500AB4FC25E}"/>
    <cellStyle name="40% - Accent1 2 15 6 3" xfId="38317" xr:uid="{001BE480-0E79-470C-BB4A-C74FF2792CC8}"/>
    <cellStyle name="40% - Accent1 2 15 7" xfId="22783" xr:uid="{29CCE2D1-3573-435E-A993-8497E87177AB}"/>
    <cellStyle name="40% - Accent1 2 15 8" xfId="31658" xr:uid="{873A2A6D-B29B-4C47-9C45-2D5DDCE98957}"/>
    <cellStyle name="40% - Accent1 2 16" xfId="9081" xr:uid="{7879CA99-BCB9-493A-8FBE-75E736A2E5BF}"/>
    <cellStyle name="40% - Accent1 2 17" xfId="9070" xr:uid="{FA176ABB-88B9-432B-8AA8-7AB8A3B7C315}"/>
    <cellStyle name="40% - Accent1 2 2" xfId="75" xr:uid="{A833E92B-11EA-4C28-856F-ACC800EB7798}"/>
    <cellStyle name="40% - Accent1 2 2 10" xfId="13295" xr:uid="{9997A7F8-E48F-4814-920B-74F23DA38BFB}"/>
    <cellStyle name="40% - Accent1 2 2 10 2" xfId="15649" xr:uid="{582A7EC4-9D7F-44A5-AD8A-D39B77EA693E}"/>
    <cellStyle name="40% - Accent1 2 2 10 2 2" xfId="26479" xr:uid="{8FE80D08-BC6C-4359-B4EC-EFACFB161A3C}"/>
    <cellStyle name="40% - Accent1 2 2 10 2 3" xfId="35356" xr:uid="{82CFDA5A-E988-42DA-8EBD-2F96F89A604C}"/>
    <cellStyle name="40% - Accent1 2 2 10 3" xfId="17868" xr:uid="{E8A46EDA-1661-48FB-9EC2-88AE4A6E9418}"/>
    <cellStyle name="40% - Accent1 2 2 10 3 2" xfId="28698" xr:uid="{E92E6216-56F5-43C5-BE02-556494E7091E}"/>
    <cellStyle name="40% - Accent1 2 2 10 3 3" xfId="37575" xr:uid="{4DE7CD37-6BEB-444E-BD7C-84FE1B396EAD}"/>
    <cellStyle name="40% - Accent1 2 2 10 4" xfId="20273" xr:uid="{8FD24432-CAA4-40CC-BEA9-C72CE54619FB}"/>
    <cellStyle name="40% - Accent1 2 2 10 4 2" xfId="30917" xr:uid="{57BB5C49-0E3C-426B-A42A-A77598C61391}"/>
    <cellStyle name="40% - Accent1 2 2 10 4 3" xfId="39794" xr:uid="{FD07CA98-A7E1-4603-8E6E-2EB392AF8FFC}"/>
    <cellStyle name="40% - Accent1 2 2 10 5" xfId="24260" xr:uid="{A5C99A98-F29C-483F-8370-FA3994251F60}"/>
    <cellStyle name="40% - Accent1 2 2 10 6" xfId="33137" xr:uid="{6FE7FFBE-CC17-4222-92C3-69793D034230}"/>
    <cellStyle name="40% - Accent1 2 2 11" xfId="12562" xr:uid="{E0C465C3-86C8-4EF2-8621-F939536AADB5}"/>
    <cellStyle name="40% - Accent1 2 2 11 2" xfId="14916" xr:uid="{48B2B17E-6A29-40F6-8DC4-67C61414A7A2}"/>
    <cellStyle name="40% - Accent1 2 2 11 2 2" xfId="25746" xr:uid="{C8C7EB0D-D2B5-498F-94D1-53305044E1BF}"/>
    <cellStyle name="40% - Accent1 2 2 11 2 3" xfId="34623" xr:uid="{F83BA57E-EAB8-4DA9-AA28-237F597F5E0F}"/>
    <cellStyle name="40% - Accent1 2 2 11 3" xfId="17135" xr:uid="{FA3A8759-5A25-4FAC-AFB6-66411F150109}"/>
    <cellStyle name="40% - Accent1 2 2 11 3 2" xfId="27965" xr:uid="{1FBA518C-30F0-442A-8AA4-7FC7160E9360}"/>
    <cellStyle name="40% - Accent1 2 2 11 3 3" xfId="36842" xr:uid="{3C8F0163-3FEE-45F0-9B6C-945C51148ADC}"/>
    <cellStyle name="40% - Accent1 2 2 11 4" xfId="19540" xr:uid="{89C5FDF4-9270-496C-82D6-17D95860D152}"/>
    <cellStyle name="40% - Accent1 2 2 11 4 2" xfId="30184" xr:uid="{A61F2199-8966-4B13-AF3A-C9B9DDE1557D}"/>
    <cellStyle name="40% - Accent1 2 2 11 4 3" xfId="39061" xr:uid="{6268E67B-4E30-497D-B30F-F7469C509C50}"/>
    <cellStyle name="40% - Accent1 2 2 11 5" xfId="23527" xr:uid="{706FC6AE-0D8A-410A-A035-16D11205FFD9}"/>
    <cellStyle name="40% - Accent1 2 2 11 6" xfId="32404" xr:uid="{2F1F0076-BB11-4237-A387-8D82332C20C8}"/>
    <cellStyle name="40% - Accent1 2 2 12" xfId="14040" xr:uid="{0C81577D-7B8D-4C66-950B-42B6E59E8794}"/>
    <cellStyle name="40% - Accent1 2 2 12 2" xfId="25003" xr:uid="{A0F38000-46DA-4C9E-9254-91336D62D964}"/>
    <cellStyle name="40% - Accent1 2 2 12 3" xfId="33880" xr:uid="{0E294D40-E4FD-46F7-8A2A-7F7F86E9AC7D}"/>
    <cellStyle name="40% - Accent1 2 2 13" xfId="16392" xr:uid="{DA50225F-8EA0-404E-B613-5A0C31CEC1FC}"/>
    <cellStyle name="40% - Accent1 2 2 13 2" xfId="27222" xr:uid="{A9A0A9D7-DAB4-4988-AB7F-C6FEE03EEDA9}"/>
    <cellStyle name="40% - Accent1 2 2 13 3" xfId="36099" xr:uid="{5795CB8C-D830-446B-9727-44C314AA1E8C}"/>
    <cellStyle name="40% - Accent1 2 2 14" xfId="18613" xr:uid="{40F6BF79-C660-45BB-B61C-E5815B39689A}"/>
    <cellStyle name="40% - Accent1 2 2 14 2" xfId="29441" xr:uid="{0225EDF8-047F-459E-96EE-EA1C0441D521}"/>
    <cellStyle name="40% - Accent1 2 2 14 3" xfId="38318" xr:uid="{B6ADD15F-510B-48A9-BD24-896873176074}"/>
    <cellStyle name="40% - Accent1 2 2 15" xfId="22784" xr:uid="{3FEFBE2E-B8A1-4698-BADC-B0ADA6132CD7}"/>
    <cellStyle name="40% - Accent1 2 2 16" xfId="31659" xr:uid="{235D3AC2-0589-4C48-A116-35DED035338C}"/>
    <cellStyle name="40% - Accent1 2 2 17" xfId="9082" xr:uid="{60FE67B2-2157-44C6-9C81-CF735A6832CE}"/>
    <cellStyle name="40% - Accent1 2 2 2" xfId="9083" xr:uid="{EB6575B1-DAF0-4FF0-8382-26834879BE23}"/>
    <cellStyle name="40% - Accent1 2 2 2 2" xfId="13296" xr:uid="{9E9B6593-6974-4B72-AD78-500C23A8CE0D}"/>
    <cellStyle name="40% - Accent1 2 2 2 2 2" xfId="15650" xr:uid="{5D3450F9-15DD-46F0-9B32-9736B8569169}"/>
    <cellStyle name="40% - Accent1 2 2 2 2 2 2" xfId="26480" xr:uid="{C17E797B-7EE5-4E7E-AD72-446139D0CF37}"/>
    <cellStyle name="40% - Accent1 2 2 2 2 2 3" xfId="35357" xr:uid="{60D175FB-408A-44A7-BDB3-7D1155984901}"/>
    <cellStyle name="40% - Accent1 2 2 2 2 3" xfId="17869" xr:uid="{D30D0FBF-1918-4B24-A48B-2ED46FA64461}"/>
    <cellStyle name="40% - Accent1 2 2 2 2 3 2" xfId="28699" xr:uid="{0D8A40D8-81AE-4D4A-B7C2-EF6894CA5A18}"/>
    <cellStyle name="40% - Accent1 2 2 2 2 3 3" xfId="37576" xr:uid="{76D4B671-F115-47DF-AA8E-0BF8B6B527E8}"/>
    <cellStyle name="40% - Accent1 2 2 2 2 4" xfId="20274" xr:uid="{5ED140E1-FA81-4C04-948D-B1A0228FADD5}"/>
    <cellStyle name="40% - Accent1 2 2 2 2 4 2" xfId="30918" xr:uid="{F2FAD3E4-E817-4836-8B94-A73FAE5B7226}"/>
    <cellStyle name="40% - Accent1 2 2 2 2 4 3" xfId="39795" xr:uid="{8ED108A1-C99A-4F80-A242-C6D7026CDF50}"/>
    <cellStyle name="40% - Accent1 2 2 2 2 5" xfId="24261" xr:uid="{CFBDC03A-4EA9-4E7D-8A52-5553E4568B99}"/>
    <cellStyle name="40% - Accent1 2 2 2 2 6" xfId="33138" xr:uid="{71BDA21E-9C57-4A43-A627-05D27B34B39E}"/>
    <cellStyle name="40% - Accent1 2 2 2 3" xfId="12563" xr:uid="{6D0BA7E2-2E7B-4656-834E-9343BAAB68B7}"/>
    <cellStyle name="40% - Accent1 2 2 2 3 2" xfId="14917" xr:uid="{08F1CD42-17BD-44A6-9CC2-E8B2D6BBC30D}"/>
    <cellStyle name="40% - Accent1 2 2 2 3 2 2" xfId="25747" xr:uid="{EDCB34A4-B647-4034-AB4F-8741B9D8F5BB}"/>
    <cellStyle name="40% - Accent1 2 2 2 3 2 3" xfId="34624" xr:uid="{28014860-30A6-4B73-97BB-D57CA02622CB}"/>
    <cellStyle name="40% - Accent1 2 2 2 3 3" xfId="17136" xr:uid="{792E73FB-277A-4A32-98A1-F05F18EA13E1}"/>
    <cellStyle name="40% - Accent1 2 2 2 3 3 2" xfId="27966" xr:uid="{6C1C351B-1554-48CD-A3ED-90B16BA98E4E}"/>
    <cellStyle name="40% - Accent1 2 2 2 3 3 3" xfId="36843" xr:uid="{FA1259D5-05A4-4A34-B6F8-F6BC12546E80}"/>
    <cellStyle name="40% - Accent1 2 2 2 3 4" xfId="19541" xr:uid="{601199E6-309A-4157-9AA3-47479DCA7931}"/>
    <cellStyle name="40% - Accent1 2 2 2 3 4 2" xfId="30185" xr:uid="{578CE6FA-4694-4884-9C0E-978966A0780C}"/>
    <cellStyle name="40% - Accent1 2 2 2 3 4 3" xfId="39062" xr:uid="{D9C8193B-7E1C-4263-B52A-D3CF11595D37}"/>
    <cellStyle name="40% - Accent1 2 2 2 3 5" xfId="23528" xr:uid="{C3C71C11-3064-4D34-9513-79B44AE239D6}"/>
    <cellStyle name="40% - Accent1 2 2 2 3 6" xfId="32405" xr:uid="{49DCA226-08A9-4482-A367-94BF6FAAD9C1}"/>
    <cellStyle name="40% - Accent1 2 2 2 4" xfId="14041" xr:uid="{ACF2C2A2-2138-4B5A-A65A-EEC17BEEE919}"/>
    <cellStyle name="40% - Accent1 2 2 2 4 2" xfId="25004" xr:uid="{75C0FC29-4C19-4EB1-8803-1FBDF0DBEF12}"/>
    <cellStyle name="40% - Accent1 2 2 2 4 3" xfId="33881" xr:uid="{8FBE7EE7-62F4-48C8-8CC4-CED1E8D23471}"/>
    <cellStyle name="40% - Accent1 2 2 2 5" xfId="16393" xr:uid="{8A7F8277-7428-450A-9504-439958B3732D}"/>
    <cellStyle name="40% - Accent1 2 2 2 5 2" xfId="27223" xr:uid="{2FB95101-209D-4F17-A756-0A3E93443F69}"/>
    <cellStyle name="40% - Accent1 2 2 2 5 3" xfId="36100" xr:uid="{D0E7260A-C472-49A9-8D65-CB5B5792A8E5}"/>
    <cellStyle name="40% - Accent1 2 2 2 6" xfId="18614" xr:uid="{0D214B95-E5D6-4281-B0D9-82B8A7A6C41C}"/>
    <cellStyle name="40% - Accent1 2 2 2 6 2" xfId="29442" xr:uid="{79529D97-1CD9-4D22-9DD8-D6A17484F0F7}"/>
    <cellStyle name="40% - Accent1 2 2 2 6 3" xfId="38319" xr:uid="{7827CA6E-42E4-4861-8890-59CD26EEDE7C}"/>
    <cellStyle name="40% - Accent1 2 2 2 7" xfId="22785" xr:uid="{D076BDC2-DCB4-4056-854E-C880A05FC9FC}"/>
    <cellStyle name="40% - Accent1 2 2 2 8" xfId="31660" xr:uid="{A9118957-E72E-4914-83D3-A6D94BDD9070}"/>
    <cellStyle name="40% - Accent1 2 2 3" xfId="9084" xr:uid="{925E9071-CA96-422E-9AF6-725AFC61D01F}"/>
    <cellStyle name="40% - Accent1 2 2 3 2" xfId="13297" xr:uid="{249C89D4-28C9-410B-9980-3E945BC67DD5}"/>
    <cellStyle name="40% - Accent1 2 2 3 2 2" xfId="15651" xr:uid="{3D25BE03-7257-4B5E-92FE-B47EA4FCE279}"/>
    <cellStyle name="40% - Accent1 2 2 3 2 2 2" xfId="26481" xr:uid="{0096B274-0F9D-4327-B6DF-48B4D496BC50}"/>
    <cellStyle name="40% - Accent1 2 2 3 2 2 3" xfId="35358" xr:uid="{544CDFB3-FDB3-45DE-A0F1-2ED5086F67AC}"/>
    <cellStyle name="40% - Accent1 2 2 3 2 3" xfId="17870" xr:uid="{24719EC3-4054-47EE-BBD1-3471E179C7CF}"/>
    <cellStyle name="40% - Accent1 2 2 3 2 3 2" xfId="28700" xr:uid="{3D76C4C0-0E1D-424D-BE1E-FFC7FFA447A7}"/>
    <cellStyle name="40% - Accent1 2 2 3 2 3 3" xfId="37577" xr:uid="{EBF53C06-7D52-428E-A196-F0FFA16875E6}"/>
    <cellStyle name="40% - Accent1 2 2 3 2 4" xfId="20275" xr:uid="{299E5D95-729B-4952-897A-108634B4D44D}"/>
    <cellStyle name="40% - Accent1 2 2 3 2 4 2" xfId="30919" xr:uid="{3997D460-7E8D-4434-9098-42EC8DEE62E7}"/>
    <cellStyle name="40% - Accent1 2 2 3 2 4 3" xfId="39796" xr:uid="{CA51F4F4-6157-4013-9ECB-BFBF1371BFAA}"/>
    <cellStyle name="40% - Accent1 2 2 3 2 5" xfId="24262" xr:uid="{300C8800-6F02-428F-BC9E-2A8EC4835020}"/>
    <cellStyle name="40% - Accent1 2 2 3 2 6" xfId="33139" xr:uid="{EDCF5219-1C8F-4B35-9DFE-374408DE6A76}"/>
    <cellStyle name="40% - Accent1 2 2 3 3" xfId="12564" xr:uid="{9520CACF-D615-4C60-85B1-946D90F5CC01}"/>
    <cellStyle name="40% - Accent1 2 2 3 3 2" xfId="14918" xr:uid="{7B7E70F2-60B2-4A8B-902C-10531DC46CB2}"/>
    <cellStyle name="40% - Accent1 2 2 3 3 2 2" xfId="25748" xr:uid="{3AFAB026-C6C8-4D11-8F89-BDB9F38E2AE1}"/>
    <cellStyle name="40% - Accent1 2 2 3 3 2 3" xfId="34625" xr:uid="{4C4B442A-812F-4674-A6CC-AD536373A7AE}"/>
    <cellStyle name="40% - Accent1 2 2 3 3 3" xfId="17137" xr:uid="{9B1F14BE-B34D-4925-BC09-CAE6495E056C}"/>
    <cellStyle name="40% - Accent1 2 2 3 3 3 2" xfId="27967" xr:uid="{30552D83-3770-44EC-8279-9BC413663F83}"/>
    <cellStyle name="40% - Accent1 2 2 3 3 3 3" xfId="36844" xr:uid="{C13CCAC3-E6DE-4641-B799-186C53EB0CF3}"/>
    <cellStyle name="40% - Accent1 2 2 3 3 4" xfId="19542" xr:uid="{25958626-8C30-4499-A689-DC8CA3F07A31}"/>
    <cellStyle name="40% - Accent1 2 2 3 3 4 2" xfId="30186" xr:uid="{76828DE3-CF51-497D-9EE6-94A23FD72984}"/>
    <cellStyle name="40% - Accent1 2 2 3 3 4 3" xfId="39063" xr:uid="{256A4BAF-15AC-4706-810B-8AA3C6647DD2}"/>
    <cellStyle name="40% - Accent1 2 2 3 3 5" xfId="23529" xr:uid="{52FBE703-34F7-4228-A178-F5D85652707F}"/>
    <cellStyle name="40% - Accent1 2 2 3 3 6" xfId="32406" xr:uid="{77C341D8-C208-4EB8-8085-84B68D27CCB7}"/>
    <cellStyle name="40% - Accent1 2 2 3 4" xfId="14042" xr:uid="{5C15DBAB-AFCB-4DAF-B486-C60669CDE61B}"/>
    <cellStyle name="40% - Accent1 2 2 3 4 2" xfId="25005" xr:uid="{7C91066D-AAAE-4E11-83AF-ECF96DE8B4E2}"/>
    <cellStyle name="40% - Accent1 2 2 3 4 3" xfId="33882" xr:uid="{033E4B53-6F76-43D1-8BDB-F05C4A50D02D}"/>
    <cellStyle name="40% - Accent1 2 2 3 5" xfId="16394" xr:uid="{2FAE4997-4EDB-41FC-91D3-D75D0E64AA38}"/>
    <cellStyle name="40% - Accent1 2 2 3 5 2" xfId="27224" xr:uid="{07B7728A-F7BE-4816-AD35-F6F76A8C5F48}"/>
    <cellStyle name="40% - Accent1 2 2 3 5 3" xfId="36101" xr:uid="{74B92842-91A6-48D4-ADEC-B0651FDCCF0C}"/>
    <cellStyle name="40% - Accent1 2 2 3 6" xfId="18615" xr:uid="{675A88F1-3CCA-46B8-852D-A8808859362B}"/>
    <cellStyle name="40% - Accent1 2 2 3 6 2" xfId="29443" xr:uid="{F6795FA5-0A4D-487B-934B-A27EAA131CFF}"/>
    <cellStyle name="40% - Accent1 2 2 3 6 3" xfId="38320" xr:uid="{81FA9D6F-2F1E-48D7-B84A-5865B78424B7}"/>
    <cellStyle name="40% - Accent1 2 2 3 7" xfId="22786" xr:uid="{6E0C5247-8F7D-4CF3-8E04-329BDEA38A43}"/>
    <cellStyle name="40% - Accent1 2 2 3 8" xfId="31661" xr:uid="{8A9AB92F-5954-4C77-8505-E93E4F5A41CD}"/>
    <cellStyle name="40% - Accent1 2 2 4" xfId="9085" xr:uid="{80BE0B40-2B25-47F8-80FF-DA21FDC809B6}"/>
    <cellStyle name="40% - Accent1 2 2 4 2" xfId="13298" xr:uid="{79CB1B0F-CF49-40EB-96B2-74C38B5B6249}"/>
    <cellStyle name="40% - Accent1 2 2 4 2 2" xfId="15652" xr:uid="{105920C3-7AB1-4634-BAC9-062C4BF654CF}"/>
    <cellStyle name="40% - Accent1 2 2 4 2 2 2" xfId="26482" xr:uid="{79DBDFD2-4010-47FF-997A-114993B35C0C}"/>
    <cellStyle name="40% - Accent1 2 2 4 2 2 3" xfId="35359" xr:uid="{251470D8-B942-4263-A311-52BFB1AC7FED}"/>
    <cellStyle name="40% - Accent1 2 2 4 2 3" xfId="17871" xr:uid="{F981FB6B-20D1-4B36-B28C-F61735156642}"/>
    <cellStyle name="40% - Accent1 2 2 4 2 3 2" xfId="28701" xr:uid="{818B8724-556E-4782-9AAD-4E72FD6A8595}"/>
    <cellStyle name="40% - Accent1 2 2 4 2 3 3" xfId="37578" xr:uid="{4028BCCF-0398-4E96-89E2-2460A5348521}"/>
    <cellStyle name="40% - Accent1 2 2 4 2 4" xfId="20276" xr:uid="{988C1276-42FA-4C2F-A7B5-A804AEBD4F12}"/>
    <cellStyle name="40% - Accent1 2 2 4 2 4 2" xfId="30920" xr:uid="{58666090-B2A8-4FBA-8B7F-795D6A8B4A6C}"/>
    <cellStyle name="40% - Accent1 2 2 4 2 4 3" xfId="39797" xr:uid="{AFBA60C2-5B73-48C7-833E-6B366FCF70B2}"/>
    <cellStyle name="40% - Accent1 2 2 4 2 5" xfId="24263" xr:uid="{71538900-F259-444B-B582-370DDD37C261}"/>
    <cellStyle name="40% - Accent1 2 2 4 2 6" xfId="33140" xr:uid="{6A26FD64-E6B3-44A7-953E-75A48E64603C}"/>
    <cellStyle name="40% - Accent1 2 2 4 3" xfId="12565" xr:uid="{7AFC0664-E22C-4B05-9CB9-6A17B8754CC1}"/>
    <cellStyle name="40% - Accent1 2 2 4 3 2" xfId="14919" xr:uid="{DA4687B0-6699-473D-9BC3-931BBBE682D4}"/>
    <cellStyle name="40% - Accent1 2 2 4 3 2 2" xfId="25749" xr:uid="{EC0F4BCD-B0C7-45BE-A92B-4CF9B4F4D12F}"/>
    <cellStyle name="40% - Accent1 2 2 4 3 2 3" xfId="34626" xr:uid="{B5B7710D-1870-4699-8849-7F698C1FCDAA}"/>
    <cellStyle name="40% - Accent1 2 2 4 3 3" xfId="17138" xr:uid="{0B56BC6F-01D9-4C1C-A0CE-6212ABF84D4B}"/>
    <cellStyle name="40% - Accent1 2 2 4 3 3 2" xfId="27968" xr:uid="{9FC5FB12-C5CD-4735-954F-AE822708159C}"/>
    <cellStyle name="40% - Accent1 2 2 4 3 3 3" xfId="36845" xr:uid="{5A0EAFF7-3FD8-4D80-98D4-B3091D3AB527}"/>
    <cellStyle name="40% - Accent1 2 2 4 3 4" xfId="19543" xr:uid="{24B35944-85A5-431C-BE75-7C5540FB92DD}"/>
    <cellStyle name="40% - Accent1 2 2 4 3 4 2" xfId="30187" xr:uid="{E38BA262-3B71-4CCE-9C63-09566187C329}"/>
    <cellStyle name="40% - Accent1 2 2 4 3 4 3" xfId="39064" xr:uid="{12AD55B5-8285-4E0A-A0D2-DD8ACF38DCD8}"/>
    <cellStyle name="40% - Accent1 2 2 4 3 5" xfId="23530" xr:uid="{F9879974-B518-4CDA-BC1E-A11017D14253}"/>
    <cellStyle name="40% - Accent1 2 2 4 3 6" xfId="32407" xr:uid="{5F3535F9-698B-4D13-BB43-AE535A38CB49}"/>
    <cellStyle name="40% - Accent1 2 2 4 4" xfId="14043" xr:uid="{D67DECDD-A389-471C-9946-E2AA4E097400}"/>
    <cellStyle name="40% - Accent1 2 2 4 4 2" xfId="25006" xr:uid="{1D23095D-220F-40D3-9C84-1470C8C1484F}"/>
    <cellStyle name="40% - Accent1 2 2 4 4 3" xfId="33883" xr:uid="{10B22C3B-0AC2-491D-A493-A5FEAABCEBD8}"/>
    <cellStyle name="40% - Accent1 2 2 4 5" xfId="16395" xr:uid="{0B906E23-1762-4E4E-85F4-ED2D16C46433}"/>
    <cellStyle name="40% - Accent1 2 2 4 5 2" xfId="27225" xr:uid="{878F2327-5D08-4786-BEF0-FC23EE1D72E4}"/>
    <cellStyle name="40% - Accent1 2 2 4 5 3" xfId="36102" xr:uid="{9E07FFEF-9298-4647-AC2D-973D61CBB10E}"/>
    <cellStyle name="40% - Accent1 2 2 4 6" xfId="18616" xr:uid="{A72CEF73-6ABE-4FF0-8A63-0FBF41AC290E}"/>
    <cellStyle name="40% - Accent1 2 2 4 6 2" xfId="29444" xr:uid="{2C41355D-DE3E-47AA-B648-38AC7850FA3D}"/>
    <cellStyle name="40% - Accent1 2 2 4 6 3" xfId="38321" xr:uid="{F15EBB60-CBA9-4ECB-AB73-497AAC88B759}"/>
    <cellStyle name="40% - Accent1 2 2 4 7" xfId="22787" xr:uid="{9D0A455E-A4E2-43E9-8C80-B6D93AABD657}"/>
    <cellStyle name="40% - Accent1 2 2 4 8" xfId="31662" xr:uid="{5C1BFEB0-2484-44C1-A80C-AA57ABA1D0AC}"/>
    <cellStyle name="40% - Accent1 2 2 5" xfId="9086" xr:uid="{07F6B1B1-1624-44D6-8251-E85DBCDD6A29}"/>
    <cellStyle name="40% - Accent1 2 2 5 2" xfId="13299" xr:uid="{700DDFEE-9FF2-4053-90A2-2B3EBDB02510}"/>
    <cellStyle name="40% - Accent1 2 2 5 2 2" xfId="15653" xr:uid="{39D90837-7F62-4AF6-A06F-7AB914E3EDEA}"/>
    <cellStyle name="40% - Accent1 2 2 5 2 2 2" xfId="26483" xr:uid="{10BA1DAA-6AB3-4751-B66A-FBEEA685CBC1}"/>
    <cellStyle name="40% - Accent1 2 2 5 2 2 3" xfId="35360" xr:uid="{FACC9272-F664-423B-9896-F6014D93ECDA}"/>
    <cellStyle name="40% - Accent1 2 2 5 2 3" xfId="17872" xr:uid="{2183EC5D-6A34-406D-964E-6C0EF3F09227}"/>
    <cellStyle name="40% - Accent1 2 2 5 2 3 2" xfId="28702" xr:uid="{AFCCADF3-6525-4C0A-813D-74EF0F88C6F8}"/>
    <cellStyle name="40% - Accent1 2 2 5 2 3 3" xfId="37579" xr:uid="{5FAA55A4-0588-48DD-98BC-1F7D77F7FF73}"/>
    <cellStyle name="40% - Accent1 2 2 5 2 4" xfId="20277" xr:uid="{F8069A72-ADD9-4156-9157-99A8A13D23F2}"/>
    <cellStyle name="40% - Accent1 2 2 5 2 4 2" xfId="30921" xr:uid="{111AC889-87B8-4811-9231-EE2F1CD0ED5C}"/>
    <cellStyle name="40% - Accent1 2 2 5 2 4 3" xfId="39798" xr:uid="{DB541917-CE80-4F78-B769-9BBED7C9220C}"/>
    <cellStyle name="40% - Accent1 2 2 5 2 5" xfId="24264" xr:uid="{063E6A18-765D-4984-B860-8E93984A97B5}"/>
    <cellStyle name="40% - Accent1 2 2 5 2 6" xfId="33141" xr:uid="{C49B7BA1-D62E-473B-9885-33BD97FCFCFB}"/>
    <cellStyle name="40% - Accent1 2 2 5 3" xfId="12566" xr:uid="{79DBF0B2-8B22-40FC-9DA9-46BCC87B33E0}"/>
    <cellStyle name="40% - Accent1 2 2 5 3 2" xfId="14920" xr:uid="{2186F2B1-4601-4ACD-998F-1ED2A8A7A929}"/>
    <cellStyle name="40% - Accent1 2 2 5 3 2 2" xfId="25750" xr:uid="{D36633FA-A20B-4191-BDDC-16CFCE43FB13}"/>
    <cellStyle name="40% - Accent1 2 2 5 3 2 3" xfId="34627" xr:uid="{EFD75FCA-0785-4E15-8D8E-14B643F77884}"/>
    <cellStyle name="40% - Accent1 2 2 5 3 3" xfId="17139" xr:uid="{2740BE3E-A3D9-48FC-9CEC-788B4CAC8158}"/>
    <cellStyle name="40% - Accent1 2 2 5 3 3 2" xfId="27969" xr:uid="{7ADB6907-41BA-482B-B93F-442B60D7532D}"/>
    <cellStyle name="40% - Accent1 2 2 5 3 3 3" xfId="36846" xr:uid="{C9B0B46E-0008-4A5E-9C2C-F6C85FCCC8DA}"/>
    <cellStyle name="40% - Accent1 2 2 5 3 4" xfId="19544" xr:uid="{F5E93D59-901D-4E0A-AA75-6F735805F060}"/>
    <cellStyle name="40% - Accent1 2 2 5 3 4 2" xfId="30188" xr:uid="{D72CC429-9469-4CBD-BD9C-599D82F958FB}"/>
    <cellStyle name="40% - Accent1 2 2 5 3 4 3" xfId="39065" xr:uid="{F0B59516-2762-4E0D-B2A3-E5780DF4826F}"/>
    <cellStyle name="40% - Accent1 2 2 5 3 5" xfId="23531" xr:uid="{AD566B7F-EE48-4CFF-9E34-105B07D51D65}"/>
    <cellStyle name="40% - Accent1 2 2 5 3 6" xfId="32408" xr:uid="{1048F94A-33DC-4AF9-AEE5-3452103821A7}"/>
    <cellStyle name="40% - Accent1 2 2 5 4" xfId="14044" xr:uid="{A8FD6166-AF1B-4E35-BE1A-536C076A6005}"/>
    <cellStyle name="40% - Accent1 2 2 5 4 2" xfId="25007" xr:uid="{AD4E316C-48DB-45B3-97A8-065C75068D81}"/>
    <cellStyle name="40% - Accent1 2 2 5 4 3" xfId="33884" xr:uid="{273CCD6C-ABAC-432B-A191-BAA3DCC40AC3}"/>
    <cellStyle name="40% - Accent1 2 2 5 5" xfId="16396" xr:uid="{C085EC31-63CA-4349-B8CF-6973354A601E}"/>
    <cellStyle name="40% - Accent1 2 2 5 5 2" xfId="27226" xr:uid="{87A9AB81-DE0D-422B-BD30-13ABE7B4AF45}"/>
    <cellStyle name="40% - Accent1 2 2 5 5 3" xfId="36103" xr:uid="{34CFC597-1DE0-425D-99E7-F3E853952CB3}"/>
    <cellStyle name="40% - Accent1 2 2 5 6" xfId="18617" xr:uid="{6D6D8C0A-DB6A-4B35-A3B4-CCF616BAE6AD}"/>
    <cellStyle name="40% - Accent1 2 2 5 6 2" xfId="29445" xr:uid="{3E10FAA1-EF6D-4F25-9AFC-559ABEE86162}"/>
    <cellStyle name="40% - Accent1 2 2 5 6 3" xfId="38322" xr:uid="{50F008D9-EBE3-46B3-9E4D-239DFF8EC692}"/>
    <cellStyle name="40% - Accent1 2 2 5 7" xfId="22788" xr:uid="{93953777-C3F3-4DB8-93EB-7F85CE96E354}"/>
    <cellStyle name="40% - Accent1 2 2 5 8" xfId="31663" xr:uid="{79D554FC-1DD6-4EBC-ADEB-3C1917EEE807}"/>
    <cellStyle name="40% - Accent1 2 2 6" xfId="9087" xr:uid="{66AC89DE-9ABA-4441-9635-62E1D377F402}"/>
    <cellStyle name="40% - Accent1 2 2 6 2" xfId="13300" xr:uid="{96FF1B8F-7591-43B0-A89F-78DED7A21BBC}"/>
    <cellStyle name="40% - Accent1 2 2 6 2 2" xfId="15654" xr:uid="{3AF1BA36-6BF1-4F13-9266-538FDCE98FF6}"/>
    <cellStyle name="40% - Accent1 2 2 6 2 2 2" xfId="26484" xr:uid="{49E53F52-AC3E-4F1D-BD2F-99020B48CDE2}"/>
    <cellStyle name="40% - Accent1 2 2 6 2 2 3" xfId="35361" xr:uid="{22B6C04B-C082-4A9E-8214-DDCA6BD7D25F}"/>
    <cellStyle name="40% - Accent1 2 2 6 2 3" xfId="17873" xr:uid="{5FC707F9-A801-4862-A6EB-314C970FADE5}"/>
    <cellStyle name="40% - Accent1 2 2 6 2 3 2" xfId="28703" xr:uid="{F4CCE747-A010-43A2-9FEC-8C626D686208}"/>
    <cellStyle name="40% - Accent1 2 2 6 2 3 3" xfId="37580" xr:uid="{73498AAC-C407-47CB-AF09-99C619A86043}"/>
    <cellStyle name="40% - Accent1 2 2 6 2 4" xfId="20278" xr:uid="{A99CB9AE-E1BC-4006-967B-FE678063E07C}"/>
    <cellStyle name="40% - Accent1 2 2 6 2 4 2" xfId="30922" xr:uid="{C8E56AE1-C7D5-489F-94C2-E37AE50B6E48}"/>
    <cellStyle name="40% - Accent1 2 2 6 2 4 3" xfId="39799" xr:uid="{60E70F25-5B4E-4EC8-9FDD-421B4055AC93}"/>
    <cellStyle name="40% - Accent1 2 2 6 2 5" xfId="24265" xr:uid="{D68BC976-8471-4B0D-BD62-A2E52ED9616E}"/>
    <cellStyle name="40% - Accent1 2 2 6 2 6" xfId="33142" xr:uid="{DAD291C5-55E1-4602-94E4-5D147308D472}"/>
    <cellStyle name="40% - Accent1 2 2 6 3" xfId="12567" xr:uid="{38DE59D1-65A8-492E-83C4-42507A203C0E}"/>
    <cellStyle name="40% - Accent1 2 2 6 3 2" xfId="14921" xr:uid="{90FB3320-D9DE-4292-88F3-51D2EE5CA74D}"/>
    <cellStyle name="40% - Accent1 2 2 6 3 2 2" xfId="25751" xr:uid="{7DB7B313-0C4D-43AA-8F8F-318D098AD476}"/>
    <cellStyle name="40% - Accent1 2 2 6 3 2 3" xfId="34628" xr:uid="{F475993B-889E-4530-AC98-7058A75AA6D6}"/>
    <cellStyle name="40% - Accent1 2 2 6 3 3" xfId="17140" xr:uid="{F25744BF-3186-41AE-8562-465132AA4992}"/>
    <cellStyle name="40% - Accent1 2 2 6 3 3 2" xfId="27970" xr:uid="{C84D5502-79BF-46B5-8CAE-3EBAB69148AE}"/>
    <cellStyle name="40% - Accent1 2 2 6 3 3 3" xfId="36847" xr:uid="{295CAD3C-5BDC-40E1-A507-D205E53284F4}"/>
    <cellStyle name="40% - Accent1 2 2 6 3 4" xfId="19545" xr:uid="{323EC076-C61B-4F4B-AE7D-33A2AE97ED36}"/>
    <cellStyle name="40% - Accent1 2 2 6 3 4 2" xfId="30189" xr:uid="{2CF8996C-EE3B-4BCF-AD2C-97524937EDDF}"/>
    <cellStyle name="40% - Accent1 2 2 6 3 4 3" xfId="39066" xr:uid="{5DBB07D5-34A6-4EA5-9628-A4E8A1F85B34}"/>
    <cellStyle name="40% - Accent1 2 2 6 3 5" xfId="23532" xr:uid="{3D1195E9-27C7-4A27-89D1-89580C24309E}"/>
    <cellStyle name="40% - Accent1 2 2 6 3 6" xfId="32409" xr:uid="{7BAB5ABD-5D56-47AA-9CC7-A77113560334}"/>
    <cellStyle name="40% - Accent1 2 2 6 4" xfId="14045" xr:uid="{3309A037-BE1F-43A7-BF80-C026BC116A5A}"/>
    <cellStyle name="40% - Accent1 2 2 6 4 2" xfId="25008" xr:uid="{D0820DB9-CAEC-4F82-BF6C-7FFC7D0C7CB4}"/>
    <cellStyle name="40% - Accent1 2 2 6 4 3" xfId="33885" xr:uid="{146CE870-CA96-4287-A442-566EF768ADD4}"/>
    <cellStyle name="40% - Accent1 2 2 6 5" xfId="16397" xr:uid="{399B1AB3-C2D3-44F9-BB58-A5578861B1CA}"/>
    <cellStyle name="40% - Accent1 2 2 6 5 2" xfId="27227" xr:uid="{EB048585-C632-4A0D-9F6E-ACCFA375FF5F}"/>
    <cellStyle name="40% - Accent1 2 2 6 5 3" xfId="36104" xr:uid="{C94142D3-C462-4254-8DED-9F6D28114AFA}"/>
    <cellStyle name="40% - Accent1 2 2 6 6" xfId="18618" xr:uid="{534E918D-323A-4141-B1D6-0778D0047728}"/>
    <cellStyle name="40% - Accent1 2 2 6 6 2" xfId="29446" xr:uid="{F316F340-C688-41DC-BDB8-F5C1EB34CB47}"/>
    <cellStyle name="40% - Accent1 2 2 6 6 3" xfId="38323" xr:uid="{82C4AF4A-E10A-48E8-A681-9FE470887118}"/>
    <cellStyle name="40% - Accent1 2 2 6 7" xfId="22789" xr:uid="{641E67C3-EDB0-47E4-858C-CDECE6CB1439}"/>
    <cellStyle name="40% - Accent1 2 2 6 8" xfId="31664" xr:uid="{42AAFA3B-2630-4FB3-8A24-C1342ACE597B}"/>
    <cellStyle name="40% - Accent1 2 2 7" xfId="9088" xr:uid="{384C556C-1DF2-4EC1-B144-5F7ED11EDCE0}"/>
    <cellStyle name="40% - Accent1 2 2 7 2" xfId="13301" xr:uid="{7ECE4584-3444-4832-9019-E96A0AA5BCD5}"/>
    <cellStyle name="40% - Accent1 2 2 7 2 2" xfId="15655" xr:uid="{932D09A7-260A-4D2A-B516-7FB5F30512ED}"/>
    <cellStyle name="40% - Accent1 2 2 7 2 2 2" xfId="26485" xr:uid="{8744DD5A-6607-4886-9625-B631F0576161}"/>
    <cellStyle name="40% - Accent1 2 2 7 2 2 3" xfId="35362" xr:uid="{6E717465-8F95-4300-8205-52D5E3AC4125}"/>
    <cellStyle name="40% - Accent1 2 2 7 2 3" xfId="17874" xr:uid="{4F5BE641-7C67-4FEF-866C-9CCC6E0B227C}"/>
    <cellStyle name="40% - Accent1 2 2 7 2 3 2" xfId="28704" xr:uid="{B56ED328-58BE-4825-AACF-805A5EC2F590}"/>
    <cellStyle name="40% - Accent1 2 2 7 2 3 3" xfId="37581" xr:uid="{1B157270-47F1-4603-AE9D-96A776364C31}"/>
    <cellStyle name="40% - Accent1 2 2 7 2 4" xfId="20279" xr:uid="{A8DD2569-BBC7-4662-92D2-935707B75A6F}"/>
    <cellStyle name="40% - Accent1 2 2 7 2 4 2" xfId="30923" xr:uid="{F1831CE1-F9F9-429A-BB09-76FC50F878BE}"/>
    <cellStyle name="40% - Accent1 2 2 7 2 4 3" xfId="39800" xr:uid="{138C462E-1A5E-4019-94A0-4A3FF76C44F2}"/>
    <cellStyle name="40% - Accent1 2 2 7 2 5" xfId="24266" xr:uid="{BFAD3715-D28C-4573-8AF8-94A78A5EC215}"/>
    <cellStyle name="40% - Accent1 2 2 7 2 6" xfId="33143" xr:uid="{A844D214-F009-42C6-877F-EEE365AAAD7C}"/>
    <cellStyle name="40% - Accent1 2 2 7 3" xfId="12568" xr:uid="{C446A694-33DA-491D-94CE-688348DA6C4E}"/>
    <cellStyle name="40% - Accent1 2 2 7 3 2" xfId="14922" xr:uid="{950E193E-9E30-4435-A809-EA5B5875D365}"/>
    <cellStyle name="40% - Accent1 2 2 7 3 2 2" xfId="25752" xr:uid="{78686428-1066-44B3-A106-D95288EADD82}"/>
    <cellStyle name="40% - Accent1 2 2 7 3 2 3" xfId="34629" xr:uid="{CEAB51AD-8455-4A75-8371-FDDF0691C679}"/>
    <cellStyle name="40% - Accent1 2 2 7 3 3" xfId="17141" xr:uid="{58DB0549-5647-4C91-BCAE-2E1CE813442C}"/>
    <cellStyle name="40% - Accent1 2 2 7 3 3 2" xfId="27971" xr:uid="{A8A7D3A9-F89E-46E7-A7C0-A64C839CF03E}"/>
    <cellStyle name="40% - Accent1 2 2 7 3 3 3" xfId="36848" xr:uid="{50B38FF8-3C1A-4595-98E5-C8BEEC02A8FD}"/>
    <cellStyle name="40% - Accent1 2 2 7 3 4" xfId="19546" xr:uid="{EF137BC7-D4A0-4C53-844D-28F4588FF2BF}"/>
    <cellStyle name="40% - Accent1 2 2 7 3 4 2" xfId="30190" xr:uid="{DAF5C76D-3A57-4E45-8B84-344AEBC3DD46}"/>
    <cellStyle name="40% - Accent1 2 2 7 3 4 3" xfId="39067" xr:uid="{B31EB473-8B49-42D7-9D04-8EBB450C67E2}"/>
    <cellStyle name="40% - Accent1 2 2 7 3 5" xfId="23533" xr:uid="{99869CEB-5718-4CA9-BE69-FE36E5686B3D}"/>
    <cellStyle name="40% - Accent1 2 2 7 3 6" xfId="32410" xr:uid="{4CC4A286-6030-4ED9-9BAB-701BD71B2DCC}"/>
    <cellStyle name="40% - Accent1 2 2 7 4" xfId="14046" xr:uid="{1AD30AA3-A361-431C-9909-214DE755B098}"/>
    <cellStyle name="40% - Accent1 2 2 7 4 2" xfId="25009" xr:uid="{A32299E5-134E-4985-86C3-999AE85235BC}"/>
    <cellStyle name="40% - Accent1 2 2 7 4 3" xfId="33886" xr:uid="{40A44718-71A6-4E1D-9405-323A62827FD4}"/>
    <cellStyle name="40% - Accent1 2 2 7 5" xfId="16398" xr:uid="{8A639071-DBB2-4470-873C-23F3B877EDFB}"/>
    <cellStyle name="40% - Accent1 2 2 7 5 2" xfId="27228" xr:uid="{E9A89F07-EB5B-48F9-9BCC-A0AB5105DB15}"/>
    <cellStyle name="40% - Accent1 2 2 7 5 3" xfId="36105" xr:uid="{B71E9457-6DAA-43E8-BA62-E98C82262EAD}"/>
    <cellStyle name="40% - Accent1 2 2 7 6" xfId="18619" xr:uid="{EF45A6C4-E326-40B2-81F0-A91C93EC2ECE}"/>
    <cellStyle name="40% - Accent1 2 2 7 6 2" xfId="29447" xr:uid="{060135DA-0526-468A-8713-A6438600E04D}"/>
    <cellStyle name="40% - Accent1 2 2 7 6 3" xfId="38324" xr:uid="{6E86C588-C8EF-490D-AB8D-5ADEC894A2B0}"/>
    <cellStyle name="40% - Accent1 2 2 7 7" xfId="22790" xr:uid="{5E5C94AE-5D13-4CCF-890F-A94AE95D804F}"/>
    <cellStyle name="40% - Accent1 2 2 7 8" xfId="31665" xr:uid="{F0CDDC65-3107-4E15-B9C8-9C0B3DB2AD67}"/>
    <cellStyle name="40% - Accent1 2 2 8" xfId="9089" xr:uid="{E8A0EF79-7CDB-451B-AB81-4692FE10E2B9}"/>
    <cellStyle name="40% - Accent1 2 2 8 2" xfId="13302" xr:uid="{70788118-C285-49D1-9C87-E71F86765D53}"/>
    <cellStyle name="40% - Accent1 2 2 8 2 2" xfId="15656" xr:uid="{62DFEB70-AD73-45B9-885E-193C3EE9D651}"/>
    <cellStyle name="40% - Accent1 2 2 8 2 2 2" xfId="26486" xr:uid="{027DAC18-C563-48EF-AAE4-C78EB9D30719}"/>
    <cellStyle name="40% - Accent1 2 2 8 2 2 3" xfId="35363" xr:uid="{52659B35-9750-4E95-9744-FE1D726BE250}"/>
    <cellStyle name="40% - Accent1 2 2 8 2 3" xfId="17875" xr:uid="{FFE5A3D4-40D1-4C50-9998-F51DF318D890}"/>
    <cellStyle name="40% - Accent1 2 2 8 2 3 2" xfId="28705" xr:uid="{9181B735-C554-4F5B-BBBE-C2B78CE5C6CC}"/>
    <cellStyle name="40% - Accent1 2 2 8 2 3 3" xfId="37582" xr:uid="{A12746A5-06B4-4B62-BA11-7781857984A4}"/>
    <cellStyle name="40% - Accent1 2 2 8 2 4" xfId="20280" xr:uid="{36A90784-84F0-4855-9240-8E70AF48922C}"/>
    <cellStyle name="40% - Accent1 2 2 8 2 4 2" xfId="30924" xr:uid="{6235F7AD-13C3-4094-9A21-59CAC8D73781}"/>
    <cellStyle name="40% - Accent1 2 2 8 2 4 3" xfId="39801" xr:uid="{55AD27E1-61C7-4C4C-9813-D695CB5712AA}"/>
    <cellStyle name="40% - Accent1 2 2 8 2 5" xfId="24267" xr:uid="{D13DE5D1-4CDC-408C-A0CA-8BE7F26882C3}"/>
    <cellStyle name="40% - Accent1 2 2 8 2 6" xfId="33144" xr:uid="{4526E988-45AE-47DA-92E9-8C369A1CE03B}"/>
    <cellStyle name="40% - Accent1 2 2 8 3" xfId="12569" xr:uid="{C71D633F-9F89-4DEA-A091-4DC5BBD8DF77}"/>
    <cellStyle name="40% - Accent1 2 2 8 3 2" xfId="14923" xr:uid="{EC8A04A4-E621-4CFA-9AD1-AC858D4A417D}"/>
    <cellStyle name="40% - Accent1 2 2 8 3 2 2" xfId="25753" xr:uid="{01AAC9F8-5D6B-43D1-80E4-2A51355A0438}"/>
    <cellStyle name="40% - Accent1 2 2 8 3 2 3" xfId="34630" xr:uid="{2B9ECE49-2D0D-4D93-88CA-79EB5B9BF546}"/>
    <cellStyle name="40% - Accent1 2 2 8 3 3" xfId="17142" xr:uid="{055F5C2A-9E0B-4F96-9276-FEAFC593266F}"/>
    <cellStyle name="40% - Accent1 2 2 8 3 3 2" xfId="27972" xr:uid="{550FA5A4-3A45-44D2-B78B-935AD753FD6C}"/>
    <cellStyle name="40% - Accent1 2 2 8 3 3 3" xfId="36849" xr:uid="{4C8A50F2-4986-4C9E-9EC8-7F9FBC522570}"/>
    <cellStyle name="40% - Accent1 2 2 8 3 4" xfId="19547" xr:uid="{0FC1A0B8-1DA0-4DED-A29A-797A85DD8583}"/>
    <cellStyle name="40% - Accent1 2 2 8 3 4 2" xfId="30191" xr:uid="{52B10D8F-3777-4A3D-9C77-B298509DDEB0}"/>
    <cellStyle name="40% - Accent1 2 2 8 3 4 3" xfId="39068" xr:uid="{4682BD07-CF7A-4E95-957B-2C725922C0BE}"/>
    <cellStyle name="40% - Accent1 2 2 8 3 5" xfId="23534" xr:uid="{2181E687-778C-4927-A6DB-57809C42DF5A}"/>
    <cellStyle name="40% - Accent1 2 2 8 3 6" xfId="32411" xr:uid="{52B7F251-F26F-4B80-BD98-AD4C30A0FA1D}"/>
    <cellStyle name="40% - Accent1 2 2 8 4" xfId="14047" xr:uid="{0C34DD49-650B-447E-B321-B239215D3257}"/>
    <cellStyle name="40% - Accent1 2 2 8 4 2" xfId="25010" xr:uid="{C1611A84-A309-4EDC-8D40-BE09730CA9D9}"/>
    <cellStyle name="40% - Accent1 2 2 8 4 3" xfId="33887" xr:uid="{A43DA9FB-B17E-47E1-86D3-30113ED8EDD2}"/>
    <cellStyle name="40% - Accent1 2 2 8 5" xfId="16399" xr:uid="{A232F459-CC7F-4FFA-A908-180737FADFCB}"/>
    <cellStyle name="40% - Accent1 2 2 8 5 2" xfId="27229" xr:uid="{226F6EE8-7AA2-46FC-99E4-604600D5F0C3}"/>
    <cellStyle name="40% - Accent1 2 2 8 5 3" xfId="36106" xr:uid="{AC8C9206-8BBA-4B06-B61B-9B6F18E1E17B}"/>
    <cellStyle name="40% - Accent1 2 2 8 6" xfId="18620" xr:uid="{5A03382F-92E4-4D36-B536-358F1DF988C8}"/>
    <cellStyle name="40% - Accent1 2 2 8 6 2" xfId="29448" xr:uid="{C9A9FC91-E6C9-473C-921C-AC3E66C0EF39}"/>
    <cellStyle name="40% - Accent1 2 2 8 6 3" xfId="38325" xr:uid="{938CF178-1C31-414E-A93A-DA8E0D26AA93}"/>
    <cellStyle name="40% - Accent1 2 2 8 7" xfId="22791" xr:uid="{F342CC54-6452-452B-8C12-B0EBD6AD67E3}"/>
    <cellStyle name="40% - Accent1 2 2 8 8" xfId="31666" xr:uid="{806B3941-19C3-4891-AD3F-2BB1F1E2A826}"/>
    <cellStyle name="40% - Accent1 2 2 9" xfId="9090" xr:uid="{F2632C16-2B70-430D-BDA6-0A442F28CCEE}"/>
    <cellStyle name="40% - Accent1 2 2 9 2" xfId="13303" xr:uid="{0B91382A-D29B-47BB-ABB1-2453B00619E7}"/>
    <cellStyle name="40% - Accent1 2 2 9 2 2" xfId="15657" xr:uid="{E4DEC0A2-F60B-4B3E-A3FC-851AED4E5E06}"/>
    <cellStyle name="40% - Accent1 2 2 9 2 2 2" xfId="26487" xr:uid="{2F915DB9-011A-4096-B082-D6A99594E354}"/>
    <cellStyle name="40% - Accent1 2 2 9 2 2 3" xfId="35364" xr:uid="{A4109861-295D-43EB-A89E-6BE6B84C7E91}"/>
    <cellStyle name="40% - Accent1 2 2 9 2 3" xfId="17876" xr:uid="{549EFF74-B54D-4A05-92B6-420CAA13EECA}"/>
    <cellStyle name="40% - Accent1 2 2 9 2 3 2" xfId="28706" xr:uid="{C2AC4DEC-C8B1-4C66-8F78-9B09290E2195}"/>
    <cellStyle name="40% - Accent1 2 2 9 2 3 3" xfId="37583" xr:uid="{43E9F719-1E1D-4F17-85F4-DB3426989E3E}"/>
    <cellStyle name="40% - Accent1 2 2 9 2 4" xfId="20281" xr:uid="{301A5118-262A-4C1D-8AD7-1D610AAB590B}"/>
    <cellStyle name="40% - Accent1 2 2 9 2 4 2" xfId="30925" xr:uid="{B997A43B-53E6-4E98-B6DD-87B943771D67}"/>
    <cellStyle name="40% - Accent1 2 2 9 2 4 3" xfId="39802" xr:uid="{8031FD49-790D-4B3D-84D9-E00DB5E46610}"/>
    <cellStyle name="40% - Accent1 2 2 9 2 5" xfId="24268" xr:uid="{AD91CAE9-0A7C-47EC-B1AF-465B1CC880FC}"/>
    <cellStyle name="40% - Accent1 2 2 9 2 6" xfId="33145" xr:uid="{3E58C52B-F2DA-4BD9-AE52-6183E3637495}"/>
    <cellStyle name="40% - Accent1 2 2 9 3" xfId="12570" xr:uid="{3C474559-14F4-4BA1-A46E-9AEC7AEBBD74}"/>
    <cellStyle name="40% - Accent1 2 2 9 3 2" xfId="14924" xr:uid="{B0B6E7CF-F224-4C28-AEE4-42D7CFBF1939}"/>
    <cellStyle name="40% - Accent1 2 2 9 3 2 2" xfId="25754" xr:uid="{F71D42CD-1969-4259-9946-B18FA7CB6E40}"/>
    <cellStyle name="40% - Accent1 2 2 9 3 2 3" xfId="34631" xr:uid="{26E75FDA-65C5-41F7-B965-9052A0A0B540}"/>
    <cellStyle name="40% - Accent1 2 2 9 3 3" xfId="17143" xr:uid="{03FA4518-07C2-4EC9-A78B-FFC934077CBD}"/>
    <cellStyle name="40% - Accent1 2 2 9 3 3 2" xfId="27973" xr:uid="{8F54CAF1-504B-490D-B4F7-BEF25884045A}"/>
    <cellStyle name="40% - Accent1 2 2 9 3 3 3" xfId="36850" xr:uid="{02C3FE6C-03FA-44EE-B21D-6C9D75609E49}"/>
    <cellStyle name="40% - Accent1 2 2 9 3 4" xfId="19548" xr:uid="{6FC9EB6E-3757-42E1-82E5-4907173490C4}"/>
    <cellStyle name="40% - Accent1 2 2 9 3 4 2" xfId="30192" xr:uid="{F2A29AFF-C7BA-406E-9065-BEA6AF8CA943}"/>
    <cellStyle name="40% - Accent1 2 2 9 3 4 3" xfId="39069" xr:uid="{8BACFBF2-5E2A-4E5C-B747-1599A107CFAF}"/>
    <cellStyle name="40% - Accent1 2 2 9 3 5" xfId="23535" xr:uid="{F5D012F5-4EE3-4BD2-9B67-2C94D58CFA6A}"/>
    <cellStyle name="40% - Accent1 2 2 9 3 6" xfId="32412" xr:uid="{C65B372F-DADB-46B4-8FEF-7C7150157410}"/>
    <cellStyle name="40% - Accent1 2 2 9 4" xfId="14048" xr:uid="{3351FC17-4881-4A5A-9A77-A6BFE3A5E77A}"/>
    <cellStyle name="40% - Accent1 2 2 9 4 2" xfId="25011" xr:uid="{5270E76E-1092-4A77-B72E-5FDF06DD951A}"/>
    <cellStyle name="40% - Accent1 2 2 9 4 3" xfId="33888" xr:uid="{701740CF-18FF-46B3-A13C-838F928C8848}"/>
    <cellStyle name="40% - Accent1 2 2 9 5" xfId="16400" xr:uid="{96A45C34-A79E-42E7-8576-5147B35696EC}"/>
    <cellStyle name="40% - Accent1 2 2 9 5 2" xfId="27230" xr:uid="{4A610AF2-DD33-4DBE-8574-A421290B63F3}"/>
    <cellStyle name="40% - Accent1 2 2 9 5 3" xfId="36107" xr:uid="{B0C9BCF3-EA4E-414E-B351-CA0DDE205E1A}"/>
    <cellStyle name="40% - Accent1 2 2 9 6" xfId="18621" xr:uid="{475BEE73-0748-44C3-B391-E699D2744F40}"/>
    <cellStyle name="40% - Accent1 2 2 9 6 2" xfId="29449" xr:uid="{4250085E-AB11-4F69-85EB-75301831E5AD}"/>
    <cellStyle name="40% - Accent1 2 2 9 6 3" xfId="38326" xr:uid="{FAB2A5D0-120B-4A82-A6B9-2F8B5C4ABFEB}"/>
    <cellStyle name="40% - Accent1 2 2 9 7" xfId="22792" xr:uid="{4582D7DA-CECD-410D-87FB-5D1780E35D6E}"/>
    <cellStyle name="40% - Accent1 2 2 9 8" xfId="31667" xr:uid="{BAC71D4A-2500-4283-B74A-ACB1F6876180}"/>
    <cellStyle name="40% - Accent1 2 3" xfId="9091" xr:uid="{2E17BD6A-0378-44B5-BEE7-F0F2087ED794}"/>
    <cellStyle name="40% - Accent1 2 3 10" xfId="13304" xr:uid="{978A4CB7-1F32-4448-9D2B-31FFE72AC9DE}"/>
    <cellStyle name="40% - Accent1 2 3 10 2" xfId="15658" xr:uid="{53A46753-9B34-45AE-AC77-89CAFC663884}"/>
    <cellStyle name="40% - Accent1 2 3 10 2 2" xfId="26488" xr:uid="{06588477-CDEC-4C33-953B-539554AA5891}"/>
    <cellStyle name="40% - Accent1 2 3 10 2 3" xfId="35365" xr:uid="{EC944C22-E4B2-46C4-96B6-679D9F1927EA}"/>
    <cellStyle name="40% - Accent1 2 3 10 3" xfId="17877" xr:uid="{714E8D70-01CD-4AC9-8F5F-5E6C2EF9C87A}"/>
    <cellStyle name="40% - Accent1 2 3 10 3 2" xfId="28707" xr:uid="{891321B9-4689-4AB2-BFD4-DAE2A31660C0}"/>
    <cellStyle name="40% - Accent1 2 3 10 3 3" xfId="37584" xr:uid="{502F416C-B4E0-4DA1-8AF5-0B72F4EF40D8}"/>
    <cellStyle name="40% - Accent1 2 3 10 4" xfId="20282" xr:uid="{92DE6D57-5C05-4253-B623-4BAE833E566B}"/>
    <cellStyle name="40% - Accent1 2 3 10 4 2" xfId="30926" xr:uid="{F9F2AEC7-3E16-450B-AAEE-5CA155480859}"/>
    <cellStyle name="40% - Accent1 2 3 10 4 3" xfId="39803" xr:uid="{B1B4859F-2B71-4E57-A8A7-2DC44F791C1D}"/>
    <cellStyle name="40% - Accent1 2 3 10 5" xfId="24269" xr:uid="{8EEC341F-F6B6-4FA6-9CBA-68F35CED9828}"/>
    <cellStyle name="40% - Accent1 2 3 10 6" xfId="33146" xr:uid="{9420CDDF-D51E-44F9-B6E2-86D0CCC3082D}"/>
    <cellStyle name="40% - Accent1 2 3 11" xfId="12571" xr:uid="{817CDEA7-6133-4A65-9B37-67661A531161}"/>
    <cellStyle name="40% - Accent1 2 3 11 2" xfId="14925" xr:uid="{A9934B9B-47F9-4373-A5E4-C07F75BFB827}"/>
    <cellStyle name="40% - Accent1 2 3 11 2 2" xfId="25755" xr:uid="{DBF8B655-A22C-4DC1-A921-8C90FC9CB147}"/>
    <cellStyle name="40% - Accent1 2 3 11 2 3" xfId="34632" xr:uid="{8CA0A6B7-C10F-41D4-804D-BC923A929102}"/>
    <cellStyle name="40% - Accent1 2 3 11 3" xfId="17144" xr:uid="{4D83E178-F776-47EF-A903-EC0840A0CA51}"/>
    <cellStyle name="40% - Accent1 2 3 11 3 2" xfId="27974" xr:uid="{444E7A2F-AA76-4E9D-B12D-4E37D2426DEB}"/>
    <cellStyle name="40% - Accent1 2 3 11 3 3" xfId="36851" xr:uid="{16572AE0-52A5-4448-880B-FDD2C752CA83}"/>
    <cellStyle name="40% - Accent1 2 3 11 4" xfId="19549" xr:uid="{FFDA95AF-EC82-4049-98F9-AC345A0874E1}"/>
    <cellStyle name="40% - Accent1 2 3 11 4 2" xfId="30193" xr:uid="{C5534AED-5B2B-43EC-AB81-4B8B67772965}"/>
    <cellStyle name="40% - Accent1 2 3 11 4 3" xfId="39070" xr:uid="{3DCE3ECF-5B9F-43E1-A18D-656A16F2FB6D}"/>
    <cellStyle name="40% - Accent1 2 3 11 5" xfId="23536" xr:uid="{DBEA9691-F233-4755-91A5-511853F53BCD}"/>
    <cellStyle name="40% - Accent1 2 3 11 6" xfId="32413" xr:uid="{03C25B03-7FD8-42E2-9624-7F77860F44F8}"/>
    <cellStyle name="40% - Accent1 2 3 12" xfId="14049" xr:uid="{643A715A-98DB-4153-A878-5EEA47A3A461}"/>
    <cellStyle name="40% - Accent1 2 3 12 2" xfId="25012" xr:uid="{634DA7F3-FF9D-4B7D-A6C9-70A299AADCAF}"/>
    <cellStyle name="40% - Accent1 2 3 12 3" xfId="33889" xr:uid="{EF90B41F-E6A2-4564-9E6A-F4DB2A16E73A}"/>
    <cellStyle name="40% - Accent1 2 3 13" xfId="16401" xr:uid="{7E194EF2-07F0-472D-B4D7-D5EEEED4BDD4}"/>
    <cellStyle name="40% - Accent1 2 3 13 2" xfId="27231" xr:uid="{0EC4D186-2E5C-46B8-ABF2-C735CCF9B06C}"/>
    <cellStyle name="40% - Accent1 2 3 13 3" xfId="36108" xr:uid="{CEF9E98A-50AB-4244-8228-54786DED8364}"/>
    <cellStyle name="40% - Accent1 2 3 14" xfId="18622" xr:uid="{5678BC39-C29A-4043-857B-78ADEEE08C49}"/>
    <cellStyle name="40% - Accent1 2 3 14 2" xfId="29450" xr:uid="{DFFD0059-E77A-4964-AFBC-79AAD61D9D6F}"/>
    <cellStyle name="40% - Accent1 2 3 14 3" xfId="38327" xr:uid="{B96B8C62-9120-461A-B8C8-988388506B7A}"/>
    <cellStyle name="40% - Accent1 2 3 15" xfId="22793" xr:uid="{10EBA5A9-9DE6-4B61-A16A-AC2270514272}"/>
    <cellStyle name="40% - Accent1 2 3 16" xfId="31668" xr:uid="{452F86A6-002B-4704-9043-FB890E7C2452}"/>
    <cellStyle name="40% - Accent1 2 3 2" xfId="9092" xr:uid="{634C54EE-F0A9-4C7E-8411-3181B50BFF8A}"/>
    <cellStyle name="40% - Accent1 2 3 2 2" xfId="13305" xr:uid="{44C051DA-EC31-43F7-9B27-92459004395B}"/>
    <cellStyle name="40% - Accent1 2 3 2 2 2" xfId="15659" xr:uid="{A53DA6F8-2065-4D42-AADC-BD875C736A92}"/>
    <cellStyle name="40% - Accent1 2 3 2 2 2 2" xfId="26489" xr:uid="{D9A039F6-A158-40E4-ACDA-261D8A3B7DEF}"/>
    <cellStyle name="40% - Accent1 2 3 2 2 2 3" xfId="35366" xr:uid="{052C029E-B04A-4053-A90F-D39E7A487C25}"/>
    <cellStyle name="40% - Accent1 2 3 2 2 3" xfId="17878" xr:uid="{2375F1E6-E2B8-479F-A729-0E2F2CD3FB08}"/>
    <cellStyle name="40% - Accent1 2 3 2 2 3 2" xfId="28708" xr:uid="{E3783662-44BD-472D-BD57-443871EAEFD8}"/>
    <cellStyle name="40% - Accent1 2 3 2 2 3 3" xfId="37585" xr:uid="{FF768161-1871-49EB-8655-B29321CCAF18}"/>
    <cellStyle name="40% - Accent1 2 3 2 2 4" xfId="20283" xr:uid="{EF5901FC-C2E3-419E-9A58-9AD7F0B6509E}"/>
    <cellStyle name="40% - Accent1 2 3 2 2 4 2" xfId="30927" xr:uid="{AB8B46FE-80BA-409B-A538-CC4FD39971D2}"/>
    <cellStyle name="40% - Accent1 2 3 2 2 4 3" xfId="39804" xr:uid="{0D3840AA-F268-4C80-9921-124F542604B0}"/>
    <cellStyle name="40% - Accent1 2 3 2 2 5" xfId="24270" xr:uid="{BA348824-11A8-4798-A9FD-121FA60968BD}"/>
    <cellStyle name="40% - Accent1 2 3 2 2 6" xfId="33147" xr:uid="{E1C2F938-9538-473F-8D8A-F03FCE041125}"/>
    <cellStyle name="40% - Accent1 2 3 2 3" xfId="12572" xr:uid="{CBA2F4B2-E3DA-4FA1-9A89-B9A81B9ABA6F}"/>
    <cellStyle name="40% - Accent1 2 3 2 3 2" xfId="14926" xr:uid="{443873FF-8D7C-4D19-9B4C-5D4C6E6F25DD}"/>
    <cellStyle name="40% - Accent1 2 3 2 3 2 2" xfId="25756" xr:uid="{2EFCEF8D-8035-4607-90AA-7E74F8E4E478}"/>
    <cellStyle name="40% - Accent1 2 3 2 3 2 3" xfId="34633" xr:uid="{B6C22C31-E983-4AB9-AE10-15624E77BB7D}"/>
    <cellStyle name="40% - Accent1 2 3 2 3 3" xfId="17145" xr:uid="{2BC8A2F3-51E1-4B25-A0DE-D8FCC710A08E}"/>
    <cellStyle name="40% - Accent1 2 3 2 3 3 2" xfId="27975" xr:uid="{95FA3A2F-ACC4-4869-B5C1-71790B34A735}"/>
    <cellStyle name="40% - Accent1 2 3 2 3 3 3" xfId="36852" xr:uid="{F9D59256-24E0-4EE9-9E9E-CA9B29718266}"/>
    <cellStyle name="40% - Accent1 2 3 2 3 4" xfId="19550" xr:uid="{371ABFC3-3CF8-4F9C-95B4-A474926C430D}"/>
    <cellStyle name="40% - Accent1 2 3 2 3 4 2" xfId="30194" xr:uid="{C292ABB8-DB26-4627-8026-9DF2210DC09D}"/>
    <cellStyle name="40% - Accent1 2 3 2 3 4 3" xfId="39071" xr:uid="{7C25CDF8-412C-4BE8-9920-0B0753278BCE}"/>
    <cellStyle name="40% - Accent1 2 3 2 3 5" xfId="23537" xr:uid="{664CAEFA-AFCF-45CB-8D5B-37520A75DC44}"/>
    <cellStyle name="40% - Accent1 2 3 2 3 6" xfId="32414" xr:uid="{EC0C325D-6B6B-498E-8F30-1DDD3BF6601C}"/>
    <cellStyle name="40% - Accent1 2 3 2 4" xfId="14050" xr:uid="{FC0C6092-8A99-49F0-AF81-CA7EB7E02C15}"/>
    <cellStyle name="40% - Accent1 2 3 2 4 2" xfId="25013" xr:uid="{5333BD79-7056-4D1B-A84B-1F347ADB3F80}"/>
    <cellStyle name="40% - Accent1 2 3 2 4 3" xfId="33890" xr:uid="{42A040BD-D33E-47BD-9395-8F0C82B07057}"/>
    <cellStyle name="40% - Accent1 2 3 2 5" xfId="16402" xr:uid="{931B65A2-5810-4E72-963C-862356BD0D66}"/>
    <cellStyle name="40% - Accent1 2 3 2 5 2" xfId="27232" xr:uid="{7141E67A-CDDA-4943-B264-8973F01B3A19}"/>
    <cellStyle name="40% - Accent1 2 3 2 5 3" xfId="36109" xr:uid="{EABED567-E441-4682-A8FC-05EFE3138038}"/>
    <cellStyle name="40% - Accent1 2 3 2 6" xfId="18623" xr:uid="{3985CDEA-3D3D-43A8-8CD4-EE545A26D32E}"/>
    <cellStyle name="40% - Accent1 2 3 2 6 2" xfId="29451" xr:uid="{BD785F32-C16D-481F-8F0F-1E2B63B7C0A2}"/>
    <cellStyle name="40% - Accent1 2 3 2 6 3" xfId="38328" xr:uid="{7DDD515C-8062-424D-83CF-CEED7494059D}"/>
    <cellStyle name="40% - Accent1 2 3 2 7" xfId="22794" xr:uid="{88970404-F2F7-4EFF-9786-AAA42CA09906}"/>
    <cellStyle name="40% - Accent1 2 3 2 8" xfId="31669" xr:uid="{3CFECD95-C4A6-423A-BE65-73A49DE59D88}"/>
    <cellStyle name="40% - Accent1 2 3 3" xfId="9093" xr:uid="{CC3A0980-28CC-4791-BF69-8ADFDD5943C8}"/>
    <cellStyle name="40% - Accent1 2 3 3 2" xfId="13306" xr:uid="{FD9A0913-7B39-457E-858A-D7C151EB6E5E}"/>
    <cellStyle name="40% - Accent1 2 3 3 2 2" xfId="15660" xr:uid="{4E894F8C-D3CA-48AA-AF44-121657C71FFE}"/>
    <cellStyle name="40% - Accent1 2 3 3 2 2 2" xfId="26490" xr:uid="{5E2082CB-6381-45A0-951E-03CF27564602}"/>
    <cellStyle name="40% - Accent1 2 3 3 2 2 3" xfId="35367" xr:uid="{53A71FB3-4DCE-4263-A70D-2153BFABA4FA}"/>
    <cellStyle name="40% - Accent1 2 3 3 2 3" xfId="17879" xr:uid="{CF1CB4DF-FE90-45F3-971F-24B471E0F95C}"/>
    <cellStyle name="40% - Accent1 2 3 3 2 3 2" xfId="28709" xr:uid="{E3D4938E-2E6D-42F8-AA26-9EAF51F084B2}"/>
    <cellStyle name="40% - Accent1 2 3 3 2 3 3" xfId="37586" xr:uid="{08D9E862-A349-4D7A-A0C0-B6F7D86BEC1F}"/>
    <cellStyle name="40% - Accent1 2 3 3 2 4" xfId="20284" xr:uid="{0F9A832C-3E78-414A-8718-5F2E512D5992}"/>
    <cellStyle name="40% - Accent1 2 3 3 2 4 2" xfId="30928" xr:uid="{0798C6A8-FE5C-4911-9AE4-9296A9A88C7C}"/>
    <cellStyle name="40% - Accent1 2 3 3 2 4 3" xfId="39805" xr:uid="{2FFB4B3A-A4E6-4CBA-AC4E-48C00747333D}"/>
    <cellStyle name="40% - Accent1 2 3 3 2 5" xfId="24271" xr:uid="{0BEABDD6-D9EB-45F7-BACF-206B5FAF1871}"/>
    <cellStyle name="40% - Accent1 2 3 3 2 6" xfId="33148" xr:uid="{1B302678-9B79-496D-A819-B0D49D5B85C7}"/>
    <cellStyle name="40% - Accent1 2 3 3 3" xfId="12573" xr:uid="{EB20E9B1-EF4A-41E3-9C3D-384AB28624AA}"/>
    <cellStyle name="40% - Accent1 2 3 3 3 2" xfId="14927" xr:uid="{2B16D7C6-54D6-4D95-AE58-2969DE757B94}"/>
    <cellStyle name="40% - Accent1 2 3 3 3 2 2" xfId="25757" xr:uid="{755CB463-7014-40EB-860A-5E44CEF48EF7}"/>
    <cellStyle name="40% - Accent1 2 3 3 3 2 3" xfId="34634" xr:uid="{F99ADB1C-CF47-4A8A-A947-4A9121D3FA2B}"/>
    <cellStyle name="40% - Accent1 2 3 3 3 3" xfId="17146" xr:uid="{1EB39662-CFCA-4893-8A45-F5C002D309B5}"/>
    <cellStyle name="40% - Accent1 2 3 3 3 3 2" xfId="27976" xr:uid="{A75C3631-2BC1-4185-84D3-7172CA5677B3}"/>
    <cellStyle name="40% - Accent1 2 3 3 3 3 3" xfId="36853" xr:uid="{673C97F2-9D12-47DD-9CA2-2197E34CF326}"/>
    <cellStyle name="40% - Accent1 2 3 3 3 4" xfId="19551" xr:uid="{3A0B7388-0562-4A74-9847-B74C80D9BDF9}"/>
    <cellStyle name="40% - Accent1 2 3 3 3 4 2" xfId="30195" xr:uid="{3FDEFBF5-A76E-46E9-A77F-76468E316FC5}"/>
    <cellStyle name="40% - Accent1 2 3 3 3 4 3" xfId="39072" xr:uid="{13810389-99D9-4E45-B02B-8D9F4569554C}"/>
    <cellStyle name="40% - Accent1 2 3 3 3 5" xfId="23538" xr:uid="{D4FE2DD1-B04F-48A0-83C0-0CD117B82E05}"/>
    <cellStyle name="40% - Accent1 2 3 3 3 6" xfId="32415" xr:uid="{2DCA871B-7E4C-4E6E-8DAA-A82FC5ABBB55}"/>
    <cellStyle name="40% - Accent1 2 3 3 4" xfId="14051" xr:uid="{D62EF398-6E05-40BB-8D05-7A86409AB885}"/>
    <cellStyle name="40% - Accent1 2 3 3 4 2" xfId="25014" xr:uid="{5B904642-A81C-4E26-A8F2-9690ED133691}"/>
    <cellStyle name="40% - Accent1 2 3 3 4 3" xfId="33891" xr:uid="{C3DF9729-ACDA-4441-BD87-101986A477D3}"/>
    <cellStyle name="40% - Accent1 2 3 3 5" xfId="16403" xr:uid="{B21C7DC5-2129-4808-88CC-BF2F45C2E577}"/>
    <cellStyle name="40% - Accent1 2 3 3 5 2" xfId="27233" xr:uid="{5E02F225-4AE3-47B1-AAC9-C7F538578FD8}"/>
    <cellStyle name="40% - Accent1 2 3 3 5 3" xfId="36110" xr:uid="{C9A58094-D049-43BD-904A-82712F10DD7D}"/>
    <cellStyle name="40% - Accent1 2 3 3 6" xfId="18624" xr:uid="{632701B4-88E3-414D-BB76-B09A1B4E3DA6}"/>
    <cellStyle name="40% - Accent1 2 3 3 6 2" xfId="29452" xr:uid="{BF1F9632-59C3-4079-A6BC-E9A819D38C0C}"/>
    <cellStyle name="40% - Accent1 2 3 3 6 3" xfId="38329" xr:uid="{C14FF516-D4CE-4DA0-BB65-3EA3238E50E2}"/>
    <cellStyle name="40% - Accent1 2 3 3 7" xfId="22795" xr:uid="{6DE10D76-50DA-4A06-BBED-663881A0D131}"/>
    <cellStyle name="40% - Accent1 2 3 3 8" xfId="31670" xr:uid="{F99C310A-08CA-487A-A6D8-191EA549F73C}"/>
    <cellStyle name="40% - Accent1 2 3 4" xfId="9094" xr:uid="{AB23CA88-605A-4E3E-9A9C-7FF2285CE2FB}"/>
    <cellStyle name="40% - Accent1 2 3 4 2" xfId="13307" xr:uid="{799331AD-196E-48CD-A198-0A3C61C1973C}"/>
    <cellStyle name="40% - Accent1 2 3 4 2 2" xfId="15661" xr:uid="{94F05569-6928-467D-89BC-61BF18F4625F}"/>
    <cellStyle name="40% - Accent1 2 3 4 2 2 2" xfId="26491" xr:uid="{E27AC47D-9561-4812-ACE8-C6E88DB77BF3}"/>
    <cellStyle name="40% - Accent1 2 3 4 2 2 3" xfId="35368" xr:uid="{53C8BE03-86B1-49EC-83A7-180E918FC541}"/>
    <cellStyle name="40% - Accent1 2 3 4 2 3" xfId="17880" xr:uid="{2A3CE5E3-DA9B-497C-AE18-BD7A60714103}"/>
    <cellStyle name="40% - Accent1 2 3 4 2 3 2" xfId="28710" xr:uid="{58230DD8-8B7E-4B0B-A2C8-AB33DEC9F355}"/>
    <cellStyle name="40% - Accent1 2 3 4 2 3 3" xfId="37587" xr:uid="{7EEB6A2C-EB78-4173-8A0C-E3982E569511}"/>
    <cellStyle name="40% - Accent1 2 3 4 2 4" xfId="20285" xr:uid="{63A684CC-0F2A-4214-8DE2-FEB5AE51611E}"/>
    <cellStyle name="40% - Accent1 2 3 4 2 4 2" xfId="30929" xr:uid="{B4E8E969-CC9E-4309-BCAA-EFF63BACC8AE}"/>
    <cellStyle name="40% - Accent1 2 3 4 2 4 3" xfId="39806" xr:uid="{1479C735-5A37-4DD1-A580-0986C890CA3D}"/>
    <cellStyle name="40% - Accent1 2 3 4 2 5" xfId="24272" xr:uid="{E36766E9-FD46-4359-B70B-758095C8F3BF}"/>
    <cellStyle name="40% - Accent1 2 3 4 2 6" xfId="33149" xr:uid="{0F0CA4F4-4583-474D-A885-063E13467E01}"/>
    <cellStyle name="40% - Accent1 2 3 4 3" xfId="12574" xr:uid="{FA2E51F7-B10E-4136-9C92-121E50001C19}"/>
    <cellStyle name="40% - Accent1 2 3 4 3 2" xfId="14928" xr:uid="{6D6DFA1C-8623-4932-A857-48B497A754E3}"/>
    <cellStyle name="40% - Accent1 2 3 4 3 2 2" xfId="25758" xr:uid="{3C9BE3B0-FF38-418C-B962-99B0E6DBB628}"/>
    <cellStyle name="40% - Accent1 2 3 4 3 2 3" xfId="34635" xr:uid="{3424F561-FD52-466A-A336-A0A09D257ABF}"/>
    <cellStyle name="40% - Accent1 2 3 4 3 3" xfId="17147" xr:uid="{FE7F266F-3139-47E1-B252-60C7D02CF7BC}"/>
    <cellStyle name="40% - Accent1 2 3 4 3 3 2" xfId="27977" xr:uid="{556089CF-4177-40D2-8C99-DB09786D8E3F}"/>
    <cellStyle name="40% - Accent1 2 3 4 3 3 3" xfId="36854" xr:uid="{5EDC5952-42A7-42A8-A867-8E94DD897EFE}"/>
    <cellStyle name="40% - Accent1 2 3 4 3 4" xfId="19552" xr:uid="{D091A071-DFCD-4A77-8D8F-564110210EB9}"/>
    <cellStyle name="40% - Accent1 2 3 4 3 4 2" xfId="30196" xr:uid="{B67C2C14-4994-486A-8406-1FB9EC11DFAD}"/>
    <cellStyle name="40% - Accent1 2 3 4 3 4 3" xfId="39073" xr:uid="{FDAB2CF1-0415-4096-AD76-35BDFD39DB70}"/>
    <cellStyle name="40% - Accent1 2 3 4 3 5" xfId="23539" xr:uid="{F101CF63-A32B-4B58-A662-AEC3E993B94F}"/>
    <cellStyle name="40% - Accent1 2 3 4 3 6" xfId="32416" xr:uid="{D3F0DA13-C784-45DF-97A4-CC550E723BDA}"/>
    <cellStyle name="40% - Accent1 2 3 4 4" xfId="14052" xr:uid="{28E857AB-3A94-4331-850B-973F09076B42}"/>
    <cellStyle name="40% - Accent1 2 3 4 4 2" xfId="25015" xr:uid="{A2F1A250-2539-4493-856E-4EA05F8BC66A}"/>
    <cellStyle name="40% - Accent1 2 3 4 4 3" xfId="33892" xr:uid="{66865A53-D4CF-4C6D-9F7B-5268678DFD13}"/>
    <cellStyle name="40% - Accent1 2 3 4 5" xfId="16404" xr:uid="{BB35706C-026A-4CD1-B730-FC45320977EA}"/>
    <cellStyle name="40% - Accent1 2 3 4 5 2" xfId="27234" xr:uid="{28E50D19-794A-4323-B77F-B12C7725A6EB}"/>
    <cellStyle name="40% - Accent1 2 3 4 5 3" xfId="36111" xr:uid="{3DC07F0E-FA8D-4519-AF94-E5E38033A69D}"/>
    <cellStyle name="40% - Accent1 2 3 4 6" xfId="18625" xr:uid="{ED21DD1A-6E74-41EC-BE96-DC17D2E15605}"/>
    <cellStyle name="40% - Accent1 2 3 4 6 2" xfId="29453" xr:uid="{2EAAEA29-D348-420E-A534-2E17F47E9667}"/>
    <cellStyle name="40% - Accent1 2 3 4 6 3" xfId="38330" xr:uid="{596F2718-4EFD-4711-9C9D-90A43D792414}"/>
    <cellStyle name="40% - Accent1 2 3 4 7" xfId="22796" xr:uid="{A8252735-05E1-4B28-BDDC-713E4B9BF50E}"/>
    <cellStyle name="40% - Accent1 2 3 4 8" xfId="31671" xr:uid="{23128F4F-C255-42F5-A50A-A77D29FDED07}"/>
    <cellStyle name="40% - Accent1 2 3 5" xfId="9095" xr:uid="{97AC2713-FF33-4EFD-9FB2-2176B9370B3A}"/>
    <cellStyle name="40% - Accent1 2 3 5 2" xfId="13308" xr:uid="{679CA0FE-7070-4A29-ACC4-D9E0DCFAD56A}"/>
    <cellStyle name="40% - Accent1 2 3 5 2 2" xfId="15662" xr:uid="{F423AC53-7470-40EC-9E1C-9712697F00F6}"/>
    <cellStyle name="40% - Accent1 2 3 5 2 2 2" xfId="26492" xr:uid="{C5FC20BD-B230-4C4D-91D6-26EE8A8362F2}"/>
    <cellStyle name="40% - Accent1 2 3 5 2 2 3" xfId="35369" xr:uid="{72F23F60-3B21-4E3D-BC78-D48D34FE669F}"/>
    <cellStyle name="40% - Accent1 2 3 5 2 3" xfId="17881" xr:uid="{CFF19C26-0C13-4ACC-A2F6-46A822641510}"/>
    <cellStyle name="40% - Accent1 2 3 5 2 3 2" xfId="28711" xr:uid="{03DF23C6-83E6-4D9B-A701-3254E8CAF7DF}"/>
    <cellStyle name="40% - Accent1 2 3 5 2 3 3" xfId="37588" xr:uid="{5A294943-96AD-4749-BA09-335B361D9EC2}"/>
    <cellStyle name="40% - Accent1 2 3 5 2 4" xfId="20286" xr:uid="{22A91D4F-7640-4106-85E3-1EA8534D995B}"/>
    <cellStyle name="40% - Accent1 2 3 5 2 4 2" xfId="30930" xr:uid="{C82E42D9-B86C-4D0D-9EDB-8950168C308E}"/>
    <cellStyle name="40% - Accent1 2 3 5 2 4 3" xfId="39807" xr:uid="{8B037DBE-22FB-4374-911D-89E4F1C812A2}"/>
    <cellStyle name="40% - Accent1 2 3 5 2 5" xfId="24273" xr:uid="{93ACA379-3E38-4263-9078-E2C4F3593D0D}"/>
    <cellStyle name="40% - Accent1 2 3 5 2 6" xfId="33150" xr:uid="{9790CC05-6DDE-4416-A4D6-3529CFB9B117}"/>
    <cellStyle name="40% - Accent1 2 3 5 3" xfId="12575" xr:uid="{0647F360-AAF3-4334-8F84-ECC564E03FFF}"/>
    <cellStyle name="40% - Accent1 2 3 5 3 2" xfId="14929" xr:uid="{AFB11706-FFC0-4984-9220-5AA8A8C6A872}"/>
    <cellStyle name="40% - Accent1 2 3 5 3 2 2" xfId="25759" xr:uid="{81F0E249-3DF3-4854-9B82-594A98C044BA}"/>
    <cellStyle name="40% - Accent1 2 3 5 3 2 3" xfId="34636" xr:uid="{A891A5E6-49B2-4A0C-9C46-059DA5CE1C94}"/>
    <cellStyle name="40% - Accent1 2 3 5 3 3" xfId="17148" xr:uid="{E8640C7C-AB54-47B2-AF28-42AF76F3F1A8}"/>
    <cellStyle name="40% - Accent1 2 3 5 3 3 2" xfId="27978" xr:uid="{671B9B77-6F84-4F4D-B3A6-9BC38C61F108}"/>
    <cellStyle name="40% - Accent1 2 3 5 3 3 3" xfId="36855" xr:uid="{D97758ED-6459-4927-9987-E1C00BADE9B6}"/>
    <cellStyle name="40% - Accent1 2 3 5 3 4" xfId="19553" xr:uid="{9793305A-D69E-46F4-B871-CFBD82E73C37}"/>
    <cellStyle name="40% - Accent1 2 3 5 3 4 2" xfId="30197" xr:uid="{65C20349-0A1E-4811-BD57-24B85A4880BD}"/>
    <cellStyle name="40% - Accent1 2 3 5 3 4 3" xfId="39074" xr:uid="{A345527E-1BC2-464F-AD1C-179EE6F5375A}"/>
    <cellStyle name="40% - Accent1 2 3 5 3 5" xfId="23540" xr:uid="{F7AD7DE7-E8ED-49C4-B085-D10E9C5F3C4C}"/>
    <cellStyle name="40% - Accent1 2 3 5 3 6" xfId="32417" xr:uid="{30E84A8A-976F-496D-AAE9-E7A71C29EE15}"/>
    <cellStyle name="40% - Accent1 2 3 5 4" xfId="14053" xr:uid="{3C0C5BBA-4CEC-4442-B8B1-36033401B2F8}"/>
    <cellStyle name="40% - Accent1 2 3 5 4 2" xfId="25016" xr:uid="{065D7AC0-838E-4223-99B1-EE17A7BDFB4E}"/>
    <cellStyle name="40% - Accent1 2 3 5 4 3" xfId="33893" xr:uid="{FA96AE5C-F1A5-4B5F-AB7B-75D1C336C5B4}"/>
    <cellStyle name="40% - Accent1 2 3 5 5" xfId="16405" xr:uid="{43FD71F0-66E3-4EE2-B2C1-CAD74B2A390B}"/>
    <cellStyle name="40% - Accent1 2 3 5 5 2" xfId="27235" xr:uid="{8F7A72EA-4378-4A22-989E-190938048DE9}"/>
    <cellStyle name="40% - Accent1 2 3 5 5 3" xfId="36112" xr:uid="{A88A28AF-5375-471C-A66C-27C8BC0D5AD3}"/>
    <cellStyle name="40% - Accent1 2 3 5 6" xfId="18626" xr:uid="{8A05A1D1-19CC-4E35-A0D4-E868A70737AD}"/>
    <cellStyle name="40% - Accent1 2 3 5 6 2" xfId="29454" xr:uid="{BB66A951-8337-4768-9212-BA5417CC5CCA}"/>
    <cellStyle name="40% - Accent1 2 3 5 6 3" xfId="38331" xr:uid="{D8398EE8-B9E8-460C-B7CA-946E1A765B00}"/>
    <cellStyle name="40% - Accent1 2 3 5 7" xfId="22797" xr:uid="{32B8DD93-AFC2-44A4-90A5-A10696B38E39}"/>
    <cellStyle name="40% - Accent1 2 3 5 8" xfId="31672" xr:uid="{D9932A18-6C31-42A5-B7BA-A9A00C43F390}"/>
    <cellStyle name="40% - Accent1 2 3 6" xfId="9096" xr:uid="{69F424CE-04E0-4518-B323-D61C6CE1B78E}"/>
    <cellStyle name="40% - Accent1 2 3 6 2" xfId="13309" xr:uid="{FD5E566F-CD03-43A5-8353-ECD5B1E3524E}"/>
    <cellStyle name="40% - Accent1 2 3 6 2 2" xfId="15663" xr:uid="{882F5528-B579-478F-9A17-A08971D2DDC7}"/>
    <cellStyle name="40% - Accent1 2 3 6 2 2 2" xfId="26493" xr:uid="{BC6783D1-D970-4FA9-ABB1-AB92C94C6888}"/>
    <cellStyle name="40% - Accent1 2 3 6 2 2 3" xfId="35370" xr:uid="{7759EF27-F0DC-4827-A82C-79244A46BA69}"/>
    <cellStyle name="40% - Accent1 2 3 6 2 3" xfId="17882" xr:uid="{21EC3EC0-B7E6-4C1D-BC21-FFCCBE2C2557}"/>
    <cellStyle name="40% - Accent1 2 3 6 2 3 2" xfId="28712" xr:uid="{1F58A972-A126-493C-BB10-8B89C2DFEC27}"/>
    <cellStyle name="40% - Accent1 2 3 6 2 3 3" xfId="37589" xr:uid="{2EBB7FA1-96F0-4FC0-8001-8D4E158912E7}"/>
    <cellStyle name="40% - Accent1 2 3 6 2 4" xfId="20287" xr:uid="{0CA6AF0B-55FE-4CCF-A4E1-A80A51E7C049}"/>
    <cellStyle name="40% - Accent1 2 3 6 2 4 2" xfId="30931" xr:uid="{E3F5BB5C-E8E3-441F-AEEE-42B569DA610F}"/>
    <cellStyle name="40% - Accent1 2 3 6 2 4 3" xfId="39808" xr:uid="{E308701F-F909-4923-A03B-6FFE56D73412}"/>
    <cellStyle name="40% - Accent1 2 3 6 2 5" xfId="24274" xr:uid="{B82E864D-BC04-4670-8D4E-9EC26B7B61AC}"/>
    <cellStyle name="40% - Accent1 2 3 6 2 6" xfId="33151" xr:uid="{028B327F-8DA8-4348-8508-4FCC86FE0A8E}"/>
    <cellStyle name="40% - Accent1 2 3 6 3" xfId="12576" xr:uid="{FA46CE90-8955-464B-9494-8437D856D987}"/>
    <cellStyle name="40% - Accent1 2 3 6 3 2" xfId="14930" xr:uid="{AFC96986-20BA-43D3-BD5F-C3E49286643C}"/>
    <cellStyle name="40% - Accent1 2 3 6 3 2 2" xfId="25760" xr:uid="{3818063E-1079-4BC9-BF8D-3939EE2FA66B}"/>
    <cellStyle name="40% - Accent1 2 3 6 3 2 3" xfId="34637" xr:uid="{E76D4C2A-78F9-4E6E-97E7-151EC89C3D56}"/>
    <cellStyle name="40% - Accent1 2 3 6 3 3" xfId="17149" xr:uid="{2D940B75-B577-4F1F-9976-74120BF5BA1F}"/>
    <cellStyle name="40% - Accent1 2 3 6 3 3 2" xfId="27979" xr:uid="{BDFA676D-61EA-4BF3-A63D-B69752C85D54}"/>
    <cellStyle name="40% - Accent1 2 3 6 3 3 3" xfId="36856" xr:uid="{AE1A4EAA-708E-4E9D-AE5F-2AB077D44F80}"/>
    <cellStyle name="40% - Accent1 2 3 6 3 4" xfId="19554" xr:uid="{D9A21E76-1317-4670-B1CF-5EF7A0ECC3DD}"/>
    <cellStyle name="40% - Accent1 2 3 6 3 4 2" xfId="30198" xr:uid="{022AFD45-133E-434B-BAEC-E18ABE0E8BF8}"/>
    <cellStyle name="40% - Accent1 2 3 6 3 4 3" xfId="39075" xr:uid="{02A46BD3-44B4-4124-9344-4E084B6E9AC9}"/>
    <cellStyle name="40% - Accent1 2 3 6 3 5" xfId="23541" xr:uid="{82ACC534-97E7-4F43-BE0D-087A45D2DC86}"/>
    <cellStyle name="40% - Accent1 2 3 6 3 6" xfId="32418" xr:uid="{1F4C1217-1625-4C37-9136-A38048A5C440}"/>
    <cellStyle name="40% - Accent1 2 3 6 4" xfId="14054" xr:uid="{E115EE9E-F815-4ED4-9E4E-06995CBBA898}"/>
    <cellStyle name="40% - Accent1 2 3 6 4 2" xfId="25017" xr:uid="{BFEEA6C2-FCE0-48CE-9647-30891193A05B}"/>
    <cellStyle name="40% - Accent1 2 3 6 4 3" xfId="33894" xr:uid="{C64DFD34-93B6-4F4E-8EF8-F63F31D081F4}"/>
    <cellStyle name="40% - Accent1 2 3 6 5" xfId="16406" xr:uid="{2A95CD1D-E7F7-417B-B4CE-7C413F29260F}"/>
    <cellStyle name="40% - Accent1 2 3 6 5 2" xfId="27236" xr:uid="{EA91ABC9-84E9-4E92-BB13-82764AECD0CC}"/>
    <cellStyle name="40% - Accent1 2 3 6 5 3" xfId="36113" xr:uid="{F6EEC2F7-628F-41E3-8C62-E4897128F066}"/>
    <cellStyle name="40% - Accent1 2 3 6 6" xfId="18627" xr:uid="{ED3E217F-EDB4-46BE-BE49-4F6B92C209DC}"/>
    <cellStyle name="40% - Accent1 2 3 6 6 2" xfId="29455" xr:uid="{C0B98738-5CA4-4A35-A962-B628DD373ECD}"/>
    <cellStyle name="40% - Accent1 2 3 6 6 3" xfId="38332" xr:uid="{F6D74C53-AABA-434B-9D55-2649A12DA466}"/>
    <cellStyle name="40% - Accent1 2 3 6 7" xfId="22798" xr:uid="{9E4CBF09-DEB3-4033-9A8D-49BAED7E91EE}"/>
    <cellStyle name="40% - Accent1 2 3 6 8" xfId="31673" xr:uid="{B4B45EC2-152C-44FB-8EDB-7F6428E393B2}"/>
    <cellStyle name="40% - Accent1 2 3 7" xfId="9097" xr:uid="{24A6805A-1813-4B0C-AA23-120FE9D35920}"/>
    <cellStyle name="40% - Accent1 2 3 7 2" xfId="13310" xr:uid="{7FBDAE1B-149B-4701-A764-EBF85A6DC5F9}"/>
    <cellStyle name="40% - Accent1 2 3 7 2 2" xfId="15664" xr:uid="{714FCE57-6F84-4C79-8C3E-4F8B021E2F34}"/>
    <cellStyle name="40% - Accent1 2 3 7 2 2 2" xfId="26494" xr:uid="{9C7EEBEC-0E4E-44E6-8277-1C7F74715D26}"/>
    <cellStyle name="40% - Accent1 2 3 7 2 2 3" xfId="35371" xr:uid="{2C702013-8C5B-4D85-B769-88B5DDE2CA85}"/>
    <cellStyle name="40% - Accent1 2 3 7 2 3" xfId="17883" xr:uid="{F4905248-F031-4365-8623-A2B128F0EFD5}"/>
    <cellStyle name="40% - Accent1 2 3 7 2 3 2" xfId="28713" xr:uid="{A90CE460-FB09-4AE8-AB4F-512B346F753C}"/>
    <cellStyle name="40% - Accent1 2 3 7 2 3 3" xfId="37590" xr:uid="{D995AE9F-38D2-4E8A-A8CF-F72CB6E6BD21}"/>
    <cellStyle name="40% - Accent1 2 3 7 2 4" xfId="20288" xr:uid="{12FB0C84-D837-4951-BE74-FD7093EA3D79}"/>
    <cellStyle name="40% - Accent1 2 3 7 2 4 2" xfId="30932" xr:uid="{8E7A30B2-25D7-44A6-8308-632F96C8168B}"/>
    <cellStyle name="40% - Accent1 2 3 7 2 4 3" xfId="39809" xr:uid="{51BC0F53-1130-4CDA-BCD1-EBA66D6F88C9}"/>
    <cellStyle name="40% - Accent1 2 3 7 2 5" xfId="24275" xr:uid="{8DA1AEAC-8862-490D-AD55-18CB2A56D3EE}"/>
    <cellStyle name="40% - Accent1 2 3 7 2 6" xfId="33152" xr:uid="{B6E9EA99-AF91-4E09-B22C-3C562557BBF3}"/>
    <cellStyle name="40% - Accent1 2 3 7 3" xfId="12577" xr:uid="{49DED840-BE78-4CB9-85C1-6BE66944DC0B}"/>
    <cellStyle name="40% - Accent1 2 3 7 3 2" xfId="14931" xr:uid="{75B62BB1-703D-49A5-8198-73B68525846E}"/>
    <cellStyle name="40% - Accent1 2 3 7 3 2 2" xfId="25761" xr:uid="{F6F0DF7E-8326-45AF-A9A9-E819BEB0B1EC}"/>
    <cellStyle name="40% - Accent1 2 3 7 3 2 3" xfId="34638" xr:uid="{08D1E09F-2A7F-47E0-AA21-A6299B44AA53}"/>
    <cellStyle name="40% - Accent1 2 3 7 3 3" xfId="17150" xr:uid="{EDAACBD2-4A9F-4A28-A315-E21AACDCDD78}"/>
    <cellStyle name="40% - Accent1 2 3 7 3 3 2" xfId="27980" xr:uid="{6906EC5B-168D-44C1-B5AC-92313CBE8A3D}"/>
    <cellStyle name="40% - Accent1 2 3 7 3 3 3" xfId="36857" xr:uid="{711E1F3E-0E02-4BD9-AB59-E62C59AC81E8}"/>
    <cellStyle name="40% - Accent1 2 3 7 3 4" xfId="19555" xr:uid="{59B9C659-689C-4CA3-AC3E-99519A424C56}"/>
    <cellStyle name="40% - Accent1 2 3 7 3 4 2" xfId="30199" xr:uid="{8B8492F5-C7B2-4A82-B247-27FCCCC0F325}"/>
    <cellStyle name="40% - Accent1 2 3 7 3 4 3" xfId="39076" xr:uid="{5F9FAADB-08D0-49BC-BEF1-7D488C1E023E}"/>
    <cellStyle name="40% - Accent1 2 3 7 3 5" xfId="23542" xr:uid="{82BB6CCC-3C3D-4490-956D-2300D9273710}"/>
    <cellStyle name="40% - Accent1 2 3 7 3 6" xfId="32419" xr:uid="{0B7548DC-EA0E-44BE-99BD-E33A39337CFE}"/>
    <cellStyle name="40% - Accent1 2 3 7 4" xfId="14055" xr:uid="{DB11660E-CD25-476D-BC4B-98F9285E0AA3}"/>
    <cellStyle name="40% - Accent1 2 3 7 4 2" xfId="25018" xr:uid="{B401E3CA-D056-405E-8F32-FE0F1A70B3ED}"/>
    <cellStyle name="40% - Accent1 2 3 7 4 3" xfId="33895" xr:uid="{C949072E-0D00-4DEF-8A74-F43B2B121161}"/>
    <cellStyle name="40% - Accent1 2 3 7 5" xfId="16407" xr:uid="{BC5E2452-7C1E-4FF5-B44A-3E062584F4D3}"/>
    <cellStyle name="40% - Accent1 2 3 7 5 2" xfId="27237" xr:uid="{A2B1C88B-9DC8-4AA5-866B-7C7E024485D7}"/>
    <cellStyle name="40% - Accent1 2 3 7 5 3" xfId="36114" xr:uid="{4F6C392B-438A-489C-A816-2800A6405204}"/>
    <cellStyle name="40% - Accent1 2 3 7 6" xfId="18628" xr:uid="{C743DB11-982F-4447-ACC3-345B7A82A73D}"/>
    <cellStyle name="40% - Accent1 2 3 7 6 2" xfId="29456" xr:uid="{E6BD19C3-D657-4980-9C13-7581AB2B0DA1}"/>
    <cellStyle name="40% - Accent1 2 3 7 6 3" xfId="38333" xr:uid="{27AC277F-CA24-47D4-A3F7-5315E772C71B}"/>
    <cellStyle name="40% - Accent1 2 3 7 7" xfId="22799" xr:uid="{2AE4E69F-58B5-46D4-8093-6E59FD3BDAB0}"/>
    <cellStyle name="40% - Accent1 2 3 7 8" xfId="31674" xr:uid="{BA85F1F2-E365-4DA7-A4FF-271C8590C402}"/>
    <cellStyle name="40% - Accent1 2 3 8" xfId="9098" xr:uid="{B4869D81-AA3A-45D3-A83A-5CC8E87CFA48}"/>
    <cellStyle name="40% - Accent1 2 3 8 2" xfId="13311" xr:uid="{8203FC38-8915-4DAB-8BE8-C259231996A9}"/>
    <cellStyle name="40% - Accent1 2 3 8 2 2" xfId="15665" xr:uid="{849ACCF3-F87B-4260-89A9-D18D1401145C}"/>
    <cellStyle name="40% - Accent1 2 3 8 2 2 2" xfId="26495" xr:uid="{F6F838FC-5140-45D4-8AAF-9714F1BA33EE}"/>
    <cellStyle name="40% - Accent1 2 3 8 2 2 3" xfId="35372" xr:uid="{F75413A7-65E9-401C-8EF1-1D6F43BE05CC}"/>
    <cellStyle name="40% - Accent1 2 3 8 2 3" xfId="17884" xr:uid="{807BA6AE-0E90-4404-AD29-B5EE0C7D30CE}"/>
    <cellStyle name="40% - Accent1 2 3 8 2 3 2" xfId="28714" xr:uid="{8D5BD0F5-BA31-4063-B15E-168835707E2E}"/>
    <cellStyle name="40% - Accent1 2 3 8 2 3 3" xfId="37591" xr:uid="{B355D899-C9EE-4543-884C-5077069C55FF}"/>
    <cellStyle name="40% - Accent1 2 3 8 2 4" xfId="20289" xr:uid="{D5358D77-BA60-4063-9C91-000D77B37364}"/>
    <cellStyle name="40% - Accent1 2 3 8 2 4 2" xfId="30933" xr:uid="{0895FB6E-04D9-4531-921C-43B48968E2E5}"/>
    <cellStyle name="40% - Accent1 2 3 8 2 4 3" xfId="39810" xr:uid="{48DEB146-FE10-4F28-B1B9-6D41B962AB7C}"/>
    <cellStyle name="40% - Accent1 2 3 8 2 5" xfId="24276" xr:uid="{4AC16BFC-343F-4B20-91CC-B379DB33A535}"/>
    <cellStyle name="40% - Accent1 2 3 8 2 6" xfId="33153" xr:uid="{8EDD7B42-C050-4FD9-ADBB-C7A7EC1B162E}"/>
    <cellStyle name="40% - Accent1 2 3 8 3" xfId="12578" xr:uid="{F7CFD9A2-7CBF-4833-B476-FB65EB2BDB5B}"/>
    <cellStyle name="40% - Accent1 2 3 8 3 2" xfId="14932" xr:uid="{5963FAB9-E7A4-4A34-864F-12FF4966AD9C}"/>
    <cellStyle name="40% - Accent1 2 3 8 3 2 2" xfId="25762" xr:uid="{4629DC57-00D5-464D-8C35-F69389B9CB62}"/>
    <cellStyle name="40% - Accent1 2 3 8 3 2 3" xfId="34639" xr:uid="{EF2EC1DB-35F6-4012-BB66-2BD2DE361CC8}"/>
    <cellStyle name="40% - Accent1 2 3 8 3 3" xfId="17151" xr:uid="{A0C846E4-5C88-4A31-AF13-A59C591F15D6}"/>
    <cellStyle name="40% - Accent1 2 3 8 3 3 2" xfId="27981" xr:uid="{5ADA9F1F-FBF6-497E-87D5-9CFBB94F3044}"/>
    <cellStyle name="40% - Accent1 2 3 8 3 3 3" xfId="36858" xr:uid="{32DEA7F1-1D4B-4BF8-B693-D07EA45050FC}"/>
    <cellStyle name="40% - Accent1 2 3 8 3 4" xfId="19556" xr:uid="{C4B36576-E4F6-4093-831A-08655203674F}"/>
    <cellStyle name="40% - Accent1 2 3 8 3 4 2" xfId="30200" xr:uid="{7DCBDA40-FB72-489A-86DA-73EEDF39DF79}"/>
    <cellStyle name="40% - Accent1 2 3 8 3 4 3" xfId="39077" xr:uid="{419B0D7B-82DB-4850-9839-B881BCE711DB}"/>
    <cellStyle name="40% - Accent1 2 3 8 3 5" xfId="23543" xr:uid="{1137DC74-4C58-46C6-9BE0-A2A77522B662}"/>
    <cellStyle name="40% - Accent1 2 3 8 3 6" xfId="32420" xr:uid="{66EE851D-2575-4C10-886B-0F4A8D550734}"/>
    <cellStyle name="40% - Accent1 2 3 8 4" xfId="14056" xr:uid="{5802EB93-6B3D-4413-94D2-043DD79E8900}"/>
    <cellStyle name="40% - Accent1 2 3 8 4 2" xfId="25019" xr:uid="{9CBE99BA-75A6-4D14-92F5-6E2222CD0CC8}"/>
    <cellStyle name="40% - Accent1 2 3 8 4 3" xfId="33896" xr:uid="{70E26EF6-6FC5-4722-B5F9-46447E21C11F}"/>
    <cellStyle name="40% - Accent1 2 3 8 5" xfId="16408" xr:uid="{1A4180AD-7416-4EC3-B5AE-6B981D11B4D4}"/>
    <cellStyle name="40% - Accent1 2 3 8 5 2" xfId="27238" xr:uid="{10FAC37D-54BD-47D1-A700-4C055F9CD42A}"/>
    <cellStyle name="40% - Accent1 2 3 8 5 3" xfId="36115" xr:uid="{EA125922-963C-4459-85BA-7BB2450F2587}"/>
    <cellStyle name="40% - Accent1 2 3 8 6" xfId="18629" xr:uid="{60BEE8A7-8B7E-48FB-9AAE-E7A2021E28CA}"/>
    <cellStyle name="40% - Accent1 2 3 8 6 2" xfId="29457" xr:uid="{66D5732F-2E1E-4FEC-A93C-18F0F15308FE}"/>
    <cellStyle name="40% - Accent1 2 3 8 6 3" xfId="38334" xr:uid="{34F8BB67-F7D0-48F2-AFDD-8E9A59DB9166}"/>
    <cellStyle name="40% - Accent1 2 3 8 7" xfId="22800" xr:uid="{02C2CCEE-BF83-4B91-BC62-995ED2E0AA50}"/>
    <cellStyle name="40% - Accent1 2 3 8 8" xfId="31675" xr:uid="{B3DC4C32-8D6C-440F-8C16-717F463229E3}"/>
    <cellStyle name="40% - Accent1 2 3 9" xfId="9099" xr:uid="{D9019554-6468-44B2-AB67-FD820959A219}"/>
    <cellStyle name="40% - Accent1 2 3 9 2" xfId="13312" xr:uid="{3C743BF5-B3ED-4765-A086-981BD993B49B}"/>
    <cellStyle name="40% - Accent1 2 3 9 2 2" xfId="15666" xr:uid="{4220385F-8BED-410C-88E2-70CD5F21A82B}"/>
    <cellStyle name="40% - Accent1 2 3 9 2 2 2" xfId="26496" xr:uid="{360401A3-4B2A-47E2-A725-3B4D25B08DC4}"/>
    <cellStyle name="40% - Accent1 2 3 9 2 2 3" xfId="35373" xr:uid="{02E537C3-E670-4189-BF1D-701ADDB7530C}"/>
    <cellStyle name="40% - Accent1 2 3 9 2 3" xfId="17885" xr:uid="{297623AC-E11C-44FC-BB23-AE44EF6CD919}"/>
    <cellStyle name="40% - Accent1 2 3 9 2 3 2" xfId="28715" xr:uid="{10584E37-EE47-4437-80A4-337C2CB53068}"/>
    <cellStyle name="40% - Accent1 2 3 9 2 3 3" xfId="37592" xr:uid="{7E6768F9-198E-4F4E-9FFB-70555B7C3F87}"/>
    <cellStyle name="40% - Accent1 2 3 9 2 4" xfId="20290" xr:uid="{1E3468C5-BE65-4DFA-AFD7-466670F8B3AF}"/>
    <cellStyle name="40% - Accent1 2 3 9 2 4 2" xfId="30934" xr:uid="{1CC365BA-9350-4F61-87D5-D044F35C6E78}"/>
    <cellStyle name="40% - Accent1 2 3 9 2 4 3" xfId="39811" xr:uid="{24CD5AB1-2D4D-42DA-B264-8007027CA70B}"/>
    <cellStyle name="40% - Accent1 2 3 9 2 5" xfId="24277" xr:uid="{A698D7EE-2CC2-4167-AB9E-AB39265DB8EE}"/>
    <cellStyle name="40% - Accent1 2 3 9 2 6" xfId="33154" xr:uid="{81F642C8-D728-4A0B-B698-1D9922C45AA5}"/>
    <cellStyle name="40% - Accent1 2 3 9 3" xfId="12579" xr:uid="{06C485BF-0052-4404-BDCE-AC5E698DB213}"/>
    <cellStyle name="40% - Accent1 2 3 9 3 2" xfId="14933" xr:uid="{730CBDAE-2A8F-4F63-B81C-EFAB4372F9BA}"/>
    <cellStyle name="40% - Accent1 2 3 9 3 2 2" xfId="25763" xr:uid="{05DFAE48-499A-43CC-8E96-1F788B818C2E}"/>
    <cellStyle name="40% - Accent1 2 3 9 3 2 3" xfId="34640" xr:uid="{6BDCA4EB-6500-4EF1-91E1-DE7DD12E6627}"/>
    <cellStyle name="40% - Accent1 2 3 9 3 3" xfId="17152" xr:uid="{9528255E-AC1A-44F8-84DE-701040AA5D5D}"/>
    <cellStyle name="40% - Accent1 2 3 9 3 3 2" xfId="27982" xr:uid="{852B1CB8-A3D4-40EB-8259-2EB03C372908}"/>
    <cellStyle name="40% - Accent1 2 3 9 3 3 3" xfId="36859" xr:uid="{F459C66C-97DB-4044-8988-182673ACF643}"/>
    <cellStyle name="40% - Accent1 2 3 9 3 4" xfId="19557" xr:uid="{87A70A49-DB73-4177-ABD4-4047C7D54A0C}"/>
    <cellStyle name="40% - Accent1 2 3 9 3 4 2" xfId="30201" xr:uid="{BB545E57-CB7D-49DE-A8AC-230A84094CB2}"/>
    <cellStyle name="40% - Accent1 2 3 9 3 4 3" xfId="39078" xr:uid="{B4176E58-3BDB-4DB5-84C6-BCC2AFC93DC9}"/>
    <cellStyle name="40% - Accent1 2 3 9 3 5" xfId="23544" xr:uid="{9D6340F2-A533-4E24-9F6A-3481A78BF52E}"/>
    <cellStyle name="40% - Accent1 2 3 9 3 6" xfId="32421" xr:uid="{CE73AC53-CD41-4440-95C4-A7386B63B490}"/>
    <cellStyle name="40% - Accent1 2 3 9 4" xfId="14057" xr:uid="{6E6A5161-A5C9-4E8E-B2B2-A5DF83E4CD1C}"/>
    <cellStyle name="40% - Accent1 2 3 9 4 2" xfId="25020" xr:uid="{FFDC5DB9-D226-4BE9-9597-B866AD3CDB3B}"/>
    <cellStyle name="40% - Accent1 2 3 9 4 3" xfId="33897" xr:uid="{8F8C5993-A654-4567-B41B-9E67436CFDAC}"/>
    <cellStyle name="40% - Accent1 2 3 9 5" xfId="16409" xr:uid="{3652B4FD-A8D7-4535-8F21-105F98045EEC}"/>
    <cellStyle name="40% - Accent1 2 3 9 5 2" xfId="27239" xr:uid="{E02C9AE9-131D-4E6B-972D-20678B199DA6}"/>
    <cellStyle name="40% - Accent1 2 3 9 5 3" xfId="36116" xr:uid="{1C84C80B-E234-4784-A6A2-1E0EEE63B821}"/>
    <cellStyle name="40% - Accent1 2 3 9 6" xfId="18630" xr:uid="{B89C0E30-E5A6-48DB-97DF-6F140E4BE5DA}"/>
    <cellStyle name="40% - Accent1 2 3 9 6 2" xfId="29458" xr:uid="{9B57AD41-7F10-4AB2-93AC-16DF662A97C2}"/>
    <cellStyle name="40% - Accent1 2 3 9 6 3" xfId="38335" xr:uid="{B244CBD1-5661-42A9-8927-924667FCDD71}"/>
    <cellStyle name="40% - Accent1 2 3 9 7" xfId="22801" xr:uid="{B8A1A776-58F2-4E87-9917-4ED44A9042F9}"/>
    <cellStyle name="40% - Accent1 2 3 9 8" xfId="31676" xr:uid="{C16ACE65-EF8E-47B0-B097-7C50BC128B4C}"/>
    <cellStyle name="40% - Accent1 2 4" xfId="9100" xr:uid="{F48A34CE-E5D8-416E-97B6-67B083076F1F}"/>
    <cellStyle name="40% - Accent1 2 4 10" xfId="13313" xr:uid="{22689180-3DD8-4FC1-B0DC-8B4378774A3D}"/>
    <cellStyle name="40% - Accent1 2 4 10 2" xfId="15667" xr:uid="{C14FD695-5537-4525-A18B-BF8CF967A8F2}"/>
    <cellStyle name="40% - Accent1 2 4 10 2 2" xfId="26497" xr:uid="{78173120-DF0B-44DD-B156-84B8B8EB0D7F}"/>
    <cellStyle name="40% - Accent1 2 4 10 2 3" xfId="35374" xr:uid="{6CB01029-8BCB-4FE0-88B5-A3CEEA6971F8}"/>
    <cellStyle name="40% - Accent1 2 4 10 3" xfId="17886" xr:uid="{D59151AE-D064-4F74-9A3B-D85EF7341B83}"/>
    <cellStyle name="40% - Accent1 2 4 10 3 2" xfId="28716" xr:uid="{FD472754-6DF5-40E4-9EF1-C8D9480E3940}"/>
    <cellStyle name="40% - Accent1 2 4 10 3 3" xfId="37593" xr:uid="{F51428D5-0A7D-4CB8-A974-4E8C29184870}"/>
    <cellStyle name="40% - Accent1 2 4 10 4" xfId="20291" xr:uid="{75D4F0A2-A5CE-454D-A36D-88F391B50129}"/>
    <cellStyle name="40% - Accent1 2 4 10 4 2" xfId="30935" xr:uid="{01A60EC8-77E3-459B-B900-6EF6D887B46F}"/>
    <cellStyle name="40% - Accent1 2 4 10 4 3" xfId="39812" xr:uid="{3A6B2427-4865-403C-A0DD-A84DD97B402F}"/>
    <cellStyle name="40% - Accent1 2 4 10 5" xfId="24278" xr:uid="{6447DE62-7521-4664-8709-E064E08B6286}"/>
    <cellStyle name="40% - Accent1 2 4 10 6" xfId="33155" xr:uid="{6AB39FBA-6CBC-4B1D-8CDB-CA385542DC2A}"/>
    <cellStyle name="40% - Accent1 2 4 11" xfId="12580" xr:uid="{925D2D56-B31E-40B7-9AA8-D398D2AB2175}"/>
    <cellStyle name="40% - Accent1 2 4 11 2" xfId="14934" xr:uid="{2E760286-DF97-4030-A642-BB042B50E802}"/>
    <cellStyle name="40% - Accent1 2 4 11 2 2" xfId="25764" xr:uid="{0C0123C3-E96C-4D77-8327-26E0139FAE55}"/>
    <cellStyle name="40% - Accent1 2 4 11 2 3" xfId="34641" xr:uid="{CD601226-A0F3-4271-B7B6-D5D253D2E19C}"/>
    <cellStyle name="40% - Accent1 2 4 11 3" xfId="17153" xr:uid="{E9120C1D-4E27-4091-9A16-F2B9FD19E8D7}"/>
    <cellStyle name="40% - Accent1 2 4 11 3 2" xfId="27983" xr:uid="{BDFB4182-CDD9-4228-B0B9-B865D9D66856}"/>
    <cellStyle name="40% - Accent1 2 4 11 3 3" xfId="36860" xr:uid="{3C471C72-4F1A-43F3-BEF2-30E0D0ACAA54}"/>
    <cellStyle name="40% - Accent1 2 4 11 4" xfId="19558" xr:uid="{8E157414-AF06-4DEB-8A29-DA25D6C504E0}"/>
    <cellStyle name="40% - Accent1 2 4 11 4 2" xfId="30202" xr:uid="{B8AA7CE7-71C8-44A3-A3E1-BC60612F1AAB}"/>
    <cellStyle name="40% - Accent1 2 4 11 4 3" xfId="39079" xr:uid="{7B967FF1-D686-4007-92B5-74B995459FA4}"/>
    <cellStyle name="40% - Accent1 2 4 11 5" xfId="23545" xr:uid="{3F914257-B766-489C-9721-E70E09AC5552}"/>
    <cellStyle name="40% - Accent1 2 4 11 6" xfId="32422" xr:uid="{3902DDA7-BE2E-47FD-9D18-57B67254A38C}"/>
    <cellStyle name="40% - Accent1 2 4 12" xfId="14058" xr:uid="{CECD9FE2-A3A2-45D0-A440-8259607D4B15}"/>
    <cellStyle name="40% - Accent1 2 4 12 2" xfId="25021" xr:uid="{B1A5A53F-1DBF-4BE3-AD37-E6DF3A1FEC1A}"/>
    <cellStyle name="40% - Accent1 2 4 12 3" xfId="33898" xr:uid="{F76A3462-BCBB-4DD7-BC86-FCEB70A89F76}"/>
    <cellStyle name="40% - Accent1 2 4 13" xfId="16410" xr:uid="{ECD6149D-D23E-4D57-8F5B-454289FBE6EF}"/>
    <cellStyle name="40% - Accent1 2 4 13 2" xfId="27240" xr:uid="{46BD5BFB-709E-4AF0-BCA9-491EC0EA0DCF}"/>
    <cellStyle name="40% - Accent1 2 4 13 3" xfId="36117" xr:uid="{718AD46D-5D99-45B0-AF04-5301EA6931E8}"/>
    <cellStyle name="40% - Accent1 2 4 14" xfId="18631" xr:uid="{0B948222-0F59-4E48-966F-9BB9B3B419C5}"/>
    <cellStyle name="40% - Accent1 2 4 14 2" xfId="29459" xr:uid="{24481E2E-864C-452C-BDEA-7A2E0F43DA27}"/>
    <cellStyle name="40% - Accent1 2 4 14 3" xfId="38336" xr:uid="{7001F248-0B57-4A92-AB16-2E50D6AB8B9C}"/>
    <cellStyle name="40% - Accent1 2 4 15" xfId="22802" xr:uid="{2833254F-E36E-41DA-B89D-54F6604233F1}"/>
    <cellStyle name="40% - Accent1 2 4 16" xfId="31677" xr:uid="{E732F870-008D-43D4-AD88-64AECC5254D4}"/>
    <cellStyle name="40% - Accent1 2 4 2" xfId="9101" xr:uid="{3B5D2EE0-6AA9-4D63-8F3B-E8B106DC4DEB}"/>
    <cellStyle name="40% - Accent1 2 4 2 2" xfId="13314" xr:uid="{4F9EBAD8-BF69-4EF3-9AAC-4B048EC469CE}"/>
    <cellStyle name="40% - Accent1 2 4 2 2 2" xfId="15668" xr:uid="{A8CB3CC0-4D17-46B6-806F-C4B848EAA3AD}"/>
    <cellStyle name="40% - Accent1 2 4 2 2 2 2" xfId="26498" xr:uid="{34843EF2-D45F-47AE-A229-D4DD309753F3}"/>
    <cellStyle name="40% - Accent1 2 4 2 2 2 3" xfId="35375" xr:uid="{C8119044-65B7-49CC-BDA9-61CFAA30B9A5}"/>
    <cellStyle name="40% - Accent1 2 4 2 2 3" xfId="17887" xr:uid="{592AFE27-0A15-46EF-8D28-944C84A69650}"/>
    <cellStyle name="40% - Accent1 2 4 2 2 3 2" xfId="28717" xr:uid="{CEED2B51-6CD2-4FE1-8141-5CA81C5FFD8C}"/>
    <cellStyle name="40% - Accent1 2 4 2 2 3 3" xfId="37594" xr:uid="{EF593718-2823-4688-BAF2-6AC35E4DF0A9}"/>
    <cellStyle name="40% - Accent1 2 4 2 2 4" xfId="20292" xr:uid="{AE9F0C00-7C65-4D09-8BA6-1E5A87992A29}"/>
    <cellStyle name="40% - Accent1 2 4 2 2 4 2" xfId="30936" xr:uid="{667B7795-CCAC-4CA5-B4A2-A7199A68745B}"/>
    <cellStyle name="40% - Accent1 2 4 2 2 4 3" xfId="39813" xr:uid="{C780E990-7B48-4A92-9F96-B866A86E0EAA}"/>
    <cellStyle name="40% - Accent1 2 4 2 2 5" xfId="24279" xr:uid="{0DFC78F4-F1D9-47EE-BCDD-764528C34C3D}"/>
    <cellStyle name="40% - Accent1 2 4 2 2 6" xfId="33156" xr:uid="{29C25411-91EB-4CDB-89F3-5DDD9DF725C9}"/>
    <cellStyle name="40% - Accent1 2 4 2 3" xfId="12581" xr:uid="{DC94C8DD-6E69-4E16-B9CD-193F5420A8F4}"/>
    <cellStyle name="40% - Accent1 2 4 2 3 2" xfId="14935" xr:uid="{C952E8E8-A84A-4274-B4E3-A2AD1B782ACB}"/>
    <cellStyle name="40% - Accent1 2 4 2 3 2 2" xfId="25765" xr:uid="{DF3375B3-DF6E-457A-8B29-02AF665A1F93}"/>
    <cellStyle name="40% - Accent1 2 4 2 3 2 3" xfId="34642" xr:uid="{F1CDFFB0-DC1F-498A-8156-76D226A8F542}"/>
    <cellStyle name="40% - Accent1 2 4 2 3 3" xfId="17154" xr:uid="{1B1D1634-759C-477B-945B-CEC496CC32BE}"/>
    <cellStyle name="40% - Accent1 2 4 2 3 3 2" xfId="27984" xr:uid="{BD5B6182-8814-48A7-95FD-AD3567301586}"/>
    <cellStyle name="40% - Accent1 2 4 2 3 3 3" xfId="36861" xr:uid="{4D0251D4-FD7B-4E08-AC0B-F78A0FEB9317}"/>
    <cellStyle name="40% - Accent1 2 4 2 3 4" xfId="19559" xr:uid="{9FAC6D6B-4807-4B47-89C6-666CED9139D9}"/>
    <cellStyle name="40% - Accent1 2 4 2 3 4 2" xfId="30203" xr:uid="{F7BECDAD-29BA-4708-9EAC-198CA5839239}"/>
    <cellStyle name="40% - Accent1 2 4 2 3 4 3" xfId="39080" xr:uid="{EDBEA05C-2132-412D-B7C2-1A86ECD5801D}"/>
    <cellStyle name="40% - Accent1 2 4 2 3 5" xfId="23546" xr:uid="{99A1E68A-F336-4AA2-932B-04151D2BCDA8}"/>
    <cellStyle name="40% - Accent1 2 4 2 3 6" xfId="32423" xr:uid="{E3AA2A98-0383-48F1-AAF4-00D4C9DC19E5}"/>
    <cellStyle name="40% - Accent1 2 4 2 4" xfId="14059" xr:uid="{4AF87BA9-1C60-4F9A-AFB7-29AB32945920}"/>
    <cellStyle name="40% - Accent1 2 4 2 4 2" xfId="25022" xr:uid="{F35110FC-3701-427C-A0CC-845AE9F45AD5}"/>
    <cellStyle name="40% - Accent1 2 4 2 4 3" xfId="33899" xr:uid="{1124BB8A-3D1A-40E6-A88C-8A12BD7A4F70}"/>
    <cellStyle name="40% - Accent1 2 4 2 5" xfId="16411" xr:uid="{C2585264-E9DD-4855-9297-7023DEABCC5F}"/>
    <cellStyle name="40% - Accent1 2 4 2 5 2" xfId="27241" xr:uid="{1877E26B-DED9-40FE-B47B-C0B273CE992C}"/>
    <cellStyle name="40% - Accent1 2 4 2 5 3" xfId="36118" xr:uid="{345DAE8C-F070-4555-B2E5-A75110F30F5A}"/>
    <cellStyle name="40% - Accent1 2 4 2 6" xfId="18632" xr:uid="{71DC0060-B014-42AE-9863-52BC17BE3046}"/>
    <cellStyle name="40% - Accent1 2 4 2 6 2" xfId="29460" xr:uid="{568496E5-F254-4C74-8DF6-81EC846787CE}"/>
    <cellStyle name="40% - Accent1 2 4 2 6 3" xfId="38337" xr:uid="{9BF8BF8C-F0C0-4724-8FC2-18F665944B74}"/>
    <cellStyle name="40% - Accent1 2 4 2 7" xfId="22803" xr:uid="{9A1D53E5-606B-4D26-922A-A486E0460774}"/>
    <cellStyle name="40% - Accent1 2 4 2 8" xfId="31678" xr:uid="{CB2AD2FB-CE05-40B7-AEDA-30784A3DCCE8}"/>
    <cellStyle name="40% - Accent1 2 4 3" xfId="9102" xr:uid="{09C4FDAD-8C38-4C39-AF4A-B82D5A0886AB}"/>
    <cellStyle name="40% - Accent1 2 4 3 2" xfId="13315" xr:uid="{69560E41-A73F-4EC8-A182-CF49E1800553}"/>
    <cellStyle name="40% - Accent1 2 4 3 2 2" xfId="15669" xr:uid="{0B5813BA-E30C-4837-B4BF-CCC58C14DCE5}"/>
    <cellStyle name="40% - Accent1 2 4 3 2 2 2" xfId="26499" xr:uid="{D0174FE1-2957-4D44-9A44-89955766EF99}"/>
    <cellStyle name="40% - Accent1 2 4 3 2 2 3" xfId="35376" xr:uid="{E11954B5-9C07-463C-9E3C-18C637DA2FA6}"/>
    <cellStyle name="40% - Accent1 2 4 3 2 3" xfId="17888" xr:uid="{2A5A1034-07BF-43C2-996E-08CB8CAC1594}"/>
    <cellStyle name="40% - Accent1 2 4 3 2 3 2" xfId="28718" xr:uid="{C7905EC2-EF98-4AD3-A268-157325A0B071}"/>
    <cellStyle name="40% - Accent1 2 4 3 2 3 3" xfId="37595" xr:uid="{E43ED25D-236C-438E-A36E-35ABA700CFAF}"/>
    <cellStyle name="40% - Accent1 2 4 3 2 4" xfId="20293" xr:uid="{FA016ADE-B0BA-4EEF-9A86-7EFE880CAF0E}"/>
    <cellStyle name="40% - Accent1 2 4 3 2 4 2" xfId="30937" xr:uid="{A8E880E1-0AA5-4BFF-B79C-D6F884B0A8D4}"/>
    <cellStyle name="40% - Accent1 2 4 3 2 4 3" xfId="39814" xr:uid="{6BB76A32-6D82-46C2-9B4B-7B8BCA3956DB}"/>
    <cellStyle name="40% - Accent1 2 4 3 2 5" xfId="24280" xr:uid="{FB4B1093-8777-47D1-B27A-ED81807888DA}"/>
    <cellStyle name="40% - Accent1 2 4 3 2 6" xfId="33157" xr:uid="{4AAE094F-40D4-468D-95C4-976EC12BC5D2}"/>
    <cellStyle name="40% - Accent1 2 4 3 3" xfId="12582" xr:uid="{7150A88E-EED3-4F7E-8E74-988B2A652AC8}"/>
    <cellStyle name="40% - Accent1 2 4 3 3 2" xfId="14936" xr:uid="{7B29FE84-8D41-4C66-98FF-7122853CAA92}"/>
    <cellStyle name="40% - Accent1 2 4 3 3 2 2" xfId="25766" xr:uid="{C0926799-AA56-49E0-8C0B-E216F94FC1C8}"/>
    <cellStyle name="40% - Accent1 2 4 3 3 2 3" xfId="34643" xr:uid="{49831465-B8A3-424A-B4DE-AB723CE3400C}"/>
    <cellStyle name="40% - Accent1 2 4 3 3 3" xfId="17155" xr:uid="{1713B211-009F-4643-961A-F2416C3F105C}"/>
    <cellStyle name="40% - Accent1 2 4 3 3 3 2" xfId="27985" xr:uid="{8041BBFF-BFEA-4B2B-A89F-95AD144E96A8}"/>
    <cellStyle name="40% - Accent1 2 4 3 3 3 3" xfId="36862" xr:uid="{E58D2E15-6D4A-46D8-941E-657BA9B91B44}"/>
    <cellStyle name="40% - Accent1 2 4 3 3 4" xfId="19560" xr:uid="{2F4223DD-AB90-4AE7-986E-F75F24D0B20B}"/>
    <cellStyle name="40% - Accent1 2 4 3 3 4 2" xfId="30204" xr:uid="{EA3E2329-DA5F-4F99-90E2-8BCFC8788160}"/>
    <cellStyle name="40% - Accent1 2 4 3 3 4 3" xfId="39081" xr:uid="{35F22C16-78A2-4715-B4B5-7818BAA46499}"/>
    <cellStyle name="40% - Accent1 2 4 3 3 5" xfId="23547" xr:uid="{56F846B7-6DE4-489A-A010-0A61E5172B66}"/>
    <cellStyle name="40% - Accent1 2 4 3 3 6" xfId="32424" xr:uid="{85BB29BF-771B-4BBB-8222-03CF38D9D9E8}"/>
    <cellStyle name="40% - Accent1 2 4 3 4" xfId="14060" xr:uid="{519EE41F-37B1-429F-8CA9-22E0E6C4A065}"/>
    <cellStyle name="40% - Accent1 2 4 3 4 2" xfId="25023" xr:uid="{6C86AEA2-3904-444C-BDAF-F66272501D58}"/>
    <cellStyle name="40% - Accent1 2 4 3 4 3" xfId="33900" xr:uid="{472375C8-32D1-4C07-8F01-46AF1EF78A5C}"/>
    <cellStyle name="40% - Accent1 2 4 3 5" xfId="16412" xr:uid="{82FA2A1A-03A6-4FB5-9014-3D38DA82C3A0}"/>
    <cellStyle name="40% - Accent1 2 4 3 5 2" xfId="27242" xr:uid="{00AEA7E7-C1EF-4F90-8AA0-F6586E83A583}"/>
    <cellStyle name="40% - Accent1 2 4 3 5 3" xfId="36119" xr:uid="{BEB6FAD6-1E28-4ED6-93D7-64F37C889864}"/>
    <cellStyle name="40% - Accent1 2 4 3 6" xfId="18633" xr:uid="{13E7AAD2-9B35-4C10-B164-ABFDC7E4B73B}"/>
    <cellStyle name="40% - Accent1 2 4 3 6 2" xfId="29461" xr:uid="{A43D526C-CC4F-41A6-9990-173A8D7E57AE}"/>
    <cellStyle name="40% - Accent1 2 4 3 6 3" xfId="38338" xr:uid="{73F7936F-D03E-41E5-9AB8-DA2BB90AC152}"/>
    <cellStyle name="40% - Accent1 2 4 3 7" xfId="22804" xr:uid="{184E746F-C0E2-42B5-A535-CCAFFD77B05A}"/>
    <cellStyle name="40% - Accent1 2 4 3 8" xfId="31679" xr:uid="{9F9A6FA3-DCD0-4B5E-BD88-DDB994CA0D80}"/>
    <cellStyle name="40% - Accent1 2 4 4" xfId="9103" xr:uid="{50547309-84BB-4A2E-9EE2-60922D49E5AC}"/>
    <cellStyle name="40% - Accent1 2 4 4 2" xfId="13316" xr:uid="{7795C1FF-4ED5-4FB8-A7CF-C770A60032E4}"/>
    <cellStyle name="40% - Accent1 2 4 4 2 2" xfId="15670" xr:uid="{A634B16B-87D3-4C90-9083-D4E5AE20EAEA}"/>
    <cellStyle name="40% - Accent1 2 4 4 2 2 2" xfId="26500" xr:uid="{57111F7F-D595-444C-802A-ACD5097BFE54}"/>
    <cellStyle name="40% - Accent1 2 4 4 2 2 3" xfId="35377" xr:uid="{412A4760-75F7-4D82-A6E6-C78FC0F45FBA}"/>
    <cellStyle name="40% - Accent1 2 4 4 2 3" xfId="17889" xr:uid="{EF57225D-3F5E-4091-B54F-14B47358889A}"/>
    <cellStyle name="40% - Accent1 2 4 4 2 3 2" xfId="28719" xr:uid="{7C61A17B-018A-4535-B9EE-7CFE8A44BA4F}"/>
    <cellStyle name="40% - Accent1 2 4 4 2 3 3" xfId="37596" xr:uid="{C50339CD-F41E-4D08-A7B8-07729F10C67A}"/>
    <cellStyle name="40% - Accent1 2 4 4 2 4" xfId="20294" xr:uid="{B24B692C-93EF-4DD1-998E-9E65C2BB2C64}"/>
    <cellStyle name="40% - Accent1 2 4 4 2 4 2" xfId="30938" xr:uid="{FE529FC6-EFB2-474B-81DA-4C6CBD24494F}"/>
    <cellStyle name="40% - Accent1 2 4 4 2 4 3" xfId="39815" xr:uid="{45621CB5-F9E0-4489-92D7-D32BA58897B6}"/>
    <cellStyle name="40% - Accent1 2 4 4 2 5" xfId="24281" xr:uid="{7EFDECBD-3B94-4C1B-8BFE-ECA22BE90627}"/>
    <cellStyle name="40% - Accent1 2 4 4 2 6" xfId="33158" xr:uid="{48B8C26F-847E-449F-BABE-B25D05F93892}"/>
    <cellStyle name="40% - Accent1 2 4 4 3" xfId="12583" xr:uid="{C25B018E-F0AD-4E55-A9CA-B0617EF755C5}"/>
    <cellStyle name="40% - Accent1 2 4 4 3 2" xfId="14937" xr:uid="{E22D84A1-756B-461B-B768-A2346B0B237D}"/>
    <cellStyle name="40% - Accent1 2 4 4 3 2 2" xfId="25767" xr:uid="{1EFE1862-3FEB-454B-BF9F-AB32737A66E3}"/>
    <cellStyle name="40% - Accent1 2 4 4 3 2 3" xfId="34644" xr:uid="{99A1251F-1199-43FE-B1FB-7A9F51EA9A17}"/>
    <cellStyle name="40% - Accent1 2 4 4 3 3" xfId="17156" xr:uid="{50E9396A-18C9-4B57-96AC-2403BFF6CA03}"/>
    <cellStyle name="40% - Accent1 2 4 4 3 3 2" xfId="27986" xr:uid="{3F0C3E96-64A3-4AFB-8E38-A2B9A281345C}"/>
    <cellStyle name="40% - Accent1 2 4 4 3 3 3" xfId="36863" xr:uid="{52B22B03-0CDA-4A09-95B4-18B8186FDD74}"/>
    <cellStyle name="40% - Accent1 2 4 4 3 4" xfId="19561" xr:uid="{C9C6EA10-17DD-44B3-81A3-98AB2A361106}"/>
    <cellStyle name="40% - Accent1 2 4 4 3 4 2" xfId="30205" xr:uid="{14F1BB41-C2EC-469E-AF77-6954B7CF7FA4}"/>
    <cellStyle name="40% - Accent1 2 4 4 3 4 3" xfId="39082" xr:uid="{0B3E978D-31C8-4CE3-9188-FF36B52E57CB}"/>
    <cellStyle name="40% - Accent1 2 4 4 3 5" xfId="23548" xr:uid="{A536CF49-A3C6-4355-B603-EFD81FAE9A8F}"/>
    <cellStyle name="40% - Accent1 2 4 4 3 6" xfId="32425" xr:uid="{05ED6F88-BAE7-4F1C-8C82-E042ADE35FC5}"/>
    <cellStyle name="40% - Accent1 2 4 4 4" xfId="14061" xr:uid="{1023E927-3972-4202-A32A-36FFE82B867F}"/>
    <cellStyle name="40% - Accent1 2 4 4 4 2" xfId="25024" xr:uid="{620AB9BE-83B2-4632-AF52-D526618918BB}"/>
    <cellStyle name="40% - Accent1 2 4 4 4 3" xfId="33901" xr:uid="{34D1527A-8607-422D-A0BD-A0ADB1630DC7}"/>
    <cellStyle name="40% - Accent1 2 4 4 5" xfId="16413" xr:uid="{A573EF16-28CE-4433-8CB0-7D26BFA73503}"/>
    <cellStyle name="40% - Accent1 2 4 4 5 2" xfId="27243" xr:uid="{F9E52EFB-FFB3-4D1E-BD4A-8789CCFE6BC8}"/>
    <cellStyle name="40% - Accent1 2 4 4 5 3" xfId="36120" xr:uid="{DD518EC8-7F5B-47C4-804A-3E1105FDFFEE}"/>
    <cellStyle name="40% - Accent1 2 4 4 6" xfId="18634" xr:uid="{A459D8C8-AB7A-439A-A5A8-22BF3B4F8B22}"/>
    <cellStyle name="40% - Accent1 2 4 4 6 2" xfId="29462" xr:uid="{E9AB3E4D-A295-4E2E-95DD-1AE8732509AC}"/>
    <cellStyle name="40% - Accent1 2 4 4 6 3" xfId="38339" xr:uid="{ABA69911-30FD-4A49-866B-58CC66D89BF1}"/>
    <cellStyle name="40% - Accent1 2 4 4 7" xfId="22805" xr:uid="{97604ED3-9815-4ECE-9E0D-4E60AF5B5357}"/>
    <cellStyle name="40% - Accent1 2 4 4 8" xfId="31680" xr:uid="{548401F4-5C20-42A3-A73A-35AE4C65F4B4}"/>
    <cellStyle name="40% - Accent1 2 4 5" xfId="9104" xr:uid="{D6C723B2-83EF-4EB8-AAD0-61AEECA96E56}"/>
    <cellStyle name="40% - Accent1 2 4 5 2" xfId="13317" xr:uid="{EC4EC32C-073C-471C-86DC-F53A2DDD69C2}"/>
    <cellStyle name="40% - Accent1 2 4 5 2 2" xfId="15671" xr:uid="{1AB6FE2D-30C2-4554-B80A-A6ED76472E89}"/>
    <cellStyle name="40% - Accent1 2 4 5 2 2 2" xfId="26501" xr:uid="{100C2B32-4302-44C2-9207-02651EB30875}"/>
    <cellStyle name="40% - Accent1 2 4 5 2 2 3" xfId="35378" xr:uid="{E0AA22EC-E442-4256-A90C-538C6A01573E}"/>
    <cellStyle name="40% - Accent1 2 4 5 2 3" xfId="17890" xr:uid="{C42B317C-E7F0-4E09-92EB-4DDC91B6BB23}"/>
    <cellStyle name="40% - Accent1 2 4 5 2 3 2" xfId="28720" xr:uid="{7F49FFCF-FCA3-493B-AE2D-98FB956E74F5}"/>
    <cellStyle name="40% - Accent1 2 4 5 2 3 3" xfId="37597" xr:uid="{88895AC9-6639-4AAC-8BDE-6A169E6F5635}"/>
    <cellStyle name="40% - Accent1 2 4 5 2 4" xfId="20295" xr:uid="{29644136-9F5D-4316-92C0-1E2DBB0C0DB7}"/>
    <cellStyle name="40% - Accent1 2 4 5 2 4 2" xfId="30939" xr:uid="{5B825915-F14A-4DD2-A23F-13435B473673}"/>
    <cellStyle name="40% - Accent1 2 4 5 2 4 3" xfId="39816" xr:uid="{F587F72E-700D-4879-A74E-186B1CDB67EA}"/>
    <cellStyle name="40% - Accent1 2 4 5 2 5" xfId="24282" xr:uid="{03038FA5-9F63-40B6-9629-A32AAD64A2C6}"/>
    <cellStyle name="40% - Accent1 2 4 5 2 6" xfId="33159" xr:uid="{E53E3E02-BBBA-4B5C-8B13-054D044BD871}"/>
    <cellStyle name="40% - Accent1 2 4 5 3" xfId="12584" xr:uid="{BDDE7322-02BC-41EE-AE4C-E0AC9295BA69}"/>
    <cellStyle name="40% - Accent1 2 4 5 3 2" xfId="14938" xr:uid="{4AD17964-D3AD-4126-9872-DBF5AE3D6D5C}"/>
    <cellStyle name="40% - Accent1 2 4 5 3 2 2" xfId="25768" xr:uid="{7B52CE8B-2D38-480C-BB71-981A92A26F7F}"/>
    <cellStyle name="40% - Accent1 2 4 5 3 2 3" xfId="34645" xr:uid="{30C3EA75-EE5A-4F88-A269-4B5AF41B7A51}"/>
    <cellStyle name="40% - Accent1 2 4 5 3 3" xfId="17157" xr:uid="{9566FD4C-8FE8-497F-8115-24C89F60E332}"/>
    <cellStyle name="40% - Accent1 2 4 5 3 3 2" xfId="27987" xr:uid="{3761098C-336C-4711-8DDF-9240BFD3654F}"/>
    <cellStyle name="40% - Accent1 2 4 5 3 3 3" xfId="36864" xr:uid="{E4609FC2-C4B7-4BA0-AC7B-1DB37D696A14}"/>
    <cellStyle name="40% - Accent1 2 4 5 3 4" xfId="19562" xr:uid="{AA793BEC-04BC-41E2-920E-264BB2812561}"/>
    <cellStyle name="40% - Accent1 2 4 5 3 4 2" xfId="30206" xr:uid="{9041F54B-A641-473D-AE1D-C13E5E6CB595}"/>
    <cellStyle name="40% - Accent1 2 4 5 3 4 3" xfId="39083" xr:uid="{1CF72E71-593D-4FBF-ADC2-7568294C016A}"/>
    <cellStyle name="40% - Accent1 2 4 5 3 5" xfId="23549" xr:uid="{AEA296A7-5C34-4A85-9F74-3919B4891518}"/>
    <cellStyle name="40% - Accent1 2 4 5 3 6" xfId="32426" xr:uid="{24800025-CEE2-4A60-AD6E-9B0452992AAA}"/>
    <cellStyle name="40% - Accent1 2 4 5 4" xfId="14062" xr:uid="{B5BEE82F-4B61-4623-8F61-DAF6B6FD1742}"/>
    <cellStyle name="40% - Accent1 2 4 5 4 2" xfId="25025" xr:uid="{68E744CE-4559-4934-9F01-A6634C931956}"/>
    <cellStyle name="40% - Accent1 2 4 5 4 3" xfId="33902" xr:uid="{0B789746-07D9-40DF-BB95-42321269B221}"/>
    <cellStyle name="40% - Accent1 2 4 5 5" xfId="16414" xr:uid="{D14D28A1-C1F3-4599-B319-BF9A6D9E7781}"/>
    <cellStyle name="40% - Accent1 2 4 5 5 2" xfId="27244" xr:uid="{8FACC3D6-E172-47A2-BABE-D7F7DDEE58D3}"/>
    <cellStyle name="40% - Accent1 2 4 5 5 3" xfId="36121" xr:uid="{D2DDEF8B-5BAE-4D5B-BAAA-3A72027830CC}"/>
    <cellStyle name="40% - Accent1 2 4 5 6" xfId="18635" xr:uid="{600A703B-672D-4E87-A833-E271CC8B1F86}"/>
    <cellStyle name="40% - Accent1 2 4 5 6 2" xfId="29463" xr:uid="{E5D3A8C7-FCA6-4C52-8528-D81BF55D5A5D}"/>
    <cellStyle name="40% - Accent1 2 4 5 6 3" xfId="38340" xr:uid="{5E94A88D-0790-4543-B71B-E55ECDCC2930}"/>
    <cellStyle name="40% - Accent1 2 4 5 7" xfId="22806" xr:uid="{89BC3F24-623C-4BCF-B7AD-3FC8081995E2}"/>
    <cellStyle name="40% - Accent1 2 4 5 8" xfId="31681" xr:uid="{75288E1B-3E3E-45B0-B298-A3CAEC626F2B}"/>
    <cellStyle name="40% - Accent1 2 4 6" xfId="9105" xr:uid="{8CBEF6E8-0AFA-4259-8466-F73DD8DED1F4}"/>
    <cellStyle name="40% - Accent1 2 4 6 2" xfId="13318" xr:uid="{5A121C0B-CE42-4856-B8C8-AC0A981E4AAE}"/>
    <cellStyle name="40% - Accent1 2 4 6 2 2" xfId="15672" xr:uid="{02A19A80-52D0-42EE-9A5B-E33CA66C15F6}"/>
    <cellStyle name="40% - Accent1 2 4 6 2 2 2" xfId="26502" xr:uid="{333CB066-55EA-4AF8-8463-696CFBDF5938}"/>
    <cellStyle name="40% - Accent1 2 4 6 2 2 3" xfId="35379" xr:uid="{8E64603C-8D93-4C41-9471-7E17BC28CA1E}"/>
    <cellStyle name="40% - Accent1 2 4 6 2 3" xfId="17891" xr:uid="{06648683-B535-4D6B-8BA2-169B7B44BA71}"/>
    <cellStyle name="40% - Accent1 2 4 6 2 3 2" xfId="28721" xr:uid="{7639BEDF-1D59-466E-8B68-1C3A8E50926C}"/>
    <cellStyle name="40% - Accent1 2 4 6 2 3 3" xfId="37598" xr:uid="{86FE6559-BD3E-4ACA-A5B3-82747B162F0C}"/>
    <cellStyle name="40% - Accent1 2 4 6 2 4" xfId="20296" xr:uid="{AD6D563D-803E-4B14-83C5-BFB9600A3B22}"/>
    <cellStyle name="40% - Accent1 2 4 6 2 4 2" xfId="30940" xr:uid="{0FCE3581-2AFB-44B0-AD0C-EF03504AA766}"/>
    <cellStyle name="40% - Accent1 2 4 6 2 4 3" xfId="39817" xr:uid="{8C2DB97E-81A3-42A7-ABEA-96451DFBA9B5}"/>
    <cellStyle name="40% - Accent1 2 4 6 2 5" xfId="24283" xr:uid="{7B154C7A-9657-4600-BBB3-22C40E5F5E54}"/>
    <cellStyle name="40% - Accent1 2 4 6 2 6" xfId="33160" xr:uid="{6AECEA73-659B-4A9F-A182-B3FA5FCE12FB}"/>
    <cellStyle name="40% - Accent1 2 4 6 3" xfId="12585" xr:uid="{243AAD0A-AAAD-4F92-91B9-C24289E98133}"/>
    <cellStyle name="40% - Accent1 2 4 6 3 2" xfId="14939" xr:uid="{F72308E9-CD1F-408B-84E7-B8C25A439577}"/>
    <cellStyle name="40% - Accent1 2 4 6 3 2 2" xfId="25769" xr:uid="{9675D569-DA2F-45FB-B1F0-329812DF71D2}"/>
    <cellStyle name="40% - Accent1 2 4 6 3 2 3" xfId="34646" xr:uid="{73AE998A-503A-45CD-9CC3-E4CCCBA2AC8E}"/>
    <cellStyle name="40% - Accent1 2 4 6 3 3" xfId="17158" xr:uid="{8A6F2DCA-F7B1-472A-9EBF-1CB90AC535B4}"/>
    <cellStyle name="40% - Accent1 2 4 6 3 3 2" xfId="27988" xr:uid="{3F2CBD32-FFDC-425C-B97B-9C6F3AC50DAE}"/>
    <cellStyle name="40% - Accent1 2 4 6 3 3 3" xfId="36865" xr:uid="{9A664BE5-FE1A-4AC6-B6BB-AD968783F7EF}"/>
    <cellStyle name="40% - Accent1 2 4 6 3 4" xfId="19563" xr:uid="{D55DC234-9D6D-460D-80C1-349CA2F81E11}"/>
    <cellStyle name="40% - Accent1 2 4 6 3 4 2" xfId="30207" xr:uid="{60B39AAA-C695-455A-B3FA-835841AA0543}"/>
    <cellStyle name="40% - Accent1 2 4 6 3 4 3" xfId="39084" xr:uid="{4AB1CBD9-F526-4F74-8112-4D4FEBC9C271}"/>
    <cellStyle name="40% - Accent1 2 4 6 3 5" xfId="23550" xr:uid="{D3521387-FE7C-44A6-91EC-2ED0D4056AF3}"/>
    <cellStyle name="40% - Accent1 2 4 6 3 6" xfId="32427" xr:uid="{89387729-D450-4E9D-BE5D-F2BBD8D0C825}"/>
    <cellStyle name="40% - Accent1 2 4 6 4" xfId="14063" xr:uid="{BF418013-C923-4DB8-A666-8CA7347E59B3}"/>
    <cellStyle name="40% - Accent1 2 4 6 4 2" xfId="25026" xr:uid="{68C3F7AB-05EA-4B38-B68E-FB07A33FDADF}"/>
    <cellStyle name="40% - Accent1 2 4 6 4 3" xfId="33903" xr:uid="{C0155984-9AFE-4403-AA77-C9E6942AFB63}"/>
    <cellStyle name="40% - Accent1 2 4 6 5" xfId="16415" xr:uid="{960651D4-B617-4C18-A262-AB4B6766B1D8}"/>
    <cellStyle name="40% - Accent1 2 4 6 5 2" xfId="27245" xr:uid="{E81173DA-F6C3-46A2-868A-EF37B231EDE3}"/>
    <cellStyle name="40% - Accent1 2 4 6 5 3" xfId="36122" xr:uid="{E6D1E9C2-1D18-41A0-B396-DADB5147FA00}"/>
    <cellStyle name="40% - Accent1 2 4 6 6" xfId="18636" xr:uid="{73ED5688-6904-4E65-B07A-D4DA0EC90EB8}"/>
    <cellStyle name="40% - Accent1 2 4 6 6 2" xfId="29464" xr:uid="{6BBD6EA7-9413-45F7-A88A-55233FA904BD}"/>
    <cellStyle name="40% - Accent1 2 4 6 6 3" xfId="38341" xr:uid="{DB8298A5-315B-4171-B5D8-716FFC6D34D6}"/>
    <cellStyle name="40% - Accent1 2 4 6 7" xfId="22807" xr:uid="{526FA392-E25E-4179-8462-5392AC20BC5C}"/>
    <cellStyle name="40% - Accent1 2 4 6 8" xfId="31682" xr:uid="{1271B73A-8E1C-4148-ADC6-BC44F0BD6EB9}"/>
    <cellStyle name="40% - Accent1 2 4 7" xfId="9106" xr:uid="{2589EBF8-DB4F-4B05-BDC8-A9CD56D9B9C5}"/>
    <cellStyle name="40% - Accent1 2 4 7 2" xfId="13319" xr:uid="{3C24F20F-FA6B-4E2D-9908-9E751419E4C8}"/>
    <cellStyle name="40% - Accent1 2 4 7 2 2" xfId="15673" xr:uid="{46B4FCD7-A1FD-470A-B263-1574388C3AB8}"/>
    <cellStyle name="40% - Accent1 2 4 7 2 2 2" xfId="26503" xr:uid="{42C9766D-DF4E-4201-9338-672FE26BE30C}"/>
    <cellStyle name="40% - Accent1 2 4 7 2 2 3" xfId="35380" xr:uid="{3450C732-D071-466B-849F-B6E2AF3E2B05}"/>
    <cellStyle name="40% - Accent1 2 4 7 2 3" xfId="17892" xr:uid="{0FC568E6-EA5F-47D9-BEFD-53A66FACFEF7}"/>
    <cellStyle name="40% - Accent1 2 4 7 2 3 2" xfId="28722" xr:uid="{61BF0BEE-E099-4311-BC47-7ED9773D1706}"/>
    <cellStyle name="40% - Accent1 2 4 7 2 3 3" xfId="37599" xr:uid="{FE7A5570-5FA5-4BF4-9BA3-841F6E7072EF}"/>
    <cellStyle name="40% - Accent1 2 4 7 2 4" xfId="20297" xr:uid="{6F6C79AE-38B1-4BC1-8795-B169F33BB9BA}"/>
    <cellStyle name="40% - Accent1 2 4 7 2 4 2" xfId="30941" xr:uid="{0841ABC6-FBBC-46B8-AA42-15EE55432B1F}"/>
    <cellStyle name="40% - Accent1 2 4 7 2 4 3" xfId="39818" xr:uid="{FEB5B9DD-66A9-41D8-9E92-44E1BE74BC89}"/>
    <cellStyle name="40% - Accent1 2 4 7 2 5" xfId="24284" xr:uid="{35DE832D-9301-46FB-85FB-8A02BB553CB8}"/>
    <cellStyle name="40% - Accent1 2 4 7 2 6" xfId="33161" xr:uid="{3C70E206-BC2B-4F15-A0BE-62E0EDC08B24}"/>
    <cellStyle name="40% - Accent1 2 4 7 3" xfId="12586" xr:uid="{8A01A596-EBDB-41CE-9710-8C3E3694737D}"/>
    <cellStyle name="40% - Accent1 2 4 7 3 2" xfId="14940" xr:uid="{D29A034D-E9E6-4B8C-AE2C-11A5CF605398}"/>
    <cellStyle name="40% - Accent1 2 4 7 3 2 2" xfId="25770" xr:uid="{68E3CC55-7C77-464A-91B7-1BBA1858672C}"/>
    <cellStyle name="40% - Accent1 2 4 7 3 2 3" xfId="34647" xr:uid="{4204C16F-B932-4BCA-ADA7-D692B2179098}"/>
    <cellStyle name="40% - Accent1 2 4 7 3 3" xfId="17159" xr:uid="{1077BE7D-97D4-402E-A1DC-3D48209B2FE8}"/>
    <cellStyle name="40% - Accent1 2 4 7 3 3 2" xfId="27989" xr:uid="{58B5C3C6-6DF5-4A49-9777-2F9657CCE5AB}"/>
    <cellStyle name="40% - Accent1 2 4 7 3 3 3" xfId="36866" xr:uid="{83C0AD78-471F-48E3-8173-95445FDE553E}"/>
    <cellStyle name="40% - Accent1 2 4 7 3 4" xfId="19564" xr:uid="{4BD4ABBD-95C4-4311-AE14-72F1F4447C86}"/>
    <cellStyle name="40% - Accent1 2 4 7 3 4 2" xfId="30208" xr:uid="{4D634768-12F2-460D-9D7B-8AA5F4D32D0B}"/>
    <cellStyle name="40% - Accent1 2 4 7 3 4 3" xfId="39085" xr:uid="{40CA3210-E811-48E9-B095-B9CBD36EB85A}"/>
    <cellStyle name="40% - Accent1 2 4 7 3 5" xfId="23551" xr:uid="{FAECABC7-A9D9-45A7-8D3B-E88137C8B66E}"/>
    <cellStyle name="40% - Accent1 2 4 7 3 6" xfId="32428" xr:uid="{1B847329-4D7B-4CC7-9B0D-035A578E91DC}"/>
    <cellStyle name="40% - Accent1 2 4 7 4" xfId="14064" xr:uid="{25124F9E-21B6-4F5F-9608-5CA5A90DC068}"/>
    <cellStyle name="40% - Accent1 2 4 7 4 2" xfId="25027" xr:uid="{BD28A8D9-E7FA-4466-893A-567D1820A661}"/>
    <cellStyle name="40% - Accent1 2 4 7 4 3" xfId="33904" xr:uid="{2E74F844-CB6C-4256-B4B8-548F399373BE}"/>
    <cellStyle name="40% - Accent1 2 4 7 5" xfId="16416" xr:uid="{335220B8-4757-4EED-BFC1-92E79C8D125D}"/>
    <cellStyle name="40% - Accent1 2 4 7 5 2" xfId="27246" xr:uid="{B86B6A27-2F57-46DF-9555-9F4090EE3590}"/>
    <cellStyle name="40% - Accent1 2 4 7 5 3" xfId="36123" xr:uid="{7EFA6FEF-438E-4C60-A926-824118B8584D}"/>
    <cellStyle name="40% - Accent1 2 4 7 6" xfId="18637" xr:uid="{3838FDB1-E4E7-4263-82EF-49CC8465BB1C}"/>
    <cellStyle name="40% - Accent1 2 4 7 6 2" xfId="29465" xr:uid="{5FC726BC-1B92-436F-982F-4064CFEA7D94}"/>
    <cellStyle name="40% - Accent1 2 4 7 6 3" xfId="38342" xr:uid="{35149060-1BB3-4843-9F53-5EAF0231C204}"/>
    <cellStyle name="40% - Accent1 2 4 7 7" xfId="22808" xr:uid="{4C843A4A-AE69-49E4-9A5E-AB68695AAA5E}"/>
    <cellStyle name="40% - Accent1 2 4 7 8" xfId="31683" xr:uid="{185AEDA3-9BD2-49AD-B541-6F511A3147B8}"/>
    <cellStyle name="40% - Accent1 2 4 8" xfId="9107" xr:uid="{2AD795B7-CACC-4E6E-B256-938CB1CD3419}"/>
    <cellStyle name="40% - Accent1 2 4 8 2" xfId="13320" xr:uid="{F3B478EB-6C70-407D-803D-3867C74E6F4D}"/>
    <cellStyle name="40% - Accent1 2 4 8 2 2" xfId="15674" xr:uid="{E3FA6B62-8584-448D-862C-D678CB463BAF}"/>
    <cellStyle name="40% - Accent1 2 4 8 2 2 2" xfId="26504" xr:uid="{86DE40C0-0C39-4173-AEDB-C3F4D3ABE9B3}"/>
    <cellStyle name="40% - Accent1 2 4 8 2 2 3" xfId="35381" xr:uid="{0228E7C8-2806-4368-94A6-8F2BDFD2E305}"/>
    <cellStyle name="40% - Accent1 2 4 8 2 3" xfId="17893" xr:uid="{2A063197-BF4A-4C1C-BA5D-717B68AFE61B}"/>
    <cellStyle name="40% - Accent1 2 4 8 2 3 2" xfId="28723" xr:uid="{3585B9FD-C723-4BA8-86DA-483D207A7CFC}"/>
    <cellStyle name="40% - Accent1 2 4 8 2 3 3" xfId="37600" xr:uid="{E4FBFD33-073E-42CF-9CB0-FB21A8B33287}"/>
    <cellStyle name="40% - Accent1 2 4 8 2 4" xfId="20298" xr:uid="{840C47FD-9749-4AD4-AA09-72631015B65B}"/>
    <cellStyle name="40% - Accent1 2 4 8 2 4 2" xfId="30942" xr:uid="{1551F409-E067-42DB-BC38-E7802D5BB79A}"/>
    <cellStyle name="40% - Accent1 2 4 8 2 4 3" xfId="39819" xr:uid="{46D54A29-8F34-4D72-B256-BF4C7E157437}"/>
    <cellStyle name="40% - Accent1 2 4 8 2 5" xfId="24285" xr:uid="{EF0DAC2B-8540-4ABA-BEDF-26C7FCBD274E}"/>
    <cellStyle name="40% - Accent1 2 4 8 2 6" xfId="33162" xr:uid="{9506F195-7672-4A0C-8DC5-2DE9FE5F7655}"/>
    <cellStyle name="40% - Accent1 2 4 8 3" xfId="12587" xr:uid="{B409B86A-6B6C-4A74-875D-A6332491BC79}"/>
    <cellStyle name="40% - Accent1 2 4 8 3 2" xfId="14941" xr:uid="{89CA1AD4-A61D-4F5E-BB25-F3ABC24FACA7}"/>
    <cellStyle name="40% - Accent1 2 4 8 3 2 2" xfId="25771" xr:uid="{59820787-30A1-441A-8026-0BB29104A7B9}"/>
    <cellStyle name="40% - Accent1 2 4 8 3 2 3" xfId="34648" xr:uid="{851AA224-A105-4827-AB2C-CE367CB9286C}"/>
    <cellStyle name="40% - Accent1 2 4 8 3 3" xfId="17160" xr:uid="{7F5EFC48-780A-469B-B38B-9188B42EDDF6}"/>
    <cellStyle name="40% - Accent1 2 4 8 3 3 2" xfId="27990" xr:uid="{FC7859A8-B786-48CC-BB73-34DDEACCA8F7}"/>
    <cellStyle name="40% - Accent1 2 4 8 3 3 3" xfId="36867" xr:uid="{02FFF7B5-F4E9-49EE-AD9E-B85B22FAA00B}"/>
    <cellStyle name="40% - Accent1 2 4 8 3 4" xfId="19565" xr:uid="{5A69A0E6-66B2-4F94-9D52-E8076B848924}"/>
    <cellStyle name="40% - Accent1 2 4 8 3 4 2" xfId="30209" xr:uid="{CAEE5848-5683-46BB-A950-F9AF3CC30B88}"/>
    <cellStyle name="40% - Accent1 2 4 8 3 4 3" xfId="39086" xr:uid="{7DAC5379-065F-4712-99F6-B1E39F1E52AA}"/>
    <cellStyle name="40% - Accent1 2 4 8 3 5" xfId="23552" xr:uid="{3CA900D1-89BD-4075-B73C-504455FE50B0}"/>
    <cellStyle name="40% - Accent1 2 4 8 3 6" xfId="32429" xr:uid="{4F689B0A-96FE-4BB7-88D6-6D3BD947232D}"/>
    <cellStyle name="40% - Accent1 2 4 8 4" xfId="14065" xr:uid="{E12403A8-5A7F-462B-AACC-C1B5E306C214}"/>
    <cellStyle name="40% - Accent1 2 4 8 4 2" xfId="25028" xr:uid="{52B180D6-BA78-4DBE-9EC2-4F3C1923868A}"/>
    <cellStyle name="40% - Accent1 2 4 8 4 3" xfId="33905" xr:uid="{BADE2644-9471-4B54-9052-B1A14D4C1D9B}"/>
    <cellStyle name="40% - Accent1 2 4 8 5" xfId="16417" xr:uid="{43E9E98E-9B82-463A-9C6B-41E5FF39E17A}"/>
    <cellStyle name="40% - Accent1 2 4 8 5 2" xfId="27247" xr:uid="{9FCCE842-A1BD-44CA-9082-10D43769BF5F}"/>
    <cellStyle name="40% - Accent1 2 4 8 5 3" xfId="36124" xr:uid="{81F1F137-7568-4DFF-A543-A9A6050F3789}"/>
    <cellStyle name="40% - Accent1 2 4 8 6" xfId="18638" xr:uid="{573269C0-8E66-4B2C-B641-86242A067A61}"/>
    <cellStyle name="40% - Accent1 2 4 8 6 2" xfId="29466" xr:uid="{DF30E81B-479C-4EEA-8B9C-4843A721BE88}"/>
    <cellStyle name="40% - Accent1 2 4 8 6 3" xfId="38343" xr:uid="{35375A30-D8F0-4264-A2CC-EE103A930460}"/>
    <cellStyle name="40% - Accent1 2 4 8 7" xfId="22809" xr:uid="{C374526D-35E6-477C-A3D8-44A78FF3E38F}"/>
    <cellStyle name="40% - Accent1 2 4 8 8" xfId="31684" xr:uid="{1FB4DCD0-EB4D-44C0-999F-93B704042D8F}"/>
    <cellStyle name="40% - Accent1 2 4 9" xfId="9108" xr:uid="{3F3EE0AB-2D39-4647-AFEC-5853A35AF6D8}"/>
    <cellStyle name="40% - Accent1 2 4 9 2" xfId="13321" xr:uid="{762E94E6-6F50-4A51-B188-B6487D195325}"/>
    <cellStyle name="40% - Accent1 2 4 9 2 2" xfId="15675" xr:uid="{A2D809D3-3C02-4DF6-9F29-2062BBAB7281}"/>
    <cellStyle name="40% - Accent1 2 4 9 2 2 2" xfId="26505" xr:uid="{A83D4952-951B-4E4C-9F07-5601FD95E7D1}"/>
    <cellStyle name="40% - Accent1 2 4 9 2 2 3" xfId="35382" xr:uid="{E56F1CA5-7DA9-4F33-8FAB-83EBEA8C0FED}"/>
    <cellStyle name="40% - Accent1 2 4 9 2 3" xfId="17894" xr:uid="{A6ADAA40-8F63-4D3D-B8D7-A556E71EB5AD}"/>
    <cellStyle name="40% - Accent1 2 4 9 2 3 2" xfId="28724" xr:uid="{ABF9AE47-0DF0-4E23-8962-2F546C185746}"/>
    <cellStyle name="40% - Accent1 2 4 9 2 3 3" xfId="37601" xr:uid="{4B2896ED-FB3F-4419-9C59-6A3123705275}"/>
    <cellStyle name="40% - Accent1 2 4 9 2 4" xfId="20299" xr:uid="{FAE4BF35-9C62-4704-AF85-E1CDBB758797}"/>
    <cellStyle name="40% - Accent1 2 4 9 2 4 2" xfId="30943" xr:uid="{DA9B346B-AC15-407F-AAA7-DAE72DC08182}"/>
    <cellStyle name="40% - Accent1 2 4 9 2 4 3" xfId="39820" xr:uid="{4A5E61D8-550C-4748-BAAD-8000E3F4F2D0}"/>
    <cellStyle name="40% - Accent1 2 4 9 2 5" xfId="24286" xr:uid="{97D53694-238A-477C-8CF9-E28AD5190E28}"/>
    <cellStyle name="40% - Accent1 2 4 9 2 6" xfId="33163" xr:uid="{A24D3830-AF3A-4D93-A088-1109A252A343}"/>
    <cellStyle name="40% - Accent1 2 4 9 3" xfId="12588" xr:uid="{BFB65A32-02CE-466C-B313-B0A6462C9BE4}"/>
    <cellStyle name="40% - Accent1 2 4 9 3 2" xfId="14942" xr:uid="{9E27C8AB-6A05-4120-8772-AEC2E96BB496}"/>
    <cellStyle name="40% - Accent1 2 4 9 3 2 2" xfId="25772" xr:uid="{EA61EFA6-4D72-4717-A1A2-5D13D31187BB}"/>
    <cellStyle name="40% - Accent1 2 4 9 3 2 3" xfId="34649" xr:uid="{F249E94C-5C28-42FC-956D-DF53F0205748}"/>
    <cellStyle name="40% - Accent1 2 4 9 3 3" xfId="17161" xr:uid="{319BCA30-D4BD-438A-A198-941ACA1E6FBC}"/>
    <cellStyle name="40% - Accent1 2 4 9 3 3 2" xfId="27991" xr:uid="{906BC347-EE21-4A3B-883F-45D01A0B367A}"/>
    <cellStyle name="40% - Accent1 2 4 9 3 3 3" xfId="36868" xr:uid="{B729FD04-E110-48EB-9CD6-22C22748202A}"/>
    <cellStyle name="40% - Accent1 2 4 9 3 4" xfId="19566" xr:uid="{DC2FC960-8337-42FB-BD37-B6C9875A57C4}"/>
    <cellStyle name="40% - Accent1 2 4 9 3 4 2" xfId="30210" xr:uid="{F6077E64-361C-45D8-82A6-627D96C025EF}"/>
    <cellStyle name="40% - Accent1 2 4 9 3 4 3" xfId="39087" xr:uid="{D0DB7357-285F-4CB1-9DBF-6D18C750883A}"/>
    <cellStyle name="40% - Accent1 2 4 9 3 5" xfId="23553" xr:uid="{4F1C5F43-62E6-4514-BE45-296C4344AAE5}"/>
    <cellStyle name="40% - Accent1 2 4 9 3 6" xfId="32430" xr:uid="{10BDF0FC-32C9-4585-B8EE-98BE3F10A7DD}"/>
    <cellStyle name="40% - Accent1 2 4 9 4" xfId="14066" xr:uid="{88C8BC39-A38B-49DD-8308-2E0D588B73C4}"/>
    <cellStyle name="40% - Accent1 2 4 9 4 2" xfId="25029" xr:uid="{D218B052-CF2C-486C-BE23-0D964DC259ED}"/>
    <cellStyle name="40% - Accent1 2 4 9 4 3" xfId="33906" xr:uid="{3689F458-346D-432C-A6BB-C826A13824C1}"/>
    <cellStyle name="40% - Accent1 2 4 9 5" xfId="16418" xr:uid="{29013E20-2301-4E28-9889-3ACC3582C934}"/>
    <cellStyle name="40% - Accent1 2 4 9 5 2" xfId="27248" xr:uid="{AE045519-703A-406E-9F3D-B578F03D340F}"/>
    <cellStyle name="40% - Accent1 2 4 9 5 3" xfId="36125" xr:uid="{7EDDC3ED-52DF-468E-8CDF-8019E5718027}"/>
    <cellStyle name="40% - Accent1 2 4 9 6" xfId="18639" xr:uid="{04EDE0C3-125F-4713-B322-B79A4EC7B2EB}"/>
    <cellStyle name="40% - Accent1 2 4 9 6 2" xfId="29467" xr:uid="{86B73D6D-C99B-4739-818E-10BD1E4FA335}"/>
    <cellStyle name="40% - Accent1 2 4 9 6 3" xfId="38344" xr:uid="{F02A94CA-0057-4F36-A073-9667FE6BBF3E}"/>
    <cellStyle name="40% - Accent1 2 4 9 7" xfId="22810" xr:uid="{90BB21E7-D09A-4B54-9AFD-C6FED5DBF84A}"/>
    <cellStyle name="40% - Accent1 2 4 9 8" xfId="31685" xr:uid="{3C5E5F9F-977A-4B79-80D1-EA3F94EB7879}"/>
    <cellStyle name="40% - Accent1 2 5" xfId="9109" xr:uid="{80A7E9BA-4214-4341-84FE-964D16B7F157}"/>
    <cellStyle name="40% - Accent1 2 5 10" xfId="13322" xr:uid="{2F0607BE-EF29-4283-ABD5-9C90DDBD312E}"/>
    <cellStyle name="40% - Accent1 2 5 10 2" xfId="15676" xr:uid="{E63263B8-00ED-41C7-A644-217258516489}"/>
    <cellStyle name="40% - Accent1 2 5 10 2 2" xfId="26506" xr:uid="{E92B8D16-338E-452A-8B73-FD7928C95A8B}"/>
    <cellStyle name="40% - Accent1 2 5 10 2 3" xfId="35383" xr:uid="{8800DD5A-FE8C-4810-987E-3372D89684D9}"/>
    <cellStyle name="40% - Accent1 2 5 10 3" xfId="17895" xr:uid="{84954D7D-F7C6-4679-83C1-53ED603F3750}"/>
    <cellStyle name="40% - Accent1 2 5 10 3 2" xfId="28725" xr:uid="{37C566EB-E657-4F2A-8C51-91B20361FAC9}"/>
    <cellStyle name="40% - Accent1 2 5 10 3 3" xfId="37602" xr:uid="{67B24D17-6CF0-4D97-A71D-B9FC192BC671}"/>
    <cellStyle name="40% - Accent1 2 5 10 4" xfId="20300" xr:uid="{1EA06E9C-AF05-4FEB-AEE7-80C41D0572F0}"/>
    <cellStyle name="40% - Accent1 2 5 10 4 2" xfId="30944" xr:uid="{C555A25A-9538-444C-9C77-5D03FD72ED81}"/>
    <cellStyle name="40% - Accent1 2 5 10 4 3" xfId="39821" xr:uid="{233B77ED-9018-497E-A714-8E57BE089CFD}"/>
    <cellStyle name="40% - Accent1 2 5 10 5" xfId="24287" xr:uid="{0E8C7783-3B29-413D-AED1-AFC568D1B5AD}"/>
    <cellStyle name="40% - Accent1 2 5 10 6" xfId="33164" xr:uid="{E6A8E29A-0C08-4687-A61A-145B9685F37C}"/>
    <cellStyle name="40% - Accent1 2 5 11" xfId="12589" xr:uid="{B4E7CBBA-D827-46E1-BE6E-0CCE0B515DB0}"/>
    <cellStyle name="40% - Accent1 2 5 11 2" xfId="14943" xr:uid="{7077EE75-A636-467C-9FEB-27FA8707E36C}"/>
    <cellStyle name="40% - Accent1 2 5 11 2 2" xfId="25773" xr:uid="{86890C20-FA57-4510-9702-96BCD7875748}"/>
    <cellStyle name="40% - Accent1 2 5 11 2 3" xfId="34650" xr:uid="{E9E216D1-41CA-4564-8294-082508603BC2}"/>
    <cellStyle name="40% - Accent1 2 5 11 3" xfId="17162" xr:uid="{BBC7AC3B-4447-4114-94C8-CB8427ADCB50}"/>
    <cellStyle name="40% - Accent1 2 5 11 3 2" xfId="27992" xr:uid="{3C64B021-3138-456F-BA97-B810C8D49B46}"/>
    <cellStyle name="40% - Accent1 2 5 11 3 3" xfId="36869" xr:uid="{BA25B278-1644-4B70-A53A-F60A8C0534A7}"/>
    <cellStyle name="40% - Accent1 2 5 11 4" xfId="19567" xr:uid="{E9DDFE75-6180-4A6E-A677-6CE1DAAE56EB}"/>
    <cellStyle name="40% - Accent1 2 5 11 4 2" xfId="30211" xr:uid="{B36EEE6F-C399-4808-9863-A2FBE2FF063B}"/>
    <cellStyle name="40% - Accent1 2 5 11 4 3" xfId="39088" xr:uid="{033CA1D1-05BB-4023-85BE-E3FBF1A44108}"/>
    <cellStyle name="40% - Accent1 2 5 11 5" xfId="23554" xr:uid="{1095D525-E56D-43B4-BC4D-2A769C750FA4}"/>
    <cellStyle name="40% - Accent1 2 5 11 6" xfId="32431" xr:uid="{6E2E306B-195B-47B7-AC54-2D6BF40FBE3E}"/>
    <cellStyle name="40% - Accent1 2 5 12" xfId="14067" xr:uid="{6FD78303-7A66-4E64-89D1-91D14D46A4FC}"/>
    <cellStyle name="40% - Accent1 2 5 12 2" xfId="25030" xr:uid="{75F3104C-B95D-4B94-807D-6B9028BFB2B1}"/>
    <cellStyle name="40% - Accent1 2 5 12 3" xfId="33907" xr:uid="{2601D672-1ED5-4D86-97BF-72FCD1A00CC1}"/>
    <cellStyle name="40% - Accent1 2 5 13" xfId="16419" xr:uid="{F95074A3-4198-4EB8-90CD-027DBE45C006}"/>
    <cellStyle name="40% - Accent1 2 5 13 2" xfId="27249" xr:uid="{29122C76-2915-4814-AE20-08CDE566F5C3}"/>
    <cellStyle name="40% - Accent1 2 5 13 3" xfId="36126" xr:uid="{F03573BC-EF2F-462B-B9BE-5FCE13C283D4}"/>
    <cellStyle name="40% - Accent1 2 5 14" xfId="18640" xr:uid="{D7AFAC98-2BA8-41DE-92C9-51DD93AEDB6C}"/>
    <cellStyle name="40% - Accent1 2 5 14 2" xfId="29468" xr:uid="{A62547DA-160F-4A6F-826F-BAB53398D842}"/>
    <cellStyle name="40% - Accent1 2 5 14 3" xfId="38345" xr:uid="{5F817BC2-4668-4808-9F6E-A59CCB76BA30}"/>
    <cellStyle name="40% - Accent1 2 5 15" xfId="22811" xr:uid="{89BD5806-09D0-48A2-9A2A-381F70942734}"/>
    <cellStyle name="40% - Accent1 2 5 16" xfId="31686" xr:uid="{84A55537-951C-411E-91FC-6AEF526C8CDB}"/>
    <cellStyle name="40% - Accent1 2 5 2" xfId="9110" xr:uid="{ABEA2033-4600-492E-A32F-5FFE1DB19D9E}"/>
    <cellStyle name="40% - Accent1 2 5 2 2" xfId="13323" xr:uid="{09485482-FE81-4A01-BAD7-A635185B00B4}"/>
    <cellStyle name="40% - Accent1 2 5 2 2 2" xfId="15677" xr:uid="{D53E5406-A5A1-4A50-A9D8-1057BCF55976}"/>
    <cellStyle name="40% - Accent1 2 5 2 2 2 2" xfId="26507" xr:uid="{C73AB197-EFED-4083-B985-1A695E290BE9}"/>
    <cellStyle name="40% - Accent1 2 5 2 2 2 3" xfId="35384" xr:uid="{7C4F8136-4741-4C67-A09C-754FFED57374}"/>
    <cellStyle name="40% - Accent1 2 5 2 2 3" xfId="17896" xr:uid="{B767D29A-3F64-47B0-8C0F-21C27C3A6249}"/>
    <cellStyle name="40% - Accent1 2 5 2 2 3 2" xfId="28726" xr:uid="{C294F573-5AAE-4A20-9A63-2D133F78DDB9}"/>
    <cellStyle name="40% - Accent1 2 5 2 2 3 3" xfId="37603" xr:uid="{33E9DB18-E6FE-458D-950C-601FD3DEE93F}"/>
    <cellStyle name="40% - Accent1 2 5 2 2 4" xfId="20301" xr:uid="{B5F0EF30-DBCD-4F03-8CBB-312D4FEB397A}"/>
    <cellStyle name="40% - Accent1 2 5 2 2 4 2" xfId="30945" xr:uid="{5AA75440-A415-4AB9-84E8-E7627E21E5A7}"/>
    <cellStyle name="40% - Accent1 2 5 2 2 4 3" xfId="39822" xr:uid="{83D4F7B0-3182-4BA9-9D20-567EADD0C3FE}"/>
    <cellStyle name="40% - Accent1 2 5 2 2 5" xfId="24288" xr:uid="{A85EEA13-4B60-4D77-9DAB-20D335390506}"/>
    <cellStyle name="40% - Accent1 2 5 2 2 6" xfId="33165" xr:uid="{AB2B10B0-1D34-48A4-9880-4D2556CE26AC}"/>
    <cellStyle name="40% - Accent1 2 5 2 3" xfId="12590" xr:uid="{796B6B1C-AA30-409E-8EEB-8BBE41CE183F}"/>
    <cellStyle name="40% - Accent1 2 5 2 3 2" xfId="14944" xr:uid="{77B126BC-1DBC-4962-B226-D93CEA0DC17F}"/>
    <cellStyle name="40% - Accent1 2 5 2 3 2 2" xfId="25774" xr:uid="{25657268-93E9-4FBA-BB33-1C524C75E7B3}"/>
    <cellStyle name="40% - Accent1 2 5 2 3 2 3" xfId="34651" xr:uid="{08267B06-5033-44BE-AFD2-0F2F5A2D60B7}"/>
    <cellStyle name="40% - Accent1 2 5 2 3 3" xfId="17163" xr:uid="{9D7A95E0-9AB6-4A08-8DD6-65F364978426}"/>
    <cellStyle name="40% - Accent1 2 5 2 3 3 2" xfId="27993" xr:uid="{A74FC001-C0B1-4B32-8600-6F0BA498C72D}"/>
    <cellStyle name="40% - Accent1 2 5 2 3 3 3" xfId="36870" xr:uid="{E1F7F560-CDC3-4D4D-8485-166DA0B10CC4}"/>
    <cellStyle name="40% - Accent1 2 5 2 3 4" xfId="19568" xr:uid="{5EF0C88D-3A91-4FCF-BCE4-911AD611FBEA}"/>
    <cellStyle name="40% - Accent1 2 5 2 3 4 2" xfId="30212" xr:uid="{8DFBF344-4872-42C8-8D70-A0A3478DA2C2}"/>
    <cellStyle name="40% - Accent1 2 5 2 3 4 3" xfId="39089" xr:uid="{CF3C06F6-1DBD-436D-9E84-285466A1AB0B}"/>
    <cellStyle name="40% - Accent1 2 5 2 3 5" xfId="23555" xr:uid="{0D30A9CC-4597-4669-88BD-6708EAD4CBBE}"/>
    <cellStyle name="40% - Accent1 2 5 2 3 6" xfId="32432" xr:uid="{CB6728C2-DBE1-49BA-94F1-47A924D481F6}"/>
    <cellStyle name="40% - Accent1 2 5 2 4" xfId="14068" xr:uid="{2EBA22DF-78FE-4251-B1DC-4A7172C7277A}"/>
    <cellStyle name="40% - Accent1 2 5 2 4 2" xfId="25031" xr:uid="{F9BD3184-4DDF-4AEA-A28D-A7912E42ED4D}"/>
    <cellStyle name="40% - Accent1 2 5 2 4 3" xfId="33908" xr:uid="{0D2F8A9B-6E2D-4CB4-935D-2636415073D1}"/>
    <cellStyle name="40% - Accent1 2 5 2 5" xfId="16420" xr:uid="{E7DE2BF0-C875-401A-AAA1-0CEBD6CCF764}"/>
    <cellStyle name="40% - Accent1 2 5 2 5 2" xfId="27250" xr:uid="{1DE7C166-4555-4004-A343-A22BD17A0653}"/>
    <cellStyle name="40% - Accent1 2 5 2 5 3" xfId="36127" xr:uid="{7F1FD2E7-E2AE-45B2-8920-6B8EFB310607}"/>
    <cellStyle name="40% - Accent1 2 5 2 6" xfId="18641" xr:uid="{CE43E4F7-4097-417E-91E9-89E9D0868C0C}"/>
    <cellStyle name="40% - Accent1 2 5 2 6 2" xfId="29469" xr:uid="{566FF52C-61C7-41A2-9D8C-615396C95B9D}"/>
    <cellStyle name="40% - Accent1 2 5 2 6 3" xfId="38346" xr:uid="{7458895F-15C5-486A-98AF-E47B3F299BDE}"/>
    <cellStyle name="40% - Accent1 2 5 2 7" xfId="22812" xr:uid="{6EBC2F7F-E91D-4AE7-AA59-3B2E2B539942}"/>
    <cellStyle name="40% - Accent1 2 5 2 8" xfId="31687" xr:uid="{21D88075-2287-4DD2-B93A-E1E4037D07E7}"/>
    <cellStyle name="40% - Accent1 2 5 3" xfId="9111" xr:uid="{104E02D5-616D-4B0C-8E21-6F8A7EDE9719}"/>
    <cellStyle name="40% - Accent1 2 5 3 2" xfId="13324" xr:uid="{64101C91-1267-4C4B-8A6F-2D93B5E61250}"/>
    <cellStyle name="40% - Accent1 2 5 3 2 2" xfId="15678" xr:uid="{0AAEDAA8-6448-449C-9B96-428E18C52C2B}"/>
    <cellStyle name="40% - Accent1 2 5 3 2 2 2" xfId="26508" xr:uid="{09D066EC-5280-43EA-A209-28932391C47F}"/>
    <cellStyle name="40% - Accent1 2 5 3 2 2 3" xfId="35385" xr:uid="{B095CCBB-55F2-41D3-BFAF-B7C6BB10C103}"/>
    <cellStyle name="40% - Accent1 2 5 3 2 3" xfId="17897" xr:uid="{0158AE11-E0CE-434B-AEA9-BC4144F18420}"/>
    <cellStyle name="40% - Accent1 2 5 3 2 3 2" xfId="28727" xr:uid="{C0C40099-BF1F-45A1-BAA3-2158C1360B99}"/>
    <cellStyle name="40% - Accent1 2 5 3 2 3 3" xfId="37604" xr:uid="{04C37C8B-D221-481C-A0C3-86FBE552FEDD}"/>
    <cellStyle name="40% - Accent1 2 5 3 2 4" xfId="20302" xr:uid="{BFCDA944-8774-4610-A5A9-4E71B90A5F30}"/>
    <cellStyle name="40% - Accent1 2 5 3 2 4 2" xfId="30946" xr:uid="{342C1DE9-799A-4D6A-8F1A-6AA0B785AE94}"/>
    <cellStyle name="40% - Accent1 2 5 3 2 4 3" xfId="39823" xr:uid="{17797778-9E0C-4222-A0A2-D365991F8083}"/>
    <cellStyle name="40% - Accent1 2 5 3 2 5" xfId="24289" xr:uid="{ECFA8CD3-C27E-4718-8B1D-4DA68A7D6DB6}"/>
    <cellStyle name="40% - Accent1 2 5 3 2 6" xfId="33166" xr:uid="{DDBFC00B-87B8-4345-AD75-08D23D91C7CF}"/>
    <cellStyle name="40% - Accent1 2 5 3 3" xfId="12591" xr:uid="{EC8E9D5E-2962-43D5-9563-E3872873AA34}"/>
    <cellStyle name="40% - Accent1 2 5 3 3 2" xfId="14945" xr:uid="{416ED706-A7CF-49E9-863D-19C6E7DE9F45}"/>
    <cellStyle name="40% - Accent1 2 5 3 3 2 2" xfId="25775" xr:uid="{0CDC0272-4FD3-4D6F-859F-56F359542E0A}"/>
    <cellStyle name="40% - Accent1 2 5 3 3 2 3" xfId="34652" xr:uid="{EDE525B7-1F75-43E2-98FC-003BA9845FC8}"/>
    <cellStyle name="40% - Accent1 2 5 3 3 3" xfId="17164" xr:uid="{8672207B-AC3A-4C05-B8F2-886D8589A3BF}"/>
    <cellStyle name="40% - Accent1 2 5 3 3 3 2" xfId="27994" xr:uid="{EEF2A858-9287-44B0-9F29-171B76FBC370}"/>
    <cellStyle name="40% - Accent1 2 5 3 3 3 3" xfId="36871" xr:uid="{C895A95E-EBD7-4B86-B0D0-A58697CD412F}"/>
    <cellStyle name="40% - Accent1 2 5 3 3 4" xfId="19569" xr:uid="{210CD5BD-9DDA-4CBF-B978-3A52C028F6AD}"/>
    <cellStyle name="40% - Accent1 2 5 3 3 4 2" xfId="30213" xr:uid="{CE19BAAA-2EA6-4FFA-A7F5-BCAD757073BE}"/>
    <cellStyle name="40% - Accent1 2 5 3 3 4 3" xfId="39090" xr:uid="{6DE6E650-A345-4546-8A4C-080609802850}"/>
    <cellStyle name="40% - Accent1 2 5 3 3 5" xfId="23556" xr:uid="{8BA71D19-080D-4CA3-8ED8-2BB5931092A2}"/>
    <cellStyle name="40% - Accent1 2 5 3 3 6" xfId="32433" xr:uid="{85793C9E-870E-4F81-9408-3A3F5786BFBD}"/>
    <cellStyle name="40% - Accent1 2 5 3 4" xfId="14069" xr:uid="{A468B06F-3CC5-4C0F-8600-6C5FBB53D574}"/>
    <cellStyle name="40% - Accent1 2 5 3 4 2" xfId="25032" xr:uid="{924F3005-3CB8-48CA-A6BD-694091D95E6B}"/>
    <cellStyle name="40% - Accent1 2 5 3 4 3" xfId="33909" xr:uid="{482946F1-5AB6-4117-937B-9EC898E3D29C}"/>
    <cellStyle name="40% - Accent1 2 5 3 5" xfId="16421" xr:uid="{C6A3DA53-B600-4946-9AD6-1C4DF031FFE0}"/>
    <cellStyle name="40% - Accent1 2 5 3 5 2" xfId="27251" xr:uid="{72E3D209-4F15-47A8-97A6-52DEA7925ED5}"/>
    <cellStyle name="40% - Accent1 2 5 3 5 3" xfId="36128" xr:uid="{09EBC887-43CC-4545-BE93-86848014F149}"/>
    <cellStyle name="40% - Accent1 2 5 3 6" xfId="18642" xr:uid="{5C4740C5-484B-4036-812E-D0D048D03FEA}"/>
    <cellStyle name="40% - Accent1 2 5 3 6 2" xfId="29470" xr:uid="{9816DA9A-B6DD-4E39-AE3B-62E5CFE5C398}"/>
    <cellStyle name="40% - Accent1 2 5 3 6 3" xfId="38347" xr:uid="{C5A8CE16-1680-4EF5-B55C-EACE33D5E198}"/>
    <cellStyle name="40% - Accent1 2 5 3 7" xfId="22813" xr:uid="{ACBD3032-3034-443D-9F31-83ECE3B88480}"/>
    <cellStyle name="40% - Accent1 2 5 3 8" xfId="31688" xr:uid="{D9090910-77C4-4382-B911-F8520BE8D3E3}"/>
    <cellStyle name="40% - Accent1 2 5 4" xfId="9112" xr:uid="{122314E1-2075-4688-B99B-4B341EF01407}"/>
    <cellStyle name="40% - Accent1 2 5 4 2" xfId="13325" xr:uid="{80F465E9-D9CF-4A44-9D6B-EDDEAFE8243A}"/>
    <cellStyle name="40% - Accent1 2 5 4 2 2" xfId="15679" xr:uid="{998EB3D3-3F6D-4EF4-AC6A-5A6DDB775D85}"/>
    <cellStyle name="40% - Accent1 2 5 4 2 2 2" xfId="26509" xr:uid="{5499E28D-72C0-4FD2-9509-58CB69F2AD9C}"/>
    <cellStyle name="40% - Accent1 2 5 4 2 2 3" xfId="35386" xr:uid="{C66F1A6D-AA6E-4EC3-8842-A5A1EA6086FF}"/>
    <cellStyle name="40% - Accent1 2 5 4 2 3" xfId="17898" xr:uid="{4182DC8E-5E52-43F0-BA69-7B155A9574F9}"/>
    <cellStyle name="40% - Accent1 2 5 4 2 3 2" xfId="28728" xr:uid="{D27912BE-6AAD-4B89-986C-B55F7B86D87D}"/>
    <cellStyle name="40% - Accent1 2 5 4 2 3 3" xfId="37605" xr:uid="{4928DAF3-2D96-414E-B36F-EFE6A9C3E29E}"/>
    <cellStyle name="40% - Accent1 2 5 4 2 4" xfId="20303" xr:uid="{0A84F216-D049-414B-BEF8-D0A9DAE1630F}"/>
    <cellStyle name="40% - Accent1 2 5 4 2 4 2" xfId="30947" xr:uid="{2055F61B-FC60-44D5-A2AE-72B6CBB6F4CA}"/>
    <cellStyle name="40% - Accent1 2 5 4 2 4 3" xfId="39824" xr:uid="{27E3F1FA-7F79-4E78-A24C-30B5C85EA066}"/>
    <cellStyle name="40% - Accent1 2 5 4 2 5" xfId="24290" xr:uid="{40BEF88A-F69E-485D-AB21-54CC3A3695C4}"/>
    <cellStyle name="40% - Accent1 2 5 4 2 6" xfId="33167" xr:uid="{ABC2CAD5-FBFE-42C0-925F-0723640607EE}"/>
    <cellStyle name="40% - Accent1 2 5 4 3" xfId="12592" xr:uid="{700DD68A-573B-459C-B147-B76CAFB39619}"/>
    <cellStyle name="40% - Accent1 2 5 4 3 2" xfId="14946" xr:uid="{94235604-91C1-483C-880F-73E3FBAD38C7}"/>
    <cellStyle name="40% - Accent1 2 5 4 3 2 2" xfId="25776" xr:uid="{A2170B09-5464-4095-86EC-5FE4D3F7D501}"/>
    <cellStyle name="40% - Accent1 2 5 4 3 2 3" xfId="34653" xr:uid="{EA62A59D-E3B0-4821-85A2-B5F772192401}"/>
    <cellStyle name="40% - Accent1 2 5 4 3 3" xfId="17165" xr:uid="{C35FD3FB-5B01-4847-829A-F447979D058A}"/>
    <cellStyle name="40% - Accent1 2 5 4 3 3 2" xfId="27995" xr:uid="{54D9F535-16C3-45D4-ADEE-26A96B24B323}"/>
    <cellStyle name="40% - Accent1 2 5 4 3 3 3" xfId="36872" xr:uid="{01B3F707-EBF2-44E3-A171-4681EA6C5CFF}"/>
    <cellStyle name="40% - Accent1 2 5 4 3 4" xfId="19570" xr:uid="{5BE02523-9236-45FB-AE5C-97D150A97204}"/>
    <cellStyle name="40% - Accent1 2 5 4 3 4 2" xfId="30214" xr:uid="{B09D7028-D8EC-4F94-AA65-B4E307CB0069}"/>
    <cellStyle name="40% - Accent1 2 5 4 3 4 3" xfId="39091" xr:uid="{7F55B73B-24B4-4A0D-9E79-650CF4A97A41}"/>
    <cellStyle name="40% - Accent1 2 5 4 3 5" xfId="23557" xr:uid="{3894D64B-F7BB-421C-9EEB-600F14B93CE4}"/>
    <cellStyle name="40% - Accent1 2 5 4 3 6" xfId="32434" xr:uid="{72F74D72-1EF7-474E-8039-555A2991BC7A}"/>
    <cellStyle name="40% - Accent1 2 5 4 4" xfId="14070" xr:uid="{E47FCDF8-C294-46FB-B364-1B8BB2A3A6E7}"/>
    <cellStyle name="40% - Accent1 2 5 4 4 2" xfId="25033" xr:uid="{891966D1-83DE-4B74-96D5-F5D78829C5D6}"/>
    <cellStyle name="40% - Accent1 2 5 4 4 3" xfId="33910" xr:uid="{DE717314-F1DD-499A-AAF4-45C72B97F7BA}"/>
    <cellStyle name="40% - Accent1 2 5 4 5" xfId="16422" xr:uid="{54E5B4BC-9B62-428F-BFDB-D03454B8A274}"/>
    <cellStyle name="40% - Accent1 2 5 4 5 2" xfId="27252" xr:uid="{DF6BD1D9-2994-45E6-B455-EED74D48497D}"/>
    <cellStyle name="40% - Accent1 2 5 4 5 3" xfId="36129" xr:uid="{7264027A-E6D8-4BB2-A708-2F627C51A8ED}"/>
    <cellStyle name="40% - Accent1 2 5 4 6" xfId="18643" xr:uid="{12B5BE67-5879-4C93-A2EE-FBB228EB0BCA}"/>
    <cellStyle name="40% - Accent1 2 5 4 6 2" xfId="29471" xr:uid="{C706914C-21DE-470F-9411-DFBCC120EA65}"/>
    <cellStyle name="40% - Accent1 2 5 4 6 3" xfId="38348" xr:uid="{27C10F55-AFD7-4A9F-8FC7-4A595D9A9D27}"/>
    <cellStyle name="40% - Accent1 2 5 4 7" xfId="22814" xr:uid="{7596B985-49CB-4B37-AA18-D9D79C5BE136}"/>
    <cellStyle name="40% - Accent1 2 5 4 8" xfId="31689" xr:uid="{AA942677-400F-4ADF-BE91-A4132936E608}"/>
    <cellStyle name="40% - Accent1 2 5 5" xfId="9113" xr:uid="{49F8C498-7105-4CC3-9455-18E28C6EF814}"/>
    <cellStyle name="40% - Accent1 2 5 5 2" xfId="13326" xr:uid="{A971D24B-35F9-4229-9813-80FCEF86DDEF}"/>
    <cellStyle name="40% - Accent1 2 5 5 2 2" xfId="15680" xr:uid="{4B9C2F53-879F-4EC7-8622-E6B05A96E68B}"/>
    <cellStyle name="40% - Accent1 2 5 5 2 2 2" xfId="26510" xr:uid="{4711AD17-560D-4132-B073-52E5E3E955D2}"/>
    <cellStyle name="40% - Accent1 2 5 5 2 2 3" xfId="35387" xr:uid="{AB3C6299-6428-4E26-90BB-E91EA4105C5F}"/>
    <cellStyle name="40% - Accent1 2 5 5 2 3" xfId="17899" xr:uid="{79E98908-E789-4B98-BC04-E5DE9815C5AB}"/>
    <cellStyle name="40% - Accent1 2 5 5 2 3 2" xfId="28729" xr:uid="{226CA4E8-4E2C-499C-819E-8F1C90D679AA}"/>
    <cellStyle name="40% - Accent1 2 5 5 2 3 3" xfId="37606" xr:uid="{E4CFA60E-4279-4241-9125-1A5A12C685E3}"/>
    <cellStyle name="40% - Accent1 2 5 5 2 4" xfId="20304" xr:uid="{9B89B938-2574-4114-B6FC-424471A6FDDB}"/>
    <cellStyle name="40% - Accent1 2 5 5 2 4 2" xfId="30948" xr:uid="{DF6E2CF1-44EF-40CF-960D-9FDB9B95B1A4}"/>
    <cellStyle name="40% - Accent1 2 5 5 2 4 3" xfId="39825" xr:uid="{881C2FBD-51CC-456A-AC93-76E2DAE28C61}"/>
    <cellStyle name="40% - Accent1 2 5 5 2 5" xfId="24291" xr:uid="{C9B14FD4-808B-4B42-88CE-049C9C9DEBA2}"/>
    <cellStyle name="40% - Accent1 2 5 5 2 6" xfId="33168" xr:uid="{8207844B-7810-472F-AE62-F483213B66E9}"/>
    <cellStyle name="40% - Accent1 2 5 5 3" xfId="12593" xr:uid="{47BF08A5-1F41-43E6-BB99-49589C35BB0C}"/>
    <cellStyle name="40% - Accent1 2 5 5 3 2" xfId="14947" xr:uid="{39AE2F9B-D008-48A1-9C92-3A46EC7877DC}"/>
    <cellStyle name="40% - Accent1 2 5 5 3 2 2" xfId="25777" xr:uid="{DB2AC9B1-A8FF-4173-BB22-E99BF16AC059}"/>
    <cellStyle name="40% - Accent1 2 5 5 3 2 3" xfId="34654" xr:uid="{09C79879-9347-45BF-946D-149EDAE278E7}"/>
    <cellStyle name="40% - Accent1 2 5 5 3 3" xfId="17166" xr:uid="{00FC42DF-6F7B-4109-88BC-1110D649783B}"/>
    <cellStyle name="40% - Accent1 2 5 5 3 3 2" xfId="27996" xr:uid="{87D73E32-B052-4F8F-AAA6-07E37138AD34}"/>
    <cellStyle name="40% - Accent1 2 5 5 3 3 3" xfId="36873" xr:uid="{D4B6C58C-856B-4DE9-AEE5-2887658773B2}"/>
    <cellStyle name="40% - Accent1 2 5 5 3 4" xfId="19571" xr:uid="{20EFC530-5AA6-4DAB-9F13-A7D4F04B2B19}"/>
    <cellStyle name="40% - Accent1 2 5 5 3 4 2" xfId="30215" xr:uid="{D8BAC0D8-58A4-4447-9827-529E3046DA84}"/>
    <cellStyle name="40% - Accent1 2 5 5 3 4 3" xfId="39092" xr:uid="{1CEEB310-0C36-4CD0-8902-06A6140C2EA1}"/>
    <cellStyle name="40% - Accent1 2 5 5 3 5" xfId="23558" xr:uid="{3CE81007-9FDD-423B-9D2E-48A3D4E707D1}"/>
    <cellStyle name="40% - Accent1 2 5 5 3 6" xfId="32435" xr:uid="{616948BF-BEFA-4365-A0D5-5CDF2FC96770}"/>
    <cellStyle name="40% - Accent1 2 5 5 4" xfId="14071" xr:uid="{52AB497D-9D66-44C0-8C43-F5AA22903BB2}"/>
    <cellStyle name="40% - Accent1 2 5 5 4 2" xfId="25034" xr:uid="{4CC1E5E0-90AE-4564-A76C-F917563EBF10}"/>
    <cellStyle name="40% - Accent1 2 5 5 4 3" xfId="33911" xr:uid="{7A6E1200-4FA5-413E-94CA-30E5E931AF16}"/>
    <cellStyle name="40% - Accent1 2 5 5 5" xfId="16423" xr:uid="{9283850D-BB83-4D8E-A1EC-120829BCDEF4}"/>
    <cellStyle name="40% - Accent1 2 5 5 5 2" xfId="27253" xr:uid="{5B7E0172-A158-4A38-9C2F-5E3D1EE91F68}"/>
    <cellStyle name="40% - Accent1 2 5 5 5 3" xfId="36130" xr:uid="{C97FE57A-10B4-4B12-BC3C-D671FB8413B3}"/>
    <cellStyle name="40% - Accent1 2 5 5 6" xfId="18644" xr:uid="{D84445FF-2B28-439F-8BFB-96C4C005D833}"/>
    <cellStyle name="40% - Accent1 2 5 5 6 2" xfId="29472" xr:uid="{C04B7C20-7D68-41A1-AD41-AE70F234B37C}"/>
    <cellStyle name="40% - Accent1 2 5 5 6 3" xfId="38349" xr:uid="{17125762-A38D-4B90-A87F-D6164C4F01F1}"/>
    <cellStyle name="40% - Accent1 2 5 5 7" xfId="22815" xr:uid="{F02BB5CF-F6E6-40AC-ABD6-D6EFE76AC0DC}"/>
    <cellStyle name="40% - Accent1 2 5 5 8" xfId="31690" xr:uid="{AC51C40B-5DF6-4887-80E4-EDDF3DE68807}"/>
    <cellStyle name="40% - Accent1 2 5 6" xfId="9114" xr:uid="{AAAB70F8-91BC-49F4-9F15-83360362488D}"/>
    <cellStyle name="40% - Accent1 2 5 6 2" xfId="13327" xr:uid="{F418CD27-29AC-4EB0-BA2C-CAE759F748CC}"/>
    <cellStyle name="40% - Accent1 2 5 6 2 2" xfId="15681" xr:uid="{45444D9A-D74D-47BC-8B91-A8A3C47D41C5}"/>
    <cellStyle name="40% - Accent1 2 5 6 2 2 2" xfId="26511" xr:uid="{89D759C3-6218-412A-A8BB-4747B09C6E68}"/>
    <cellStyle name="40% - Accent1 2 5 6 2 2 3" xfId="35388" xr:uid="{DDB028C7-3ED7-4715-BB8F-38C75740353E}"/>
    <cellStyle name="40% - Accent1 2 5 6 2 3" xfId="17900" xr:uid="{954DCE6B-A208-4C1A-85C4-B6997C8228A1}"/>
    <cellStyle name="40% - Accent1 2 5 6 2 3 2" xfId="28730" xr:uid="{2233D898-50E1-40D6-A415-97F151BFCEDB}"/>
    <cellStyle name="40% - Accent1 2 5 6 2 3 3" xfId="37607" xr:uid="{BBA9213A-E6AA-49D3-A752-EE856A4BC417}"/>
    <cellStyle name="40% - Accent1 2 5 6 2 4" xfId="20305" xr:uid="{9490A9FE-BD56-4A77-B253-C53573C79C32}"/>
    <cellStyle name="40% - Accent1 2 5 6 2 4 2" xfId="30949" xr:uid="{2F533DCC-1313-4BCD-9C6A-8FBC0256FC30}"/>
    <cellStyle name="40% - Accent1 2 5 6 2 4 3" xfId="39826" xr:uid="{F1215BD5-99C6-4A9F-AF92-F7489AA148E0}"/>
    <cellStyle name="40% - Accent1 2 5 6 2 5" xfId="24292" xr:uid="{D348FDC4-A0AA-4657-B7B4-44F115F2E75F}"/>
    <cellStyle name="40% - Accent1 2 5 6 2 6" xfId="33169" xr:uid="{B9E44594-9D73-493E-A78B-D940E8E0D482}"/>
    <cellStyle name="40% - Accent1 2 5 6 3" xfId="12594" xr:uid="{0CB5D262-FEA0-44FC-9826-F58CF96B0401}"/>
    <cellStyle name="40% - Accent1 2 5 6 3 2" xfId="14948" xr:uid="{977D42FA-3250-423A-B70C-C98F60322CA6}"/>
    <cellStyle name="40% - Accent1 2 5 6 3 2 2" xfId="25778" xr:uid="{13FC5F23-9E68-4EE3-8341-9A102D2600A1}"/>
    <cellStyle name="40% - Accent1 2 5 6 3 2 3" xfId="34655" xr:uid="{5B0F8260-E4FB-48DB-A0C4-839C538EED18}"/>
    <cellStyle name="40% - Accent1 2 5 6 3 3" xfId="17167" xr:uid="{0732DB18-87D5-422F-8A46-570031922C49}"/>
    <cellStyle name="40% - Accent1 2 5 6 3 3 2" xfId="27997" xr:uid="{2F6AD474-BC02-4482-902F-107206ACBAA9}"/>
    <cellStyle name="40% - Accent1 2 5 6 3 3 3" xfId="36874" xr:uid="{7F7ACA2E-99CB-488A-B385-0E4B435C1B64}"/>
    <cellStyle name="40% - Accent1 2 5 6 3 4" xfId="19572" xr:uid="{AB1FC3DF-2F17-468A-9DEF-8CDDB6B39FC4}"/>
    <cellStyle name="40% - Accent1 2 5 6 3 4 2" xfId="30216" xr:uid="{1A5C81D8-4A18-4F49-AB19-B11F8EF7AC8F}"/>
    <cellStyle name="40% - Accent1 2 5 6 3 4 3" xfId="39093" xr:uid="{AE726C9D-8891-4878-98D7-0D62BEC852AD}"/>
    <cellStyle name="40% - Accent1 2 5 6 3 5" xfId="23559" xr:uid="{7A49465A-1C2C-4F6B-9DFD-47337DF7AA00}"/>
    <cellStyle name="40% - Accent1 2 5 6 3 6" xfId="32436" xr:uid="{65D3D976-369C-481C-92FD-8D7C4692E011}"/>
    <cellStyle name="40% - Accent1 2 5 6 4" xfId="14072" xr:uid="{CEF4713C-9817-4C87-8D16-CF19A23E1364}"/>
    <cellStyle name="40% - Accent1 2 5 6 4 2" xfId="25035" xr:uid="{F16EB37D-C502-4F76-B98A-C81781507B79}"/>
    <cellStyle name="40% - Accent1 2 5 6 4 3" xfId="33912" xr:uid="{BA44EE28-DE72-4D68-8673-10CC36569F59}"/>
    <cellStyle name="40% - Accent1 2 5 6 5" xfId="16424" xr:uid="{C242B7AB-5EF3-474D-A405-999CC38A91CE}"/>
    <cellStyle name="40% - Accent1 2 5 6 5 2" xfId="27254" xr:uid="{647AAE6E-70AF-4780-AD96-62175D486D40}"/>
    <cellStyle name="40% - Accent1 2 5 6 5 3" xfId="36131" xr:uid="{B94C2A01-9581-44C7-BC05-E246F3E8A8B5}"/>
    <cellStyle name="40% - Accent1 2 5 6 6" xfId="18645" xr:uid="{31761E2F-A527-4A7A-81D6-6247BAECAD0C}"/>
    <cellStyle name="40% - Accent1 2 5 6 6 2" xfId="29473" xr:uid="{19A97893-06EF-4766-A2B7-9C1E609D7586}"/>
    <cellStyle name="40% - Accent1 2 5 6 6 3" xfId="38350" xr:uid="{3990D8A6-7B73-4B79-9325-9E41E4DCCCED}"/>
    <cellStyle name="40% - Accent1 2 5 6 7" xfId="22816" xr:uid="{4BB79559-B4E0-4433-A597-506A0B53AD95}"/>
    <cellStyle name="40% - Accent1 2 5 6 8" xfId="31691" xr:uid="{1EAFEDCC-3B03-4AF0-A2C5-2BAF842DCB70}"/>
    <cellStyle name="40% - Accent1 2 5 7" xfId="9115" xr:uid="{EBDA801B-B994-47F5-996B-2B4B0B8402CE}"/>
    <cellStyle name="40% - Accent1 2 5 7 2" xfId="13328" xr:uid="{871DB837-CDFA-40DE-ABEB-13AF2F257681}"/>
    <cellStyle name="40% - Accent1 2 5 7 2 2" xfId="15682" xr:uid="{1DBAA6E3-DB0F-441E-9027-966D17C50C77}"/>
    <cellStyle name="40% - Accent1 2 5 7 2 2 2" xfId="26512" xr:uid="{1930D0D5-D4BF-42A0-AC38-63354EE6245B}"/>
    <cellStyle name="40% - Accent1 2 5 7 2 2 3" xfId="35389" xr:uid="{8ED814C4-10BD-4784-9AAE-8CC75A59A2B6}"/>
    <cellStyle name="40% - Accent1 2 5 7 2 3" xfId="17901" xr:uid="{AACB3DFF-D25D-4BA1-9F96-F57016A41B37}"/>
    <cellStyle name="40% - Accent1 2 5 7 2 3 2" xfId="28731" xr:uid="{9604136C-02E1-4C44-BA50-38B997D83857}"/>
    <cellStyle name="40% - Accent1 2 5 7 2 3 3" xfId="37608" xr:uid="{6656A722-D156-4359-83C6-B6C51B6F9043}"/>
    <cellStyle name="40% - Accent1 2 5 7 2 4" xfId="20306" xr:uid="{D91ECC28-30AC-48E0-A580-3EA1D6403489}"/>
    <cellStyle name="40% - Accent1 2 5 7 2 4 2" xfId="30950" xr:uid="{75D19E5C-F270-4C9B-B44B-701B8E330F0E}"/>
    <cellStyle name="40% - Accent1 2 5 7 2 4 3" xfId="39827" xr:uid="{B06EFD7C-07E0-488C-8CD0-87C9A3443A24}"/>
    <cellStyle name="40% - Accent1 2 5 7 2 5" xfId="24293" xr:uid="{C08EA7D7-FF14-4901-9AD7-CEF4DD8D13F5}"/>
    <cellStyle name="40% - Accent1 2 5 7 2 6" xfId="33170" xr:uid="{344927A7-FAAD-41B0-B18C-E3579B806242}"/>
    <cellStyle name="40% - Accent1 2 5 7 3" xfId="12595" xr:uid="{BFC27EBE-5E0A-4784-986D-F4EE19A8F204}"/>
    <cellStyle name="40% - Accent1 2 5 7 3 2" xfId="14949" xr:uid="{E80E4C3C-296A-4D5A-9E43-763608D92CF6}"/>
    <cellStyle name="40% - Accent1 2 5 7 3 2 2" xfId="25779" xr:uid="{692B7770-404E-448D-BF98-DB076E4475E6}"/>
    <cellStyle name="40% - Accent1 2 5 7 3 2 3" xfId="34656" xr:uid="{3268C370-4CD2-4FE6-814B-02F6DD14DC6D}"/>
    <cellStyle name="40% - Accent1 2 5 7 3 3" xfId="17168" xr:uid="{7F79C45A-5E34-476B-A07B-9A1B0D156EC2}"/>
    <cellStyle name="40% - Accent1 2 5 7 3 3 2" xfId="27998" xr:uid="{7BA2E2B2-1905-484F-B868-F3ACCF8B38BB}"/>
    <cellStyle name="40% - Accent1 2 5 7 3 3 3" xfId="36875" xr:uid="{7AE24BE7-5D3A-4228-85D0-8BEEB108596C}"/>
    <cellStyle name="40% - Accent1 2 5 7 3 4" xfId="19573" xr:uid="{3BE32ADF-8B5E-4030-B90E-8285EA771B9E}"/>
    <cellStyle name="40% - Accent1 2 5 7 3 4 2" xfId="30217" xr:uid="{E43BE3EE-A4AA-4B5D-88D0-80218ED614AC}"/>
    <cellStyle name="40% - Accent1 2 5 7 3 4 3" xfId="39094" xr:uid="{6458B0FC-66A2-4C9D-A152-DB67DA26C995}"/>
    <cellStyle name="40% - Accent1 2 5 7 3 5" xfId="23560" xr:uid="{4D07867F-31E5-47B8-8AB4-5E87C318F4CD}"/>
    <cellStyle name="40% - Accent1 2 5 7 3 6" xfId="32437" xr:uid="{9E6F805C-BE29-434A-B81B-B71222C0D5AD}"/>
    <cellStyle name="40% - Accent1 2 5 7 4" xfId="14073" xr:uid="{3E7C07FD-61DB-42FC-9FFB-C5D6BE62FA4F}"/>
    <cellStyle name="40% - Accent1 2 5 7 4 2" xfId="25036" xr:uid="{A7ED8279-C11E-4422-9F1B-0A71101C7B4E}"/>
    <cellStyle name="40% - Accent1 2 5 7 4 3" xfId="33913" xr:uid="{286152B5-909C-453E-98EB-1237BFA391F4}"/>
    <cellStyle name="40% - Accent1 2 5 7 5" xfId="16425" xr:uid="{38C9CAF8-9736-4B70-A655-7337B168C456}"/>
    <cellStyle name="40% - Accent1 2 5 7 5 2" xfId="27255" xr:uid="{A42F484E-CC2C-4E4F-885A-CE660D41371B}"/>
    <cellStyle name="40% - Accent1 2 5 7 5 3" xfId="36132" xr:uid="{FBB3A3E7-1534-4057-BE44-CCB2CDE167A1}"/>
    <cellStyle name="40% - Accent1 2 5 7 6" xfId="18646" xr:uid="{77817C12-0141-4AA6-BD5C-3E44FEEF445B}"/>
    <cellStyle name="40% - Accent1 2 5 7 6 2" xfId="29474" xr:uid="{20B7D250-5068-489A-900B-2247E90DCEC9}"/>
    <cellStyle name="40% - Accent1 2 5 7 6 3" xfId="38351" xr:uid="{E54E0785-B142-4270-9BA5-E464BF5D04DA}"/>
    <cellStyle name="40% - Accent1 2 5 7 7" xfId="22817" xr:uid="{CDCC5DC6-3248-4092-B0A1-E1FCE9C0B68D}"/>
    <cellStyle name="40% - Accent1 2 5 7 8" xfId="31692" xr:uid="{049C22BD-D517-4121-822F-30A6A8C986D5}"/>
    <cellStyle name="40% - Accent1 2 5 8" xfId="9116" xr:uid="{BC1C2476-DEE7-4DE8-9477-3C107177BC32}"/>
    <cellStyle name="40% - Accent1 2 5 8 2" xfId="13329" xr:uid="{ED4CDE4E-14D0-40EB-B854-1CB185BFF51D}"/>
    <cellStyle name="40% - Accent1 2 5 8 2 2" xfId="15683" xr:uid="{2C9B86C3-BA57-492D-B1D6-BC99BB226ED1}"/>
    <cellStyle name="40% - Accent1 2 5 8 2 2 2" xfId="26513" xr:uid="{F0812F2C-078D-4AB2-BFF6-04ACEE1CFCF1}"/>
    <cellStyle name="40% - Accent1 2 5 8 2 2 3" xfId="35390" xr:uid="{99696E53-6DE5-43C6-96F9-0FE0B1BAA014}"/>
    <cellStyle name="40% - Accent1 2 5 8 2 3" xfId="17902" xr:uid="{64885F15-1DA5-4086-9BF4-B213D6616AB3}"/>
    <cellStyle name="40% - Accent1 2 5 8 2 3 2" xfId="28732" xr:uid="{226422DB-6092-40F5-BA53-AC353C3E68B6}"/>
    <cellStyle name="40% - Accent1 2 5 8 2 3 3" xfId="37609" xr:uid="{11238E36-F949-4A81-B53F-1B3EE0DDFAF8}"/>
    <cellStyle name="40% - Accent1 2 5 8 2 4" xfId="20307" xr:uid="{53B8F6A9-55B1-41BD-8F7C-4223A61E4180}"/>
    <cellStyle name="40% - Accent1 2 5 8 2 4 2" xfId="30951" xr:uid="{9D7FEE2B-FB56-4669-A6C8-796021217DF4}"/>
    <cellStyle name="40% - Accent1 2 5 8 2 4 3" xfId="39828" xr:uid="{5C9A7434-0738-456F-9736-51DCBA32BA5A}"/>
    <cellStyle name="40% - Accent1 2 5 8 2 5" xfId="24294" xr:uid="{64F35585-8B2D-4512-A82C-D9DBF5307E5E}"/>
    <cellStyle name="40% - Accent1 2 5 8 2 6" xfId="33171" xr:uid="{1E148709-3FA3-431B-B134-265F38578A8F}"/>
    <cellStyle name="40% - Accent1 2 5 8 3" xfId="12596" xr:uid="{3AA8AE42-3D91-494E-8524-335B6E821F50}"/>
    <cellStyle name="40% - Accent1 2 5 8 3 2" xfId="14950" xr:uid="{B1361B14-2B59-489D-A886-E1F6B64CAC58}"/>
    <cellStyle name="40% - Accent1 2 5 8 3 2 2" xfId="25780" xr:uid="{A3084E67-D437-4958-9E77-EB69B3BC66C1}"/>
    <cellStyle name="40% - Accent1 2 5 8 3 2 3" xfId="34657" xr:uid="{913792E2-8D44-498A-8DE4-F4D0EC40DD68}"/>
    <cellStyle name="40% - Accent1 2 5 8 3 3" xfId="17169" xr:uid="{3B2D126B-032F-41EC-A5AA-B5A800A3A9E7}"/>
    <cellStyle name="40% - Accent1 2 5 8 3 3 2" xfId="27999" xr:uid="{3E7B7FDE-5E86-46B7-B135-7B7741E4AB93}"/>
    <cellStyle name="40% - Accent1 2 5 8 3 3 3" xfId="36876" xr:uid="{5F5A39D1-2A0D-45B7-A892-830B08B33712}"/>
    <cellStyle name="40% - Accent1 2 5 8 3 4" xfId="19574" xr:uid="{319D1217-AB82-42B9-8652-8527C9112333}"/>
    <cellStyle name="40% - Accent1 2 5 8 3 4 2" xfId="30218" xr:uid="{40822979-76F5-444B-A291-064EF5DA1FAD}"/>
    <cellStyle name="40% - Accent1 2 5 8 3 4 3" xfId="39095" xr:uid="{E7C82EE4-3F20-4738-9931-BC118281F3E0}"/>
    <cellStyle name="40% - Accent1 2 5 8 3 5" xfId="23561" xr:uid="{5C3A0078-802A-47EA-A70C-768FAC7BC189}"/>
    <cellStyle name="40% - Accent1 2 5 8 3 6" xfId="32438" xr:uid="{4A3A9FF0-0C48-4A0D-A5FA-2047FDFBFDF5}"/>
    <cellStyle name="40% - Accent1 2 5 8 4" xfId="14074" xr:uid="{81308057-9EC8-4A27-90B8-22E40782FBA6}"/>
    <cellStyle name="40% - Accent1 2 5 8 4 2" xfId="25037" xr:uid="{6E402CC4-C22F-411C-B70A-17B46EDC8A1C}"/>
    <cellStyle name="40% - Accent1 2 5 8 4 3" xfId="33914" xr:uid="{150D101D-88E1-4A79-B11E-E3FF78C10FD9}"/>
    <cellStyle name="40% - Accent1 2 5 8 5" xfId="16426" xr:uid="{B13BEA49-AA5F-49A3-B5A1-4CB3E4D69B4D}"/>
    <cellStyle name="40% - Accent1 2 5 8 5 2" xfId="27256" xr:uid="{353529A3-B653-4018-A26F-237069622F9C}"/>
    <cellStyle name="40% - Accent1 2 5 8 5 3" xfId="36133" xr:uid="{4D7885B5-434E-4F87-A915-CBD09654586D}"/>
    <cellStyle name="40% - Accent1 2 5 8 6" xfId="18647" xr:uid="{52474B85-C10E-4874-BBD9-FFBCADB0BB3B}"/>
    <cellStyle name="40% - Accent1 2 5 8 6 2" xfId="29475" xr:uid="{8C243252-14BF-4E51-8433-18927F68F778}"/>
    <cellStyle name="40% - Accent1 2 5 8 6 3" xfId="38352" xr:uid="{F5F87C19-CDF4-4D3E-8622-82E74560213F}"/>
    <cellStyle name="40% - Accent1 2 5 8 7" xfId="22818" xr:uid="{20DFDED3-65AF-4C51-A59E-955FED0F84AE}"/>
    <cellStyle name="40% - Accent1 2 5 8 8" xfId="31693" xr:uid="{89A86388-AF13-42E6-8054-12D6AFC33538}"/>
    <cellStyle name="40% - Accent1 2 5 9" xfId="9117" xr:uid="{5A949A97-A132-46AF-97D7-02E5686D12DE}"/>
    <cellStyle name="40% - Accent1 2 5 9 2" xfId="13330" xr:uid="{DEEF076F-1917-4D7C-AA79-525DC91CF2C6}"/>
    <cellStyle name="40% - Accent1 2 5 9 2 2" xfId="15684" xr:uid="{152693CF-23DF-4760-82A7-19722CDE2B27}"/>
    <cellStyle name="40% - Accent1 2 5 9 2 2 2" xfId="26514" xr:uid="{12F38AA0-A73C-4823-B7EE-5597720DC775}"/>
    <cellStyle name="40% - Accent1 2 5 9 2 2 3" xfId="35391" xr:uid="{0F725AC8-0CD6-444D-9926-D5759CB1AD2C}"/>
    <cellStyle name="40% - Accent1 2 5 9 2 3" xfId="17903" xr:uid="{ECEB3E6F-0E16-44D9-B1D4-093CEF1302DD}"/>
    <cellStyle name="40% - Accent1 2 5 9 2 3 2" xfId="28733" xr:uid="{C3E8160A-C9CC-425B-B679-CF59F8F3FB8D}"/>
    <cellStyle name="40% - Accent1 2 5 9 2 3 3" xfId="37610" xr:uid="{EBFD30A3-3C3D-4312-A881-9E4EDCB5837B}"/>
    <cellStyle name="40% - Accent1 2 5 9 2 4" xfId="20308" xr:uid="{00E0B1BF-E454-4B2C-99B6-BCDC6CBFB6CD}"/>
    <cellStyle name="40% - Accent1 2 5 9 2 4 2" xfId="30952" xr:uid="{CC7C3949-4DBF-47ED-83AD-BBD972530BC5}"/>
    <cellStyle name="40% - Accent1 2 5 9 2 4 3" xfId="39829" xr:uid="{A5081140-B072-41D6-AADE-E7C07FC30CCE}"/>
    <cellStyle name="40% - Accent1 2 5 9 2 5" xfId="24295" xr:uid="{42975CD7-857F-4063-9B7E-C90A3C773716}"/>
    <cellStyle name="40% - Accent1 2 5 9 2 6" xfId="33172" xr:uid="{A086BE2D-ED37-4A83-BD69-0BBEF4A56724}"/>
    <cellStyle name="40% - Accent1 2 5 9 3" xfId="12597" xr:uid="{12AA952B-668E-454F-94DD-F0204CE4D288}"/>
    <cellStyle name="40% - Accent1 2 5 9 3 2" xfId="14951" xr:uid="{1D25B1BC-707A-4D1D-B202-4DD4B1B895C9}"/>
    <cellStyle name="40% - Accent1 2 5 9 3 2 2" xfId="25781" xr:uid="{E712233A-7EFD-47B1-ADA4-C8E421A62963}"/>
    <cellStyle name="40% - Accent1 2 5 9 3 2 3" xfId="34658" xr:uid="{18D8B426-868A-449D-BE2B-869CF92BEAE6}"/>
    <cellStyle name="40% - Accent1 2 5 9 3 3" xfId="17170" xr:uid="{15249BC8-9B95-42E7-9646-CF2729CA61AA}"/>
    <cellStyle name="40% - Accent1 2 5 9 3 3 2" xfId="28000" xr:uid="{D9F5AA3F-9FB3-4204-AC37-1DAD275C6A09}"/>
    <cellStyle name="40% - Accent1 2 5 9 3 3 3" xfId="36877" xr:uid="{0EC09207-437B-4D7D-AD72-F1F701CFBE6D}"/>
    <cellStyle name="40% - Accent1 2 5 9 3 4" xfId="19575" xr:uid="{B9A30F3C-217E-4BD4-A3FC-801C8C3D581E}"/>
    <cellStyle name="40% - Accent1 2 5 9 3 4 2" xfId="30219" xr:uid="{63859F3A-AB44-4A04-92A6-C939FE3DF8B8}"/>
    <cellStyle name="40% - Accent1 2 5 9 3 4 3" xfId="39096" xr:uid="{34127134-549B-4EA5-AA5C-2DBA577C7B53}"/>
    <cellStyle name="40% - Accent1 2 5 9 3 5" xfId="23562" xr:uid="{BAFADAD9-812D-4773-9199-D0B0F8873C17}"/>
    <cellStyle name="40% - Accent1 2 5 9 3 6" xfId="32439" xr:uid="{3ABD77C9-6F69-44D2-95B1-279B41F70595}"/>
    <cellStyle name="40% - Accent1 2 5 9 4" xfId="14075" xr:uid="{8055719E-F346-458D-8FDC-6192245CFF86}"/>
    <cellStyle name="40% - Accent1 2 5 9 4 2" xfId="25038" xr:uid="{9E7F5173-D1AA-4580-A93E-574FE77F829D}"/>
    <cellStyle name="40% - Accent1 2 5 9 4 3" xfId="33915" xr:uid="{A9D8C0BB-51B5-4CF6-81FE-185969FC3BAC}"/>
    <cellStyle name="40% - Accent1 2 5 9 5" xfId="16427" xr:uid="{357528C4-C89B-4EA1-BB26-6C96B354F177}"/>
    <cellStyle name="40% - Accent1 2 5 9 5 2" xfId="27257" xr:uid="{EAF52C72-77B7-493A-858B-24E117A5CAFD}"/>
    <cellStyle name="40% - Accent1 2 5 9 5 3" xfId="36134" xr:uid="{D057746A-01FA-47ED-A0F0-466C575A60D0}"/>
    <cellStyle name="40% - Accent1 2 5 9 6" xfId="18648" xr:uid="{AEEB97F9-1D09-475B-93A5-0112AB53CD2E}"/>
    <cellStyle name="40% - Accent1 2 5 9 6 2" xfId="29476" xr:uid="{1FBFA697-077E-40EB-B681-0F5D7045D651}"/>
    <cellStyle name="40% - Accent1 2 5 9 6 3" xfId="38353" xr:uid="{836A5AE6-03D7-451D-8F87-54B1937D7193}"/>
    <cellStyle name="40% - Accent1 2 5 9 7" xfId="22819" xr:uid="{5928188E-0B11-4762-8800-60335DCC8F14}"/>
    <cellStyle name="40% - Accent1 2 5 9 8" xfId="31694" xr:uid="{CE16EF77-C1AD-4A97-8180-7085F3AB1ECC}"/>
    <cellStyle name="40% - Accent1 2 6" xfId="9118" xr:uid="{DCE43A1F-BEA3-4BDD-B6D5-F4898B493DE5}"/>
    <cellStyle name="40% - Accent1 2 6 10" xfId="18649" xr:uid="{19A29EFF-7F52-4BE5-9F65-C51045A85700}"/>
    <cellStyle name="40% - Accent1 2 6 10 2" xfId="29477" xr:uid="{E27CBAA6-A2CA-4E1D-9DB1-DE8996DD1A44}"/>
    <cellStyle name="40% - Accent1 2 6 10 3" xfId="38354" xr:uid="{2373AFB7-038D-482E-B105-F53EE2E5A176}"/>
    <cellStyle name="40% - Accent1 2 6 11" xfId="22820" xr:uid="{41719308-7472-4B14-BDC1-7AC2033CE28B}"/>
    <cellStyle name="40% - Accent1 2 6 12" xfId="31695" xr:uid="{DE619589-916F-435A-A1C7-8DE0339E2BFB}"/>
    <cellStyle name="40% - Accent1 2 6 2" xfId="9119" xr:uid="{631C4108-3E6A-4FBF-9F27-5DE1EA9DC154}"/>
    <cellStyle name="40% - Accent1 2 6 2 2" xfId="13332" xr:uid="{A21D4330-AFF1-4B12-BE7A-E508A2D93D00}"/>
    <cellStyle name="40% - Accent1 2 6 2 2 2" xfId="15686" xr:uid="{EE3D911B-E6B1-473A-8D23-BAB7363EAAE2}"/>
    <cellStyle name="40% - Accent1 2 6 2 2 2 2" xfId="26516" xr:uid="{C0A1FAD5-5209-4A0E-B91A-4E37BD75E2FE}"/>
    <cellStyle name="40% - Accent1 2 6 2 2 2 3" xfId="35393" xr:uid="{52E25D63-DADF-4882-854B-D7B3A5594534}"/>
    <cellStyle name="40% - Accent1 2 6 2 2 3" xfId="17905" xr:uid="{BD610B94-291C-45C5-BD52-DF3BA27DE731}"/>
    <cellStyle name="40% - Accent1 2 6 2 2 3 2" xfId="28735" xr:uid="{7D90E474-A284-4467-A174-38BB3B7D3FB4}"/>
    <cellStyle name="40% - Accent1 2 6 2 2 3 3" xfId="37612" xr:uid="{8A3CA5E8-B36C-45DB-98B5-20250F51A18B}"/>
    <cellStyle name="40% - Accent1 2 6 2 2 4" xfId="20310" xr:uid="{BE3F83F3-956E-4168-AA8E-1537260F4B4A}"/>
    <cellStyle name="40% - Accent1 2 6 2 2 4 2" xfId="30954" xr:uid="{8254DACE-A04D-411A-BA92-36785EBE5371}"/>
    <cellStyle name="40% - Accent1 2 6 2 2 4 3" xfId="39831" xr:uid="{EA894A4A-FA25-43E5-9556-61D1940D2598}"/>
    <cellStyle name="40% - Accent1 2 6 2 2 5" xfId="24297" xr:uid="{D2469818-A8E9-41AE-A35E-8043DCB59BA6}"/>
    <cellStyle name="40% - Accent1 2 6 2 2 6" xfId="33174" xr:uid="{6165075B-C877-4F29-B10D-117BF2A4D6EC}"/>
    <cellStyle name="40% - Accent1 2 6 2 3" xfId="12599" xr:uid="{AE54ACD9-57B0-4AC0-80DB-703C9FFD8576}"/>
    <cellStyle name="40% - Accent1 2 6 2 3 2" xfId="14953" xr:uid="{3FAE59EA-8206-454E-A3B3-5429205DBEA5}"/>
    <cellStyle name="40% - Accent1 2 6 2 3 2 2" xfId="25783" xr:uid="{C26794A0-91DD-48EE-8EF4-0FB3F5DC78D7}"/>
    <cellStyle name="40% - Accent1 2 6 2 3 2 3" xfId="34660" xr:uid="{FF01BB78-DC8B-4E23-B57C-5B44CEBB8541}"/>
    <cellStyle name="40% - Accent1 2 6 2 3 3" xfId="17172" xr:uid="{3552C87D-6409-4517-9934-AC34DBB64801}"/>
    <cellStyle name="40% - Accent1 2 6 2 3 3 2" xfId="28002" xr:uid="{60398C72-EB65-4E76-9FC5-2DA2F711F450}"/>
    <cellStyle name="40% - Accent1 2 6 2 3 3 3" xfId="36879" xr:uid="{94D21EB0-0188-4E57-899D-2AD5B4CA1F2E}"/>
    <cellStyle name="40% - Accent1 2 6 2 3 4" xfId="19577" xr:uid="{DBFFC110-2C06-48E3-A52B-2C428EE293F0}"/>
    <cellStyle name="40% - Accent1 2 6 2 3 4 2" xfId="30221" xr:uid="{15267F86-8963-4D4C-A06B-463254C27A8D}"/>
    <cellStyle name="40% - Accent1 2 6 2 3 4 3" xfId="39098" xr:uid="{A3CCD05C-9369-41DB-8402-C57632CA9075}"/>
    <cellStyle name="40% - Accent1 2 6 2 3 5" xfId="23564" xr:uid="{A780E93C-FFDB-492E-9DE1-F70233299543}"/>
    <cellStyle name="40% - Accent1 2 6 2 3 6" xfId="32441" xr:uid="{7FF03F60-2F8B-4B96-8F3D-69A0AD8FD0D4}"/>
    <cellStyle name="40% - Accent1 2 6 2 4" xfId="14077" xr:uid="{44BA46FC-3FBD-4F97-836B-36A9D689FBBE}"/>
    <cellStyle name="40% - Accent1 2 6 2 4 2" xfId="25040" xr:uid="{4E59B3D4-E48E-4A96-B296-D2EB1140024E}"/>
    <cellStyle name="40% - Accent1 2 6 2 4 3" xfId="33917" xr:uid="{5F522775-6DA7-4676-8D0C-5E7FDD1B02EA}"/>
    <cellStyle name="40% - Accent1 2 6 2 5" xfId="16429" xr:uid="{798FD09C-9A88-45F1-A982-75EEA1A8B756}"/>
    <cellStyle name="40% - Accent1 2 6 2 5 2" xfId="27259" xr:uid="{FF3EC299-20B9-4341-B59D-733DBDB90513}"/>
    <cellStyle name="40% - Accent1 2 6 2 5 3" xfId="36136" xr:uid="{6D3D3760-E1BE-4A19-B6A1-4D82118C9E5D}"/>
    <cellStyle name="40% - Accent1 2 6 2 6" xfId="18650" xr:uid="{052B9613-A2D8-4801-99D9-04D7515918A2}"/>
    <cellStyle name="40% - Accent1 2 6 2 6 2" xfId="29478" xr:uid="{C514A3FA-92A1-4C6D-8245-BA479D48933E}"/>
    <cellStyle name="40% - Accent1 2 6 2 6 3" xfId="38355" xr:uid="{101BEBF2-39B1-4748-9CC4-F48C4069BCEB}"/>
    <cellStyle name="40% - Accent1 2 6 2 7" xfId="22821" xr:uid="{D95ABE14-F89A-46DE-8092-3DBA88ECCE53}"/>
    <cellStyle name="40% - Accent1 2 6 2 8" xfId="31696" xr:uid="{8190356A-B1B6-4FAF-B8AB-E6D9E8550156}"/>
    <cellStyle name="40% - Accent1 2 6 3" xfId="9120" xr:uid="{E8F454AA-6901-4847-8EEB-6312DBCA8BF1}"/>
    <cellStyle name="40% - Accent1 2 6 3 2" xfId="13333" xr:uid="{EE934622-0482-4F13-BA1B-7728AC753FD1}"/>
    <cellStyle name="40% - Accent1 2 6 3 2 2" xfId="15687" xr:uid="{C5A015B6-A6BF-430F-B444-FEB36ACD7B99}"/>
    <cellStyle name="40% - Accent1 2 6 3 2 2 2" xfId="26517" xr:uid="{B68068DB-0CEA-4C1D-B97B-F4C468DD20B4}"/>
    <cellStyle name="40% - Accent1 2 6 3 2 2 3" xfId="35394" xr:uid="{E654B53B-D925-45E1-9B69-34A660AECB49}"/>
    <cellStyle name="40% - Accent1 2 6 3 2 3" xfId="17906" xr:uid="{219BDFB7-9909-4161-BBD4-84D0A10CBC22}"/>
    <cellStyle name="40% - Accent1 2 6 3 2 3 2" xfId="28736" xr:uid="{4E48CD31-0FBF-46B5-A8FA-08A6413A2312}"/>
    <cellStyle name="40% - Accent1 2 6 3 2 3 3" xfId="37613" xr:uid="{C455D2C3-1238-4884-9309-6C04C2FAA095}"/>
    <cellStyle name="40% - Accent1 2 6 3 2 4" xfId="20311" xr:uid="{AE251A1B-5AEA-4232-8446-45FFEF7BF073}"/>
    <cellStyle name="40% - Accent1 2 6 3 2 4 2" xfId="30955" xr:uid="{3CB8D53B-D134-48ED-9EC6-48F071E12ECF}"/>
    <cellStyle name="40% - Accent1 2 6 3 2 4 3" xfId="39832" xr:uid="{CBBC4FAA-84D5-4B7A-81FE-FA9D135AAAF5}"/>
    <cellStyle name="40% - Accent1 2 6 3 2 5" xfId="24298" xr:uid="{C4D0DE9C-2618-4644-943D-A2793C1FC0C8}"/>
    <cellStyle name="40% - Accent1 2 6 3 2 6" xfId="33175" xr:uid="{9C13CE98-A772-4B08-A5C4-025E893922CD}"/>
    <cellStyle name="40% - Accent1 2 6 3 3" xfId="12600" xr:uid="{A3500FE4-DE18-417C-AF4D-E356BCEF8E41}"/>
    <cellStyle name="40% - Accent1 2 6 3 3 2" xfId="14954" xr:uid="{E19A0803-7724-469E-B6BB-4EA501E4C669}"/>
    <cellStyle name="40% - Accent1 2 6 3 3 2 2" xfId="25784" xr:uid="{D3C50528-E872-466F-BEE3-499EE6448DA0}"/>
    <cellStyle name="40% - Accent1 2 6 3 3 2 3" xfId="34661" xr:uid="{E8AA0121-32D2-41E0-8B22-DE45528B8020}"/>
    <cellStyle name="40% - Accent1 2 6 3 3 3" xfId="17173" xr:uid="{A27D546B-D4BE-4DB5-B272-136EC0C51A00}"/>
    <cellStyle name="40% - Accent1 2 6 3 3 3 2" xfId="28003" xr:uid="{954CBBF7-E151-4F1E-96E8-B65D7E32B5CB}"/>
    <cellStyle name="40% - Accent1 2 6 3 3 3 3" xfId="36880" xr:uid="{F8CADC85-03A3-466D-8474-E71D3A6888EF}"/>
    <cellStyle name="40% - Accent1 2 6 3 3 4" xfId="19578" xr:uid="{A3616D64-44C1-40AC-8C06-491F993197A7}"/>
    <cellStyle name="40% - Accent1 2 6 3 3 4 2" xfId="30222" xr:uid="{7D1B2433-D4A9-4EFC-ABD5-8C1057D24E3E}"/>
    <cellStyle name="40% - Accent1 2 6 3 3 4 3" xfId="39099" xr:uid="{1A223A2E-1528-44B1-8892-B72A92C00298}"/>
    <cellStyle name="40% - Accent1 2 6 3 3 5" xfId="23565" xr:uid="{C2E70980-6C37-4AEC-A44D-E3785962A02C}"/>
    <cellStyle name="40% - Accent1 2 6 3 3 6" xfId="32442" xr:uid="{62087A30-4C3E-43C7-AC1E-DDA00A8D5138}"/>
    <cellStyle name="40% - Accent1 2 6 3 4" xfId="14078" xr:uid="{E732C391-60C9-4930-B0D2-B72D8418D428}"/>
    <cellStyle name="40% - Accent1 2 6 3 4 2" xfId="25041" xr:uid="{BEF31783-ADFF-4DD7-BEE7-60C2B9476287}"/>
    <cellStyle name="40% - Accent1 2 6 3 4 3" xfId="33918" xr:uid="{EE7E613F-A8B1-4728-9B29-B1A0613C113F}"/>
    <cellStyle name="40% - Accent1 2 6 3 5" xfId="16430" xr:uid="{DADF3AFB-B742-4C02-A51F-001D05CCE453}"/>
    <cellStyle name="40% - Accent1 2 6 3 5 2" xfId="27260" xr:uid="{BD6D869A-7E0B-4B88-B264-A69B7A6E2569}"/>
    <cellStyle name="40% - Accent1 2 6 3 5 3" xfId="36137" xr:uid="{13B7CE6E-108B-40F5-AC61-3A7FA6A36EB7}"/>
    <cellStyle name="40% - Accent1 2 6 3 6" xfId="18651" xr:uid="{F7594A26-5E4A-4FD1-B663-DD896E802AE8}"/>
    <cellStyle name="40% - Accent1 2 6 3 6 2" xfId="29479" xr:uid="{FF47BB4B-BCAE-40A3-AAA4-4BCF877423FD}"/>
    <cellStyle name="40% - Accent1 2 6 3 6 3" xfId="38356" xr:uid="{A6BAB327-65FF-49E1-BC9A-9269C4679705}"/>
    <cellStyle name="40% - Accent1 2 6 3 7" xfId="22822" xr:uid="{4A64754D-F36E-4B81-9BB3-00F3BA897A8A}"/>
    <cellStyle name="40% - Accent1 2 6 3 8" xfId="31697" xr:uid="{5556625D-1AFD-4289-A848-2F86737AD70A}"/>
    <cellStyle name="40% - Accent1 2 6 4" xfId="9121" xr:uid="{5D96842B-54DB-43EC-912D-16355397D488}"/>
    <cellStyle name="40% - Accent1 2 6 4 2" xfId="13334" xr:uid="{AEBABE7B-E971-41B9-A9C9-02580CF29B6D}"/>
    <cellStyle name="40% - Accent1 2 6 4 2 2" xfId="15688" xr:uid="{26D7A8BE-6FDE-4FF8-B685-DB1C8852337A}"/>
    <cellStyle name="40% - Accent1 2 6 4 2 2 2" xfId="26518" xr:uid="{69FA32C0-0403-42C7-94B7-D2E5B4C65B15}"/>
    <cellStyle name="40% - Accent1 2 6 4 2 2 3" xfId="35395" xr:uid="{3D3B017C-0A44-40CC-84DF-F1FEFD23BA5F}"/>
    <cellStyle name="40% - Accent1 2 6 4 2 3" xfId="17907" xr:uid="{0B18CC89-4A79-43F0-97FD-3B922B88E932}"/>
    <cellStyle name="40% - Accent1 2 6 4 2 3 2" xfId="28737" xr:uid="{A22928D9-C288-4BBA-8587-D16EAB1E5845}"/>
    <cellStyle name="40% - Accent1 2 6 4 2 3 3" xfId="37614" xr:uid="{18E0FAFA-587E-4FA0-B792-C5D2C8B345B6}"/>
    <cellStyle name="40% - Accent1 2 6 4 2 4" xfId="20312" xr:uid="{8994118F-E862-4141-B703-B16836D19834}"/>
    <cellStyle name="40% - Accent1 2 6 4 2 4 2" xfId="30956" xr:uid="{6ADB947F-E268-4168-A21D-C6C0C19D9021}"/>
    <cellStyle name="40% - Accent1 2 6 4 2 4 3" xfId="39833" xr:uid="{4D305C41-5E36-4BB4-8F49-A3A8B85F8E06}"/>
    <cellStyle name="40% - Accent1 2 6 4 2 5" xfId="24299" xr:uid="{44C23718-14A4-4378-88D4-CFDE88C6D55B}"/>
    <cellStyle name="40% - Accent1 2 6 4 2 6" xfId="33176" xr:uid="{00BF2823-F96D-4D6C-8843-A044235BD1BE}"/>
    <cellStyle name="40% - Accent1 2 6 4 3" xfId="12601" xr:uid="{5972A4B8-E670-47DA-B097-08B6A692E83C}"/>
    <cellStyle name="40% - Accent1 2 6 4 3 2" xfId="14955" xr:uid="{DD52B4F6-4CFE-45EC-A65C-9C16949B9BE3}"/>
    <cellStyle name="40% - Accent1 2 6 4 3 2 2" xfId="25785" xr:uid="{CD2684FA-7183-44E9-8B40-477034EDBFFE}"/>
    <cellStyle name="40% - Accent1 2 6 4 3 2 3" xfId="34662" xr:uid="{CE55D509-F1B8-444C-B256-8039694204B1}"/>
    <cellStyle name="40% - Accent1 2 6 4 3 3" xfId="17174" xr:uid="{B090AABF-A480-44FD-8F24-6C3AB5EAF5D8}"/>
    <cellStyle name="40% - Accent1 2 6 4 3 3 2" xfId="28004" xr:uid="{7CA98B1A-E97D-4483-828C-35857E542114}"/>
    <cellStyle name="40% - Accent1 2 6 4 3 3 3" xfId="36881" xr:uid="{70314AE5-811F-4688-87E1-11AF9C19D9E4}"/>
    <cellStyle name="40% - Accent1 2 6 4 3 4" xfId="19579" xr:uid="{69587D39-9181-4796-A823-BD2F7FBE18BD}"/>
    <cellStyle name="40% - Accent1 2 6 4 3 4 2" xfId="30223" xr:uid="{10E71FB2-A458-40DC-B0D3-687F23AE3CA6}"/>
    <cellStyle name="40% - Accent1 2 6 4 3 4 3" xfId="39100" xr:uid="{7A6DF752-4280-4967-A744-239612CF51A7}"/>
    <cellStyle name="40% - Accent1 2 6 4 3 5" xfId="23566" xr:uid="{ED43998C-74A8-4B0C-855C-0D2623527E12}"/>
    <cellStyle name="40% - Accent1 2 6 4 3 6" xfId="32443" xr:uid="{C382CBF6-BFCB-40C1-A15A-A7654FF93FBE}"/>
    <cellStyle name="40% - Accent1 2 6 4 4" xfId="14079" xr:uid="{82AC37A4-29DC-4094-B278-47E6B66EA0B7}"/>
    <cellStyle name="40% - Accent1 2 6 4 4 2" xfId="25042" xr:uid="{78B69FB0-FBF1-45F4-ACDA-B5DD0570BD89}"/>
    <cellStyle name="40% - Accent1 2 6 4 4 3" xfId="33919" xr:uid="{4BA3070E-954C-479D-B4A6-FEF55626A1A8}"/>
    <cellStyle name="40% - Accent1 2 6 4 5" xfId="16431" xr:uid="{3D709BF9-C12E-42C5-AD02-1BBB43AF3D79}"/>
    <cellStyle name="40% - Accent1 2 6 4 5 2" xfId="27261" xr:uid="{24059FD8-0CE2-40AB-BF9F-D0A122A2DEFB}"/>
    <cellStyle name="40% - Accent1 2 6 4 5 3" xfId="36138" xr:uid="{103B32DA-4611-4E9A-A9EB-E850605FF759}"/>
    <cellStyle name="40% - Accent1 2 6 4 6" xfId="18652" xr:uid="{79057D65-148B-49C8-8937-43C82E07C445}"/>
    <cellStyle name="40% - Accent1 2 6 4 6 2" xfId="29480" xr:uid="{D7E458FD-3B94-4FC7-B28A-9B073759D4EC}"/>
    <cellStyle name="40% - Accent1 2 6 4 6 3" xfId="38357" xr:uid="{DD83A5BE-3408-472E-9B6E-19C97514A6BF}"/>
    <cellStyle name="40% - Accent1 2 6 4 7" xfId="22823" xr:uid="{4D28E224-1F00-41CB-B30D-6F9B0ACD8CA5}"/>
    <cellStyle name="40% - Accent1 2 6 4 8" xfId="31698" xr:uid="{73B9229E-61F2-4309-9BDD-F8853FB0F68C}"/>
    <cellStyle name="40% - Accent1 2 6 5" xfId="9122" xr:uid="{4F1405D2-E44F-4D10-ADF3-34D39D7A2B11}"/>
    <cellStyle name="40% - Accent1 2 6 5 2" xfId="13335" xr:uid="{A36A3C71-0CF7-4B3D-8312-8686E7F729F8}"/>
    <cellStyle name="40% - Accent1 2 6 5 2 2" xfId="15689" xr:uid="{83A06259-40AD-4CBA-92F7-BFE337EBD613}"/>
    <cellStyle name="40% - Accent1 2 6 5 2 2 2" xfId="26519" xr:uid="{FDD9BFF6-7067-4D02-9F43-941D625D276B}"/>
    <cellStyle name="40% - Accent1 2 6 5 2 2 3" xfId="35396" xr:uid="{2D419312-EED3-42F9-BCE1-363A12334001}"/>
    <cellStyle name="40% - Accent1 2 6 5 2 3" xfId="17908" xr:uid="{2A394275-F5A8-4EF8-AAE9-1800D5E6B47E}"/>
    <cellStyle name="40% - Accent1 2 6 5 2 3 2" xfId="28738" xr:uid="{7A4EF9A3-C5FA-49A7-9730-2D09A83B3D86}"/>
    <cellStyle name="40% - Accent1 2 6 5 2 3 3" xfId="37615" xr:uid="{8CEE1DCA-C133-4A73-AB1C-3A56B96B1650}"/>
    <cellStyle name="40% - Accent1 2 6 5 2 4" xfId="20313" xr:uid="{016E9A1C-A227-4F33-8A80-6CE8AC0B1B5A}"/>
    <cellStyle name="40% - Accent1 2 6 5 2 4 2" xfId="30957" xr:uid="{56BAC1C9-1B71-4EB5-A5FE-69FD26417398}"/>
    <cellStyle name="40% - Accent1 2 6 5 2 4 3" xfId="39834" xr:uid="{D8A61E3F-2D44-4AFB-8B22-7FC80C9C931D}"/>
    <cellStyle name="40% - Accent1 2 6 5 2 5" xfId="24300" xr:uid="{AFD5906B-832A-4D6A-A6C7-B851A8AC049E}"/>
    <cellStyle name="40% - Accent1 2 6 5 2 6" xfId="33177" xr:uid="{05B04BE3-74AA-4842-B3B1-E92B748528BD}"/>
    <cellStyle name="40% - Accent1 2 6 5 3" xfId="12602" xr:uid="{0BE7A7F7-E895-4DF5-A4D0-18B352FB86E5}"/>
    <cellStyle name="40% - Accent1 2 6 5 3 2" xfId="14956" xr:uid="{D0D6A018-A4CD-4931-BE24-828DC80A851C}"/>
    <cellStyle name="40% - Accent1 2 6 5 3 2 2" xfId="25786" xr:uid="{89466CEF-3597-45DE-8591-2F0F13955C79}"/>
    <cellStyle name="40% - Accent1 2 6 5 3 2 3" xfId="34663" xr:uid="{0D9E3097-5F86-4EFF-9E38-95039E3896D9}"/>
    <cellStyle name="40% - Accent1 2 6 5 3 3" xfId="17175" xr:uid="{718993AD-F39A-47F8-8794-E04F103F1CA1}"/>
    <cellStyle name="40% - Accent1 2 6 5 3 3 2" xfId="28005" xr:uid="{256963B9-61CD-4C60-9D32-B706C50563EB}"/>
    <cellStyle name="40% - Accent1 2 6 5 3 3 3" xfId="36882" xr:uid="{2642ACE1-98F7-4A8F-AFDE-848986BCB081}"/>
    <cellStyle name="40% - Accent1 2 6 5 3 4" xfId="19580" xr:uid="{4C21AA48-7318-4EA2-AC97-C79ADA6117D6}"/>
    <cellStyle name="40% - Accent1 2 6 5 3 4 2" xfId="30224" xr:uid="{2BAA4DFE-EB7B-4D0A-B4E0-2C13BF59B742}"/>
    <cellStyle name="40% - Accent1 2 6 5 3 4 3" xfId="39101" xr:uid="{966F38C5-06DD-4398-A395-E35CF2A5ED83}"/>
    <cellStyle name="40% - Accent1 2 6 5 3 5" xfId="23567" xr:uid="{FD2755F8-EFD8-4FA0-BBFF-F9653D560A5E}"/>
    <cellStyle name="40% - Accent1 2 6 5 3 6" xfId="32444" xr:uid="{2FC55A82-B7C9-418A-9455-D337A6D6795C}"/>
    <cellStyle name="40% - Accent1 2 6 5 4" xfId="14080" xr:uid="{E8B928C7-E2AC-4D0F-8B8F-58D0A78BB13F}"/>
    <cellStyle name="40% - Accent1 2 6 5 4 2" xfId="25043" xr:uid="{C8DF012A-379E-41AE-A953-548CA00FC1D4}"/>
    <cellStyle name="40% - Accent1 2 6 5 4 3" xfId="33920" xr:uid="{F4833511-D6BB-4592-87FF-15CF770301BF}"/>
    <cellStyle name="40% - Accent1 2 6 5 5" xfId="16432" xr:uid="{9DCCD5B8-17EC-4B11-B33C-CD4A8ACB0AD7}"/>
    <cellStyle name="40% - Accent1 2 6 5 5 2" xfId="27262" xr:uid="{ED5C55B0-A64A-4F80-9C60-F3E6440811C6}"/>
    <cellStyle name="40% - Accent1 2 6 5 5 3" xfId="36139" xr:uid="{D303399C-3894-4E42-9FF6-6584CE185A3E}"/>
    <cellStyle name="40% - Accent1 2 6 5 6" xfId="18653" xr:uid="{89CAF989-E5C8-418C-88BB-8D348C12DAA9}"/>
    <cellStyle name="40% - Accent1 2 6 5 6 2" xfId="29481" xr:uid="{7D93B521-F71D-478C-9ECE-C2286C051BF3}"/>
    <cellStyle name="40% - Accent1 2 6 5 6 3" xfId="38358" xr:uid="{75A40740-CDAE-49C1-8CF7-847162C5BFCD}"/>
    <cellStyle name="40% - Accent1 2 6 5 7" xfId="22824" xr:uid="{D3CFCAB4-7D23-43FE-A71F-7BA32C325D26}"/>
    <cellStyle name="40% - Accent1 2 6 5 8" xfId="31699" xr:uid="{BD9F87C7-3C7C-4457-BE35-2AFFE356AF03}"/>
    <cellStyle name="40% - Accent1 2 6 6" xfId="13331" xr:uid="{E1069EEB-BB0F-49EE-941D-E03D7967A9AA}"/>
    <cellStyle name="40% - Accent1 2 6 6 2" xfId="15685" xr:uid="{A130572E-2347-421A-8AB7-CAC115924563}"/>
    <cellStyle name="40% - Accent1 2 6 6 2 2" xfId="26515" xr:uid="{C5188DF3-2975-4884-992C-7FAF85CFF877}"/>
    <cellStyle name="40% - Accent1 2 6 6 2 3" xfId="35392" xr:uid="{E2A8AE3B-2114-467C-8AE3-CF50E1993D50}"/>
    <cellStyle name="40% - Accent1 2 6 6 3" xfId="17904" xr:uid="{B7B828B3-B17F-4AA2-B6B8-80B5B8E6396B}"/>
    <cellStyle name="40% - Accent1 2 6 6 3 2" xfId="28734" xr:uid="{5378FAAC-C1BF-478E-9EA8-F2607D6C1B40}"/>
    <cellStyle name="40% - Accent1 2 6 6 3 3" xfId="37611" xr:uid="{5FD20FA9-66A9-4285-88E8-43D5F6F79CBA}"/>
    <cellStyle name="40% - Accent1 2 6 6 4" xfId="20309" xr:uid="{9CA4E556-0ADE-4A61-8D9E-5617E85B23AC}"/>
    <cellStyle name="40% - Accent1 2 6 6 4 2" xfId="30953" xr:uid="{1F506F4B-2C7F-45B6-8D43-CDC169C4414D}"/>
    <cellStyle name="40% - Accent1 2 6 6 4 3" xfId="39830" xr:uid="{27F1AECC-28D3-4976-9CA6-5ED45D81D3A9}"/>
    <cellStyle name="40% - Accent1 2 6 6 5" xfId="24296" xr:uid="{34DA66F2-18E8-466D-BC48-F2EEC6C2157D}"/>
    <cellStyle name="40% - Accent1 2 6 6 6" xfId="33173" xr:uid="{2D0BA71D-626A-41A8-9A55-C5E1F8D72E21}"/>
    <cellStyle name="40% - Accent1 2 6 7" xfId="12598" xr:uid="{9E33CF9A-0FB9-4D1A-AF39-5E502F54BD08}"/>
    <cellStyle name="40% - Accent1 2 6 7 2" xfId="14952" xr:uid="{02BD5B62-24C7-469E-B50B-9C6F599461DF}"/>
    <cellStyle name="40% - Accent1 2 6 7 2 2" xfId="25782" xr:uid="{674D711E-5A71-4266-985F-D5DEE7CF9C5A}"/>
    <cellStyle name="40% - Accent1 2 6 7 2 3" xfId="34659" xr:uid="{0F8EA352-B0F8-4F63-8CE6-74897E3F3DA9}"/>
    <cellStyle name="40% - Accent1 2 6 7 3" xfId="17171" xr:uid="{FC4F9D58-BFD0-4B04-AE5B-F47880C2F953}"/>
    <cellStyle name="40% - Accent1 2 6 7 3 2" xfId="28001" xr:uid="{9C845A8E-DF27-4344-B267-04C8AAAFBECC}"/>
    <cellStyle name="40% - Accent1 2 6 7 3 3" xfId="36878" xr:uid="{2B1DBC92-6FFB-406D-934E-D4DB567D843C}"/>
    <cellStyle name="40% - Accent1 2 6 7 4" xfId="19576" xr:uid="{4C13E8CD-9CAD-46E4-B0DB-7DC56A57CD1C}"/>
    <cellStyle name="40% - Accent1 2 6 7 4 2" xfId="30220" xr:uid="{F4DF3D16-CBDB-4097-B876-6F7D1510A359}"/>
    <cellStyle name="40% - Accent1 2 6 7 4 3" xfId="39097" xr:uid="{C04BA78A-B3FA-410A-9868-509A0D87AD6E}"/>
    <cellStyle name="40% - Accent1 2 6 7 5" xfId="23563" xr:uid="{6EAF1A6C-56A9-4D9C-AE6F-CB9D9D55A158}"/>
    <cellStyle name="40% - Accent1 2 6 7 6" xfId="32440" xr:uid="{D369ABEB-556D-4A5C-9933-E9AD9CE294C6}"/>
    <cellStyle name="40% - Accent1 2 6 8" xfId="14076" xr:uid="{915A5318-0738-4C83-96D0-873BBB2B7EF0}"/>
    <cellStyle name="40% - Accent1 2 6 8 2" xfId="25039" xr:uid="{08A25D33-27CD-4638-B358-73CE8D64FCB0}"/>
    <cellStyle name="40% - Accent1 2 6 8 3" xfId="33916" xr:uid="{36AAA3EC-D5C2-45BA-8007-E4A2290212A5}"/>
    <cellStyle name="40% - Accent1 2 6 9" xfId="16428" xr:uid="{1685928D-3960-4886-9EE1-E09837F59CAD}"/>
    <cellStyle name="40% - Accent1 2 6 9 2" xfId="27258" xr:uid="{A696B3FE-AD2F-4B01-84EA-645A2533995F}"/>
    <cellStyle name="40% - Accent1 2 6 9 3" xfId="36135" xr:uid="{51AD3B2E-A2ED-4845-B8C1-D07664D607F3}"/>
    <cellStyle name="40% - Accent1 2 7" xfId="9123" xr:uid="{C63A4CBD-201A-4B0D-8D96-3021FB7420FC}"/>
    <cellStyle name="40% - Accent1 2 7 2" xfId="13336" xr:uid="{507719A2-CD8C-4CDA-A229-24CD1CF445A5}"/>
    <cellStyle name="40% - Accent1 2 7 2 2" xfId="15690" xr:uid="{070146ED-0164-44C5-9D3A-AE01AD34BFE3}"/>
    <cellStyle name="40% - Accent1 2 7 2 2 2" xfId="26520" xr:uid="{B0577694-C091-468B-BD8D-97F074DBA1F7}"/>
    <cellStyle name="40% - Accent1 2 7 2 2 3" xfId="35397" xr:uid="{FEFCF416-6751-4E79-A707-9FC4B27444C9}"/>
    <cellStyle name="40% - Accent1 2 7 2 3" xfId="17909" xr:uid="{48774A8D-BC64-4515-86F8-0181F769B21B}"/>
    <cellStyle name="40% - Accent1 2 7 2 3 2" xfId="28739" xr:uid="{A87E794D-73B2-4E0A-9875-5D199D81E8C7}"/>
    <cellStyle name="40% - Accent1 2 7 2 3 3" xfId="37616" xr:uid="{EE5262DC-6847-4076-9CD1-B6776738D024}"/>
    <cellStyle name="40% - Accent1 2 7 2 4" xfId="20314" xr:uid="{A4078017-89F7-40F5-A53B-D90840D85BCD}"/>
    <cellStyle name="40% - Accent1 2 7 2 4 2" xfId="30958" xr:uid="{AE910E15-F849-4764-8958-48F1001096A7}"/>
    <cellStyle name="40% - Accent1 2 7 2 4 3" xfId="39835" xr:uid="{C6EB7562-6068-495E-B943-72807E76152C}"/>
    <cellStyle name="40% - Accent1 2 7 2 5" xfId="24301" xr:uid="{1EF3D302-1427-453D-8048-DD765DAF8F26}"/>
    <cellStyle name="40% - Accent1 2 7 2 6" xfId="33178" xr:uid="{8D677E48-8AC2-4690-AD48-6C3524997F2E}"/>
    <cellStyle name="40% - Accent1 2 7 3" xfId="12603" xr:uid="{2789F963-71CC-42BB-B471-87C3C9492C79}"/>
    <cellStyle name="40% - Accent1 2 7 3 2" xfId="14957" xr:uid="{009701A2-A2FC-4F44-9B6B-D8870E71A782}"/>
    <cellStyle name="40% - Accent1 2 7 3 2 2" xfId="25787" xr:uid="{DD7FBE77-75F2-458A-8AFA-23F5EC9EB19C}"/>
    <cellStyle name="40% - Accent1 2 7 3 2 3" xfId="34664" xr:uid="{A3BA68AF-CB8A-4AD5-9BD8-D09A6DF7E0B1}"/>
    <cellStyle name="40% - Accent1 2 7 3 3" xfId="17176" xr:uid="{3B9157DC-6CBE-44C2-9EDD-2273BB3FBE0E}"/>
    <cellStyle name="40% - Accent1 2 7 3 3 2" xfId="28006" xr:uid="{CAABDBD5-CAF4-446F-A012-144379232E96}"/>
    <cellStyle name="40% - Accent1 2 7 3 3 3" xfId="36883" xr:uid="{65645B76-FF46-414A-841A-1E20C1B233B2}"/>
    <cellStyle name="40% - Accent1 2 7 3 4" xfId="19581" xr:uid="{1260CD36-1194-491D-A1D8-92A47E9D3C8B}"/>
    <cellStyle name="40% - Accent1 2 7 3 4 2" xfId="30225" xr:uid="{573F114D-98C4-4647-885A-23B79201EE77}"/>
    <cellStyle name="40% - Accent1 2 7 3 4 3" xfId="39102" xr:uid="{4896D308-0B8F-44C5-B6F8-CBA3832200FD}"/>
    <cellStyle name="40% - Accent1 2 7 3 5" xfId="23568" xr:uid="{07B44CE8-AF35-4A47-8597-A6B71E26D2A8}"/>
    <cellStyle name="40% - Accent1 2 7 3 6" xfId="32445" xr:uid="{09E66162-FF83-430D-9DB4-33C19C6ECEA9}"/>
    <cellStyle name="40% - Accent1 2 7 4" xfId="14081" xr:uid="{4B7B7392-0E10-47DF-9603-2DCBCDFBB8D4}"/>
    <cellStyle name="40% - Accent1 2 7 4 2" xfId="25044" xr:uid="{B4422F79-DA38-4CC9-8706-962CAF1898F1}"/>
    <cellStyle name="40% - Accent1 2 7 4 3" xfId="33921" xr:uid="{4DDB7104-ED87-47B3-8F88-6D9F2B5F69ED}"/>
    <cellStyle name="40% - Accent1 2 7 5" xfId="16433" xr:uid="{615F3338-7950-4E98-9A90-2FD3AF89339E}"/>
    <cellStyle name="40% - Accent1 2 7 5 2" xfId="27263" xr:uid="{7322CCE7-D23E-465E-9D0B-61F60D52085F}"/>
    <cellStyle name="40% - Accent1 2 7 5 3" xfId="36140" xr:uid="{A8402408-8E30-45E1-B784-0E578D8E69F7}"/>
    <cellStyle name="40% - Accent1 2 7 6" xfId="18654" xr:uid="{6669B14A-2891-426B-BF12-474B0555FDE7}"/>
    <cellStyle name="40% - Accent1 2 7 6 2" xfId="29482" xr:uid="{376B4B36-CF5F-494A-9EBF-744E59C9E1FA}"/>
    <cellStyle name="40% - Accent1 2 7 6 3" xfId="38359" xr:uid="{48B3BB66-B280-49E3-B30F-9AC0CD42787E}"/>
    <cellStyle name="40% - Accent1 2 7 7" xfId="22825" xr:uid="{98F4BB83-954A-4138-BC75-3F889308CDDC}"/>
    <cellStyle name="40% - Accent1 2 7 8" xfId="31700" xr:uid="{098164B4-D664-44C5-A209-B3AC000D0E86}"/>
    <cellStyle name="40% - Accent1 2 8" xfId="9124" xr:uid="{B1613F3C-5877-4D5D-AD3D-008B3B7BBCEE}"/>
    <cellStyle name="40% - Accent1 2 8 2" xfId="13337" xr:uid="{BFEEA225-9731-4C82-866C-552092AD582F}"/>
    <cellStyle name="40% - Accent1 2 8 2 2" xfId="15691" xr:uid="{5C1E3A45-5158-416E-BEB9-E60DA3D89713}"/>
    <cellStyle name="40% - Accent1 2 8 2 2 2" xfId="26521" xr:uid="{F57D7B60-31FE-419A-BEB6-24225587F015}"/>
    <cellStyle name="40% - Accent1 2 8 2 2 3" xfId="35398" xr:uid="{03A8F083-2A47-4B9F-8F5E-947003A65B35}"/>
    <cellStyle name="40% - Accent1 2 8 2 3" xfId="17910" xr:uid="{BD8EE6BB-113D-4629-95CB-EB09A49CF229}"/>
    <cellStyle name="40% - Accent1 2 8 2 3 2" xfId="28740" xr:uid="{40B14B84-BAD6-48E7-9329-D1F97DF325BD}"/>
    <cellStyle name="40% - Accent1 2 8 2 3 3" xfId="37617" xr:uid="{6CCC049D-7DA0-4F77-B3EA-E7E604FC990B}"/>
    <cellStyle name="40% - Accent1 2 8 2 4" xfId="20315" xr:uid="{284B5DBF-DA23-4B00-A2A2-A7B26A319576}"/>
    <cellStyle name="40% - Accent1 2 8 2 4 2" xfId="30959" xr:uid="{D851EDEA-F795-4907-A478-2E7D811B2397}"/>
    <cellStyle name="40% - Accent1 2 8 2 4 3" xfId="39836" xr:uid="{AFA5F757-EEEA-4728-BF50-41F3408320B4}"/>
    <cellStyle name="40% - Accent1 2 8 2 5" xfId="24302" xr:uid="{2341DF3A-1507-4B24-81FF-8AF9581D3914}"/>
    <cellStyle name="40% - Accent1 2 8 2 6" xfId="33179" xr:uid="{0FD77DAC-259C-4CBF-BD07-892B9A34461D}"/>
    <cellStyle name="40% - Accent1 2 8 3" xfId="12604" xr:uid="{27B7AEF5-A079-4515-B921-E21AD714698F}"/>
    <cellStyle name="40% - Accent1 2 8 3 2" xfId="14958" xr:uid="{5E034FE9-AD9E-4387-A919-3E7F58B82E2B}"/>
    <cellStyle name="40% - Accent1 2 8 3 2 2" xfId="25788" xr:uid="{3C2A84ED-B566-40F0-AFDF-7E8E392DB393}"/>
    <cellStyle name="40% - Accent1 2 8 3 2 3" xfId="34665" xr:uid="{EED1BF70-D99E-44BD-920F-C5FA96EBD007}"/>
    <cellStyle name="40% - Accent1 2 8 3 3" xfId="17177" xr:uid="{3F398931-AFE4-42D4-A294-D7373CEE9BA9}"/>
    <cellStyle name="40% - Accent1 2 8 3 3 2" xfId="28007" xr:uid="{4A34A68F-3E8C-4C41-8619-6D3DD62A2A13}"/>
    <cellStyle name="40% - Accent1 2 8 3 3 3" xfId="36884" xr:uid="{227772C2-1479-4FBE-A0D4-783B5747894A}"/>
    <cellStyle name="40% - Accent1 2 8 3 4" xfId="19582" xr:uid="{D6C67B75-726C-4B2E-8DB8-AA0A0A636A6F}"/>
    <cellStyle name="40% - Accent1 2 8 3 4 2" xfId="30226" xr:uid="{39205A50-6AEF-4EC0-BD8B-547B90E2731D}"/>
    <cellStyle name="40% - Accent1 2 8 3 4 3" xfId="39103" xr:uid="{2E57F4C0-B162-46FC-9B66-0B09C5615333}"/>
    <cellStyle name="40% - Accent1 2 8 3 5" xfId="23569" xr:uid="{63D2B945-EEBE-4114-AF1E-E9135C9C50E2}"/>
    <cellStyle name="40% - Accent1 2 8 3 6" xfId="32446" xr:uid="{2BB0FA8A-FBEA-42DE-B31D-79B757983A15}"/>
    <cellStyle name="40% - Accent1 2 8 4" xfId="14082" xr:uid="{4BEAA1A4-68DF-49AE-88D4-99E00ECA5835}"/>
    <cellStyle name="40% - Accent1 2 8 4 2" xfId="25045" xr:uid="{14780003-7A48-4718-B413-452BE1FF97BE}"/>
    <cellStyle name="40% - Accent1 2 8 4 3" xfId="33922" xr:uid="{3170F9BE-7FF5-4C4C-BB8F-133D5D46EF85}"/>
    <cellStyle name="40% - Accent1 2 8 5" xfId="16434" xr:uid="{3D21152D-A490-4403-9F64-6CFA4E3AF846}"/>
    <cellStyle name="40% - Accent1 2 8 5 2" xfId="27264" xr:uid="{79EEF4DA-16B3-42F3-915B-78AEF46D58EC}"/>
    <cellStyle name="40% - Accent1 2 8 5 3" xfId="36141" xr:uid="{8421FFA2-0850-43A7-BB6D-6240C6F0BB86}"/>
    <cellStyle name="40% - Accent1 2 8 6" xfId="18655" xr:uid="{52425D99-002E-412A-B809-362716881EB7}"/>
    <cellStyle name="40% - Accent1 2 8 6 2" xfId="29483" xr:uid="{26716E27-0B68-47BC-B6C1-397912D52691}"/>
    <cellStyle name="40% - Accent1 2 8 6 3" xfId="38360" xr:uid="{A9CB58B2-9BE2-4DAA-A82F-B83C8C63EC34}"/>
    <cellStyle name="40% - Accent1 2 8 7" xfId="22826" xr:uid="{114DD935-18B1-4971-81EE-A81A41DC9053}"/>
    <cellStyle name="40% - Accent1 2 8 8" xfId="31701" xr:uid="{8C72356F-7F1E-43AF-B85F-E531D24EFC5D}"/>
    <cellStyle name="40% - Accent1 2 9" xfId="9125" xr:uid="{B8A04E42-CACA-43C8-BBA8-C69D57326402}"/>
    <cellStyle name="40% - Accent1 2 9 2" xfId="13338" xr:uid="{210451F2-3B3C-41C4-A205-B04E450E557A}"/>
    <cellStyle name="40% - Accent1 2 9 2 2" xfId="15692" xr:uid="{1E71AF61-1ED4-4A0D-A682-87242646066D}"/>
    <cellStyle name="40% - Accent1 2 9 2 2 2" xfId="26522" xr:uid="{E969F390-BADE-4C12-B09B-9C15CE5D76B5}"/>
    <cellStyle name="40% - Accent1 2 9 2 2 3" xfId="35399" xr:uid="{6CF9A678-31B2-4F98-8FE3-131305ADF201}"/>
    <cellStyle name="40% - Accent1 2 9 2 3" xfId="17911" xr:uid="{7931D4A4-2B0E-4241-B703-E38ADE25ED6E}"/>
    <cellStyle name="40% - Accent1 2 9 2 3 2" xfId="28741" xr:uid="{829684CC-6111-4F0C-80A3-3394B4D298BE}"/>
    <cellStyle name="40% - Accent1 2 9 2 3 3" xfId="37618" xr:uid="{4EF1F8C4-922E-413F-AF58-6C72EBC84B3D}"/>
    <cellStyle name="40% - Accent1 2 9 2 4" xfId="20316" xr:uid="{95BA8C76-6606-49DC-8065-EE522F6BE0E0}"/>
    <cellStyle name="40% - Accent1 2 9 2 4 2" xfId="30960" xr:uid="{761ABA41-FCC4-4CE2-AFD5-1A9EBBABD80F}"/>
    <cellStyle name="40% - Accent1 2 9 2 4 3" xfId="39837" xr:uid="{558410E0-6CCE-4403-AD56-91E638FDA9CE}"/>
    <cellStyle name="40% - Accent1 2 9 2 5" xfId="24303" xr:uid="{58F83786-A833-4DF4-9E5B-1CB340B6124A}"/>
    <cellStyle name="40% - Accent1 2 9 2 6" xfId="33180" xr:uid="{941B52F1-F601-40AD-A299-334E1A05DD31}"/>
    <cellStyle name="40% - Accent1 2 9 3" xfId="12605" xr:uid="{1CF4C283-3F6C-4FEE-9B95-87397650D25F}"/>
    <cellStyle name="40% - Accent1 2 9 3 2" xfId="14959" xr:uid="{99B0867B-4E8A-4417-8DE8-6C60A3EEB86E}"/>
    <cellStyle name="40% - Accent1 2 9 3 2 2" xfId="25789" xr:uid="{1BF7C543-9D8B-40B7-A30D-01BAFC8BD7D4}"/>
    <cellStyle name="40% - Accent1 2 9 3 2 3" xfId="34666" xr:uid="{E2781E5D-D890-4C2C-9748-A48703C8765C}"/>
    <cellStyle name="40% - Accent1 2 9 3 3" xfId="17178" xr:uid="{83AF79B9-C2A6-4F3A-9800-63D46FAC163A}"/>
    <cellStyle name="40% - Accent1 2 9 3 3 2" xfId="28008" xr:uid="{51AE3575-9EC0-421A-BECD-F103C5CFA6AF}"/>
    <cellStyle name="40% - Accent1 2 9 3 3 3" xfId="36885" xr:uid="{D10AE122-FD6E-40CE-9CEB-7E52BE1B6BC1}"/>
    <cellStyle name="40% - Accent1 2 9 3 4" xfId="19583" xr:uid="{2D93C3CD-E743-415A-BD8E-55FA00136417}"/>
    <cellStyle name="40% - Accent1 2 9 3 4 2" xfId="30227" xr:uid="{94F0C371-F05E-477A-8AF7-29BA8E1C3279}"/>
    <cellStyle name="40% - Accent1 2 9 3 4 3" xfId="39104" xr:uid="{DF01D83D-1FF0-4A3A-98F8-12DE6F5DD91A}"/>
    <cellStyle name="40% - Accent1 2 9 3 5" xfId="23570" xr:uid="{14A4C2E6-78DD-4C65-A6F9-D45C91D0F4EA}"/>
    <cellStyle name="40% - Accent1 2 9 3 6" xfId="32447" xr:uid="{22BFD6E6-5A40-432B-8FF7-3F39994FB434}"/>
    <cellStyle name="40% - Accent1 2 9 4" xfId="14083" xr:uid="{F4700E9F-6BA1-43EB-BBF2-885818F46047}"/>
    <cellStyle name="40% - Accent1 2 9 4 2" xfId="25046" xr:uid="{10C9A0F5-3A1D-4160-8156-74B94503B56D}"/>
    <cellStyle name="40% - Accent1 2 9 4 3" xfId="33923" xr:uid="{735A4DC6-34B0-4008-A1BF-2D42D7A52258}"/>
    <cellStyle name="40% - Accent1 2 9 5" xfId="16435" xr:uid="{3D3B4FF0-050D-4D06-A70E-39B93B64373E}"/>
    <cellStyle name="40% - Accent1 2 9 5 2" xfId="27265" xr:uid="{EBFFA258-29F5-47B0-AB83-6C1C0D8FB97D}"/>
    <cellStyle name="40% - Accent1 2 9 5 3" xfId="36142" xr:uid="{530390C2-BA1F-4C08-ADA3-A9367C8261AF}"/>
    <cellStyle name="40% - Accent1 2 9 6" xfId="18656" xr:uid="{25AB8750-6E5B-4D35-8596-D0534F990C7C}"/>
    <cellStyle name="40% - Accent1 2 9 6 2" xfId="29484" xr:uid="{C18C36A9-25E4-444A-9CE7-875F5ADEE94A}"/>
    <cellStyle name="40% - Accent1 2 9 6 3" xfId="38361" xr:uid="{452FB28C-1D67-4FAA-ACA1-B3844990A7EB}"/>
    <cellStyle name="40% - Accent1 2 9 7" xfId="22827" xr:uid="{3D21B7DA-58AD-4918-8E99-1DF582D160D4}"/>
    <cellStyle name="40% - Accent1 2 9 8" xfId="31702" xr:uid="{05684165-2141-42E5-AEC2-B42B17155F27}"/>
    <cellStyle name="40% - Accent1 20" xfId="9126" xr:uid="{C731CD36-DA78-4507-B62C-A2027977F6D3}"/>
    <cellStyle name="40% - Accent1 21" xfId="9127" xr:uid="{E9154AE1-86E9-4487-90F5-6745CDECB844}"/>
    <cellStyle name="40% - Accent1 22" xfId="9128" xr:uid="{3630DA2F-2604-4EB7-B872-72093190E4FD}"/>
    <cellStyle name="40% - Accent1 23" xfId="9129" xr:uid="{58BBE1D0-B06A-4371-B470-D571F59EE465}"/>
    <cellStyle name="40% - Accent1 24" xfId="9130" xr:uid="{AFDF23A3-1951-4B9E-9B79-114BDD371E4C}"/>
    <cellStyle name="40% - Accent1 25" xfId="9131" xr:uid="{71EDDA2C-B802-4EF2-904D-60AB1BBB71B5}"/>
    <cellStyle name="40% - Accent1 26" xfId="9132" xr:uid="{575FBAE5-D819-4E4C-AF6C-AF8825E3B6B6}"/>
    <cellStyle name="40% - Accent1 3" xfId="76" xr:uid="{888E6B44-333A-4156-A762-4360F1261119}"/>
    <cellStyle name="40% - Accent1 3 10" xfId="9134" xr:uid="{AD6AC45C-3574-4B81-8893-B57DDDC20019}"/>
    <cellStyle name="40% - Accent1 3 11" xfId="9133" xr:uid="{3366661C-C3CA-40AE-93A4-C245541FA485}"/>
    <cellStyle name="40% - Accent1 3 2" xfId="77" xr:uid="{61C080A5-1F09-4285-8493-1D0DE1A78706}"/>
    <cellStyle name="40% - Accent1 3 2 2" xfId="13339" xr:uid="{ABD7DA19-58DC-4B1D-BE06-7B10EAA99218}"/>
    <cellStyle name="40% - Accent1 3 2 2 2" xfId="15693" xr:uid="{A09CC678-129B-41BD-9E64-C682C51A10EE}"/>
    <cellStyle name="40% - Accent1 3 2 2 2 2" xfId="26523" xr:uid="{E9CD16FE-DAF5-4CD9-AAD5-911CB45E551C}"/>
    <cellStyle name="40% - Accent1 3 2 2 2 3" xfId="35400" xr:uid="{695290E8-776B-4BD6-B774-73D70C302237}"/>
    <cellStyle name="40% - Accent1 3 2 2 3" xfId="17912" xr:uid="{32C78C72-59B0-4F0B-A3AD-2CE6C594B31B}"/>
    <cellStyle name="40% - Accent1 3 2 2 3 2" xfId="28742" xr:uid="{5CAC3408-B1CD-4FBD-BF17-AD4D11DA6A60}"/>
    <cellStyle name="40% - Accent1 3 2 2 3 3" xfId="37619" xr:uid="{247BB366-A01B-4435-8120-B10F3D2E7B41}"/>
    <cellStyle name="40% - Accent1 3 2 2 4" xfId="20317" xr:uid="{83675C7A-2EF0-41CE-B5E2-A31E37052D31}"/>
    <cellStyle name="40% - Accent1 3 2 2 4 2" xfId="30961" xr:uid="{CD692ED8-7435-407F-979A-384603D05F64}"/>
    <cellStyle name="40% - Accent1 3 2 2 4 3" xfId="39838" xr:uid="{A227A1DA-86B5-4987-96C5-644B23722AAF}"/>
    <cellStyle name="40% - Accent1 3 2 2 5" xfId="24304" xr:uid="{5CD7D9B2-7387-4FCF-B65C-513CF7CAA029}"/>
    <cellStyle name="40% - Accent1 3 2 2 6" xfId="33181" xr:uid="{7A87D730-F0CB-4DE2-BFED-77618CFB9F75}"/>
    <cellStyle name="40% - Accent1 3 2 3" xfId="12606" xr:uid="{DD314C2E-D524-44F9-B064-934A0F824DCF}"/>
    <cellStyle name="40% - Accent1 3 2 3 2" xfId="14960" xr:uid="{D0D48969-6C89-426E-A906-4054235ECC22}"/>
    <cellStyle name="40% - Accent1 3 2 3 2 2" xfId="25790" xr:uid="{D8185F01-DF45-47B0-90B5-9AEDCAB02CA2}"/>
    <cellStyle name="40% - Accent1 3 2 3 2 3" xfId="34667" xr:uid="{E6F17E1A-FC3D-4AA2-BCD7-2C61E98328DB}"/>
    <cellStyle name="40% - Accent1 3 2 3 3" xfId="17179" xr:uid="{AE3871FD-AE8F-4187-AC6D-9397D06DDFE8}"/>
    <cellStyle name="40% - Accent1 3 2 3 3 2" xfId="28009" xr:uid="{6BF8F47D-08BC-40EB-94C7-D8817B62DB0F}"/>
    <cellStyle name="40% - Accent1 3 2 3 3 3" xfId="36886" xr:uid="{893BDBD4-6A2C-413E-AA62-A644E38B9BDB}"/>
    <cellStyle name="40% - Accent1 3 2 3 4" xfId="19584" xr:uid="{EE360759-15EB-46E4-8515-9EAADF18A3FA}"/>
    <cellStyle name="40% - Accent1 3 2 3 4 2" xfId="30228" xr:uid="{21F762E1-58A0-473E-879B-97AF913B1E7C}"/>
    <cellStyle name="40% - Accent1 3 2 3 4 3" xfId="39105" xr:uid="{941D9494-AE30-43D7-9EFB-1A2FD10CCD52}"/>
    <cellStyle name="40% - Accent1 3 2 3 5" xfId="23571" xr:uid="{E08CA4A7-03EB-4677-A171-C452A2119926}"/>
    <cellStyle name="40% - Accent1 3 2 3 6" xfId="32448" xr:uid="{2F6BF6DA-5D33-4A00-9EE5-85CFE35E2FED}"/>
    <cellStyle name="40% - Accent1 3 2 4" xfId="14084" xr:uid="{1E59E6C3-58C6-48BF-A938-C626C202BEA5}"/>
    <cellStyle name="40% - Accent1 3 2 4 2" xfId="25047" xr:uid="{B72977F5-062C-4F6D-99D7-9A71EC365EFB}"/>
    <cellStyle name="40% - Accent1 3 2 4 3" xfId="33924" xr:uid="{37FA6D71-8747-48D1-8528-C6D3F4CA4F7E}"/>
    <cellStyle name="40% - Accent1 3 2 5" xfId="16436" xr:uid="{3F723FDB-2D39-48F4-9494-29CD71C31A16}"/>
    <cellStyle name="40% - Accent1 3 2 5 2" xfId="27266" xr:uid="{16601D70-4FA2-4362-84FC-9DFA904637E9}"/>
    <cellStyle name="40% - Accent1 3 2 5 3" xfId="36143" xr:uid="{5714ED44-A4E6-453C-A543-3B1770FC44BD}"/>
    <cellStyle name="40% - Accent1 3 2 6" xfId="18657" xr:uid="{D2D4D0F0-BED6-48C0-9BB9-6B24C46CEEB9}"/>
    <cellStyle name="40% - Accent1 3 2 6 2" xfId="29485" xr:uid="{9ECDA492-E11E-4C6F-8EF0-269D30325DEA}"/>
    <cellStyle name="40% - Accent1 3 2 6 3" xfId="38362" xr:uid="{4651CF45-4E4F-45B0-B648-D70D7ABFF4AC}"/>
    <cellStyle name="40% - Accent1 3 2 7" xfId="22828" xr:uid="{59F1AF1A-E3B5-4F37-A931-9C9E5CBF2B5B}"/>
    <cellStyle name="40% - Accent1 3 2 8" xfId="31703" xr:uid="{F33EC8BF-DC3F-4480-B440-15A0BE77D187}"/>
    <cellStyle name="40% - Accent1 3 2 9" xfId="9135" xr:uid="{9C61772D-0667-4B3B-A736-C429567A8AD1}"/>
    <cellStyle name="40% - Accent1 3 3" xfId="9136" xr:uid="{3C4A9CE0-4A3C-4007-8EC7-005D9053E7D6}"/>
    <cellStyle name="40% - Accent1 3 3 2" xfId="13340" xr:uid="{E988F117-3FE8-45E0-8463-A792681BFA51}"/>
    <cellStyle name="40% - Accent1 3 3 2 2" xfId="15694" xr:uid="{552F84BC-5FA7-4BE2-BBC3-C62D8C76EB72}"/>
    <cellStyle name="40% - Accent1 3 3 2 2 2" xfId="26524" xr:uid="{EC33A2C0-6A66-4EB5-BE54-40C0495E9B30}"/>
    <cellStyle name="40% - Accent1 3 3 2 2 3" xfId="35401" xr:uid="{7AF3FD4F-CB3B-4C4E-A581-D48B74387F22}"/>
    <cellStyle name="40% - Accent1 3 3 2 3" xfId="17913" xr:uid="{3ADEC9A1-B163-4C8E-A88D-F501BFB19BBC}"/>
    <cellStyle name="40% - Accent1 3 3 2 3 2" xfId="28743" xr:uid="{83F23861-2FE2-43F2-8C99-8FFBF9E1B170}"/>
    <cellStyle name="40% - Accent1 3 3 2 3 3" xfId="37620" xr:uid="{3271EBB2-3C27-4E2D-8871-53D2FA51577D}"/>
    <cellStyle name="40% - Accent1 3 3 2 4" xfId="20318" xr:uid="{AF5EAA00-FDE7-428A-BA9D-97758A68B83A}"/>
    <cellStyle name="40% - Accent1 3 3 2 4 2" xfId="30962" xr:uid="{05F18022-2756-47B0-9194-66ADF972899A}"/>
    <cellStyle name="40% - Accent1 3 3 2 4 3" xfId="39839" xr:uid="{9B0394A0-F4E5-4152-8021-063A707BB716}"/>
    <cellStyle name="40% - Accent1 3 3 2 5" xfId="24305" xr:uid="{1717A02E-EF6B-462F-AB0D-618F58900BAF}"/>
    <cellStyle name="40% - Accent1 3 3 2 6" xfId="33182" xr:uid="{CC7AA7E0-6961-4F0D-96FA-7B7159D73EC1}"/>
    <cellStyle name="40% - Accent1 3 3 3" xfId="12607" xr:uid="{9C9A5FD8-6A82-401E-97A9-9C6256F4C1DD}"/>
    <cellStyle name="40% - Accent1 3 3 3 2" xfId="14961" xr:uid="{15A43B14-AFD6-46F6-A34C-10DC26F9BF33}"/>
    <cellStyle name="40% - Accent1 3 3 3 2 2" xfId="25791" xr:uid="{3F8C90AE-7530-40D4-8852-4A34EFC9AE82}"/>
    <cellStyle name="40% - Accent1 3 3 3 2 3" xfId="34668" xr:uid="{CCB81985-746D-424C-9EC3-56AA8D2E65B3}"/>
    <cellStyle name="40% - Accent1 3 3 3 3" xfId="17180" xr:uid="{2B5A5272-85F8-4A6A-9FEA-E82267AF9073}"/>
    <cellStyle name="40% - Accent1 3 3 3 3 2" xfId="28010" xr:uid="{178E5919-46FD-4080-8B5D-CE6726594D26}"/>
    <cellStyle name="40% - Accent1 3 3 3 3 3" xfId="36887" xr:uid="{971EC5D4-3ABC-4259-8387-E554465BCB9A}"/>
    <cellStyle name="40% - Accent1 3 3 3 4" xfId="19585" xr:uid="{ABA10309-7FDF-4731-B7B1-A10C0CD5C212}"/>
    <cellStyle name="40% - Accent1 3 3 3 4 2" xfId="30229" xr:uid="{700DA541-3011-40D9-BFCF-65512E006AA2}"/>
    <cellStyle name="40% - Accent1 3 3 3 4 3" xfId="39106" xr:uid="{EF603E84-697A-4D8F-8849-11A0E8E5F11F}"/>
    <cellStyle name="40% - Accent1 3 3 3 5" xfId="23572" xr:uid="{4C55A6F2-4A25-4048-9FF5-55CED686DE42}"/>
    <cellStyle name="40% - Accent1 3 3 3 6" xfId="32449" xr:uid="{95E4013D-5106-4A9F-8064-ED66D1C19C28}"/>
    <cellStyle name="40% - Accent1 3 3 4" xfId="14085" xr:uid="{26F6359B-D87D-4B92-B0CD-D78820F04D75}"/>
    <cellStyle name="40% - Accent1 3 3 4 2" xfId="25048" xr:uid="{1A0DE55C-7375-4A1C-8F7E-458C79861E4A}"/>
    <cellStyle name="40% - Accent1 3 3 4 3" xfId="33925" xr:uid="{6494FBD4-65E7-4EB0-9525-8CA004DC692E}"/>
    <cellStyle name="40% - Accent1 3 3 5" xfId="16437" xr:uid="{A35189EF-2D33-457F-8174-A6E5B4C3684A}"/>
    <cellStyle name="40% - Accent1 3 3 5 2" xfId="27267" xr:uid="{2533A8A9-905A-4954-962E-22DEDFB87D40}"/>
    <cellStyle name="40% - Accent1 3 3 5 3" xfId="36144" xr:uid="{2C2FD0B7-8232-413E-9A64-9979EBE061AE}"/>
    <cellStyle name="40% - Accent1 3 3 6" xfId="18658" xr:uid="{68342E33-0474-463D-9ABE-E1453B6480FE}"/>
    <cellStyle name="40% - Accent1 3 3 6 2" xfId="29486" xr:uid="{A0653F43-E290-4386-85AF-0BA63F6CE662}"/>
    <cellStyle name="40% - Accent1 3 3 6 3" xfId="38363" xr:uid="{77BF71BB-C076-4090-AD70-422D1FFB40AF}"/>
    <cellStyle name="40% - Accent1 3 3 7" xfId="22829" xr:uid="{4E6D8D90-A8A7-4E06-B1D2-E7A9BF85B305}"/>
    <cellStyle name="40% - Accent1 3 3 8" xfId="31704" xr:uid="{C5B046D6-6ADA-4DE7-9B65-97CB8D07D861}"/>
    <cellStyle name="40% - Accent1 3 4" xfId="9137" xr:uid="{A7451124-303E-41F0-89C7-1E4289ED52DD}"/>
    <cellStyle name="40% - Accent1 3 4 2" xfId="13341" xr:uid="{360875E7-38DC-43DC-AC1E-1D317D399CA8}"/>
    <cellStyle name="40% - Accent1 3 4 2 2" xfId="15695" xr:uid="{B8940902-3BCC-4181-8E17-3C1D8C80CBE5}"/>
    <cellStyle name="40% - Accent1 3 4 2 2 2" xfId="26525" xr:uid="{0666D840-1D7F-47E0-BECE-E59D9C4605D7}"/>
    <cellStyle name="40% - Accent1 3 4 2 2 3" xfId="35402" xr:uid="{E15FBC15-CF2C-40E1-9E28-510E242C3C1F}"/>
    <cellStyle name="40% - Accent1 3 4 2 3" xfId="17914" xr:uid="{2F9962EF-F1B0-4F08-BACA-9AA8A3F1592C}"/>
    <cellStyle name="40% - Accent1 3 4 2 3 2" xfId="28744" xr:uid="{DE915248-3419-49E5-9B18-1C7FCF8B4F5D}"/>
    <cellStyle name="40% - Accent1 3 4 2 3 3" xfId="37621" xr:uid="{5AFB8C37-4F09-4801-B32A-8F16D2C53E9F}"/>
    <cellStyle name="40% - Accent1 3 4 2 4" xfId="20319" xr:uid="{A506FDEB-1D7E-4CDE-8449-ABC41597FE09}"/>
    <cellStyle name="40% - Accent1 3 4 2 4 2" xfId="30963" xr:uid="{61831F9F-B1D9-434D-85D6-664E85D771EA}"/>
    <cellStyle name="40% - Accent1 3 4 2 4 3" xfId="39840" xr:uid="{5AE69EF4-7A19-4CEC-90E5-B7F3AA7166DC}"/>
    <cellStyle name="40% - Accent1 3 4 2 5" xfId="24306" xr:uid="{FA18D533-CF38-4AB8-A326-2C50D9A5F9BB}"/>
    <cellStyle name="40% - Accent1 3 4 2 6" xfId="33183" xr:uid="{2404F4BE-EAB7-4E70-944F-F42ED005546D}"/>
    <cellStyle name="40% - Accent1 3 4 3" xfId="12608" xr:uid="{726C4EBB-9285-4C11-ADBE-98F53B1B895A}"/>
    <cellStyle name="40% - Accent1 3 4 3 2" xfId="14962" xr:uid="{F47460B7-AA40-45A5-AC37-DEC7E586E1C0}"/>
    <cellStyle name="40% - Accent1 3 4 3 2 2" xfId="25792" xr:uid="{5E266479-20E2-4C8A-8C30-41D66AD1589B}"/>
    <cellStyle name="40% - Accent1 3 4 3 2 3" xfId="34669" xr:uid="{C64710AD-18D6-4639-9186-DD4DEF597719}"/>
    <cellStyle name="40% - Accent1 3 4 3 3" xfId="17181" xr:uid="{28AAD57A-186B-4A83-8581-FDDF48450F64}"/>
    <cellStyle name="40% - Accent1 3 4 3 3 2" xfId="28011" xr:uid="{7738ED32-F24F-4521-98CE-AB13F239960B}"/>
    <cellStyle name="40% - Accent1 3 4 3 3 3" xfId="36888" xr:uid="{76E70E7E-7187-4A43-B242-8C2E7BFA7F16}"/>
    <cellStyle name="40% - Accent1 3 4 3 4" xfId="19586" xr:uid="{D9CB77B0-22A3-49D3-B318-07618E47F617}"/>
    <cellStyle name="40% - Accent1 3 4 3 4 2" xfId="30230" xr:uid="{854C42FC-4E95-4357-B431-E5DFD729AF9B}"/>
    <cellStyle name="40% - Accent1 3 4 3 4 3" xfId="39107" xr:uid="{CFF0AD5D-5BFB-4309-BAD4-72E9378B3FA6}"/>
    <cellStyle name="40% - Accent1 3 4 3 5" xfId="23573" xr:uid="{8935CD53-3A51-4275-BCC1-47D6423814DD}"/>
    <cellStyle name="40% - Accent1 3 4 3 6" xfId="32450" xr:uid="{EF6FFFD8-4B7E-4645-B0DA-E9448E9ACC18}"/>
    <cellStyle name="40% - Accent1 3 4 4" xfId="14086" xr:uid="{75A13ADE-2813-425D-BB26-D4C022B6EE33}"/>
    <cellStyle name="40% - Accent1 3 4 4 2" xfId="25049" xr:uid="{A4498337-23C6-48F8-890D-0486052A52D5}"/>
    <cellStyle name="40% - Accent1 3 4 4 3" xfId="33926" xr:uid="{82640375-ECB9-48B4-B7AF-BD35FCD1316D}"/>
    <cellStyle name="40% - Accent1 3 4 5" xfId="16438" xr:uid="{C7783798-6DDA-48EA-8B8B-EC3703E923C7}"/>
    <cellStyle name="40% - Accent1 3 4 5 2" xfId="27268" xr:uid="{27812D5D-77B5-4423-9BA1-CF1DA0C7C98B}"/>
    <cellStyle name="40% - Accent1 3 4 5 3" xfId="36145" xr:uid="{FC0B8567-D781-4E6B-A426-733315D81523}"/>
    <cellStyle name="40% - Accent1 3 4 6" xfId="18659" xr:uid="{B6C69A71-3D4A-46A7-A8ED-849DB483F7C2}"/>
    <cellStyle name="40% - Accent1 3 4 6 2" xfId="29487" xr:uid="{21CAD6E7-334F-441D-9C53-71E659AC549E}"/>
    <cellStyle name="40% - Accent1 3 4 6 3" xfId="38364" xr:uid="{3D39D58D-1F94-4551-8886-BBCF613FC304}"/>
    <cellStyle name="40% - Accent1 3 4 7" xfId="22830" xr:uid="{94D0E9C1-831D-4363-86AE-0A801405C18B}"/>
    <cellStyle name="40% - Accent1 3 4 8" xfId="31705" xr:uid="{981F5DD0-E462-4CAC-8E51-6CAAC457533D}"/>
    <cellStyle name="40% - Accent1 3 5" xfId="9138" xr:uid="{28C47333-5BAC-46A6-B615-3652D4BB8A00}"/>
    <cellStyle name="40% - Accent1 3 5 2" xfId="13342" xr:uid="{60FD3B26-FB70-4D46-98BF-3D166B8C0F34}"/>
    <cellStyle name="40% - Accent1 3 5 2 2" xfId="15696" xr:uid="{13CE5C5D-0B7D-48F2-8570-C9EA259EECDB}"/>
    <cellStyle name="40% - Accent1 3 5 2 2 2" xfId="26526" xr:uid="{812CC35C-E5BA-4E83-A8DB-B899C39AB52C}"/>
    <cellStyle name="40% - Accent1 3 5 2 2 3" xfId="35403" xr:uid="{7FCE9770-3462-474A-8D4E-5E57014F930D}"/>
    <cellStyle name="40% - Accent1 3 5 2 3" xfId="17915" xr:uid="{649CA83D-E9F4-4756-A3C3-7718F280A4AB}"/>
    <cellStyle name="40% - Accent1 3 5 2 3 2" xfId="28745" xr:uid="{0EAF519E-038B-40C4-9BDE-EFDCD6FA84B0}"/>
    <cellStyle name="40% - Accent1 3 5 2 3 3" xfId="37622" xr:uid="{1F055CA4-7712-4EB9-ADAC-57A22BEE0039}"/>
    <cellStyle name="40% - Accent1 3 5 2 4" xfId="20320" xr:uid="{DD6011FC-9104-4CC5-A155-15D5030AEE36}"/>
    <cellStyle name="40% - Accent1 3 5 2 4 2" xfId="30964" xr:uid="{B1B5F1E6-7AEF-4BE6-B78C-35F1F850A5F5}"/>
    <cellStyle name="40% - Accent1 3 5 2 4 3" xfId="39841" xr:uid="{C77159EC-AD68-4B17-AF7D-FC9ACBC6FBC6}"/>
    <cellStyle name="40% - Accent1 3 5 2 5" xfId="24307" xr:uid="{9BA01EFB-1396-4FB7-BE73-C695AF753068}"/>
    <cellStyle name="40% - Accent1 3 5 2 6" xfId="33184" xr:uid="{134B84A0-CDF5-4CBA-8651-5D199F847F37}"/>
    <cellStyle name="40% - Accent1 3 5 3" xfId="12609" xr:uid="{388C6AC7-F63C-488C-B57D-A17F984782FF}"/>
    <cellStyle name="40% - Accent1 3 5 3 2" xfId="14963" xr:uid="{BAEEEC10-B2AB-4D01-818A-511235661DB4}"/>
    <cellStyle name="40% - Accent1 3 5 3 2 2" xfId="25793" xr:uid="{4A669EF9-D65B-45A0-AAAE-139B83B641EE}"/>
    <cellStyle name="40% - Accent1 3 5 3 2 3" xfId="34670" xr:uid="{306568E9-CB84-48D4-8460-08652CDB6127}"/>
    <cellStyle name="40% - Accent1 3 5 3 3" xfId="17182" xr:uid="{9698008A-ECA7-401C-8A3D-E65054CB5922}"/>
    <cellStyle name="40% - Accent1 3 5 3 3 2" xfId="28012" xr:uid="{6EE5E5A9-967A-417E-8FD0-021D3AFD224C}"/>
    <cellStyle name="40% - Accent1 3 5 3 3 3" xfId="36889" xr:uid="{CA915562-BE35-4718-86F8-9CFDCEDD6996}"/>
    <cellStyle name="40% - Accent1 3 5 3 4" xfId="19587" xr:uid="{615855AC-2D78-448E-A201-8411FC861844}"/>
    <cellStyle name="40% - Accent1 3 5 3 4 2" xfId="30231" xr:uid="{5039A465-5940-43BA-A658-8C40D303873F}"/>
    <cellStyle name="40% - Accent1 3 5 3 4 3" xfId="39108" xr:uid="{19E2425D-6A97-45D6-9080-FBB4A5701C48}"/>
    <cellStyle name="40% - Accent1 3 5 3 5" xfId="23574" xr:uid="{06AB0DE5-39C9-4FB4-A41E-052BDBA385D5}"/>
    <cellStyle name="40% - Accent1 3 5 3 6" xfId="32451" xr:uid="{1714EFD9-4BF5-405C-BC6F-07ED0931F93E}"/>
    <cellStyle name="40% - Accent1 3 5 4" xfId="14087" xr:uid="{CDFBAE5F-A3B4-41EA-A430-1D0EC37EAB4D}"/>
    <cellStyle name="40% - Accent1 3 5 4 2" xfId="25050" xr:uid="{BF8AC258-96A4-4F04-92E6-555467C1529E}"/>
    <cellStyle name="40% - Accent1 3 5 4 3" xfId="33927" xr:uid="{BECBC5BE-001E-49B0-BEE8-CCDAA26669D1}"/>
    <cellStyle name="40% - Accent1 3 5 5" xfId="16439" xr:uid="{A9032A3F-BF54-47AA-B03E-1732CE425A7F}"/>
    <cellStyle name="40% - Accent1 3 5 5 2" xfId="27269" xr:uid="{31964DD5-969E-4E87-8CF6-03FC3F58082A}"/>
    <cellStyle name="40% - Accent1 3 5 5 3" xfId="36146" xr:uid="{32165E16-9EF7-476A-A6C9-00CAB3C41EA1}"/>
    <cellStyle name="40% - Accent1 3 5 6" xfId="18660" xr:uid="{D3483A4B-548A-4C56-A230-4790873F537B}"/>
    <cellStyle name="40% - Accent1 3 5 6 2" xfId="29488" xr:uid="{87770756-1138-4D4C-8A7A-36EC9711F133}"/>
    <cellStyle name="40% - Accent1 3 5 6 3" xfId="38365" xr:uid="{12471C11-548C-44D9-94D9-A9B7719AD210}"/>
    <cellStyle name="40% - Accent1 3 5 7" xfId="22831" xr:uid="{EA972B9A-170C-4AF2-8BA5-66F882D2E814}"/>
    <cellStyle name="40% - Accent1 3 5 8" xfId="31706" xr:uid="{892334C0-71E2-4F55-A88E-EB24C425FAE8}"/>
    <cellStyle name="40% - Accent1 3 6" xfId="9139" xr:uid="{3A7B7F3F-DCD5-4957-AB2C-FF0C933C8BE2}"/>
    <cellStyle name="40% - Accent1 3 7" xfId="9140" xr:uid="{0B5F7F2B-931A-4647-BF85-14904960C0C3}"/>
    <cellStyle name="40% - Accent1 3 8" xfId="9141" xr:uid="{7E754997-15E7-42A9-A517-D4F180B124D3}"/>
    <cellStyle name="40% - Accent1 3 9" xfId="9142" xr:uid="{39AD1F6B-54E3-4081-BBD9-57B074537CFA}"/>
    <cellStyle name="40% - Accent1 4" xfId="9143" xr:uid="{5FAA4E29-F54E-41F0-9726-E3CA3CE83363}"/>
    <cellStyle name="40% - Accent1 4 2" xfId="9144" xr:uid="{4850CD59-D0FE-4CDD-9561-518442BBD5A2}"/>
    <cellStyle name="40% - Accent1 4 3" xfId="9145" xr:uid="{54286AB0-158D-48BB-A5D4-BB875FA663F4}"/>
    <cellStyle name="40% - Accent1 4 4" xfId="9146" xr:uid="{482B46A6-BF8B-47FE-93FA-6EB2EC6650CA}"/>
    <cellStyle name="40% - Accent1 4 5" xfId="9147" xr:uid="{CADF3DFD-49BE-4F90-B60E-52D62082EF31}"/>
    <cellStyle name="40% - Accent1 4 6" xfId="9148" xr:uid="{D5644C5C-2885-4CE3-B057-4B23DAA58746}"/>
    <cellStyle name="40% - Accent1 5" xfId="9149" xr:uid="{87035AA3-B303-4796-955A-A53DC3DE9CF8}"/>
    <cellStyle name="40% - Accent1 5 2" xfId="9150" xr:uid="{CCF67C8F-9196-45C6-B288-F242B119A960}"/>
    <cellStyle name="40% - Accent1 5 3" xfId="9151" xr:uid="{2584F260-D87C-44C9-89B4-D92E7D56C263}"/>
    <cellStyle name="40% - Accent1 5 4" xfId="9152" xr:uid="{49ACBED7-7F3A-4FCF-A91C-116A2EED4173}"/>
    <cellStyle name="40% - Accent1 5 5" xfId="9153" xr:uid="{74838BC1-180E-4BC5-B189-144B5061D239}"/>
    <cellStyle name="40% - Accent1 5 6" xfId="9154" xr:uid="{001EC832-971D-44BC-962D-58DE4AA9500F}"/>
    <cellStyle name="40% - Accent1 6" xfId="9155" xr:uid="{384A7B06-004A-4FAA-BDA7-604E30D8E035}"/>
    <cellStyle name="40% - Accent1 6 2" xfId="9156" xr:uid="{657E05CC-3570-43BB-BB15-E952EF811685}"/>
    <cellStyle name="40% - Accent1 6 3" xfId="9157" xr:uid="{BFD2AD0E-6B67-4759-8E66-0F7E3F55D4C6}"/>
    <cellStyle name="40% - Accent1 6 4" xfId="9158" xr:uid="{7D460381-FCE6-4088-8B9F-C602A292E9EF}"/>
    <cellStyle name="40% - Accent1 6 5" xfId="9159" xr:uid="{CF4F6CD8-B2FA-49DB-BFB5-8529C6A0B49F}"/>
    <cellStyle name="40% - Accent1 6 6" xfId="9160" xr:uid="{F914069A-0F19-4130-BCC9-752CDCD30C7A}"/>
    <cellStyle name="40% - Accent1 7" xfId="9161" xr:uid="{9C243D5F-4D05-4D59-8503-488F42466595}"/>
    <cellStyle name="40% - Accent1 7 10" xfId="16440" xr:uid="{7FE78751-BAA7-42BC-BC84-230E39392014}"/>
    <cellStyle name="40% - Accent1 7 10 2" xfId="27270" xr:uid="{7BE7D222-0E0B-4A41-9258-24253F43FF43}"/>
    <cellStyle name="40% - Accent1 7 10 3" xfId="36147" xr:uid="{1D3B6580-5145-462A-B1CB-A93465AE6543}"/>
    <cellStyle name="40% - Accent1 7 11" xfId="18661" xr:uid="{9991B2D2-D7A5-4C96-9313-CB9F4875B687}"/>
    <cellStyle name="40% - Accent1 7 11 2" xfId="29489" xr:uid="{82371DD6-8090-4F69-B265-3F279142D956}"/>
    <cellStyle name="40% - Accent1 7 11 3" xfId="38366" xr:uid="{A65CE71A-86B6-4958-B0E3-55D62CC0D779}"/>
    <cellStyle name="40% - Accent1 7 12" xfId="22832" xr:uid="{F65FB6A1-78FC-497D-84D2-AFF09D27E4F0}"/>
    <cellStyle name="40% - Accent1 7 13" xfId="31707" xr:uid="{CCA09B1B-B42A-4CD1-A589-E881CC642DAE}"/>
    <cellStyle name="40% - Accent1 7 2" xfId="9162" xr:uid="{988D81C7-B3B5-441E-97E7-19AA6AEB02DD}"/>
    <cellStyle name="40% - Accent1 7 3" xfId="9163" xr:uid="{9EFCA240-47BD-4028-8169-D077A27D6E20}"/>
    <cellStyle name="40% - Accent1 7 4" xfId="9164" xr:uid="{70563D23-DCE9-449D-ACE4-42588EEE6446}"/>
    <cellStyle name="40% - Accent1 7 5" xfId="9165" xr:uid="{E4224D49-ACC2-4A6C-9CE5-55F3C021A906}"/>
    <cellStyle name="40% - Accent1 7 6" xfId="9166" xr:uid="{352CB597-6CB2-4398-AB25-6640D370C122}"/>
    <cellStyle name="40% - Accent1 7 7" xfId="13343" xr:uid="{FBFF4082-8CF8-4F7F-9F1F-EC3D3639920E}"/>
    <cellStyle name="40% - Accent1 7 7 2" xfId="15697" xr:uid="{09E26710-FF79-4D4A-B01A-C8ACEBE34AFC}"/>
    <cellStyle name="40% - Accent1 7 7 2 2" xfId="26527" xr:uid="{9F6B33D5-DAAB-4E9A-A2C1-54E123D655F2}"/>
    <cellStyle name="40% - Accent1 7 7 2 3" xfId="35404" xr:uid="{0871F805-ED9F-45BA-B6A9-80B5BF9DBC22}"/>
    <cellStyle name="40% - Accent1 7 7 3" xfId="17916" xr:uid="{93B6F39C-E7C8-421A-A037-A979B09A0488}"/>
    <cellStyle name="40% - Accent1 7 7 3 2" xfId="28746" xr:uid="{EC786C7A-9E4F-40F9-8F22-A378365B0EB0}"/>
    <cellStyle name="40% - Accent1 7 7 3 3" xfId="37623" xr:uid="{9B6E6C54-A707-4AC9-ACF1-9E7F340BA28F}"/>
    <cellStyle name="40% - Accent1 7 7 4" xfId="20321" xr:uid="{DA220257-712F-49B2-8D6D-0059E086ACC2}"/>
    <cellStyle name="40% - Accent1 7 7 4 2" xfId="30965" xr:uid="{8CBFFE41-8917-4AD0-AE16-4D2347A8EAAB}"/>
    <cellStyle name="40% - Accent1 7 7 4 3" xfId="39842" xr:uid="{31554EC6-D7FD-43A7-BB87-ACDEADECDD8E}"/>
    <cellStyle name="40% - Accent1 7 7 5" xfId="24308" xr:uid="{51EEBD43-EB10-42B2-8F87-EE1CE288BDC8}"/>
    <cellStyle name="40% - Accent1 7 7 6" xfId="33185" xr:uid="{A43DC6A9-CC57-4B7F-8A7A-D59E629C0655}"/>
    <cellStyle name="40% - Accent1 7 8" xfId="12610" xr:uid="{DA9ECF82-BECC-47A5-A116-0C66345FFFAB}"/>
    <cellStyle name="40% - Accent1 7 8 2" xfId="14964" xr:uid="{5B05D48E-3B19-4331-8710-E3ACD83EE6F9}"/>
    <cellStyle name="40% - Accent1 7 8 2 2" xfId="25794" xr:uid="{DBE86833-1613-409A-86AF-C4728576E9BB}"/>
    <cellStyle name="40% - Accent1 7 8 2 3" xfId="34671" xr:uid="{94C1DBA4-112A-47A1-A91E-DBDCE379348D}"/>
    <cellStyle name="40% - Accent1 7 8 3" xfId="17183" xr:uid="{354B14F5-DEA3-498B-AF5F-4B42DC782B3D}"/>
    <cellStyle name="40% - Accent1 7 8 3 2" xfId="28013" xr:uid="{E2C4DEB8-11A0-4421-9ACE-DD4C3AB1E981}"/>
    <cellStyle name="40% - Accent1 7 8 3 3" xfId="36890" xr:uid="{01FFB159-84FF-4921-9477-02CFD3F6AA37}"/>
    <cellStyle name="40% - Accent1 7 8 4" xfId="19588" xr:uid="{6ED65B62-0021-4C67-8B34-5BD886634B8D}"/>
    <cellStyle name="40% - Accent1 7 8 4 2" xfId="30232" xr:uid="{D6E6024F-FA67-48F9-9ACA-06C1238A8331}"/>
    <cellStyle name="40% - Accent1 7 8 4 3" xfId="39109" xr:uid="{36EBE6E1-02BE-4361-85BD-71635E2711A2}"/>
    <cellStyle name="40% - Accent1 7 8 5" xfId="23575" xr:uid="{0DBBC4EC-AAB5-4E94-A4CA-CAB7F571FB13}"/>
    <cellStyle name="40% - Accent1 7 8 6" xfId="32452" xr:uid="{6254B317-BC87-4A0F-B5DB-611299AC474F}"/>
    <cellStyle name="40% - Accent1 7 9" xfId="14088" xr:uid="{11A9789B-BBBF-4E2F-B823-61860484C9F7}"/>
    <cellStyle name="40% - Accent1 7 9 2" xfId="25051" xr:uid="{16CA7305-33CB-4993-85C5-1C5B2FE77B57}"/>
    <cellStyle name="40% - Accent1 7 9 3" xfId="33928" xr:uid="{A29437A3-38CE-4C1E-854B-DA02B8335EED}"/>
    <cellStyle name="40% - Accent1 8" xfId="9167" xr:uid="{EFC95329-63DD-40B6-880C-7B80D74FAF12}"/>
    <cellStyle name="40% - Accent1 8 2" xfId="9168" xr:uid="{A1A4B618-B1EB-4B51-94E2-30E3CB66E9EB}"/>
    <cellStyle name="40% - Accent1 8 3" xfId="9169" xr:uid="{A8635E36-5828-4657-B62C-F05881E9D3FC}"/>
    <cellStyle name="40% - Accent1 8 4" xfId="9170" xr:uid="{A6955257-7009-4499-BF56-E916492AB5A5}"/>
    <cellStyle name="40% - Accent1 8 5" xfId="9171" xr:uid="{7D6D71EA-F7E3-47AC-81F6-2191E1376D56}"/>
    <cellStyle name="40% - Accent1 8 6" xfId="9172" xr:uid="{525002B2-BF1F-4368-8F01-C2FC82D14844}"/>
    <cellStyle name="40% - Accent1 9" xfId="9173" xr:uid="{C2D57EE4-2795-4E87-B820-592A04B477BA}"/>
    <cellStyle name="40% - Accent1 9 2" xfId="9174" xr:uid="{5DE2B1BA-5EEE-488F-91B2-6B3CEB313C8B}"/>
    <cellStyle name="40% - Accent1 9 3" xfId="9175" xr:uid="{A93AE396-6492-413D-83F5-B6A55A7A9A25}"/>
    <cellStyle name="40% - Accent1 9 4" xfId="9176" xr:uid="{016565F1-992B-4B4C-9A43-FB7A9A1539E3}"/>
    <cellStyle name="40% - Accent1 9 5" xfId="9177" xr:uid="{EAE0AB4A-A361-45B2-962E-3627187FA339}"/>
    <cellStyle name="40% - Accent2" xfId="40270" builtinId="35" customBuiltin="1"/>
    <cellStyle name="40% - Accent2 10" xfId="9178" xr:uid="{59F4C2FD-E3A2-478E-840B-53F41090A72C}"/>
    <cellStyle name="40% - Accent2 11" xfId="9179" xr:uid="{C0629880-E1E3-4718-A9F5-3473308EEF34}"/>
    <cellStyle name="40% - Accent2 12" xfId="9180" xr:uid="{F4C4FD16-0AF4-42E8-B24B-5EED3B24883B}"/>
    <cellStyle name="40% - Accent2 13" xfId="9181" xr:uid="{5FEC0D3C-0716-49E8-B113-4BBFA5C27C01}"/>
    <cellStyle name="40% - Accent2 14" xfId="9182" xr:uid="{32FEE261-139C-4280-9444-75C1ADD7446B}"/>
    <cellStyle name="40% - Accent2 15" xfId="9183" xr:uid="{F0D34326-8AA4-4BE7-9A08-62B365F64D2A}"/>
    <cellStyle name="40% - Accent2 16" xfId="9184" xr:uid="{8767C1A8-1439-4D36-BCA3-CFDFD2BE65A0}"/>
    <cellStyle name="40% - Accent2 2" xfId="78" xr:uid="{778BF9F8-B01F-454F-8F2B-0CD2229318F9}"/>
    <cellStyle name="40% - Accent2 2 10" xfId="9185" xr:uid="{8CB45ACA-D7CE-4754-9DB2-70FDA4119252}"/>
    <cellStyle name="40% - Accent2 2 10 2" xfId="13344" xr:uid="{218D85C5-EFA3-4AAD-8931-D7BB63C7721D}"/>
    <cellStyle name="40% - Accent2 2 10 2 2" xfId="15698" xr:uid="{CFEA1C1C-9195-4E1A-B6B1-ED82EC8D550E}"/>
    <cellStyle name="40% - Accent2 2 10 2 2 2" xfId="26528" xr:uid="{B60C4C43-237B-43C4-992F-B6F68A9E2720}"/>
    <cellStyle name="40% - Accent2 2 10 2 2 3" xfId="35405" xr:uid="{8E0F9BDB-5287-4651-91E8-154E021857DF}"/>
    <cellStyle name="40% - Accent2 2 10 2 3" xfId="17917" xr:uid="{2CA3CFF1-D6D3-4D91-A230-FBDF80D9180F}"/>
    <cellStyle name="40% - Accent2 2 10 2 3 2" xfId="28747" xr:uid="{662F2C67-2B40-4833-8FEE-06BC111AA746}"/>
    <cellStyle name="40% - Accent2 2 10 2 3 3" xfId="37624" xr:uid="{3037B376-9556-4F11-8C47-ECCDAD44E93A}"/>
    <cellStyle name="40% - Accent2 2 10 2 4" xfId="20322" xr:uid="{B75BC7B7-9D2D-43CD-97C0-5DF73A4858A1}"/>
    <cellStyle name="40% - Accent2 2 10 2 4 2" xfId="30966" xr:uid="{BEB211A8-2862-479A-82E6-A54701D87FFF}"/>
    <cellStyle name="40% - Accent2 2 10 2 4 3" xfId="39843" xr:uid="{92CABC79-AF64-458F-A400-CE70554E4E85}"/>
    <cellStyle name="40% - Accent2 2 10 2 5" xfId="24309" xr:uid="{9B6293ED-A153-4BE4-9E00-F9208C4B5E78}"/>
    <cellStyle name="40% - Accent2 2 10 2 6" xfId="33186" xr:uid="{E483625C-B145-42DB-9478-018D488725F9}"/>
    <cellStyle name="40% - Accent2 2 10 3" xfId="12611" xr:uid="{25517EEA-4E8E-49C9-AFD7-56CD57425145}"/>
    <cellStyle name="40% - Accent2 2 10 3 2" xfId="14965" xr:uid="{9865A516-C72C-4507-AD61-7FD5473DB6D2}"/>
    <cellStyle name="40% - Accent2 2 10 3 2 2" xfId="25795" xr:uid="{3BE62C50-CF0C-4FCD-8E58-F9479D5F78C3}"/>
    <cellStyle name="40% - Accent2 2 10 3 2 3" xfId="34672" xr:uid="{32F680BF-9B99-4A27-8E27-F363EC903891}"/>
    <cellStyle name="40% - Accent2 2 10 3 3" xfId="17184" xr:uid="{95A190DD-7B80-448B-B557-0E9654EF4BCC}"/>
    <cellStyle name="40% - Accent2 2 10 3 3 2" xfId="28014" xr:uid="{89BAAC66-A1B7-4B9F-A11F-F5CA5D96D68D}"/>
    <cellStyle name="40% - Accent2 2 10 3 3 3" xfId="36891" xr:uid="{D31E6D75-7984-44FE-943F-F9A794DACEA9}"/>
    <cellStyle name="40% - Accent2 2 10 3 4" xfId="19589" xr:uid="{0152A7A4-CFC6-413C-9983-399D7967D722}"/>
    <cellStyle name="40% - Accent2 2 10 3 4 2" xfId="30233" xr:uid="{6166AC6C-D5F8-4380-8879-87FCC7707BCA}"/>
    <cellStyle name="40% - Accent2 2 10 3 4 3" xfId="39110" xr:uid="{9D2DDB19-96D9-4257-92DA-D06D15B2E808}"/>
    <cellStyle name="40% - Accent2 2 10 3 5" xfId="23576" xr:uid="{97FA131D-AC8E-4C17-B4A5-7F6CF1C2DC87}"/>
    <cellStyle name="40% - Accent2 2 10 3 6" xfId="32453" xr:uid="{20F0AD5C-3B73-413C-BA56-5B61F8731AB5}"/>
    <cellStyle name="40% - Accent2 2 10 4" xfId="14089" xr:uid="{7871E8D7-10B6-4F31-8281-3F0078C9DAFB}"/>
    <cellStyle name="40% - Accent2 2 10 4 2" xfId="25052" xr:uid="{5B45AEFD-4196-4924-BBEE-D643F0268EC0}"/>
    <cellStyle name="40% - Accent2 2 10 4 3" xfId="33929" xr:uid="{94B671C5-FA3D-4DBA-A74E-759C9931A8FB}"/>
    <cellStyle name="40% - Accent2 2 10 5" xfId="16441" xr:uid="{B1FA7C01-12C8-4911-B895-32BD908D5D89}"/>
    <cellStyle name="40% - Accent2 2 10 5 2" xfId="27271" xr:uid="{5AA04368-4702-45BA-B225-06AB17273C89}"/>
    <cellStyle name="40% - Accent2 2 10 5 3" xfId="36148" xr:uid="{0775DE8F-73BD-49F6-96DE-C39F746499DE}"/>
    <cellStyle name="40% - Accent2 2 10 6" xfId="18662" xr:uid="{7128A9C5-D4C8-4B44-9931-DA9F90FEADBF}"/>
    <cellStyle name="40% - Accent2 2 10 6 2" xfId="29490" xr:uid="{0DF0D59A-06D0-44F3-AB91-0BDB0B0E05BB}"/>
    <cellStyle name="40% - Accent2 2 10 6 3" xfId="38367" xr:uid="{BB318130-0CAF-4087-AF4D-833576C85035}"/>
    <cellStyle name="40% - Accent2 2 10 7" xfId="22833" xr:uid="{FC74BD46-E4A6-48C6-9152-BDAC66513718}"/>
    <cellStyle name="40% - Accent2 2 10 8" xfId="31708" xr:uid="{221F58EE-A056-42D7-9DB0-3DD15FF0378E}"/>
    <cellStyle name="40% - Accent2 2 11" xfId="9186" xr:uid="{139EC6D2-04E4-4DBB-A3F8-C828770C228E}"/>
    <cellStyle name="40% - Accent2 2 11 2" xfId="9187" xr:uid="{D4C34A2D-9D7F-4045-8D77-F1CA7E15CA39}"/>
    <cellStyle name="40% - Accent2 2 11 2 2" xfId="13345" xr:uid="{7ACB21EF-EB85-433A-A5AB-276465EB6922}"/>
    <cellStyle name="40% - Accent2 2 11 2 2 2" xfId="15699" xr:uid="{B11EDF1F-5566-426D-BC34-EB8F1BE29049}"/>
    <cellStyle name="40% - Accent2 2 11 2 2 2 2" xfId="26529" xr:uid="{C4F27F44-543A-4735-AD21-A0A82EA6FE2B}"/>
    <cellStyle name="40% - Accent2 2 11 2 2 2 3" xfId="35406" xr:uid="{A45E788E-975D-42B9-8007-3F595BF80953}"/>
    <cellStyle name="40% - Accent2 2 11 2 2 3" xfId="17918" xr:uid="{70246C97-11B4-4FFD-A39C-6A823C4D0C74}"/>
    <cellStyle name="40% - Accent2 2 11 2 2 3 2" xfId="28748" xr:uid="{AA913B40-3F6F-40CB-BB9E-99485A8F3406}"/>
    <cellStyle name="40% - Accent2 2 11 2 2 3 3" xfId="37625" xr:uid="{72A431C0-DE4F-456C-BC54-F4EE482FBFF8}"/>
    <cellStyle name="40% - Accent2 2 11 2 2 4" xfId="20323" xr:uid="{E026180C-FE44-4CF7-BAE4-B4D346DF2609}"/>
    <cellStyle name="40% - Accent2 2 11 2 2 4 2" xfId="30967" xr:uid="{5C3197A9-DF95-4F57-A2E2-C81743AF70DC}"/>
    <cellStyle name="40% - Accent2 2 11 2 2 4 3" xfId="39844" xr:uid="{A3DDB5D1-A722-43E8-9CE3-ECD48CF1955A}"/>
    <cellStyle name="40% - Accent2 2 11 2 2 5" xfId="24310" xr:uid="{4C411BB8-0C9B-4A25-8A7D-D3B5B3226272}"/>
    <cellStyle name="40% - Accent2 2 11 2 2 6" xfId="33187" xr:uid="{EFF37321-1FFF-40C8-887B-0FCD3D758B31}"/>
    <cellStyle name="40% - Accent2 2 11 2 3" xfId="12612" xr:uid="{0A1A382D-7857-4724-B567-2C01FC324FA9}"/>
    <cellStyle name="40% - Accent2 2 11 2 3 2" xfId="14966" xr:uid="{B890C997-A2B6-4DEE-9314-08B0D903003C}"/>
    <cellStyle name="40% - Accent2 2 11 2 3 2 2" xfId="25796" xr:uid="{B17BB1F3-4935-4A09-8A24-9E63BF47B118}"/>
    <cellStyle name="40% - Accent2 2 11 2 3 2 3" xfId="34673" xr:uid="{3825BD23-5E00-4C75-93BB-EBA74DB8AAED}"/>
    <cellStyle name="40% - Accent2 2 11 2 3 3" xfId="17185" xr:uid="{6D96B564-75AC-418B-90BA-27EF28530C82}"/>
    <cellStyle name="40% - Accent2 2 11 2 3 3 2" xfId="28015" xr:uid="{3FCF3FA4-8C50-4EBA-AB69-32E3D982442A}"/>
    <cellStyle name="40% - Accent2 2 11 2 3 3 3" xfId="36892" xr:uid="{D721575A-D789-4A06-AE3C-A25B137105DA}"/>
    <cellStyle name="40% - Accent2 2 11 2 3 4" xfId="19590" xr:uid="{74FEC2D2-0698-4220-9B48-A95A6B812289}"/>
    <cellStyle name="40% - Accent2 2 11 2 3 4 2" xfId="30234" xr:uid="{D742391C-5A63-43CA-8C6F-4C1326099BB4}"/>
    <cellStyle name="40% - Accent2 2 11 2 3 4 3" xfId="39111" xr:uid="{631BDEC2-22EE-428C-9EBA-7E0480015A11}"/>
    <cellStyle name="40% - Accent2 2 11 2 3 5" xfId="23577" xr:uid="{552E6B4F-B689-42E7-91D5-1119BCD92596}"/>
    <cellStyle name="40% - Accent2 2 11 2 3 6" xfId="32454" xr:uid="{D9E4C494-8C6B-4E9F-AAEF-ADA8F05B0214}"/>
    <cellStyle name="40% - Accent2 2 11 2 4" xfId="14090" xr:uid="{B88761E2-6D04-46F9-83D3-3BA84CC7907E}"/>
    <cellStyle name="40% - Accent2 2 11 2 4 2" xfId="25053" xr:uid="{839D64B1-0818-46B5-A438-59D57A4EB70F}"/>
    <cellStyle name="40% - Accent2 2 11 2 4 3" xfId="33930" xr:uid="{7CEE79B1-0EC8-4C76-905E-A1C56301B4AF}"/>
    <cellStyle name="40% - Accent2 2 11 2 5" xfId="16442" xr:uid="{D52D37C1-1CC8-4087-9EAD-8592B34CE41B}"/>
    <cellStyle name="40% - Accent2 2 11 2 5 2" xfId="27272" xr:uid="{261661CC-4738-44E2-BBDC-B41F6668B6D2}"/>
    <cellStyle name="40% - Accent2 2 11 2 5 3" xfId="36149" xr:uid="{A08FF8FC-8AA3-40A7-987E-1C4BFA3B5139}"/>
    <cellStyle name="40% - Accent2 2 11 2 6" xfId="18663" xr:uid="{98FD60E0-1CAC-4835-9C7B-2DCA27EC64EB}"/>
    <cellStyle name="40% - Accent2 2 11 2 6 2" xfId="29491" xr:uid="{4454E35C-1FFA-4BAB-9D40-099547E85E85}"/>
    <cellStyle name="40% - Accent2 2 11 2 6 3" xfId="38368" xr:uid="{E393125D-409A-40FE-AAD7-0EC412B71087}"/>
    <cellStyle name="40% - Accent2 2 11 2 7" xfId="22834" xr:uid="{A44F5DC1-A075-4C51-A580-1A1356759EC1}"/>
    <cellStyle name="40% - Accent2 2 11 2 8" xfId="31709" xr:uid="{AC30FBC4-3CCE-4427-B34E-5446157FA28A}"/>
    <cellStyle name="40% - Accent2 2 11 3" xfId="9188" xr:uid="{A166D619-F991-4B5F-8E2B-DCA588871E5B}"/>
    <cellStyle name="40% - Accent2 2 11 3 2" xfId="13346" xr:uid="{8402C593-8BE0-4D33-B5DA-B6AEA59415B3}"/>
    <cellStyle name="40% - Accent2 2 11 3 2 2" xfId="15700" xr:uid="{767059EA-A049-4883-BF35-FC2CA5D07F55}"/>
    <cellStyle name="40% - Accent2 2 11 3 2 2 2" xfId="26530" xr:uid="{4B69E48A-B25B-4DD5-B86F-12818F05093E}"/>
    <cellStyle name="40% - Accent2 2 11 3 2 2 3" xfId="35407" xr:uid="{D38474B5-B2C1-4F2D-A323-4AA8B639C937}"/>
    <cellStyle name="40% - Accent2 2 11 3 2 3" xfId="17919" xr:uid="{B23E2E4F-5F4C-4598-B0D3-307B76AA8BD4}"/>
    <cellStyle name="40% - Accent2 2 11 3 2 3 2" xfId="28749" xr:uid="{B631C383-76FE-4541-B0D7-FABD12ABAD74}"/>
    <cellStyle name="40% - Accent2 2 11 3 2 3 3" xfId="37626" xr:uid="{FB7CF980-346A-4BBA-95FC-AD083F4B7403}"/>
    <cellStyle name="40% - Accent2 2 11 3 2 4" xfId="20324" xr:uid="{0BC37770-24A2-4E0A-AAC1-B58C2BBBAFB8}"/>
    <cellStyle name="40% - Accent2 2 11 3 2 4 2" xfId="30968" xr:uid="{625BEE9F-20BA-4A32-8A25-AE4538D32FE7}"/>
    <cellStyle name="40% - Accent2 2 11 3 2 4 3" xfId="39845" xr:uid="{D2792445-0B76-434B-8EFF-7C6C021C30E0}"/>
    <cellStyle name="40% - Accent2 2 11 3 2 5" xfId="24311" xr:uid="{2870AD9A-286A-48C4-860B-C3C01E9C3F46}"/>
    <cellStyle name="40% - Accent2 2 11 3 2 6" xfId="33188" xr:uid="{C0E084BA-176D-42C1-A4CF-C37F50591D05}"/>
    <cellStyle name="40% - Accent2 2 11 3 3" xfId="12613" xr:uid="{2567DE6F-4936-469E-8EE1-835F591FC5A3}"/>
    <cellStyle name="40% - Accent2 2 11 3 3 2" xfId="14967" xr:uid="{2D6482E2-704B-467E-97E0-627ACB10A878}"/>
    <cellStyle name="40% - Accent2 2 11 3 3 2 2" xfId="25797" xr:uid="{3C5AC211-DE07-4CBC-99D1-3F6B1E365F41}"/>
    <cellStyle name="40% - Accent2 2 11 3 3 2 3" xfId="34674" xr:uid="{16020794-F4CE-45EF-8705-EC07539B39F8}"/>
    <cellStyle name="40% - Accent2 2 11 3 3 3" xfId="17186" xr:uid="{AF5CBB60-3EB8-4754-9708-D7D0646BFA4D}"/>
    <cellStyle name="40% - Accent2 2 11 3 3 3 2" xfId="28016" xr:uid="{8C5A6C03-F933-4646-85FB-26972EB642F4}"/>
    <cellStyle name="40% - Accent2 2 11 3 3 3 3" xfId="36893" xr:uid="{F29CAB68-B08B-4BB1-A783-A083FECBB28D}"/>
    <cellStyle name="40% - Accent2 2 11 3 3 4" xfId="19591" xr:uid="{E642A4DC-1B3F-4797-B0FD-C6B81FA307B3}"/>
    <cellStyle name="40% - Accent2 2 11 3 3 4 2" xfId="30235" xr:uid="{6F6E7AAD-31EB-4B39-A405-578BDCACDCD3}"/>
    <cellStyle name="40% - Accent2 2 11 3 3 4 3" xfId="39112" xr:uid="{5121EFAB-469E-40FA-9D50-E0FFEABF2EAA}"/>
    <cellStyle name="40% - Accent2 2 11 3 3 5" xfId="23578" xr:uid="{C9396721-2BAD-4654-BD03-724A0DED20FE}"/>
    <cellStyle name="40% - Accent2 2 11 3 3 6" xfId="32455" xr:uid="{9345EE8C-CBBA-4996-B2F9-01108513518D}"/>
    <cellStyle name="40% - Accent2 2 11 3 4" xfId="14091" xr:uid="{D1EF7C00-B890-4794-BD8A-074F8390068C}"/>
    <cellStyle name="40% - Accent2 2 11 3 4 2" xfId="25054" xr:uid="{0CAEE5A5-BD2C-4282-88BE-ECE7B097D902}"/>
    <cellStyle name="40% - Accent2 2 11 3 4 3" xfId="33931" xr:uid="{530B4612-15DE-4B97-B0EF-1A27C76AA536}"/>
    <cellStyle name="40% - Accent2 2 11 3 5" xfId="16443" xr:uid="{1B776D67-CA76-4BD8-B3E9-1C994AB9FAFA}"/>
    <cellStyle name="40% - Accent2 2 11 3 5 2" xfId="27273" xr:uid="{82EFD2C9-7547-4C30-80BF-179CDC3AE3A3}"/>
    <cellStyle name="40% - Accent2 2 11 3 5 3" xfId="36150" xr:uid="{85611C78-F4D0-49AE-B577-51DCEFF98862}"/>
    <cellStyle name="40% - Accent2 2 11 3 6" xfId="18664" xr:uid="{F671EC75-56D4-476E-87E1-4D781EAD7C5C}"/>
    <cellStyle name="40% - Accent2 2 11 3 6 2" xfId="29492" xr:uid="{707DE972-A147-49FD-BF79-23FC6B198858}"/>
    <cellStyle name="40% - Accent2 2 11 3 6 3" xfId="38369" xr:uid="{DFBDD830-550C-4023-A871-6C3674A7C9F7}"/>
    <cellStyle name="40% - Accent2 2 11 3 7" xfId="22835" xr:uid="{D305416B-5CFF-422D-A813-94F7DE57FF41}"/>
    <cellStyle name="40% - Accent2 2 11 3 8" xfId="31710" xr:uid="{DE81E367-9097-4189-8BC9-9F0B98ABF767}"/>
    <cellStyle name="40% - Accent2 2 11 4" xfId="9189" xr:uid="{20A5D0FE-E0A7-4CFD-9CBD-879C724AA876}"/>
    <cellStyle name="40% - Accent2 2 11 4 2" xfId="13347" xr:uid="{40640A88-B689-4B44-95A5-AF83DF20C948}"/>
    <cellStyle name="40% - Accent2 2 11 4 2 2" xfId="15701" xr:uid="{43191457-F143-4E57-A077-EF2BE6A92D00}"/>
    <cellStyle name="40% - Accent2 2 11 4 2 2 2" xfId="26531" xr:uid="{ED74712D-751A-4C41-97CA-5F9D970DC6D3}"/>
    <cellStyle name="40% - Accent2 2 11 4 2 2 3" xfId="35408" xr:uid="{5ADD9F45-76EF-4390-8061-CA81505973FD}"/>
    <cellStyle name="40% - Accent2 2 11 4 2 3" xfId="17920" xr:uid="{14CAD71F-1EB6-4735-B4AC-A5A9D5F92C0C}"/>
    <cellStyle name="40% - Accent2 2 11 4 2 3 2" xfId="28750" xr:uid="{4196E13E-4333-41D9-B164-E55D2E5C0486}"/>
    <cellStyle name="40% - Accent2 2 11 4 2 3 3" xfId="37627" xr:uid="{06C22C0D-A72E-419A-8C60-B9F737C34F7F}"/>
    <cellStyle name="40% - Accent2 2 11 4 2 4" xfId="20325" xr:uid="{B6EBAC27-827F-4AB9-81D0-F550EAC68178}"/>
    <cellStyle name="40% - Accent2 2 11 4 2 4 2" xfId="30969" xr:uid="{E0C606B0-6884-4848-A60E-69D6F139930E}"/>
    <cellStyle name="40% - Accent2 2 11 4 2 4 3" xfId="39846" xr:uid="{42F8BAC0-65A2-427E-BE7B-674740F8C888}"/>
    <cellStyle name="40% - Accent2 2 11 4 2 5" xfId="24312" xr:uid="{0CF0C566-7838-4928-B8D2-18DD564FC197}"/>
    <cellStyle name="40% - Accent2 2 11 4 2 6" xfId="33189" xr:uid="{D3495A65-9471-4CD5-9A06-3AF851CC0C76}"/>
    <cellStyle name="40% - Accent2 2 11 4 3" xfId="12614" xr:uid="{CE94D7A0-02CF-46DB-99C1-CCF1C01D2400}"/>
    <cellStyle name="40% - Accent2 2 11 4 3 2" xfId="14968" xr:uid="{21D03A29-E6CC-47A7-B386-E65C34474924}"/>
    <cellStyle name="40% - Accent2 2 11 4 3 2 2" xfId="25798" xr:uid="{A2F41269-3A03-4D51-91E9-A15D9412BB14}"/>
    <cellStyle name="40% - Accent2 2 11 4 3 2 3" xfId="34675" xr:uid="{C725643D-0A50-431E-BB8A-FA0939F437EA}"/>
    <cellStyle name="40% - Accent2 2 11 4 3 3" xfId="17187" xr:uid="{63A1DBE8-7B1A-4A3B-B9FC-D670BE5BDABF}"/>
    <cellStyle name="40% - Accent2 2 11 4 3 3 2" xfId="28017" xr:uid="{08FC0E1E-C07B-4F6F-879E-16E110912AE6}"/>
    <cellStyle name="40% - Accent2 2 11 4 3 3 3" xfId="36894" xr:uid="{8995C6B3-726A-458A-A3AF-E45AE70B37E1}"/>
    <cellStyle name="40% - Accent2 2 11 4 3 4" xfId="19592" xr:uid="{53A6F0D4-9158-4451-87D6-2E2764628299}"/>
    <cellStyle name="40% - Accent2 2 11 4 3 4 2" xfId="30236" xr:uid="{D71634E9-CE70-4EE2-BC05-C4847F39714D}"/>
    <cellStyle name="40% - Accent2 2 11 4 3 4 3" xfId="39113" xr:uid="{FE91CB15-E240-4DD9-9524-BF3ACA85A11F}"/>
    <cellStyle name="40% - Accent2 2 11 4 3 5" xfId="23579" xr:uid="{7BE49EA2-71A9-4089-8D22-6939FE24D143}"/>
    <cellStyle name="40% - Accent2 2 11 4 3 6" xfId="32456" xr:uid="{A2EE1020-8A57-43F7-8FD6-C1B92645CA39}"/>
    <cellStyle name="40% - Accent2 2 11 4 4" xfId="14092" xr:uid="{347BC5F5-4036-40DB-9740-CF2E210CBDB4}"/>
    <cellStyle name="40% - Accent2 2 11 4 4 2" xfId="25055" xr:uid="{F41CF5DD-E96C-4FAF-BA1F-26A233DE32BB}"/>
    <cellStyle name="40% - Accent2 2 11 4 4 3" xfId="33932" xr:uid="{B62101AD-B8A4-4D3F-86FC-5FB96C962BEF}"/>
    <cellStyle name="40% - Accent2 2 11 4 5" xfId="16444" xr:uid="{763A4062-9DD3-4F9C-A184-DEE42642F477}"/>
    <cellStyle name="40% - Accent2 2 11 4 5 2" xfId="27274" xr:uid="{122CBBFA-2356-42C0-A927-03F368AE7CCF}"/>
    <cellStyle name="40% - Accent2 2 11 4 5 3" xfId="36151" xr:uid="{947BC150-AE44-47BB-BE89-FBD98906DA2A}"/>
    <cellStyle name="40% - Accent2 2 11 4 6" xfId="18665" xr:uid="{FD963489-D417-45A8-9539-5DDC445FA3FA}"/>
    <cellStyle name="40% - Accent2 2 11 4 6 2" xfId="29493" xr:uid="{3BFBB7BF-2A86-4080-B7EE-990E82F823A7}"/>
    <cellStyle name="40% - Accent2 2 11 4 6 3" xfId="38370" xr:uid="{EB1A8CB2-2778-4BC5-B7F8-AEAAA4B9286C}"/>
    <cellStyle name="40% - Accent2 2 11 4 7" xfId="22836" xr:uid="{15038B10-4AB1-4B1B-9444-F453AE817697}"/>
    <cellStyle name="40% - Accent2 2 11 4 8" xfId="31711" xr:uid="{5436C461-4D82-443C-885D-64F15B48F115}"/>
    <cellStyle name="40% - Accent2 2 11 5" xfId="9190" xr:uid="{20D81481-D9F3-4E65-A12C-2B310B892774}"/>
    <cellStyle name="40% - Accent2 2 11 5 2" xfId="13348" xr:uid="{6AE3FCC4-A44B-4716-80A2-4E2D0D697DF0}"/>
    <cellStyle name="40% - Accent2 2 11 5 2 2" xfId="15702" xr:uid="{1869FABB-7A6F-480B-A746-08F71BF5A7E8}"/>
    <cellStyle name="40% - Accent2 2 11 5 2 2 2" xfId="26532" xr:uid="{63D989A7-74A6-4F00-A193-8E738055847B}"/>
    <cellStyle name="40% - Accent2 2 11 5 2 2 3" xfId="35409" xr:uid="{0C7B3669-3D10-4FFC-8751-9E0634F425EE}"/>
    <cellStyle name="40% - Accent2 2 11 5 2 3" xfId="17921" xr:uid="{06112FD6-AAA5-424A-ACDD-62FE077C3F3E}"/>
    <cellStyle name="40% - Accent2 2 11 5 2 3 2" xfId="28751" xr:uid="{2E4ADE45-42BF-4D73-96C7-A50F277C0546}"/>
    <cellStyle name="40% - Accent2 2 11 5 2 3 3" xfId="37628" xr:uid="{AE73B868-6EA4-410B-9EC7-728212ED61B4}"/>
    <cellStyle name="40% - Accent2 2 11 5 2 4" xfId="20326" xr:uid="{EDBC448F-9AB9-4E61-BF9B-1EB5478B147E}"/>
    <cellStyle name="40% - Accent2 2 11 5 2 4 2" xfId="30970" xr:uid="{DAE7805A-0D8E-4518-AAC8-5ECBEB0C9BF2}"/>
    <cellStyle name="40% - Accent2 2 11 5 2 4 3" xfId="39847" xr:uid="{D14BADB2-1AA6-41C4-8B91-CC0DD22077FF}"/>
    <cellStyle name="40% - Accent2 2 11 5 2 5" xfId="24313" xr:uid="{E7CDBC5C-7035-4F23-8ED4-5DD6AAB0C4BF}"/>
    <cellStyle name="40% - Accent2 2 11 5 2 6" xfId="33190" xr:uid="{22E4B9C5-F10D-47A9-9B92-71903263DBF1}"/>
    <cellStyle name="40% - Accent2 2 11 5 3" xfId="12615" xr:uid="{B7BAC9B3-CCA9-4AF9-B831-79620487588A}"/>
    <cellStyle name="40% - Accent2 2 11 5 3 2" xfId="14969" xr:uid="{2E320918-27B6-4631-9F58-9F8B56C5B09D}"/>
    <cellStyle name="40% - Accent2 2 11 5 3 2 2" xfId="25799" xr:uid="{C8543F31-3B05-4034-BAFB-9CC67F07A394}"/>
    <cellStyle name="40% - Accent2 2 11 5 3 2 3" xfId="34676" xr:uid="{F2FB974C-80DF-4513-9A91-672FA0B072F0}"/>
    <cellStyle name="40% - Accent2 2 11 5 3 3" xfId="17188" xr:uid="{EA6DD181-F674-47BD-BAF5-D0A569FDD715}"/>
    <cellStyle name="40% - Accent2 2 11 5 3 3 2" xfId="28018" xr:uid="{D0DB12BF-1CE1-4B3C-9643-E5F32FF7B07A}"/>
    <cellStyle name="40% - Accent2 2 11 5 3 3 3" xfId="36895" xr:uid="{73F34CA8-4C98-4D0E-A2E7-273F26D392D8}"/>
    <cellStyle name="40% - Accent2 2 11 5 3 4" xfId="19593" xr:uid="{242A91D8-A279-4028-9A44-73FBCF05C43B}"/>
    <cellStyle name="40% - Accent2 2 11 5 3 4 2" xfId="30237" xr:uid="{5890037B-26A7-4CEB-9D6A-697CAD36614B}"/>
    <cellStyle name="40% - Accent2 2 11 5 3 4 3" xfId="39114" xr:uid="{55AFAD33-4674-4B15-B03A-17B57615D209}"/>
    <cellStyle name="40% - Accent2 2 11 5 3 5" xfId="23580" xr:uid="{810F1CB3-DC09-468C-AE5E-5F1A46A3FAC5}"/>
    <cellStyle name="40% - Accent2 2 11 5 3 6" xfId="32457" xr:uid="{8C73BA98-FD07-4A80-AF3A-7B94C6CDF48A}"/>
    <cellStyle name="40% - Accent2 2 11 5 4" xfId="14093" xr:uid="{EA804BC6-CC7C-4A2F-8DA4-EC9237F46255}"/>
    <cellStyle name="40% - Accent2 2 11 5 4 2" xfId="25056" xr:uid="{72CCC50D-09C4-4B9D-B9C4-C199A415271B}"/>
    <cellStyle name="40% - Accent2 2 11 5 4 3" xfId="33933" xr:uid="{1A3AC2D1-13C4-4B67-93D1-BDF83779514C}"/>
    <cellStyle name="40% - Accent2 2 11 5 5" xfId="16445" xr:uid="{A6B1E083-A79B-4D2E-A4D4-C4E98BFB915C}"/>
    <cellStyle name="40% - Accent2 2 11 5 5 2" xfId="27275" xr:uid="{2350CB3B-EB2C-42E3-B638-FD245811F68D}"/>
    <cellStyle name="40% - Accent2 2 11 5 5 3" xfId="36152" xr:uid="{B4E5C7CA-0D5B-4765-8A8D-92DA143249EA}"/>
    <cellStyle name="40% - Accent2 2 11 5 6" xfId="18666" xr:uid="{90448942-4575-4B13-9CAE-6FE39E03DF4F}"/>
    <cellStyle name="40% - Accent2 2 11 5 6 2" xfId="29494" xr:uid="{D2A937A0-8BD4-47F4-8638-94E2506E4280}"/>
    <cellStyle name="40% - Accent2 2 11 5 6 3" xfId="38371" xr:uid="{D8D08BC2-6F4E-4F7B-9988-6425FFED6BF4}"/>
    <cellStyle name="40% - Accent2 2 11 5 7" xfId="22837" xr:uid="{A81233A9-845C-4865-9A44-EBDA25D0488C}"/>
    <cellStyle name="40% - Accent2 2 11 5 8" xfId="31712" xr:uid="{FC156DF9-88A8-4D29-A7FB-754CE6C66DFA}"/>
    <cellStyle name="40% - Accent2 2 12" xfId="9191" xr:uid="{2DCE17A4-74C9-4277-BEDA-74F14A1ECC79}"/>
    <cellStyle name="40% - Accent2 2 13" xfId="9192" xr:uid="{3692FF2D-1D74-4C5D-B786-4015FC7DA9DE}"/>
    <cellStyle name="40% - Accent2 2 14" xfId="9193" xr:uid="{F8E17517-3325-47A0-866F-DDAEA5DE4D9F}"/>
    <cellStyle name="40% - Accent2 2 15" xfId="9194" xr:uid="{B1281365-AA6B-4B11-9B4A-1D6102F5C4F8}"/>
    <cellStyle name="40% - Accent2 2 15 2" xfId="13349" xr:uid="{6907D905-094F-4D25-BB05-8460202BCF1A}"/>
    <cellStyle name="40% - Accent2 2 15 2 2" xfId="15703" xr:uid="{F11CD777-05D1-493D-AB12-1D35EF34846D}"/>
    <cellStyle name="40% - Accent2 2 15 2 2 2" xfId="26533" xr:uid="{4A6D9840-16A2-468F-B2D1-FF44D518778B}"/>
    <cellStyle name="40% - Accent2 2 15 2 2 3" xfId="35410" xr:uid="{05D3F354-66B4-4098-BDDB-9401C75D21E1}"/>
    <cellStyle name="40% - Accent2 2 15 2 3" xfId="17922" xr:uid="{3483426B-5514-4AD5-8263-E2ABEB4397F4}"/>
    <cellStyle name="40% - Accent2 2 15 2 3 2" xfId="28752" xr:uid="{FB2BB59D-FCE2-4BF8-BC52-6C114A19A24B}"/>
    <cellStyle name="40% - Accent2 2 15 2 3 3" xfId="37629" xr:uid="{95E3816B-26C6-4A90-9D14-BD392F63F8EE}"/>
    <cellStyle name="40% - Accent2 2 15 2 4" xfId="20327" xr:uid="{C7C69713-BF32-4405-84D8-6D2811D59B14}"/>
    <cellStyle name="40% - Accent2 2 15 2 4 2" xfId="30971" xr:uid="{0D2306F6-C76B-4867-85A4-68FE19AA6D1B}"/>
    <cellStyle name="40% - Accent2 2 15 2 4 3" xfId="39848" xr:uid="{3AE3A4B7-BBBF-416B-BBC4-5A33E292222A}"/>
    <cellStyle name="40% - Accent2 2 15 2 5" xfId="24314" xr:uid="{6507BA42-CB90-4BCE-9B51-80AF0B06E610}"/>
    <cellStyle name="40% - Accent2 2 15 2 6" xfId="33191" xr:uid="{DF4C26F8-BB99-4DDD-A4D7-A3E9E19A8BB2}"/>
    <cellStyle name="40% - Accent2 2 15 3" xfId="12616" xr:uid="{EEFDC543-227C-4512-BA86-A3825017C618}"/>
    <cellStyle name="40% - Accent2 2 15 3 2" xfId="14970" xr:uid="{E82A6C13-2D18-49B6-9080-CD36CF5BD75B}"/>
    <cellStyle name="40% - Accent2 2 15 3 2 2" xfId="25800" xr:uid="{7357C87D-A0EA-47FE-A84F-6F58B55E298B}"/>
    <cellStyle name="40% - Accent2 2 15 3 2 3" xfId="34677" xr:uid="{91991479-BAE1-4FE2-8A45-209072CBE30A}"/>
    <cellStyle name="40% - Accent2 2 15 3 3" xfId="17189" xr:uid="{F8E381BB-0EEE-4A4C-B463-91C0FC01982F}"/>
    <cellStyle name="40% - Accent2 2 15 3 3 2" xfId="28019" xr:uid="{F60212F8-78C8-4270-A0E1-375DE9DB7D0B}"/>
    <cellStyle name="40% - Accent2 2 15 3 3 3" xfId="36896" xr:uid="{841D5923-E50D-4F5B-AFA5-8C157297D1D1}"/>
    <cellStyle name="40% - Accent2 2 15 3 4" xfId="19594" xr:uid="{9CF025E4-B763-436C-A203-83DC488261D1}"/>
    <cellStyle name="40% - Accent2 2 15 3 4 2" xfId="30238" xr:uid="{D72AF09D-3B99-4DBC-94C5-72FE974593FC}"/>
    <cellStyle name="40% - Accent2 2 15 3 4 3" xfId="39115" xr:uid="{84B61E0F-0F6F-42AC-B11A-2817A90DE5DA}"/>
    <cellStyle name="40% - Accent2 2 15 3 5" xfId="23581" xr:uid="{7DCFF1D2-AA05-4D82-98F6-BC8B274BD7F1}"/>
    <cellStyle name="40% - Accent2 2 15 3 6" xfId="32458" xr:uid="{FFC8B164-69BD-4D7A-9CCA-CAD9B5D5B3BF}"/>
    <cellStyle name="40% - Accent2 2 15 4" xfId="14094" xr:uid="{4627B013-FCF1-4830-B17D-9C83EA82012D}"/>
    <cellStyle name="40% - Accent2 2 15 4 2" xfId="25057" xr:uid="{58DE44B2-16BC-4485-9931-36EC2AA8ADAF}"/>
    <cellStyle name="40% - Accent2 2 15 4 3" xfId="33934" xr:uid="{0B8FBFCA-2063-4AE0-A07E-12943060D311}"/>
    <cellStyle name="40% - Accent2 2 15 5" xfId="16446" xr:uid="{EF7F7F9B-589B-467E-84D7-98160955972C}"/>
    <cellStyle name="40% - Accent2 2 15 5 2" xfId="27276" xr:uid="{A1A07EC1-5A46-4696-8BCD-BF3BCC132185}"/>
    <cellStyle name="40% - Accent2 2 15 5 3" xfId="36153" xr:uid="{3EF5C5F5-CD97-4CF8-BBE5-E1DCCCDDBB3D}"/>
    <cellStyle name="40% - Accent2 2 15 6" xfId="18667" xr:uid="{B992941C-55CE-4C14-9969-0CD507E07DC0}"/>
    <cellStyle name="40% - Accent2 2 15 6 2" xfId="29495" xr:uid="{7405E95D-285E-4AD0-9951-10646C25F765}"/>
    <cellStyle name="40% - Accent2 2 15 6 3" xfId="38372" xr:uid="{A36C7681-5F61-493F-B789-F2BC4C88A664}"/>
    <cellStyle name="40% - Accent2 2 15 7" xfId="22838" xr:uid="{8E412836-4A0B-4C39-A3E6-4FB0DFE6FCA2}"/>
    <cellStyle name="40% - Accent2 2 15 8" xfId="31713" xr:uid="{E696E6F9-09EE-4137-9148-4CD267093F9C}"/>
    <cellStyle name="40% - Accent2 2 16" xfId="9195" xr:uid="{8FBA033C-920D-4B3C-992F-E085AC46BFCD}"/>
    <cellStyle name="40% - Accent2 2 2" xfId="79" xr:uid="{1F06C6C6-D2F0-4FB1-BA44-84361DA15748}"/>
    <cellStyle name="40% - Accent2 2 2 10" xfId="13350" xr:uid="{29D7A795-0B64-4603-A1CB-11FAB32389F0}"/>
    <cellStyle name="40% - Accent2 2 2 10 2" xfId="15704" xr:uid="{3481A61C-9CDD-4E2F-B892-415B3212AE51}"/>
    <cellStyle name="40% - Accent2 2 2 10 2 2" xfId="26534" xr:uid="{0CE2454B-AAF0-48FF-A98C-E7102C6C6B17}"/>
    <cellStyle name="40% - Accent2 2 2 10 2 3" xfId="35411" xr:uid="{838F0590-CB1E-4C4C-B41D-C2BDF20915FF}"/>
    <cellStyle name="40% - Accent2 2 2 10 3" xfId="17923" xr:uid="{0629F30F-E763-4A1E-8A02-B2839896A4CC}"/>
    <cellStyle name="40% - Accent2 2 2 10 3 2" xfId="28753" xr:uid="{DC40CC6A-3860-4554-BE2E-5A60191EFB02}"/>
    <cellStyle name="40% - Accent2 2 2 10 3 3" xfId="37630" xr:uid="{8BD177F8-4677-4273-A3E9-B0B730DAF088}"/>
    <cellStyle name="40% - Accent2 2 2 10 4" xfId="20328" xr:uid="{132F9FCF-F2E1-4B9C-8DD9-21E8B9D0FABC}"/>
    <cellStyle name="40% - Accent2 2 2 10 4 2" xfId="30972" xr:uid="{C5940194-B8AA-4D85-ACDC-BFFCBA4808C9}"/>
    <cellStyle name="40% - Accent2 2 2 10 4 3" xfId="39849" xr:uid="{0DB19A46-4C67-4111-94CD-33065B10D5D2}"/>
    <cellStyle name="40% - Accent2 2 2 10 5" xfId="24315" xr:uid="{F4469708-C037-4557-9CCB-F56F50219D84}"/>
    <cellStyle name="40% - Accent2 2 2 10 6" xfId="33192" xr:uid="{5871EC09-96F3-4E3F-B186-5CB84AAE0061}"/>
    <cellStyle name="40% - Accent2 2 2 11" xfId="12617" xr:uid="{58404856-7BA4-4BC3-92A0-A375794C76FA}"/>
    <cellStyle name="40% - Accent2 2 2 11 2" xfId="14971" xr:uid="{ABD0D935-F15D-4D42-8FBD-94CC5B5F3EEF}"/>
    <cellStyle name="40% - Accent2 2 2 11 2 2" xfId="25801" xr:uid="{1B37BC9B-A720-4E38-876B-C2BA56E7C210}"/>
    <cellStyle name="40% - Accent2 2 2 11 2 3" xfId="34678" xr:uid="{8132811E-D9BC-472D-B4CE-F3534E81EC57}"/>
    <cellStyle name="40% - Accent2 2 2 11 3" xfId="17190" xr:uid="{DFAD6BA8-30AE-4110-A998-E5C49DF0FA83}"/>
    <cellStyle name="40% - Accent2 2 2 11 3 2" xfId="28020" xr:uid="{427B18BF-5503-425D-87DF-B9C12C026528}"/>
    <cellStyle name="40% - Accent2 2 2 11 3 3" xfId="36897" xr:uid="{34BA3729-173F-4904-9DD5-25D0CE58A007}"/>
    <cellStyle name="40% - Accent2 2 2 11 4" xfId="19595" xr:uid="{2730BB7B-6776-4B9A-8497-477A5976E448}"/>
    <cellStyle name="40% - Accent2 2 2 11 4 2" xfId="30239" xr:uid="{77E84A5E-F123-4AA6-8D65-FF59E38CCB0F}"/>
    <cellStyle name="40% - Accent2 2 2 11 4 3" xfId="39116" xr:uid="{F2041543-22DA-4ED9-8BA6-B5614141E2FA}"/>
    <cellStyle name="40% - Accent2 2 2 11 5" xfId="23582" xr:uid="{F24C6D25-C82A-428F-9249-CD0E320249A6}"/>
    <cellStyle name="40% - Accent2 2 2 11 6" xfId="32459" xr:uid="{D12E1125-126B-4267-BDC0-08E1B62C8B40}"/>
    <cellStyle name="40% - Accent2 2 2 12" xfId="14095" xr:uid="{C8EFC15F-61D2-412F-AF6E-6F0C0E4FF16A}"/>
    <cellStyle name="40% - Accent2 2 2 12 2" xfId="25058" xr:uid="{BE672E46-AB13-45CB-B4A8-4C7C6834F761}"/>
    <cellStyle name="40% - Accent2 2 2 12 3" xfId="33935" xr:uid="{F0F31CC3-CBF3-442D-BE55-5C1D4014BC68}"/>
    <cellStyle name="40% - Accent2 2 2 13" xfId="16447" xr:uid="{07042C1A-A9B2-4A6D-9B3F-B4844AF3FAE8}"/>
    <cellStyle name="40% - Accent2 2 2 13 2" xfId="27277" xr:uid="{D619ECEA-C776-4899-9BBD-D87188215BBD}"/>
    <cellStyle name="40% - Accent2 2 2 13 3" xfId="36154" xr:uid="{938369D5-C89A-48F8-8D68-10289C1727ED}"/>
    <cellStyle name="40% - Accent2 2 2 14" xfId="18668" xr:uid="{117B0FDD-5858-468A-9715-0BE46DDF76C3}"/>
    <cellStyle name="40% - Accent2 2 2 14 2" xfId="29496" xr:uid="{14CD3121-3ACB-4E96-9B39-6D8950E9E765}"/>
    <cellStyle name="40% - Accent2 2 2 14 3" xfId="38373" xr:uid="{2AE03A16-6C9D-42D5-BAE4-FC9736F5C7F5}"/>
    <cellStyle name="40% - Accent2 2 2 15" xfId="22839" xr:uid="{E165D21C-1524-4BE8-A45E-A0B65998DE81}"/>
    <cellStyle name="40% - Accent2 2 2 16" xfId="31714" xr:uid="{3A1B4B56-69C0-4B70-8574-CDC77B5136FC}"/>
    <cellStyle name="40% - Accent2 2 2 17" xfId="9196" xr:uid="{1BBD140D-AA6D-4B90-ADA5-C5CE3F39DFD6}"/>
    <cellStyle name="40% - Accent2 2 2 2" xfId="9197" xr:uid="{BE73F2BB-061D-421A-8958-1FDAE665534C}"/>
    <cellStyle name="40% - Accent2 2 2 2 2" xfId="13351" xr:uid="{B89AE5F8-6F29-4B8C-8129-908E3056896E}"/>
    <cellStyle name="40% - Accent2 2 2 2 2 2" xfId="15705" xr:uid="{B3857E8E-9A33-417C-B510-AD8FB48F1189}"/>
    <cellStyle name="40% - Accent2 2 2 2 2 2 2" xfId="26535" xr:uid="{A4FA5C31-B4EA-4E68-8CA7-A96DC015194F}"/>
    <cellStyle name="40% - Accent2 2 2 2 2 2 3" xfId="35412" xr:uid="{AB63ADE9-E89A-46D0-83FE-042A5A90524F}"/>
    <cellStyle name="40% - Accent2 2 2 2 2 3" xfId="17924" xr:uid="{807B3B64-0144-4CA1-B061-7D321429BC9A}"/>
    <cellStyle name="40% - Accent2 2 2 2 2 3 2" xfId="28754" xr:uid="{4B2591DB-4E6F-4D0E-A733-69A12DD66BC2}"/>
    <cellStyle name="40% - Accent2 2 2 2 2 3 3" xfId="37631" xr:uid="{95228772-770E-4442-95AA-185C552F69D2}"/>
    <cellStyle name="40% - Accent2 2 2 2 2 4" xfId="20329" xr:uid="{0E753407-BC5D-4EBB-926D-C00E9A0F8824}"/>
    <cellStyle name="40% - Accent2 2 2 2 2 4 2" xfId="30973" xr:uid="{DF373A03-539C-4180-B4AE-AF298EC5DF60}"/>
    <cellStyle name="40% - Accent2 2 2 2 2 4 3" xfId="39850" xr:uid="{83FD31FF-C1A9-4A5D-B01E-C34D388C7287}"/>
    <cellStyle name="40% - Accent2 2 2 2 2 5" xfId="24316" xr:uid="{7FB7AE83-69E1-4B4D-A521-4D498889EE74}"/>
    <cellStyle name="40% - Accent2 2 2 2 2 6" xfId="33193" xr:uid="{FEAD55D6-527C-4D1C-81E8-7B79BEA13E76}"/>
    <cellStyle name="40% - Accent2 2 2 2 3" xfId="12618" xr:uid="{FE530EED-0130-477F-8ACD-9D9BAA92568C}"/>
    <cellStyle name="40% - Accent2 2 2 2 3 2" xfId="14972" xr:uid="{99D71FBA-17EF-4FAC-AD46-EE49DC451C07}"/>
    <cellStyle name="40% - Accent2 2 2 2 3 2 2" xfId="25802" xr:uid="{C2A7D645-F778-44CF-A622-2893CE831A3E}"/>
    <cellStyle name="40% - Accent2 2 2 2 3 2 3" xfId="34679" xr:uid="{FD08D7F7-C156-45E2-98B3-03BB47841692}"/>
    <cellStyle name="40% - Accent2 2 2 2 3 3" xfId="17191" xr:uid="{CA7AFFE6-0290-446B-8E55-47E36A2F1AA1}"/>
    <cellStyle name="40% - Accent2 2 2 2 3 3 2" xfId="28021" xr:uid="{969BA0EE-1F60-4430-9A91-326EAA90262E}"/>
    <cellStyle name="40% - Accent2 2 2 2 3 3 3" xfId="36898" xr:uid="{B0ED4125-B2E4-43A6-AA57-F707D3BC42CF}"/>
    <cellStyle name="40% - Accent2 2 2 2 3 4" xfId="19596" xr:uid="{6289DDE8-9DA3-4BD5-90D0-E3855C9C498E}"/>
    <cellStyle name="40% - Accent2 2 2 2 3 4 2" xfId="30240" xr:uid="{C44CB85F-6F37-4B12-96DB-53BDB45F7C08}"/>
    <cellStyle name="40% - Accent2 2 2 2 3 4 3" xfId="39117" xr:uid="{8A542D51-E587-437A-AAA6-9E7455B32300}"/>
    <cellStyle name="40% - Accent2 2 2 2 3 5" xfId="23583" xr:uid="{27241C90-CA5E-4637-9FE7-77991451CB25}"/>
    <cellStyle name="40% - Accent2 2 2 2 3 6" xfId="32460" xr:uid="{9E74204B-D16E-4630-8543-963C0A867D46}"/>
    <cellStyle name="40% - Accent2 2 2 2 4" xfId="14096" xr:uid="{E79A62D4-6715-44B9-9BC2-005EB191B72A}"/>
    <cellStyle name="40% - Accent2 2 2 2 4 2" xfId="25059" xr:uid="{C791E764-97CA-4843-ABB7-5E5C7491F9AE}"/>
    <cellStyle name="40% - Accent2 2 2 2 4 3" xfId="33936" xr:uid="{3841F3DC-1173-4F3B-AA90-1E2178A40994}"/>
    <cellStyle name="40% - Accent2 2 2 2 5" xfId="16448" xr:uid="{B08A1825-FBA1-41C0-A6EA-269E3C1946C1}"/>
    <cellStyle name="40% - Accent2 2 2 2 5 2" xfId="27278" xr:uid="{670C7BA5-DD22-4081-B7EC-7D173FF2009E}"/>
    <cellStyle name="40% - Accent2 2 2 2 5 3" xfId="36155" xr:uid="{A910DD13-B8D6-4155-9B3D-83273F710814}"/>
    <cellStyle name="40% - Accent2 2 2 2 6" xfId="18669" xr:uid="{2A324C49-2BBC-4349-A5B3-C812378966C7}"/>
    <cellStyle name="40% - Accent2 2 2 2 6 2" xfId="29497" xr:uid="{6874FEB5-7609-4FD0-ADBA-904ACB536783}"/>
    <cellStyle name="40% - Accent2 2 2 2 6 3" xfId="38374" xr:uid="{DDFB8CD3-7407-419D-8EE7-E5A713E910C5}"/>
    <cellStyle name="40% - Accent2 2 2 2 7" xfId="22840" xr:uid="{C0962629-3237-4C6D-BB11-7D896F04F4D8}"/>
    <cellStyle name="40% - Accent2 2 2 2 8" xfId="31715" xr:uid="{17AE34C9-AE51-4011-B503-3B7481821D4F}"/>
    <cellStyle name="40% - Accent2 2 2 3" xfId="9198" xr:uid="{7E19AF33-4638-4727-B417-3034D223AE9B}"/>
    <cellStyle name="40% - Accent2 2 2 3 2" xfId="13352" xr:uid="{E0B35DE9-1A7A-4BC7-8BC0-004FD446C6EB}"/>
    <cellStyle name="40% - Accent2 2 2 3 2 2" xfId="15706" xr:uid="{392FB417-0C06-4D41-A658-87F117502E0A}"/>
    <cellStyle name="40% - Accent2 2 2 3 2 2 2" xfId="26536" xr:uid="{A717D1C6-F930-43E2-9BA8-704C62969A40}"/>
    <cellStyle name="40% - Accent2 2 2 3 2 2 3" xfId="35413" xr:uid="{E0413A15-54C4-40F5-BD94-41E9A8616D4E}"/>
    <cellStyle name="40% - Accent2 2 2 3 2 3" xfId="17925" xr:uid="{422C5D9D-9753-4CF0-836B-86F4A83C5C25}"/>
    <cellStyle name="40% - Accent2 2 2 3 2 3 2" xfId="28755" xr:uid="{93E49871-5CC2-4706-BCF7-EB71082C03B9}"/>
    <cellStyle name="40% - Accent2 2 2 3 2 3 3" xfId="37632" xr:uid="{C2948960-60A8-4EF3-98AA-957A0B526234}"/>
    <cellStyle name="40% - Accent2 2 2 3 2 4" xfId="20330" xr:uid="{43DF410E-43E0-4489-8176-96EC7831E4C6}"/>
    <cellStyle name="40% - Accent2 2 2 3 2 4 2" xfId="30974" xr:uid="{A8A3646F-6595-4321-88BD-951EFFE647D8}"/>
    <cellStyle name="40% - Accent2 2 2 3 2 4 3" xfId="39851" xr:uid="{F7F6CEC3-CDB9-4C93-8CA6-B99D59E20F1C}"/>
    <cellStyle name="40% - Accent2 2 2 3 2 5" xfId="24317" xr:uid="{73F750E1-32B8-4DC2-A9E6-3237DC1B1BFA}"/>
    <cellStyle name="40% - Accent2 2 2 3 2 6" xfId="33194" xr:uid="{D1083561-98F5-45D1-9FF5-9E5082BABDC2}"/>
    <cellStyle name="40% - Accent2 2 2 3 3" xfId="12619" xr:uid="{F6FF3DED-1A98-4BCF-93E7-85426A937E7C}"/>
    <cellStyle name="40% - Accent2 2 2 3 3 2" xfId="14973" xr:uid="{2A7B89E5-8340-4137-A7C0-AEACF6462084}"/>
    <cellStyle name="40% - Accent2 2 2 3 3 2 2" xfId="25803" xr:uid="{7E4F355D-B7CA-48F6-89D0-46A602A389E2}"/>
    <cellStyle name="40% - Accent2 2 2 3 3 2 3" xfId="34680" xr:uid="{500ED64C-3E10-4979-A00F-5F48CC275A5B}"/>
    <cellStyle name="40% - Accent2 2 2 3 3 3" xfId="17192" xr:uid="{AF4CE0ED-423C-4A16-8A14-0EE8E81F7F73}"/>
    <cellStyle name="40% - Accent2 2 2 3 3 3 2" xfId="28022" xr:uid="{8DC68C19-2ED4-4779-B674-B19EB0B1DB6F}"/>
    <cellStyle name="40% - Accent2 2 2 3 3 3 3" xfId="36899" xr:uid="{D0CBF17A-B4BE-4EF6-8879-60F014F58EC7}"/>
    <cellStyle name="40% - Accent2 2 2 3 3 4" xfId="19597" xr:uid="{697B67E5-5297-4590-B2D0-32AE234E4484}"/>
    <cellStyle name="40% - Accent2 2 2 3 3 4 2" xfId="30241" xr:uid="{087BAF18-C4B9-46D9-8823-B4CA6EDD00D6}"/>
    <cellStyle name="40% - Accent2 2 2 3 3 4 3" xfId="39118" xr:uid="{40721122-7736-4BE3-AF54-9F1AE14CF3F3}"/>
    <cellStyle name="40% - Accent2 2 2 3 3 5" xfId="23584" xr:uid="{68484F06-D58E-48CC-9956-80EB52AA3F57}"/>
    <cellStyle name="40% - Accent2 2 2 3 3 6" xfId="32461" xr:uid="{7CB76A96-072E-46A7-86ED-956B01F98220}"/>
    <cellStyle name="40% - Accent2 2 2 3 4" xfId="14097" xr:uid="{B61A528D-9AC7-42DC-A9E5-94E03D165186}"/>
    <cellStyle name="40% - Accent2 2 2 3 4 2" xfId="25060" xr:uid="{87467165-BE3C-418C-86F4-7D5BDD9814EF}"/>
    <cellStyle name="40% - Accent2 2 2 3 4 3" xfId="33937" xr:uid="{641FC0D0-989D-4DFB-B7BD-F9F8D2A343DC}"/>
    <cellStyle name="40% - Accent2 2 2 3 5" xfId="16449" xr:uid="{4D43059B-85DF-440F-95BB-1A5B52319876}"/>
    <cellStyle name="40% - Accent2 2 2 3 5 2" xfId="27279" xr:uid="{C1783E04-B4AF-425C-8D86-2FA5EBE70D46}"/>
    <cellStyle name="40% - Accent2 2 2 3 5 3" xfId="36156" xr:uid="{0C01509D-762B-4DCD-B75B-BBF852F7753F}"/>
    <cellStyle name="40% - Accent2 2 2 3 6" xfId="18670" xr:uid="{4BE21822-C43C-42EC-8076-ECD32948AFD9}"/>
    <cellStyle name="40% - Accent2 2 2 3 6 2" xfId="29498" xr:uid="{EBE5ECEB-B13F-4C88-8277-C05A9E9DD204}"/>
    <cellStyle name="40% - Accent2 2 2 3 6 3" xfId="38375" xr:uid="{A0F87C84-5F2A-4DD6-AE79-7C29069A49AE}"/>
    <cellStyle name="40% - Accent2 2 2 3 7" xfId="22841" xr:uid="{F0E2B4A6-4320-450B-A07C-629087307864}"/>
    <cellStyle name="40% - Accent2 2 2 3 8" xfId="31716" xr:uid="{BC03CB32-AD3B-4613-8862-5629219A340A}"/>
    <cellStyle name="40% - Accent2 2 2 4" xfId="9199" xr:uid="{36A0BA90-7603-458D-8967-787F45389B76}"/>
    <cellStyle name="40% - Accent2 2 2 4 2" xfId="13353" xr:uid="{46BE91F5-0863-4F86-9EFE-7840C66FC67F}"/>
    <cellStyle name="40% - Accent2 2 2 4 2 2" xfId="15707" xr:uid="{9361317B-5CAC-4B6A-B4D0-800FAF30C33F}"/>
    <cellStyle name="40% - Accent2 2 2 4 2 2 2" xfId="26537" xr:uid="{577D0E78-D23C-44A9-986E-BA76FDA587F1}"/>
    <cellStyle name="40% - Accent2 2 2 4 2 2 3" xfId="35414" xr:uid="{A5B6F934-F137-4677-A74D-19485FC7F0AA}"/>
    <cellStyle name="40% - Accent2 2 2 4 2 3" xfId="17926" xr:uid="{EA161267-7E58-42F7-B759-EC262BEB7B7B}"/>
    <cellStyle name="40% - Accent2 2 2 4 2 3 2" xfId="28756" xr:uid="{258BB8BD-CDB6-485D-B7CB-066A5E6B9D3E}"/>
    <cellStyle name="40% - Accent2 2 2 4 2 3 3" xfId="37633" xr:uid="{D9ACF421-6157-4CF7-B364-71C78F2F5104}"/>
    <cellStyle name="40% - Accent2 2 2 4 2 4" xfId="20331" xr:uid="{E4915A2E-4012-49F9-848F-AF338E10AE03}"/>
    <cellStyle name="40% - Accent2 2 2 4 2 4 2" xfId="30975" xr:uid="{987F5852-4181-491C-BF5C-2911A077E607}"/>
    <cellStyle name="40% - Accent2 2 2 4 2 4 3" xfId="39852" xr:uid="{AFB8704E-645B-4B08-B899-FF170CE6AB37}"/>
    <cellStyle name="40% - Accent2 2 2 4 2 5" xfId="24318" xr:uid="{5D303D0B-0ED5-49B4-901F-D5E2B0D54226}"/>
    <cellStyle name="40% - Accent2 2 2 4 2 6" xfId="33195" xr:uid="{6FBBC853-4BFE-4DCA-B746-136DED379544}"/>
    <cellStyle name="40% - Accent2 2 2 4 3" xfId="12620" xr:uid="{CD50DBDA-9710-4931-9866-64D4BCBC18ED}"/>
    <cellStyle name="40% - Accent2 2 2 4 3 2" xfId="14974" xr:uid="{C815C91D-02E0-43F7-A48E-F3FF2612E554}"/>
    <cellStyle name="40% - Accent2 2 2 4 3 2 2" xfId="25804" xr:uid="{D20145E4-D759-4737-9667-E892B1DBE811}"/>
    <cellStyle name="40% - Accent2 2 2 4 3 2 3" xfId="34681" xr:uid="{B763A7AC-42B3-4A80-96F3-BE0107B86DEE}"/>
    <cellStyle name="40% - Accent2 2 2 4 3 3" xfId="17193" xr:uid="{33CED044-B426-4FB5-B6BD-8F23343A886E}"/>
    <cellStyle name="40% - Accent2 2 2 4 3 3 2" xfId="28023" xr:uid="{48C7A94A-3463-4C6C-85A1-5F3CF6AC171B}"/>
    <cellStyle name="40% - Accent2 2 2 4 3 3 3" xfId="36900" xr:uid="{A27A3772-6A9F-4B15-8CCD-BB4F9A653C24}"/>
    <cellStyle name="40% - Accent2 2 2 4 3 4" xfId="19598" xr:uid="{2337015C-F05B-4555-8ED5-3C1F5E61A7CD}"/>
    <cellStyle name="40% - Accent2 2 2 4 3 4 2" xfId="30242" xr:uid="{44523AE3-2CAC-4838-A45C-791C93D65327}"/>
    <cellStyle name="40% - Accent2 2 2 4 3 4 3" xfId="39119" xr:uid="{FFB6D405-CB6C-4612-B53E-1E3FCBAC880A}"/>
    <cellStyle name="40% - Accent2 2 2 4 3 5" xfId="23585" xr:uid="{556DF240-4E7F-4972-BEE3-9785DDB3573B}"/>
    <cellStyle name="40% - Accent2 2 2 4 3 6" xfId="32462" xr:uid="{FC51228F-0F92-440C-BF57-A0D47AA78CD9}"/>
    <cellStyle name="40% - Accent2 2 2 4 4" xfId="14098" xr:uid="{4E31323F-99AC-4824-925C-BF9492E96D78}"/>
    <cellStyle name="40% - Accent2 2 2 4 4 2" xfId="25061" xr:uid="{7021081F-EDF5-442F-8BAE-EC77F29E505D}"/>
    <cellStyle name="40% - Accent2 2 2 4 4 3" xfId="33938" xr:uid="{6D0C1E5B-C32E-449A-8B96-285FE7461279}"/>
    <cellStyle name="40% - Accent2 2 2 4 5" xfId="16450" xr:uid="{2DDB8735-D3B5-4066-9ED8-5BD4C05678A0}"/>
    <cellStyle name="40% - Accent2 2 2 4 5 2" xfId="27280" xr:uid="{4EA9485E-0FA0-4EA9-A66C-5498457E6FAD}"/>
    <cellStyle name="40% - Accent2 2 2 4 5 3" xfId="36157" xr:uid="{ECBC0AF0-42F6-4D14-BFD0-6A0E465681C8}"/>
    <cellStyle name="40% - Accent2 2 2 4 6" xfId="18671" xr:uid="{E9AC2ABC-D419-42BF-95A4-A4E159D17167}"/>
    <cellStyle name="40% - Accent2 2 2 4 6 2" xfId="29499" xr:uid="{B1CD4C8C-3635-4317-BCEF-A3325C6D997E}"/>
    <cellStyle name="40% - Accent2 2 2 4 6 3" xfId="38376" xr:uid="{FD8F6D10-5275-43B5-87BE-F7A259E32951}"/>
    <cellStyle name="40% - Accent2 2 2 4 7" xfId="22842" xr:uid="{45B5E298-8B21-40DF-8A6E-25AE7162FEA3}"/>
    <cellStyle name="40% - Accent2 2 2 4 8" xfId="31717" xr:uid="{E0F3BB1D-9A2A-42A1-BA1B-5353C14479C3}"/>
    <cellStyle name="40% - Accent2 2 2 5" xfId="9200" xr:uid="{7BAFCCBC-13F9-4FF6-B4DF-1ACF27777636}"/>
    <cellStyle name="40% - Accent2 2 2 5 2" xfId="13354" xr:uid="{5FA0182F-3440-42B0-BCF3-767C5046740A}"/>
    <cellStyle name="40% - Accent2 2 2 5 2 2" xfId="15708" xr:uid="{9638D39F-88C4-47ED-868E-861ABE42CE0A}"/>
    <cellStyle name="40% - Accent2 2 2 5 2 2 2" xfId="26538" xr:uid="{760B03B0-D60F-46A7-9ACB-219283779F9B}"/>
    <cellStyle name="40% - Accent2 2 2 5 2 2 3" xfId="35415" xr:uid="{D12A4DCC-6074-4BAA-99C5-12DBEFD36947}"/>
    <cellStyle name="40% - Accent2 2 2 5 2 3" xfId="17927" xr:uid="{78EB3DEF-A21F-4073-9B8B-729B7E76E786}"/>
    <cellStyle name="40% - Accent2 2 2 5 2 3 2" xfId="28757" xr:uid="{13F1226F-FD4A-4F5E-B754-224BCEBCC803}"/>
    <cellStyle name="40% - Accent2 2 2 5 2 3 3" xfId="37634" xr:uid="{E035C2F3-B424-4C99-B1CA-8BC4C416FDE2}"/>
    <cellStyle name="40% - Accent2 2 2 5 2 4" xfId="20332" xr:uid="{12202C2B-9267-4E61-99A8-644DD0057A99}"/>
    <cellStyle name="40% - Accent2 2 2 5 2 4 2" xfId="30976" xr:uid="{BE54EB47-A6BB-4602-9774-A16F4ADE9A5E}"/>
    <cellStyle name="40% - Accent2 2 2 5 2 4 3" xfId="39853" xr:uid="{C59B5C55-341C-472E-838D-31FA104B4FAD}"/>
    <cellStyle name="40% - Accent2 2 2 5 2 5" xfId="24319" xr:uid="{279C0B6C-C958-43C4-95E2-C55F41337719}"/>
    <cellStyle name="40% - Accent2 2 2 5 2 6" xfId="33196" xr:uid="{40506DD8-9387-4B6E-8F8A-89525B5250A6}"/>
    <cellStyle name="40% - Accent2 2 2 5 3" xfId="12621" xr:uid="{D944C0DC-2451-466A-9A27-2A9C8C745280}"/>
    <cellStyle name="40% - Accent2 2 2 5 3 2" xfId="14975" xr:uid="{A0F67337-DDF6-4D24-AF92-154D697FFD8D}"/>
    <cellStyle name="40% - Accent2 2 2 5 3 2 2" xfId="25805" xr:uid="{C0E2C791-22EE-4527-9ABA-8FA60D937476}"/>
    <cellStyle name="40% - Accent2 2 2 5 3 2 3" xfId="34682" xr:uid="{6D524090-674B-4AF7-B9F5-CBF96CCD10D3}"/>
    <cellStyle name="40% - Accent2 2 2 5 3 3" xfId="17194" xr:uid="{F21EF661-C133-4104-9EB5-5D539EE8D2CB}"/>
    <cellStyle name="40% - Accent2 2 2 5 3 3 2" xfId="28024" xr:uid="{A663129C-3CEB-4D6F-837A-FC252EB5BFC5}"/>
    <cellStyle name="40% - Accent2 2 2 5 3 3 3" xfId="36901" xr:uid="{B794E219-1E4C-4DBE-BDBA-2B898D5F6D12}"/>
    <cellStyle name="40% - Accent2 2 2 5 3 4" xfId="19599" xr:uid="{A7210AB6-F545-4273-88D7-27B4078DA045}"/>
    <cellStyle name="40% - Accent2 2 2 5 3 4 2" xfId="30243" xr:uid="{8678E87B-8418-4C45-8163-B5863676B0E0}"/>
    <cellStyle name="40% - Accent2 2 2 5 3 4 3" xfId="39120" xr:uid="{5F9AB186-7E33-459A-A21E-C0747EF19B95}"/>
    <cellStyle name="40% - Accent2 2 2 5 3 5" xfId="23586" xr:uid="{591714D0-6BD2-4050-98C9-9B90EB0DEF66}"/>
    <cellStyle name="40% - Accent2 2 2 5 3 6" xfId="32463" xr:uid="{5F49B6E3-2561-46CD-AD0E-518F568966E4}"/>
    <cellStyle name="40% - Accent2 2 2 5 4" xfId="14099" xr:uid="{21FC8E46-84A2-4FA3-B641-AC8E434CA117}"/>
    <cellStyle name="40% - Accent2 2 2 5 4 2" xfId="25062" xr:uid="{C36F1988-9472-4813-8C80-4FD6CC4C3DAA}"/>
    <cellStyle name="40% - Accent2 2 2 5 4 3" xfId="33939" xr:uid="{DC8190DA-410F-4FD1-92BE-95297AF3999C}"/>
    <cellStyle name="40% - Accent2 2 2 5 5" xfId="16451" xr:uid="{3C8D83DC-BBD6-4238-A831-B1D79D54E37A}"/>
    <cellStyle name="40% - Accent2 2 2 5 5 2" xfId="27281" xr:uid="{239D2861-D984-4E05-9FDF-DBB75E4786F5}"/>
    <cellStyle name="40% - Accent2 2 2 5 5 3" xfId="36158" xr:uid="{AE60C8BA-B131-4C4B-A36E-A90702C81D35}"/>
    <cellStyle name="40% - Accent2 2 2 5 6" xfId="18672" xr:uid="{B9ADBF08-826F-496C-B1AC-9C20DBFF7A72}"/>
    <cellStyle name="40% - Accent2 2 2 5 6 2" xfId="29500" xr:uid="{B7F196B6-F997-4B51-B3E0-B58450FFCBD4}"/>
    <cellStyle name="40% - Accent2 2 2 5 6 3" xfId="38377" xr:uid="{C64316F6-E4BB-4409-99F2-4D46136E90E8}"/>
    <cellStyle name="40% - Accent2 2 2 5 7" xfId="22843" xr:uid="{22676B97-7D64-4DC7-9360-49FF4A08A32C}"/>
    <cellStyle name="40% - Accent2 2 2 5 8" xfId="31718" xr:uid="{D18EEE61-3BCB-465D-B482-FE1B0E290607}"/>
    <cellStyle name="40% - Accent2 2 2 6" xfId="9201" xr:uid="{189ACD23-A446-467D-9F5D-265F9232ADFB}"/>
    <cellStyle name="40% - Accent2 2 2 6 2" xfId="13355" xr:uid="{C9AD2F26-C3A4-47C4-995C-426C819058F7}"/>
    <cellStyle name="40% - Accent2 2 2 6 2 2" xfId="15709" xr:uid="{0988B5B6-0271-45BD-9CC9-A88B1C0C01DE}"/>
    <cellStyle name="40% - Accent2 2 2 6 2 2 2" xfId="26539" xr:uid="{08205D7C-1DE2-4482-8716-566627CC90FD}"/>
    <cellStyle name="40% - Accent2 2 2 6 2 2 3" xfId="35416" xr:uid="{4EA65B5E-8EB5-4767-B01B-CCEF0993EDB2}"/>
    <cellStyle name="40% - Accent2 2 2 6 2 3" xfId="17928" xr:uid="{7836D600-86DE-4820-968A-C38B1BDF0EFA}"/>
    <cellStyle name="40% - Accent2 2 2 6 2 3 2" xfId="28758" xr:uid="{B28E0224-6963-4AAE-82A0-2434E0A4485D}"/>
    <cellStyle name="40% - Accent2 2 2 6 2 3 3" xfId="37635" xr:uid="{46FC93B6-866C-4ECA-BE90-F6A1D80290E0}"/>
    <cellStyle name="40% - Accent2 2 2 6 2 4" xfId="20333" xr:uid="{D8F5FA84-F347-4114-B04A-D744FC8BC28D}"/>
    <cellStyle name="40% - Accent2 2 2 6 2 4 2" xfId="30977" xr:uid="{A16B2C34-8E29-4845-B17F-9A920CB4963A}"/>
    <cellStyle name="40% - Accent2 2 2 6 2 4 3" xfId="39854" xr:uid="{5510FF6E-A171-433B-82DA-4FF2E4F0F99B}"/>
    <cellStyle name="40% - Accent2 2 2 6 2 5" xfId="24320" xr:uid="{F90B6AB9-52A5-4727-87CA-61601936B71F}"/>
    <cellStyle name="40% - Accent2 2 2 6 2 6" xfId="33197" xr:uid="{2C012B0A-E7FE-414F-B6B2-16C198CDC566}"/>
    <cellStyle name="40% - Accent2 2 2 6 3" xfId="12622" xr:uid="{66B0B6D3-391F-40AB-BD63-E6670C8E73BF}"/>
    <cellStyle name="40% - Accent2 2 2 6 3 2" xfId="14976" xr:uid="{0BD89431-C33D-4590-AE30-E2EBD4D6BDA8}"/>
    <cellStyle name="40% - Accent2 2 2 6 3 2 2" xfId="25806" xr:uid="{33BFBA56-18BE-44FA-A934-DB3297C44063}"/>
    <cellStyle name="40% - Accent2 2 2 6 3 2 3" xfId="34683" xr:uid="{7B7AFE71-03AB-48A4-9909-32BE6A317EAB}"/>
    <cellStyle name="40% - Accent2 2 2 6 3 3" xfId="17195" xr:uid="{6BB7CC99-DADF-4874-A0BD-4276DA4A0C65}"/>
    <cellStyle name="40% - Accent2 2 2 6 3 3 2" xfId="28025" xr:uid="{FA9FC466-5AD1-46F0-B717-50101A8813FB}"/>
    <cellStyle name="40% - Accent2 2 2 6 3 3 3" xfId="36902" xr:uid="{551B72A9-48E1-48CF-932B-14EC49ECD700}"/>
    <cellStyle name="40% - Accent2 2 2 6 3 4" xfId="19600" xr:uid="{157D2979-22E2-43C9-97F1-05423F40EA4C}"/>
    <cellStyle name="40% - Accent2 2 2 6 3 4 2" xfId="30244" xr:uid="{90CC4430-E2DB-4A51-8E48-71492FE15184}"/>
    <cellStyle name="40% - Accent2 2 2 6 3 4 3" xfId="39121" xr:uid="{E882CF35-AB81-46F1-87E5-86308A9A593E}"/>
    <cellStyle name="40% - Accent2 2 2 6 3 5" xfId="23587" xr:uid="{833CFA33-567E-4A87-8034-01FAA9EB8A45}"/>
    <cellStyle name="40% - Accent2 2 2 6 3 6" xfId="32464" xr:uid="{19DB3ABE-F0B6-4BCB-A744-D7C9D2CAB9AD}"/>
    <cellStyle name="40% - Accent2 2 2 6 4" xfId="14100" xr:uid="{7D249048-C887-4D8B-8057-D3CA5A38888F}"/>
    <cellStyle name="40% - Accent2 2 2 6 4 2" xfId="25063" xr:uid="{7C652844-FE83-4CBA-A747-6C7ED6BF92C2}"/>
    <cellStyle name="40% - Accent2 2 2 6 4 3" xfId="33940" xr:uid="{CA1E010D-8325-4BA4-AAED-55CF60D3C0FD}"/>
    <cellStyle name="40% - Accent2 2 2 6 5" xfId="16452" xr:uid="{C46AB6AE-4996-41CE-8487-B864B438C8D7}"/>
    <cellStyle name="40% - Accent2 2 2 6 5 2" xfId="27282" xr:uid="{D4C6020D-1BFC-4D1C-ABBE-EF4716268CB8}"/>
    <cellStyle name="40% - Accent2 2 2 6 5 3" xfId="36159" xr:uid="{0AEF09DD-7C6A-413D-8584-C7BA2FAA299E}"/>
    <cellStyle name="40% - Accent2 2 2 6 6" xfId="18673" xr:uid="{C66DB62E-8176-4704-AA7B-0036A2F27550}"/>
    <cellStyle name="40% - Accent2 2 2 6 6 2" xfId="29501" xr:uid="{7705FB57-4A68-4E0B-B8B9-F99AD0E198AC}"/>
    <cellStyle name="40% - Accent2 2 2 6 6 3" xfId="38378" xr:uid="{61C56D81-039B-41D8-9679-459B53F779DE}"/>
    <cellStyle name="40% - Accent2 2 2 6 7" xfId="22844" xr:uid="{264F8A60-A4BA-4C8E-9ACF-32753A670F88}"/>
    <cellStyle name="40% - Accent2 2 2 6 8" xfId="31719" xr:uid="{255B9F40-0DB2-433E-BB51-E932E616BF10}"/>
    <cellStyle name="40% - Accent2 2 2 7" xfId="9202" xr:uid="{1E151449-56EE-4EE3-A741-858BC97CB60A}"/>
    <cellStyle name="40% - Accent2 2 2 7 2" xfId="13356" xr:uid="{A70089D4-DE3E-4F86-A7EE-206CDB0237BF}"/>
    <cellStyle name="40% - Accent2 2 2 7 2 2" xfId="15710" xr:uid="{A9F31A39-3B98-465F-AA03-9890A334642D}"/>
    <cellStyle name="40% - Accent2 2 2 7 2 2 2" xfId="26540" xr:uid="{2A1C37DE-5388-4779-9E18-65FBE97ABA65}"/>
    <cellStyle name="40% - Accent2 2 2 7 2 2 3" xfId="35417" xr:uid="{7467F496-735D-416F-A46C-69DC8ED57ED6}"/>
    <cellStyle name="40% - Accent2 2 2 7 2 3" xfId="17929" xr:uid="{17605A2F-6B31-46B3-B6EA-9E5D3A17D6CE}"/>
    <cellStyle name="40% - Accent2 2 2 7 2 3 2" xfId="28759" xr:uid="{571D92F9-6CFA-46D3-B853-A00CC9B1C4D1}"/>
    <cellStyle name="40% - Accent2 2 2 7 2 3 3" xfId="37636" xr:uid="{5BA8D58F-1C15-403B-895B-95FA82AB972A}"/>
    <cellStyle name="40% - Accent2 2 2 7 2 4" xfId="20334" xr:uid="{F71557D8-223C-45BB-84C5-074B9B912FBE}"/>
    <cellStyle name="40% - Accent2 2 2 7 2 4 2" xfId="30978" xr:uid="{08FA0CE6-40D1-4F93-849C-0818E85A6966}"/>
    <cellStyle name="40% - Accent2 2 2 7 2 4 3" xfId="39855" xr:uid="{8CE2B290-F83A-40F2-8B6F-1EAF19D6A7BE}"/>
    <cellStyle name="40% - Accent2 2 2 7 2 5" xfId="24321" xr:uid="{095E51D2-EC27-4448-809A-136DDE322289}"/>
    <cellStyle name="40% - Accent2 2 2 7 2 6" xfId="33198" xr:uid="{ED0B29B1-2E62-44CF-BAA5-763CB37B12FD}"/>
    <cellStyle name="40% - Accent2 2 2 7 3" xfId="12623" xr:uid="{BB250C61-1ED3-4B75-A5D0-322A3E68DAEC}"/>
    <cellStyle name="40% - Accent2 2 2 7 3 2" xfId="14977" xr:uid="{D8659AFB-2D20-4329-9921-467BF5D03112}"/>
    <cellStyle name="40% - Accent2 2 2 7 3 2 2" xfId="25807" xr:uid="{4121A7B9-3066-48C2-8DA6-B77F04C595A6}"/>
    <cellStyle name="40% - Accent2 2 2 7 3 2 3" xfId="34684" xr:uid="{29C3820B-FC37-4A6E-A5A0-5DC965298255}"/>
    <cellStyle name="40% - Accent2 2 2 7 3 3" xfId="17196" xr:uid="{ED4B57DA-A99A-4A30-BD26-C23C9F88D4B9}"/>
    <cellStyle name="40% - Accent2 2 2 7 3 3 2" xfId="28026" xr:uid="{472A7339-E958-4B79-8974-C93A47225263}"/>
    <cellStyle name="40% - Accent2 2 2 7 3 3 3" xfId="36903" xr:uid="{B03FE2D1-7F03-4E92-BDAC-5ED421DE876A}"/>
    <cellStyle name="40% - Accent2 2 2 7 3 4" xfId="19601" xr:uid="{65C8ECD6-15D7-4CFA-8857-B803F2D65E3D}"/>
    <cellStyle name="40% - Accent2 2 2 7 3 4 2" xfId="30245" xr:uid="{AB685CCB-49F3-4616-B574-3AEE65F03EB9}"/>
    <cellStyle name="40% - Accent2 2 2 7 3 4 3" xfId="39122" xr:uid="{E34A7931-367F-4952-AB0F-C5C03F5910CE}"/>
    <cellStyle name="40% - Accent2 2 2 7 3 5" xfId="23588" xr:uid="{AE0DA1A3-E005-4719-8077-E993487207D8}"/>
    <cellStyle name="40% - Accent2 2 2 7 3 6" xfId="32465" xr:uid="{1173D588-52AE-4D60-A6A9-EB8037BF287F}"/>
    <cellStyle name="40% - Accent2 2 2 7 4" xfId="14101" xr:uid="{104E87BC-97EF-43A4-B2BD-0F2A379DDDAE}"/>
    <cellStyle name="40% - Accent2 2 2 7 4 2" xfId="25064" xr:uid="{5085F9DB-2BDA-4C8C-BA30-5B5ECF9E38CD}"/>
    <cellStyle name="40% - Accent2 2 2 7 4 3" xfId="33941" xr:uid="{A09153AB-22B3-4E93-9F62-5E838CA1BF0B}"/>
    <cellStyle name="40% - Accent2 2 2 7 5" xfId="16453" xr:uid="{CD9CE804-F996-407B-A021-A84A75F5C49B}"/>
    <cellStyle name="40% - Accent2 2 2 7 5 2" xfId="27283" xr:uid="{E9DF9D5E-F72F-458A-958F-099D33C363A8}"/>
    <cellStyle name="40% - Accent2 2 2 7 5 3" xfId="36160" xr:uid="{B4C5DB91-89F9-49CB-8618-85C287BF9925}"/>
    <cellStyle name="40% - Accent2 2 2 7 6" xfId="18674" xr:uid="{241FF2F6-0ABA-4CAE-BFF6-8014955C5035}"/>
    <cellStyle name="40% - Accent2 2 2 7 6 2" xfId="29502" xr:uid="{ABE2E355-5F9A-40C6-A6B1-FB8E4C92AF11}"/>
    <cellStyle name="40% - Accent2 2 2 7 6 3" xfId="38379" xr:uid="{DE4BCA3D-088E-462E-BBCB-78080BE774B6}"/>
    <cellStyle name="40% - Accent2 2 2 7 7" xfId="22845" xr:uid="{89F9A2FF-3823-4064-BFD5-F0127D9C0879}"/>
    <cellStyle name="40% - Accent2 2 2 7 8" xfId="31720" xr:uid="{64B12997-1A4F-4665-8A59-F1FF7DE27048}"/>
    <cellStyle name="40% - Accent2 2 2 8" xfId="9203" xr:uid="{E0E94169-3088-421B-8EA9-B8586F59A91F}"/>
    <cellStyle name="40% - Accent2 2 2 8 2" xfId="13357" xr:uid="{FF791A41-9FA6-489D-84AE-43EA8F901A97}"/>
    <cellStyle name="40% - Accent2 2 2 8 2 2" xfId="15711" xr:uid="{BB88219A-54BB-45E1-803B-079F938A20C6}"/>
    <cellStyle name="40% - Accent2 2 2 8 2 2 2" xfId="26541" xr:uid="{950DCA94-38A8-479B-83B6-639FF2BCE35A}"/>
    <cellStyle name="40% - Accent2 2 2 8 2 2 3" xfId="35418" xr:uid="{AED81AF2-C2FA-455D-96E3-956909B9B941}"/>
    <cellStyle name="40% - Accent2 2 2 8 2 3" xfId="17930" xr:uid="{4E6DF9BA-683D-42E6-85E3-DE2E6AFEF48D}"/>
    <cellStyle name="40% - Accent2 2 2 8 2 3 2" xfId="28760" xr:uid="{2F9BBF3B-EC50-4C76-A469-81859A409CB4}"/>
    <cellStyle name="40% - Accent2 2 2 8 2 3 3" xfId="37637" xr:uid="{898C8C54-E884-4936-9A7C-91847329503F}"/>
    <cellStyle name="40% - Accent2 2 2 8 2 4" xfId="20335" xr:uid="{7F633235-62A3-4F01-BED7-765E3820A2E0}"/>
    <cellStyle name="40% - Accent2 2 2 8 2 4 2" xfId="30979" xr:uid="{B3B7D3ED-6E60-415B-A785-6F28F1162586}"/>
    <cellStyle name="40% - Accent2 2 2 8 2 4 3" xfId="39856" xr:uid="{8382E446-06E2-40BD-9BFC-702BF444555D}"/>
    <cellStyle name="40% - Accent2 2 2 8 2 5" xfId="24322" xr:uid="{16FDC544-A2D0-43EC-92C4-6A9309C681AA}"/>
    <cellStyle name="40% - Accent2 2 2 8 2 6" xfId="33199" xr:uid="{0B08D265-A966-4F69-B8D3-3650200F9D6F}"/>
    <cellStyle name="40% - Accent2 2 2 8 3" xfId="12624" xr:uid="{071A4346-512E-4F2F-A630-70EA0419DF37}"/>
    <cellStyle name="40% - Accent2 2 2 8 3 2" xfId="14978" xr:uid="{F3258F7B-2268-41E9-A9A8-B6CB1E772BF2}"/>
    <cellStyle name="40% - Accent2 2 2 8 3 2 2" xfId="25808" xr:uid="{48B00784-CF47-4455-8E00-D68A92EA46E3}"/>
    <cellStyle name="40% - Accent2 2 2 8 3 2 3" xfId="34685" xr:uid="{09CF8A99-4441-4821-BD7C-37D133CA255A}"/>
    <cellStyle name="40% - Accent2 2 2 8 3 3" xfId="17197" xr:uid="{D99365C7-6A79-4BC2-BC9D-1747131127D3}"/>
    <cellStyle name="40% - Accent2 2 2 8 3 3 2" xfId="28027" xr:uid="{A12BF177-6917-4F0D-ABE8-DBF72A0BE1CA}"/>
    <cellStyle name="40% - Accent2 2 2 8 3 3 3" xfId="36904" xr:uid="{47544DC2-8A51-4FE8-A74F-4FE332537FC9}"/>
    <cellStyle name="40% - Accent2 2 2 8 3 4" xfId="19602" xr:uid="{7471A8B5-965B-444E-938F-BF3E8BAA0E25}"/>
    <cellStyle name="40% - Accent2 2 2 8 3 4 2" xfId="30246" xr:uid="{8316406C-2C40-4FC4-811A-AB332005BA80}"/>
    <cellStyle name="40% - Accent2 2 2 8 3 4 3" xfId="39123" xr:uid="{F1AC63E9-B7A0-4CFF-BFBB-D1B40BF1DA7E}"/>
    <cellStyle name="40% - Accent2 2 2 8 3 5" xfId="23589" xr:uid="{09AF2C70-69F4-4B30-9114-0DBB75BF4F2E}"/>
    <cellStyle name="40% - Accent2 2 2 8 3 6" xfId="32466" xr:uid="{1C305864-8BE6-4749-9662-FEC47662F7B2}"/>
    <cellStyle name="40% - Accent2 2 2 8 4" xfId="14102" xr:uid="{022DD92E-BBF4-4727-AA6F-3925C22CA411}"/>
    <cellStyle name="40% - Accent2 2 2 8 4 2" xfId="25065" xr:uid="{5DA00085-AA5C-4F0F-B6AA-890D5EDEA372}"/>
    <cellStyle name="40% - Accent2 2 2 8 4 3" xfId="33942" xr:uid="{0C0E4452-EA7A-4D3D-BD4F-1E76EC638983}"/>
    <cellStyle name="40% - Accent2 2 2 8 5" xfId="16454" xr:uid="{3F202542-EECF-4EEB-9C30-269D968B5FE7}"/>
    <cellStyle name="40% - Accent2 2 2 8 5 2" xfId="27284" xr:uid="{D4822616-18A5-4F60-A076-F408EADE5C8C}"/>
    <cellStyle name="40% - Accent2 2 2 8 5 3" xfId="36161" xr:uid="{B813F4DA-E254-4300-9058-B98C508DAC7C}"/>
    <cellStyle name="40% - Accent2 2 2 8 6" xfId="18675" xr:uid="{F1D94B42-23B1-4720-ABAC-1DA0DD7D5551}"/>
    <cellStyle name="40% - Accent2 2 2 8 6 2" xfId="29503" xr:uid="{F9E873FF-D49F-4D10-A98B-9C15B906853D}"/>
    <cellStyle name="40% - Accent2 2 2 8 6 3" xfId="38380" xr:uid="{DA91312C-01A5-402C-BD52-1D89DB3240D3}"/>
    <cellStyle name="40% - Accent2 2 2 8 7" xfId="22846" xr:uid="{E0F80022-1D87-49F2-8A1D-17FC71222985}"/>
    <cellStyle name="40% - Accent2 2 2 8 8" xfId="31721" xr:uid="{93AEE65D-6696-4F44-A214-6924A60043F6}"/>
    <cellStyle name="40% - Accent2 2 2 9" xfId="9204" xr:uid="{5583E35B-CCC2-4838-AD2A-A172ADC50061}"/>
    <cellStyle name="40% - Accent2 2 2 9 2" xfId="13358" xr:uid="{69E5D988-5C6E-4FE9-B451-7725EC4AFCB7}"/>
    <cellStyle name="40% - Accent2 2 2 9 2 2" xfId="15712" xr:uid="{CDF855DF-DE5E-43E6-B87D-4599FAB7B954}"/>
    <cellStyle name="40% - Accent2 2 2 9 2 2 2" xfId="26542" xr:uid="{7BE4FC5C-AD67-4007-A170-FF844A38BAA5}"/>
    <cellStyle name="40% - Accent2 2 2 9 2 2 3" xfId="35419" xr:uid="{3355CEA6-DD37-43FA-9337-28E46B67C52B}"/>
    <cellStyle name="40% - Accent2 2 2 9 2 3" xfId="17931" xr:uid="{699837F6-0E50-4080-BCE4-B865FDA70909}"/>
    <cellStyle name="40% - Accent2 2 2 9 2 3 2" xfId="28761" xr:uid="{0B198D42-9DD2-4890-B522-0DA104D6C569}"/>
    <cellStyle name="40% - Accent2 2 2 9 2 3 3" xfId="37638" xr:uid="{000FFA3C-8829-4E69-9B92-4AA020B4BE41}"/>
    <cellStyle name="40% - Accent2 2 2 9 2 4" xfId="20336" xr:uid="{ECF55BDB-EFCB-40E1-AEBA-62503702952B}"/>
    <cellStyle name="40% - Accent2 2 2 9 2 4 2" xfId="30980" xr:uid="{653F5DEA-7091-4D65-86EE-72EE6BA87D0B}"/>
    <cellStyle name="40% - Accent2 2 2 9 2 4 3" xfId="39857" xr:uid="{EB0553AD-8E8E-4656-B5C6-151D0E290BFC}"/>
    <cellStyle name="40% - Accent2 2 2 9 2 5" xfId="24323" xr:uid="{E9EA6AFA-F71D-425E-8CAA-73B468ED381F}"/>
    <cellStyle name="40% - Accent2 2 2 9 2 6" xfId="33200" xr:uid="{2230A0EE-74CE-45BC-A5EB-9DE497C87744}"/>
    <cellStyle name="40% - Accent2 2 2 9 3" xfId="12625" xr:uid="{53623C1D-361A-43D8-9D7F-E2263AAA4FDD}"/>
    <cellStyle name="40% - Accent2 2 2 9 3 2" xfId="14979" xr:uid="{A3848858-4470-4C2C-BDD8-E1586AC19FC9}"/>
    <cellStyle name="40% - Accent2 2 2 9 3 2 2" xfId="25809" xr:uid="{F659669D-9B7F-4FFF-8A02-FE268DD15776}"/>
    <cellStyle name="40% - Accent2 2 2 9 3 2 3" xfId="34686" xr:uid="{AEC6C63F-5E0E-4F18-B19E-57E04AF146C2}"/>
    <cellStyle name="40% - Accent2 2 2 9 3 3" xfId="17198" xr:uid="{E73F03D0-1695-4BB7-8CB6-E6286D64FCB1}"/>
    <cellStyle name="40% - Accent2 2 2 9 3 3 2" xfId="28028" xr:uid="{9D3E7B0D-60B1-477D-8508-7818C07B58F5}"/>
    <cellStyle name="40% - Accent2 2 2 9 3 3 3" xfId="36905" xr:uid="{0532FB2A-9B10-4677-9CA7-949458EA93CA}"/>
    <cellStyle name="40% - Accent2 2 2 9 3 4" xfId="19603" xr:uid="{DC36E3F6-0624-4DB1-A8D2-0822D029806C}"/>
    <cellStyle name="40% - Accent2 2 2 9 3 4 2" xfId="30247" xr:uid="{D0D9C5A5-E2F3-4A54-B60B-7D5C58F6E30E}"/>
    <cellStyle name="40% - Accent2 2 2 9 3 4 3" xfId="39124" xr:uid="{101120C0-A5C1-4F92-9923-239000752339}"/>
    <cellStyle name="40% - Accent2 2 2 9 3 5" xfId="23590" xr:uid="{D71ADC65-8536-470F-A349-6681DF0D65FA}"/>
    <cellStyle name="40% - Accent2 2 2 9 3 6" xfId="32467" xr:uid="{C618FE37-E7B2-41EA-ADF1-ABF5D2EA4383}"/>
    <cellStyle name="40% - Accent2 2 2 9 4" xfId="14103" xr:uid="{22771283-9C65-4871-8AC7-DE7E7BFADC09}"/>
    <cellStyle name="40% - Accent2 2 2 9 4 2" xfId="25066" xr:uid="{02B4A8A8-A576-4BC1-9A15-E1969BDD9525}"/>
    <cellStyle name="40% - Accent2 2 2 9 4 3" xfId="33943" xr:uid="{93E97126-4E58-4E97-9909-638FBC183E44}"/>
    <cellStyle name="40% - Accent2 2 2 9 5" xfId="16455" xr:uid="{CB4844C4-517D-4854-96D4-F21F7AE1CA27}"/>
    <cellStyle name="40% - Accent2 2 2 9 5 2" xfId="27285" xr:uid="{AD282868-AD41-4B5D-9DBF-BC325DC1CF0E}"/>
    <cellStyle name="40% - Accent2 2 2 9 5 3" xfId="36162" xr:uid="{1B5F8CBF-1BFE-4920-9CF4-823025BF0062}"/>
    <cellStyle name="40% - Accent2 2 2 9 6" xfId="18676" xr:uid="{FA8CBA38-764F-44EC-BBEB-04CD67A26C3F}"/>
    <cellStyle name="40% - Accent2 2 2 9 6 2" xfId="29504" xr:uid="{25D72F04-F67B-4A0E-BE6A-1536ABEF72CB}"/>
    <cellStyle name="40% - Accent2 2 2 9 6 3" xfId="38381" xr:uid="{17FA7A0C-DC7A-4D5C-A421-F567CDA51BF6}"/>
    <cellStyle name="40% - Accent2 2 2 9 7" xfId="22847" xr:uid="{5F27A025-E1D0-4CB9-A7F3-50DB06434BEC}"/>
    <cellStyle name="40% - Accent2 2 2 9 8" xfId="31722" xr:uid="{40322F2C-C53D-4E26-8DC4-38CA9B512202}"/>
    <cellStyle name="40% - Accent2 2 3" xfId="9205" xr:uid="{AB44A0C7-5E7B-418B-8A10-8E5FADECFE8E}"/>
    <cellStyle name="40% - Accent2 2 3 10" xfId="13359" xr:uid="{76624081-2347-4B62-8B44-C67A88A6FD6E}"/>
    <cellStyle name="40% - Accent2 2 3 10 2" xfId="15713" xr:uid="{ED52B828-2F06-4F6F-A947-75133878A2DA}"/>
    <cellStyle name="40% - Accent2 2 3 10 2 2" xfId="26543" xr:uid="{A049CEB9-9B6D-443C-9269-D95EA02A3DC1}"/>
    <cellStyle name="40% - Accent2 2 3 10 2 3" xfId="35420" xr:uid="{EB4D865B-7AFB-4D25-884F-8C2C9D73404C}"/>
    <cellStyle name="40% - Accent2 2 3 10 3" xfId="17932" xr:uid="{40E1A235-3900-400C-BFA4-CADFE228C4BA}"/>
    <cellStyle name="40% - Accent2 2 3 10 3 2" xfId="28762" xr:uid="{87ACB118-483B-473A-A3BC-9EE7DEC425EB}"/>
    <cellStyle name="40% - Accent2 2 3 10 3 3" xfId="37639" xr:uid="{DB5D96B8-95EF-43A1-A551-94FC968955E6}"/>
    <cellStyle name="40% - Accent2 2 3 10 4" xfId="20337" xr:uid="{AC5BA3C2-5027-413B-85CC-A3E2ECC40235}"/>
    <cellStyle name="40% - Accent2 2 3 10 4 2" xfId="30981" xr:uid="{1B33923B-D0D4-415D-92A5-4B07D9002DCE}"/>
    <cellStyle name="40% - Accent2 2 3 10 4 3" xfId="39858" xr:uid="{96DB085A-B69F-4EDE-82D8-57ED61D1E234}"/>
    <cellStyle name="40% - Accent2 2 3 10 5" xfId="24324" xr:uid="{D3F86F41-DD47-42C4-ADFB-10766BB7F136}"/>
    <cellStyle name="40% - Accent2 2 3 10 6" xfId="33201" xr:uid="{4EF0711B-1044-4CD9-9CE2-D08FDDF06AFB}"/>
    <cellStyle name="40% - Accent2 2 3 11" xfId="12626" xr:uid="{2E5CFD6B-1C49-48B7-B346-A84070F6AB61}"/>
    <cellStyle name="40% - Accent2 2 3 11 2" xfId="14980" xr:uid="{F42DD969-D60F-44F6-9285-8739ABE70CBD}"/>
    <cellStyle name="40% - Accent2 2 3 11 2 2" xfId="25810" xr:uid="{27075A71-E36A-428C-B40B-E5BB8FCB29B2}"/>
    <cellStyle name="40% - Accent2 2 3 11 2 3" xfId="34687" xr:uid="{D378B2B9-3325-466D-8447-EB04B6B2EC05}"/>
    <cellStyle name="40% - Accent2 2 3 11 3" xfId="17199" xr:uid="{29509FFA-3BFA-4E36-B083-C78D5E7B77A2}"/>
    <cellStyle name="40% - Accent2 2 3 11 3 2" xfId="28029" xr:uid="{81E4111C-D7C5-40CA-87E8-6C09231D4960}"/>
    <cellStyle name="40% - Accent2 2 3 11 3 3" xfId="36906" xr:uid="{47DBD068-D4AF-43CC-A136-B73F1F042612}"/>
    <cellStyle name="40% - Accent2 2 3 11 4" xfId="19604" xr:uid="{B6BC9AD5-839F-4738-9BF7-FB2A9F892752}"/>
    <cellStyle name="40% - Accent2 2 3 11 4 2" xfId="30248" xr:uid="{29D1C0ED-0108-4425-AB2B-9078F98E0BE3}"/>
    <cellStyle name="40% - Accent2 2 3 11 4 3" xfId="39125" xr:uid="{C2A119E6-983E-452B-8E26-AD6976920944}"/>
    <cellStyle name="40% - Accent2 2 3 11 5" xfId="23591" xr:uid="{78403AFC-313B-4DDC-B228-FAC189EC58CC}"/>
    <cellStyle name="40% - Accent2 2 3 11 6" xfId="32468" xr:uid="{18763766-4EDD-4FA8-A83C-9CEE95A348BE}"/>
    <cellStyle name="40% - Accent2 2 3 12" xfId="14104" xr:uid="{090D9A51-0011-43A8-A071-64EFD07A0CB5}"/>
    <cellStyle name="40% - Accent2 2 3 12 2" xfId="25067" xr:uid="{7E4C90FA-3E88-47C0-9C39-56982F3F83BB}"/>
    <cellStyle name="40% - Accent2 2 3 12 3" xfId="33944" xr:uid="{69309032-30ED-4259-B5C9-9398BD3D4826}"/>
    <cellStyle name="40% - Accent2 2 3 13" xfId="16456" xr:uid="{0B184319-442E-4F0E-8959-81DDB4AFA68F}"/>
    <cellStyle name="40% - Accent2 2 3 13 2" xfId="27286" xr:uid="{A2211E0A-0820-4759-8F38-CCDA722B8694}"/>
    <cellStyle name="40% - Accent2 2 3 13 3" xfId="36163" xr:uid="{569940A3-4C81-47ED-BAE4-2D73A4D048F6}"/>
    <cellStyle name="40% - Accent2 2 3 14" xfId="18677" xr:uid="{A6DE851F-301C-442B-9455-B6CCA1AC1678}"/>
    <cellStyle name="40% - Accent2 2 3 14 2" xfId="29505" xr:uid="{057E4C45-E129-47A0-B42E-5E379C6B86A9}"/>
    <cellStyle name="40% - Accent2 2 3 14 3" xfId="38382" xr:uid="{C65BC678-864C-42CD-9421-2961781E7CFC}"/>
    <cellStyle name="40% - Accent2 2 3 15" xfId="22848" xr:uid="{D4BDA666-25A9-404E-8AD9-EBBB1929B53A}"/>
    <cellStyle name="40% - Accent2 2 3 16" xfId="31723" xr:uid="{57A04C6B-5151-41F7-917C-7702F92308E7}"/>
    <cellStyle name="40% - Accent2 2 3 2" xfId="9206" xr:uid="{C14EBA12-8F56-4820-8833-5CAC6CD1FAD3}"/>
    <cellStyle name="40% - Accent2 2 3 2 2" xfId="13360" xr:uid="{E62EE324-6B41-44D3-B214-DA8FFFB53749}"/>
    <cellStyle name="40% - Accent2 2 3 2 2 2" xfId="15714" xr:uid="{0BCA896C-5A0D-4A77-AEB5-17E4EC0A98C7}"/>
    <cellStyle name="40% - Accent2 2 3 2 2 2 2" xfId="26544" xr:uid="{74431E6D-B48B-4897-A7F6-DE1AF9221A5D}"/>
    <cellStyle name="40% - Accent2 2 3 2 2 2 3" xfId="35421" xr:uid="{D41F7F32-750D-4A5F-BADB-A2D2787B9EEA}"/>
    <cellStyle name="40% - Accent2 2 3 2 2 3" xfId="17933" xr:uid="{26558D87-6096-47A5-9EDF-AA79CAB63E43}"/>
    <cellStyle name="40% - Accent2 2 3 2 2 3 2" xfId="28763" xr:uid="{5E0522FF-0F7B-41C9-A276-DC4EF69776E3}"/>
    <cellStyle name="40% - Accent2 2 3 2 2 3 3" xfId="37640" xr:uid="{974925E3-A762-44CF-A3E7-A61D7182E2C9}"/>
    <cellStyle name="40% - Accent2 2 3 2 2 4" xfId="20338" xr:uid="{DA281140-34AC-489B-AE49-069CD3D117E2}"/>
    <cellStyle name="40% - Accent2 2 3 2 2 4 2" xfId="30982" xr:uid="{DE6BEB5F-052E-4AB6-B131-1817B96F670A}"/>
    <cellStyle name="40% - Accent2 2 3 2 2 4 3" xfId="39859" xr:uid="{DA2AD8D0-24F6-4E35-8B00-07E82F7D6259}"/>
    <cellStyle name="40% - Accent2 2 3 2 2 5" xfId="24325" xr:uid="{405AE384-A6EB-4DD7-9260-845B20B76102}"/>
    <cellStyle name="40% - Accent2 2 3 2 2 6" xfId="33202" xr:uid="{44EDE05D-8557-4CAE-96C4-0FB3136ECFD7}"/>
    <cellStyle name="40% - Accent2 2 3 2 3" xfId="12627" xr:uid="{D39F746A-5C5D-41F6-ACEB-543D36E5BCD5}"/>
    <cellStyle name="40% - Accent2 2 3 2 3 2" xfId="14981" xr:uid="{57530118-F98C-4EEE-BFB7-F96080B5FC58}"/>
    <cellStyle name="40% - Accent2 2 3 2 3 2 2" xfId="25811" xr:uid="{68461D45-5D44-474C-B4DC-3F3BF1282AA4}"/>
    <cellStyle name="40% - Accent2 2 3 2 3 2 3" xfId="34688" xr:uid="{FC9F24AB-1405-4C76-AA7E-D78C88541977}"/>
    <cellStyle name="40% - Accent2 2 3 2 3 3" xfId="17200" xr:uid="{8CBA4D57-5D66-4184-BBE0-6DBC686A5CFD}"/>
    <cellStyle name="40% - Accent2 2 3 2 3 3 2" xfId="28030" xr:uid="{F3AFABCA-492F-44A5-9B11-340AF63F3231}"/>
    <cellStyle name="40% - Accent2 2 3 2 3 3 3" xfId="36907" xr:uid="{927E5CD4-B277-4B98-A2C5-D306425D6F27}"/>
    <cellStyle name="40% - Accent2 2 3 2 3 4" xfId="19605" xr:uid="{99B85AF2-3668-4FB0-822C-AD8F94907683}"/>
    <cellStyle name="40% - Accent2 2 3 2 3 4 2" xfId="30249" xr:uid="{5366B6B6-EFEA-49B6-933F-C6F1EFF0BBC5}"/>
    <cellStyle name="40% - Accent2 2 3 2 3 4 3" xfId="39126" xr:uid="{CC688BE9-BDDD-4E62-817B-B326D64A15EB}"/>
    <cellStyle name="40% - Accent2 2 3 2 3 5" xfId="23592" xr:uid="{941E7DA5-7926-4279-B939-743899F8BED6}"/>
    <cellStyle name="40% - Accent2 2 3 2 3 6" xfId="32469" xr:uid="{8AAB5202-EC35-4CB3-9442-B5AC3D2D274B}"/>
    <cellStyle name="40% - Accent2 2 3 2 4" xfId="14105" xr:uid="{9C65F04E-3C08-4497-BC12-668334B55F8D}"/>
    <cellStyle name="40% - Accent2 2 3 2 4 2" xfId="25068" xr:uid="{03603673-694A-4EC5-BA6C-5C9845769C76}"/>
    <cellStyle name="40% - Accent2 2 3 2 4 3" xfId="33945" xr:uid="{A7002A67-3851-4E4E-97E0-167FDF2AF4E4}"/>
    <cellStyle name="40% - Accent2 2 3 2 5" xfId="16457" xr:uid="{09EA8049-6755-4D43-81B9-178C0333157C}"/>
    <cellStyle name="40% - Accent2 2 3 2 5 2" xfId="27287" xr:uid="{E2B700F9-B251-4D06-BAD9-F662B2C3C81A}"/>
    <cellStyle name="40% - Accent2 2 3 2 5 3" xfId="36164" xr:uid="{F850019D-870D-448B-BA3E-267D5CB9822B}"/>
    <cellStyle name="40% - Accent2 2 3 2 6" xfId="18678" xr:uid="{B9378272-BE6C-47E1-B038-2776F893B1CA}"/>
    <cellStyle name="40% - Accent2 2 3 2 6 2" xfId="29506" xr:uid="{E9E6A630-30BF-40D7-95F8-7D22E0E43253}"/>
    <cellStyle name="40% - Accent2 2 3 2 6 3" xfId="38383" xr:uid="{75AC7A7E-9E8F-414D-A4EF-194E50908950}"/>
    <cellStyle name="40% - Accent2 2 3 2 7" xfId="22849" xr:uid="{BA1EE449-3A51-4272-8AD3-869266C9DC11}"/>
    <cellStyle name="40% - Accent2 2 3 2 8" xfId="31724" xr:uid="{F859A2D5-04A5-4AB4-99C6-A0752765F058}"/>
    <cellStyle name="40% - Accent2 2 3 3" xfId="9207" xr:uid="{EB4ABC15-6CC7-47F7-8327-3F1CA3CF9DC4}"/>
    <cellStyle name="40% - Accent2 2 3 3 2" xfId="13361" xr:uid="{EE1CA89B-824F-45ED-A6F0-4172480A6CBC}"/>
    <cellStyle name="40% - Accent2 2 3 3 2 2" xfId="15715" xr:uid="{E7756872-F1D6-4052-AB4A-4CA2A6A049A0}"/>
    <cellStyle name="40% - Accent2 2 3 3 2 2 2" xfId="26545" xr:uid="{957FB9A8-66F6-42CE-B24C-F2CB2A8D4E66}"/>
    <cellStyle name="40% - Accent2 2 3 3 2 2 3" xfId="35422" xr:uid="{DF5E2C88-65C4-422E-89D9-16576925629B}"/>
    <cellStyle name="40% - Accent2 2 3 3 2 3" xfId="17934" xr:uid="{31EDDE0B-2A4D-4D5F-A66B-E4229590C6BD}"/>
    <cellStyle name="40% - Accent2 2 3 3 2 3 2" xfId="28764" xr:uid="{3CAAA8E7-A9C0-4074-979E-98175CF812DD}"/>
    <cellStyle name="40% - Accent2 2 3 3 2 3 3" xfId="37641" xr:uid="{6D0E9A16-8994-4B26-9089-1D6404D0F108}"/>
    <cellStyle name="40% - Accent2 2 3 3 2 4" xfId="20339" xr:uid="{52257682-8FD7-4872-B080-0F469E3BE75B}"/>
    <cellStyle name="40% - Accent2 2 3 3 2 4 2" xfId="30983" xr:uid="{1F26C6F4-428F-4BFF-851C-9E51EEC80E42}"/>
    <cellStyle name="40% - Accent2 2 3 3 2 4 3" xfId="39860" xr:uid="{18379D7E-F442-46ED-9B66-E2335C8FCB26}"/>
    <cellStyle name="40% - Accent2 2 3 3 2 5" xfId="24326" xr:uid="{3ABC833E-8568-44A4-9A05-DCF40B3FA86F}"/>
    <cellStyle name="40% - Accent2 2 3 3 2 6" xfId="33203" xr:uid="{4FD94981-A1B6-48A1-8A58-9E19F9A81561}"/>
    <cellStyle name="40% - Accent2 2 3 3 3" xfId="12628" xr:uid="{62A5BAE7-0959-447B-AF62-6AD85EFF6933}"/>
    <cellStyle name="40% - Accent2 2 3 3 3 2" xfId="14982" xr:uid="{A5D7BE95-DFEB-414F-8B1A-F056BB06C959}"/>
    <cellStyle name="40% - Accent2 2 3 3 3 2 2" xfId="25812" xr:uid="{016B48B4-B5F9-420E-A54B-B850E883848D}"/>
    <cellStyle name="40% - Accent2 2 3 3 3 2 3" xfId="34689" xr:uid="{C3E94212-B745-46EB-8235-9921D54AA4F3}"/>
    <cellStyle name="40% - Accent2 2 3 3 3 3" xfId="17201" xr:uid="{5DBD31AA-0D7A-4345-BF1D-0A06715602F5}"/>
    <cellStyle name="40% - Accent2 2 3 3 3 3 2" xfId="28031" xr:uid="{664550ED-017B-44BC-B56C-48B695716A9F}"/>
    <cellStyle name="40% - Accent2 2 3 3 3 3 3" xfId="36908" xr:uid="{875A58FB-919A-450A-AAC9-B1F7FC311F2C}"/>
    <cellStyle name="40% - Accent2 2 3 3 3 4" xfId="19606" xr:uid="{32C35CCF-66FB-4FFF-BB5E-C46AD45A8F54}"/>
    <cellStyle name="40% - Accent2 2 3 3 3 4 2" xfId="30250" xr:uid="{C152D940-16B9-4CC1-B7AD-307B41200F8D}"/>
    <cellStyle name="40% - Accent2 2 3 3 3 4 3" xfId="39127" xr:uid="{76F40198-9584-47F1-9ADB-1B33E9228198}"/>
    <cellStyle name="40% - Accent2 2 3 3 3 5" xfId="23593" xr:uid="{3AEC8F08-7577-413C-9D76-9EF398FA8772}"/>
    <cellStyle name="40% - Accent2 2 3 3 3 6" xfId="32470" xr:uid="{666B2EDC-0C8F-45AD-B75B-BC92DACF0BBF}"/>
    <cellStyle name="40% - Accent2 2 3 3 4" xfId="14106" xr:uid="{7F21FB91-AAE0-43BB-907E-FC0CC803EA86}"/>
    <cellStyle name="40% - Accent2 2 3 3 4 2" xfId="25069" xr:uid="{D1B52E4F-EBDF-4D6A-8AB4-5034C0F3AF2A}"/>
    <cellStyle name="40% - Accent2 2 3 3 4 3" xfId="33946" xr:uid="{C6AE1CBA-7324-4BAE-B0BA-708EE2C1B7AA}"/>
    <cellStyle name="40% - Accent2 2 3 3 5" xfId="16458" xr:uid="{A9F09B94-D862-4DE2-92FF-3F0D60BB1FDD}"/>
    <cellStyle name="40% - Accent2 2 3 3 5 2" xfId="27288" xr:uid="{6B645C51-AF17-4C4B-BD07-B244A6311BF7}"/>
    <cellStyle name="40% - Accent2 2 3 3 5 3" xfId="36165" xr:uid="{A31EBBC6-B4A7-4244-ACCF-21C8ACD34D9E}"/>
    <cellStyle name="40% - Accent2 2 3 3 6" xfId="18679" xr:uid="{4B3BCCE1-620B-493B-89F0-8904B665546D}"/>
    <cellStyle name="40% - Accent2 2 3 3 6 2" xfId="29507" xr:uid="{5964FE34-2129-486D-8435-A1DC48C7631C}"/>
    <cellStyle name="40% - Accent2 2 3 3 6 3" xfId="38384" xr:uid="{42B58EB2-CE5E-4FB9-BE8F-8205989FABC2}"/>
    <cellStyle name="40% - Accent2 2 3 3 7" xfId="22850" xr:uid="{CA8B831E-4D97-4B1B-871C-2C709DF85DFB}"/>
    <cellStyle name="40% - Accent2 2 3 3 8" xfId="31725" xr:uid="{B407C5DC-D3B1-46D5-86D6-F84811E2C3E9}"/>
    <cellStyle name="40% - Accent2 2 3 4" xfId="9208" xr:uid="{B1774271-4337-4BFC-B167-AE8AE7AF5A2E}"/>
    <cellStyle name="40% - Accent2 2 3 4 2" xfId="13362" xr:uid="{4F04E780-4511-44FB-8075-D37F41DFF8E7}"/>
    <cellStyle name="40% - Accent2 2 3 4 2 2" xfId="15716" xr:uid="{52B4CFC6-DCEE-4DCC-9BD7-2823AB1343DF}"/>
    <cellStyle name="40% - Accent2 2 3 4 2 2 2" xfId="26546" xr:uid="{175BAE6D-9E71-46E0-A9F3-AE934A38222A}"/>
    <cellStyle name="40% - Accent2 2 3 4 2 2 3" xfId="35423" xr:uid="{671271E6-0B09-4DF2-9584-4704E0EC6D6F}"/>
    <cellStyle name="40% - Accent2 2 3 4 2 3" xfId="17935" xr:uid="{0392DB13-8E13-4ED5-8B58-F76707080159}"/>
    <cellStyle name="40% - Accent2 2 3 4 2 3 2" xfId="28765" xr:uid="{AB974CFB-888F-43E9-A4B2-CE121877AA35}"/>
    <cellStyle name="40% - Accent2 2 3 4 2 3 3" xfId="37642" xr:uid="{6089D999-E0DF-43D3-8513-C16D918C440F}"/>
    <cellStyle name="40% - Accent2 2 3 4 2 4" xfId="20340" xr:uid="{D194EE6C-E352-4C07-99FD-D789233BA9A1}"/>
    <cellStyle name="40% - Accent2 2 3 4 2 4 2" xfId="30984" xr:uid="{CABED0F4-1F28-4F5C-9CF5-2D8AADA23AFA}"/>
    <cellStyle name="40% - Accent2 2 3 4 2 4 3" xfId="39861" xr:uid="{99A4D9F2-0BD1-4AB5-8BEE-44BB5B29FC77}"/>
    <cellStyle name="40% - Accent2 2 3 4 2 5" xfId="24327" xr:uid="{10A43105-B274-45CC-A127-F580E19A0BFC}"/>
    <cellStyle name="40% - Accent2 2 3 4 2 6" xfId="33204" xr:uid="{7AF03F9E-4A75-401D-B488-14086706EC21}"/>
    <cellStyle name="40% - Accent2 2 3 4 3" xfId="12629" xr:uid="{30C1F754-62A5-43DC-A6B1-B2A5D4431216}"/>
    <cellStyle name="40% - Accent2 2 3 4 3 2" xfId="14983" xr:uid="{73AC205C-C560-4C67-B6BC-65E0BC9519AB}"/>
    <cellStyle name="40% - Accent2 2 3 4 3 2 2" xfId="25813" xr:uid="{88D71869-DB3E-4E4B-95C7-9840EDAAFDA0}"/>
    <cellStyle name="40% - Accent2 2 3 4 3 2 3" xfId="34690" xr:uid="{31C96347-A141-4868-B4B6-5C9E889132AC}"/>
    <cellStyle name="40% - Accent2 2 3 4 3 3" xfId="17202" xr:uid="{E0E7AE9E-A941-4C4A-BCB7-62FA299FD2AB}"/>
    <cellStyle name="40% - Accent2 2 3 4 3 3 2" xfId="28032" xr:uid="{DB7C8E0D-B931-4B15-A139-B683BD692C61}"/>
    <cellStyle name="40% - Accent2 2 3 4 3 3 3" xfId="36909" xr:uid="{350A38EE-52F6-402C-A295-3C3E73CAF148}"/>
    <cellStyle name="40% - Accent2 2 3 4 3 4" xfId="19607" xr:uid="{45ECDB74-D27C-45B8-9880-DACD6453C24E}"/>
    <cellStyle name="40% - Accent2 2 3 4 3 4 2" xfId="30251" xr:uid="{B62B6295-8283-4631-B591-0C4D028067EE}"/>
    <cellStyle name="40% - Accent2 2 3 4 3 4 3" xfId="39128" xr:uid="{41479F6C-96F0-45F0-A9C4-2B978AA9A490}"/>
    <cellStyle name="40% - Accent2 2 3 4 3 5" xfId="23594" xr:uid="{1F6AB599-3D2A-4598-8E7E-28458F125F0A}"/>
    <cellStyle name="40% - Accent2 2 3 4 3 6" xfId="32471" xr:uid="{E2E03C04-6B88-4994-828F-CFC9E6651178}"/>
    <cellStyle name="40% - Accent2 2 3 4 4" xfId="14107" xr:uid="{76EB2D0C-C1AB-427C-82F8-6FB2D9085609}"/>
    <cellStyle name="40% - Accent2 2 3 4 4 2" xfId="25070" xr:uid="{FBECE3AD-6FB8-47F3-8C15-6E3DFBAD4563}"/>
    <cellStyle name="40% - Accent2 2 3 4 4 3" xfId="33947" xr:uid="{BE0B725B-2A43-4984-8D67-5215D8DFDBCF}"/>
    <cellStyle name="40% - Accent2 2 3 4 5" xfId="16459" xr:uid="{4455210C-34D1-461D-A3E3-878EFAB136A1}"/>
    <cellStyle name="40% - Accent2 2 3 4 5 2" xfId="27289" xr:uid="{68343220-D8F8-4A39-972C-1061F8AA81E4}"/>
    <cellStyle name="40% - Accent2 2 3 4 5 3" xfId="36166" xr:uid="{45FF5126-FF30-439E-B73A-45FF5A729C8F}"/>
    <cellStyle name="40% - Accent2 2 3 4 6" xfId="18680" xr:uid="{786888EF-A7A2-415C-BE55-54E00FEFDCAB}"/>
    <cellStyle name="40% - Accent2 2 3 4 6 2" xfId="29508" xr:uid="{5F23524B-2C3E-4192-AC65-8A999BB51400}"/>
    <cellStyle name="40% - Accent2 2 3 4 6 3" xfId="38385" xr:uid="{BAAC2F97-D413-46D2-A184-18EDCA4D0C9D}"/>
    <cellStyle name="40% - Accent2 2 3 4 7" xfId="22851" xr:uid="{31A5EF65-4B8A-4BFC-8F4E-3CB0D31F789D}"/>
    <cellStyle name="40% - Accent2 2 3 4 8" xfId="31726" xr:uid="{F87FC017-8BF1-4151-B96A-2CF57563E8EE}"/>
    <cellStyle name="40% - Accent2 2 3 5" xfId="9209" xr:uid="{B6F60B69-9F3A-4D4D-BFAC-46BB4CDC3DFE}"/>
    <cellStyle name="40% - Accent2 2 3 5 2" xfId="13363" xr:uid="{93C0C80C-10AE-46A0-9707-CDF044BF0E4E}"/>
    <cellStyle name="40% - Accent2 2 3 5 2 2" xfId="15717" xr:uid="{4814D6F1-28E8-455C-814D-6FC0D15FABC5}"/>
    <cellStyle name="40% - Accent2 2 3 5 2 2 2" xfId="26547" xr:uid="{124149B2-A7E2-4FE4-B460-C775AA248F0C}"/>
    <cellStyle name="40% - Accent2 2 3 5 2 2 3" xfId="35424" xr:uid="{F204B83F-3C45-4B94-955F-5BAE8D9877C0}"/>
    <cellStyle name="40% - Accent2 2 3 5 2 3" xfId="17936" xr:uid="{74F1614C-6BA2-4170-BF8B-617A26133EC3}"/>
    <cellStyle name="40% - Accent2 2 3 5 2 3 2" xfId="28766" xr:uid="{095AE4C5-04D3-4141-941D-32BEF65E6BEE}"/>
    <cellStyle name="40% - Accent2 2 3 5 2 3 3" xfId="37643" xr:uid="{92FC55B4-793D-4C39-9E50-18662A4756B2}"/>
    <cellStyle name="40% - Accent2 2 3 5 2 4" xfId="20341" xr:uid="{81A0812E-E45A-4615-91FE-6EB1B7414FE2}"/>
    <cellStyle name="40% - Accent2 2 3 5 2 4 2" xfId="30985" xr:uid="{31DA9078-AEF9-49E9-9EC2-F1593C7861F1}"/>
    <cellStyle name="40% - Accent2 2 3 5 2 4 3" xfId="39862" xr:uid="{11B67BF0-DC11-442F-8CB0-DC63E21ABBD4}"/>
    <cellStyle name="40% - Accent2 2 3 5 2 5" xfId="24328" xr:uid="{7CA73D0F-3207-4949-B46C-FDD33162C7B6}"/>
    <cellStyle name="40% - Accent2 2 3 5 2 6" xfId="33205" xr:uid="{D98A796F-7C7E-40B6-824D-E3E1D1244707}"/>
    <cellStyle name="40% - Accent2 2 3 5 3" xfId="12630" xr:uid="{146796F8-53A8-48A6-80F8-DD9E39E96F0A}"/>
    <cellStyle name="40% - Accent2 2 3 5 3 2" xfId="14984" xr:uid="{0089B4B5-C058-4FBE-920A-68564EF28236}"/>
    <cellStyle name="40% - Accent2 2 3 5 3 2 2" xfId="25814" xr:uid="{4261E5F2-A7FF-470A-8223-B40F0B25A9F5}"/>
    <cellStyle name="40% - Accent2 2 3 5 3 2 3" xfId="34691" xr:uid="{84E1C9D1-D91D-4BAC-B3AF-0F49C3456D77}"/>
    <cellStyle name="40% - Accent2 2 3 5 3 3" xfId="17203" xr:uid="{5D6AB3BF-077D-472D-B4C7-94F875D95EB6}"/>
    <cellStyle name="40% - Accent2 2 3 5 3 3 2" xfId="28033" xr:uid="{E52A0459-F5B4-4A22-8004-033A680CE4F0}"/>
    <cellStyle name="40% - Accent2 2 3 5 3 3 3" xfId="36910" xr:uid="{CB54460B-98CA-462D-9327-1499571FA451}"/>
    <cellStyle name="40% - Accent2 2 3 5 3 4" xfId="19608" xr:uid="{347B3E90-9175-4625-AFB5-12BDF4F2EF62}"/>
    <cellStyle name="40% - Accent2 2 3 5 3 4 2" xfId="30252" xr:uid="{16138213-790D-457B-BE5F-83DC88CBD857}"/>
    <cellStyle name="40% - Accent2 2 3 5 3 4 3" xfId="39129" xr:uid="{A4E6BFCE-1EA6-456E-A049-AE0214DF6D15}"/>
    <cellStyle name="40% - Accent2 2 3 5 3 5" xfId="23595" xr:uid="{3E14039A-24D6-4EF0-BB50-5AAF1F136B54}"/>
    <cellStyle name="40% - Accent2 2 3 5 3 6" xfId="32472" xr:uid="{D8BD9460-18F7-49E9-9588-70E97DCAE4AB}"/>
    <cellStyle name="40% - Accent2 2 3 5 4" xfId="14108" xr:uid="{04A1513D-9659-4BE3-A1BD-E7A672DF4126}"/>
    <cellStyle name="40% - Accent2 2 3 5 4 2" xfId="25071" xr:uid="{48DA7C70-4367-4665-827A-4152352F4044}"/>
    <cellStyle name="40% - Accent2 2 3 5 4 3" xfId="33948" xr:uid="{5CDEAF00-0E0F-4037-85E4-91EE15E5A5C8}"/>
    <cellStyle name="40% - Accent2 2 3 5 5" xfId="16460" xr:uid="{1EA73065-D9F0-4347-8B60-A0DAFC7F300D}"/>
    <cellStyle name="40% - Accent2 2 3 5 5 2" xfId="27290" xr:uid="{EE6CF324-6940-44BC-9DAB-96DBB0346AF7}"/>
    <cellStyle name="40% - Accent2 2 3 5 5 3" xfId="36167" xr:uid="{AB89686E-0928-452A-A417-B063407DE4C4}"/>
    <cellStyle name="40% - Accent2 2 3 5 6" xfId="18681" xr:uid="{73385542-B120-492B-870E-FE009D169A23}"/>
    <cellStyle name="40% - Accent2 2 3 5 6 2" xfId="29509" xr:uid="{E16B52B7-CFA5-4589-A943-5390290B2493}"/>
    <cellStyle name="40% - Accent2 2 3 5 6 3" xfId="38386" xr:uid="{B42CC0DF-3A5F-485B-901E-59BA43024E9D}"/>
    <cellStyle name="40% - Accent2 2 3 5 7" xfId="22852" xr:uid="{14E5902C-3476-4BE5-98BB-49751CB93780}"/>
    <cellStyle name="40% - Accent2 2 3 5 8" xfId="31727" xr:uid="{2C684579-3AD6-470D-AD38-72B18CBE0EAF}"/>
    <cellStyle name="40% - Accent2 2 3 6" xfId="9210" xr:uid="{F2887EE7-770E-44AA-AC2D-CFAFF97BD26E}"/>
    <cellStyle name="40% - Accent2 2 3 6 2" xfId="13364" xr:uid="{9A1D00B0-7B78-4192-911A-9E821D9A931C}"/>
    <cellStyle name="40% - Accent2 2 3 6 2 2" xfId="15718" xr:uid="{9475977C-C56E-4A31-B97F-9F97C5F6E462}"/>
    <cellStyle name="40% - Accent2 2 3 6 2 2 2" xfId="26548" xr:uid="{7B6BECEB-928D-456D-8322-D9292B70D054}"/>
    <cellStyle name="40% - Accent2 2 3 6 2 2 3" xfId="35425" xr:uid="{124383A7-28BB-4E4B-B494-DFE30946432D}"/>
    <cellStyle name="40% - Accent2 2 3 6 2 3" xfId="17937" xr:uid="{C45BF1FC-00C7-43B7-AABF-59BC861EFABC}"/>
    <cellStyle name="40% - Accent2 2 3 6 2 3 2" xfId="28767" xr:uid="{CD790C80-6AD7-4030-AA80-4F5B9CBA8819}"/>
    <cellStyle name="40% - Accent2 2 3 6 2 3 3" xfId="37644" xr:uid="{4E6F2824-31CF-4105-BEC4-972ED1DF4F60}"/>
    <cellStyle name="40% - Accent2 2 3 6 2 4" xfId="20342" xr:uid="{584E5D51-0868-4899-BCBC-2C145206ABDB}"/>
    <cellStyle name="40% - Accent2 2 3 6 2 4 2" xfId="30986" xr:uid="{28024328-AA7E-4594-B2EF-EEA6818018F0}"/>
    <cellStyle name="40% - Accent2 2 3 6 2 4 3" xfId="39863" xr:uid="{4E79CCA8-7B81-4F84-ADAD-C2294B931C68}"/>
    <cellStyle name="40% - Accent2 2 3 6 2 5" xfId="24329" xr:uid="{F0D38997-503E-4C2A-BA4E-6792F8E81499}"/>
    <cellStyle name="40% - Accent2 2 3 6 2 6" xfId="33206" xr:uid="{960B2D7D-D492-418A-94D3-8411E0607F17}"/>
    <cellStyle name="40% - Accent2 2 3 6 3" xfId="12631" xr:uid="{1E9324BD-20DD-4F9C-8C7F-BC47D95FAE03}"/>
    <cellStyle name="40% - Accent2 2 3 6 3 2" xfId="14985" xr:uid="{CF721789-8343-4FAA-AC62-4FD2891B19FB}"/>
    <cellStyle name="40% - Accent2 2 3 6 3 2 2" xfId="25815" xr:uid="{F4D2E70D-3C3C-460C-B3FA-43DF0A1833A4}"/>
    <cellStyle name="40% - Accent2 2 3 6 3 2 3" xfId="34692" xr:uid="{C5499D93-5941-49C4-95A1-807C2F7168FD}"/>
    <cellStyle name="40% - Accent2 2 3 6 3 3" xfId="17204" xr:uid="{6F4C36AB-5AB5-4468-9697-8957B3F3409B}"/>
    <cellStyle name="40% - Accent2 2 3 6 3 3 2" xfId="28034" xr:uid="{0429B971-5706-45E2-9C63-C7B82585AAC6}"/>
    <cellStyle name="40% - Accent2 2 3 6 3 3 3" xfId="36911" xr:uid="{747FB8B8-C760-4397-B800-0415A84A8C8A}"/>
    <cellStyle name="40% - Accent2 2 3 6 3 4" xfId="19609" xr:uid="{DF6428DC-96E1-4E09-98DF-842C505C3BFA}"/>
    <cellStyle name="40% - Accent2 2 3 6 3 4 2" xfId="30253" xr:uid="{A00FC6DF-5EE0-47BA-9E0C-2E5CCCA76F52}"/>
    <cellStyle name="40% - Accent2 2 3 6 3 4 3" xfId="39130" xr:uid="{D6AF6F62-5010-4562-914C-AEF94B15CBD6}"/>
    <cellStyle name="40% - Accent2 2 3 6 3 5" xfId="23596" xr:uid="{4709B45F-1586-4A50-8EBB-AB93376C73E5}"/>
    <cellStyle name="40% - Accent2 2 3 6 3 6" xfId="32473" xr:uid="{7627A201-1F09-44DC-8F9B-DB29DA83BB2B}"/>
    <cellStyle name="40% - Accent2 2 3 6 4" xfId="14109" xr:uid="{AB066F42-8C2E-43B8-9AB5-0B24DAB8F28A}"/>
    <cellStyle name="40% - Accent2 2 3 6 4 2" xfId="25072" xr:uid="{6C156004-31FC-40B0-80CD-0FCA9B85914F}"/>
    <cellStyle name="40% - Accent2 2 3 6 4 3" xfId="33949" xr:uid="{B4744422-D589-41C1-B8C2-03147E4C48F8}"/>
    <cellStyle name="40% - Accent2 2 3 6 5" xfId="16461" xr:uid="{40BE8889-9D68-452C-AF2A-4D8C74AB188C}"/>
    <cellStyle name="40% - Accent2 2 3 6 5 2" xfId="27291" xr:uid="{03DE8B8A-30EC-4031-9CD2-BB1A5837D8AE}"/>
    <cellStyle name="40% - Accent2 2 3 6 5 3" xfId="36168" xr:uid="{A1030619-4AA0-43A9-85EE-257170125A4C}"/>
    <cellStyle name="40% - Accent2 2 3 6 6" xfId="18682" xr:uid="{0F9D0CF0-6988-4E1D-8729-22CF22CD0CA0}"/>
    <cellStyle name="40% - Accent2 2 3 6 6 2" xfId="29510" xr:uid="{9A137DDD-41B5-4D8E-906C-0262593FE703}"/>
    <cellStyle name="40% - Accent2 2 3 6 6 3" xfId="38387" xr:uid="{DC313073-B9DF-41F5-B2BE-50964C055922}"/>
    <cellStyle name="40% - Accent2 2 3 6 7" xfId="22853" xr:uid="{D562449E-8844-40DA-9DA7-C507FF204970}"/>
    <cellStyle name="40% - Accent2 2 3 6 8" xfId="31728" xr:uid="{F2402F2A-ADDE-4908-8A49-4A7BE1F9070C}"/>
    <cellStyle name="40% - Accent2 2 3 7" xfId="9211" xr:uid="{772F3C8A-82F1-4A8A-A1AD-7678AEADC3BC}"/>
    <cellStyle name="40% - Accent2 2 3 7 2" xfId="13365" xr:uid="{B6919735-A0D6-4596-A7DB-652BA14F31A9}"/>
    <cellStyle name="40% - Accent2 2 3 7 2 2" xfId="15719" xr:uid="{33643D98-9312-4A4D-915C-1D6F42BBC256}"/>
    <cellStyle name="40% - Accent2 2 3 7 2 2 2" xfId="26549" xr:uid="{76DD227E-6A4C-48F0-A4B1-F1C2A3E74647}"/>
    <cellStyle name="40% - Accent2 2 3 7 2 2 3" xfId="35426" xr:uid="{671FBA9E-6566-4DBA-8A05-3A80F23709FB}"/>
    <cellStyle name="40% - Accent2 2 3 7 2 3" xfId="17938" xr:uid="{73251432-166A-4314-812F-CF4B245C52F2}"/>
    <cellStyle name="40% - Accent2 2 3 7 2 3 2" xfId="28768" xr:uid="{BC573750-CAA1-48A1-B19E-B9EDBBC8B89E}"/>
    <cellStyle name="40% - Accent2 2 3 7 2 3 3" xfId="37645" xr:uid="{7300E783-E297-45CA-852F-0DE0A4C27EC2}"/>
    <cellStyle name="40% - Accent2 2 3 7 2 4" xfId="20343" xr:uid="{C54D0B9C-C97C-4DEA-87B6-4BEF22C75F80}"/>
    <cellStyle name="40% - Accent2 2 3 7 2 4 2" xfId="30987" xr:uid="{5C2322D5-87BD-4E50-A67E-998543E7C23A}"/>
    <cellStyle name="40% - Accent2 2 3 7 2 4 3" xfId="39864" xr:uid="{8DDA93D9-FC78-41C1-B1D6-593092F6DE36}"/>
    <cellStyle name="40% - Accent2 2 3 7 2 5" xfId="24330" xr:uid="{699059AF-EF21-48A2-A241-93AAE4D54AF0}"/>
    <cellStyle name="40% - Accent2 2 3 7 2 6" xfId="33207" xr:uid="{9BD8B5B3-B457-4405-B678-3C1A64D3BC82}"/>
    <cellStyle name="40% - Accent2 2 3 7 3" xfId="12632" xr:uid="{C5D676DD-F697-4B66-9358-49A2C790465C}"/>
    <cellStyle name="40% - Accent2 2 3 7 3 2" xfId="14986" xr:uid="{30BB64F0-EA60-4A54-833F-5896EEC02A15}"/>
    <cellStyle name="40% - Accent2 2 3 7 3 2 2" xfId="25816" xr:uid="{9EE63675-E1AB-40C8-9FAD-61B240200D6C}"/>
    <cellStyle name="40% - Accent2 2 3 7 3 2 3" xfId="34693" xr:uid="{EF4A8B31-BE15-4804-B3FB-004CF8EDAB36}"/>
    <cellStyle name="40% - Accent2 2 3 7 3 3" xfId="17205" xr:uid="{C9CFE315-D067-41D1-B596-0E619AD7601A}"/>
    <cellStyle name="40% - Accent2 2 3 7 3 3 2" xfId="28035" xr:uid="{168AB4B9-2783-4B63-9B94-E0433FE61033}"/>
    <cellStyle name="40% - Accent2 2 3 7 3 3 3" xfId="36912" xr:uid="{7F2FB4A8-D938-44B7-B0F7-5931D6CFE254}"/>
    <cellStyle name="40% - Accent2 2 3 7 3 4" xfId="19610" xr:uid="{61541C09-52B0-4C48-8027-C3E92F8F0825}"/>
    <cellStyle name="40% - Accent2 2 3 7 3 4 2" xfId="30254" xr:uid="{FFC89B7C-45FA-45BE-9706-41B9BE1BA4EB}"/>
    <cellStyle name="40% - Accent2 2 3 7 3 4 3" xfId="39131" xr:uid="{3C798CDA-7A3B-486D-B312-C8863639263B}"/>
    <cellStyle name="40% - Accent2 2 3 7 3 5" xfId="23597" xr:uid="{6D33EAF3-93BA-4EEF-8E8E-57B600F19280}"/>
    <cellStyle name="40% - Accent2 2 3 7 3 6" xfId="32474" xr:uid="{90DBD4A7-F810-46BC-A2CA-8EC358A81B0B}"/>
    <cellStyle name="40% - Accent2 2 3 7 4" xfId="14110" xr:uid="{F79A9BEB-F85B-4F90-8E38-8F292265F4C5}"/>
    <cellStyle name="40% - Accent2 2 3 7 4 2" xfId="25073" xr:uid="{B8214362-A7A2-493F-972F-9A2C75D91378}"/>
    <cellStyle name="40% - Accent2 2 3 7 4 3" xfId="33950" xr:uid="{B1CE48B1-B323-4204-BB0B-A297CE296517}"/>
    <cellStyle name="40% - Accent2 2 3 7 5" xfId="16462" xr:uid="{E1705B6D-7AB1-4BAF-939D-C684AE02611D}"/>
    <cellStyle name="40% - Accent2 2 3 7 5 2" xfId="27292" xr:uid="{356A7544-3050-4459-BECC-7F64BBA2432D}"/>
    <cellStyle name="40% - Accent2 2 3 7 5 3" xfId="36169" xr:uid="{8BD88522-2A00-4998-9B55-D7FEEC5CEFD5}"/>
    <cellStyle name="40% - Accent2 2 3 7 6" xfId="18683" xr:uid="{BFAC7B08-66EF-484F-92FA-9962125B361B}"/>
    <cellStyle name="40% - Accent2 2 3 7 6 2" xfId="29511" xr:uid="{0CE3A582-4906-415F-AB0A-1907E750ACCD}"/>
    <cellStyle name="40% - Accent2 2 3 7 6 3" xfId="38388" xr:uid="{66025FCD-1BD2-4AB2-A57D-14720F6B10EB}"/>
    <cellStyle name="40% - Accent2 2 3 7 7" xfId="22854" xr:uid="{FA71C8BE-2911-4169-B278-C3AA6610DD84}"/>
    <cellStyle name="40% - Accent2 2 3 7 8" xfId="31729" xr:uid="{1403A11D-6D6A-4CAF-8E92-EE5C0D50833A}"/>
    <cellStyle name="40% - Accent2 2 3 8" xfId="9212" xr:uid="{9346A93C-FFAD-4FEE-B2A8-6873E76B3336}"/>
    <cellStyle name="40% - Accent2 2 3 8 2" xfId="13366" xr:uid="{29280258-A5E0-4221-9723-626B3BF11B96}"/>
    <cellStyle name="40% - Accent2 2 3 8 2 2" xfId="15720" xr:uid="{F3C27BF6-359C-4760-AF02-FE674591D814}"/>
    <cellStyle name="40% - Accent2 2 3 8 2 2 2" xfId="26550" xr:uid="{BA469978-A6E2-4D33-A9BE-B8742945BA95}"/>
    <cellStyle name="40% - Accent2 2 3 8 2 2 3" xfId="35427" xr:uid="{2A6F1B43-7852-40FB-9D08-AA2AC3BC3A68}"/>
    <cellStyle name="40% - Accent2 2 3 8 2 3" xfId="17939" xr:uid="{B4E8402A-CA3C-4AC6-8252-9F33C09FA159}"/>
    <cellStyle name="40% - Accent2 2 3 8 2 3 2" xfId="28769" xr:uid="{F9D59D0C-A282-4156-93FE-CC3EB9B427A3}"/>
    <cellStyle name="40% - Accent2 2 3 8 2 3 3" xfId="37646" xr:uid="{44E4878E-4650-4E59-AAF5-84C5766BC243}"/>
    <cellStyle name="40% - Accent2 2 3 8 2 4" xfId="20344" xr:uid="{A3E56B0F-A7B0-4B20-A997-CA66C20DF841}"/>
    <cellStyle name="40% - Accent2 2 3 8 2 4 2" xfId="30988" xr:uid="{7AE83BBF-58CE-459B-86D6-6B664A6BA71C}"/>
    <cellStyle name="40% - Accent2 2 3 8 2 4 3" xfId="39865" xr:uid="{C7DFDA47-D7AA-4F67-BD5D-EDD5E45A56D5}"/>
    <cellStyle name="40% - Accent2 2 3 8 2 5" xfId="24331" xr:uid="{C9C7B3A3-4456-482F-AF21-E271ACF025FE}"/>
    <cellStyle name="40% - Accent2 2 3 8 2 6" xfId="33208" xr:uid="{D1118DB4-055B-4E99-A822-FCB423A0C0E1}"/>
    <cellStyle name="40% - Accent2 2 3 8 3" xfId="12633" xr:uid="{91174EDD-ED3A-4F7E-96C0-3D288499B0B3}"/>
    <cellStyle name="40% - Accent2 2 3 8 3 2" xfId="14987" xr:uid="{D4174DAB-0710-4409-A506-8DB84BA40BD7}"/>
    <cellStyle name="40% - Accent2 2 3 8 3 2 2" xfId="25817" xr:uid="{E60071B9-A702-4A2F-92C8-F9BCD04FFCFF}"/>
    <cellStyle name="40% - Accent2 2 3 8 3 2 3" xfId="34694" xr:uid="{24BAE683-330E-4EAD-B811-6BBF507A9FB3}"/>
    <cellStyle name="40% - Accent2 2 3 8 3 3" xfId="17206" xr:uid="{43459CCD-D94B-4D26-8DFD-094CB048271D}"/>
    <cellStyle name="40% - Accent2 2 3 8 3 3 2" xfId="28036" xr:uid="{468A426F-22A1-4AB9-B967-08B7FDBB8FEA}"/>
    <cellStyle name="40% - Accent2 2 3 8 3 3 3" xfId="36913" xr:uid="{2891F61E-28C5-478F-B9C5-0A389FF7CA35}"/>
    <cellStyle name="40% - Accent2 2 3 8 3 4" xfId="19611" xr:uid="{CF82D3CF-17A5-4215-84B8-7999743CE7E3}"/>
    <cellStyle name="40% - Accent2 2 3 8 3 4 2" xfId="30255" xr:uid="{2E535608-2275-4F61-A8F9-063C1A4B0B2E}"/>
    <cellStyle name="40% - Accent2 2 3 8 3 4 3" xfId="39132" xr:uid="{86D6ED05-3DCD-4E16-BF55-EDB4B4D6AFDB}"/>
    <cellStyle name="40% - Accent2 2 3 8 3 5" xfId="23598" xr:uid="{43A98465-67C5-49CB-A009-5D2D56F95D95}"/>
    <cellStyle name="40% - Accent2 2 3 8 3 6" xfId="32475" xr:uid="{190209AD-4C1A-4662-9B5E-3411F12B0B32}"/>
    <cellStyle name="40% - Accent2 2 3 8 4" xfId="14111" xr:uid="{297A1E3A-E119-416C-B44D-D2C07D8C303B}"/>
    <cellStyle name="40% - Accent2 2 3 8 4 2" xfId="25074" xr:uid="{6F7F6C1A-E479-4401-9225-8816FBC9D132}"/>
    <cellStyle name="40% - Accent2 2 3 8 4 3" xfId="33951" xr:uid="{27A813D9-9D7B-452D-8A7F-3FE07AC71989}"/>
    <cellStyle name="40% - Accent2 2 3 8 5" xfId="16463" xr:uid="{4100D834-9354-43AF-B9FA-A2530842B77D}"/>
    <cellStyle name="40% - Accent2 2 3 8 5 2" xfId="27293" xr:uid="{13DF6895-EEDB-4D31-BA54-A1F8DBE2FC7A}"/>
    <cellStyle name="40% - Accent2 2 3 8 5 3" xfId="36170" xr:uid="{CF911AC6-4381-433A-B140-7181B688207E}"/>
    <cellStyle name="40% - Accent2 2 3 8 6" xfId="18684" xr:uid="{3E3A018C-AFA5-4E7E-A3C7-53B5F8FEAE3E}"/>
    <cellStyle name="40% - Accent2 2 3 8 6 2" xfId="29512" xr:uid="{19C23E6F-6B9F-4869-93F2-F4554A5A8198}"/>
    <cellStyle name="40% - Accent2 2 3 8 6 3" xfId="38389" xr:uid="{AF24FA3D-D085-430C-8EC7-38A192F8A8D2}"/>
    <cellStyle name="40% - Accent2 2 3 8 7" xfId="22855" xr:uid="{D168C737-636F-4056-97A5-726BC79D34EB}"/>
    <cellStyle name="40% - Accent2 2 3 8 8" xfId="31730" xr:uid="{83A97C64-0C16-47BD-82DD-D1811427502B}"/>
    <cellStyle name="40% - Accent2 2 3 9" xfId="9213" xr:uid="{98C64F39-2A97-4865-A606-40E7188A3FF1}"/>
    <cellStyle name="40% - Accent2 2 3 9 2" xfId="13367" xr:uid="{51FB71F1-34AD-4D33-A1C7-A9628EC4582D}"/>
    <cellStyle name="40% - Accent2 2 3 9 2 2" xfId="15721" xr:uid="{14DD9309-FF38-4998-8429-233BDC839EB6}"/>
    <cellStyle name="40% - Accent2 2 3 9 2 2 2" xfId="26551" xr:uid="{3DA4E839-0426-4723-BFEE-A1F1DC41EE5D}"/>
    <cellStyle name="40% - Accent2 2 3 9 2 2 3" xfId="35428" xr:uid="{1D5D20D6-C69D-46CF-AFE7-CC0F896DD68E}"/>
    <cellStyle name="40% - Accent2 2 3 9 2 3" xfId="17940" xr:uid="{EB8C4749-F3C3-443E-9B37-41D8CF93C31A}"/>
    <cellStyle name="40% - Accent2 2 3 9 2 3 2" xfId="28770" xr:uid="{BC107997-B5AB-4834-B6A3-BEDC8BF0F8C7}"/>
    <cellStyle name="40% - Accent2 2 3 9 2 3 3" xfId="37647" xr:uid="{488BEE01-DB21-4368-956C-E25A68A31887}"/>
    <cellStyle name="40% - Accent2 2 3 9 2 4" xfId="20345" xr:uid="{E158FE43-8B9B-4A9F-8159-615634E1DCE2}"/>
    <cellStyle name="40% - Accent2 2 3 9 2 4 2" xfId="30989" xr:uid="{4BAE7664-71F0-4A6F-9C66-8F3C20AF78F2}"/>
    <cellStyle name="40% - Accent2 2 3 9 2 4 3" xfId="39866" xr:uid="{953C51C5-B166-464E-9573-5205F2955978}"/>
    <cellStyle name="40% - Accent2 2 3 9 2 5" xfId="24332" xr:uid="{26D9CC73-8BA3-4150-9CD8-2DF9DFE23EB5}"/>
    <cellStyle name="40% - Accent2 2 3 9 2 6" xfId="33209" xr:uid="{0714DCC1-4825-4310-8FF7-E62E73465F5D}"/>
    <cellStyle name="40% - Accent2 2 3 9 3" xfId="12634" xr:uid="{D80691F3-33F8-44CB-BFE0-4F26D48A6E94}"/>
    <cellStyle name="40% - Accent2 2 3 9 3 2" xfId="14988" xr:uid="{18764396-E105-41C5-B80F-2A8821FC2E8E}"/>
    <cellStyle name="40% - Accent2 2 3 9 3 2 2" xfId="25818" xr:uid="{BDF5E897-9566-4E3A-93B2-E934A9E4056C}"/>
    <cellStyle name="40% - Accent2 2 3 9 3 2 3" xfId="34695" xr:uid="{2AAA8BAA-6D48-421E-812E-A1BB0C9A3643}"/>
    <cellStyle name="40% - Accent2 2 3 9 3 3" xfId="17207" xr:uid="{587C1CC3-B7F2-4EA1-9F7A-4F403836E05F}"/>
    <cellStyle name="40% - Accent2 2 3 9 3 3 2" xfId="28037" xr:uid="{2FA849B2-DA66-45B7-8FE1-A128E95878A6}"/>
    <cellStyle name="40% - Accent2 2 3 9 3 3 3" xfId="36914" xr:uid="{C179CD5B-0370-42F4-BD7E-68F4F9D8B76A}"/>
    <cellStyle name="40% - Accent2 2 3 9 3 4" xfId="19612" xr:uid="{C49C2281-13E2-43AF-88C5-22484E11C408}"/>
    <cellStyle name="40% - Accent2 2 3 9 3 4 2" xfId="30256" xr:uid="{BF649D94-99A3-4D02-8C4E-BE759102D575}"/>
    <cellStyle name="40% - Accent2 2 3 9 3 4 3" xfId="39133" xr:uid="{FF4DE286-C74C-4605-9DFD-F3A8691A34C2}"/>
    <cellStyle name="40% - Accent2 2 3 9 3 5" xfId="23599" xr:uid="{9DB9E4F3-2911-448F-8399-A89FEE97F050}"/>
    <cellStyle name="40% - Accent2 2 3 9 3 6" xfId="32476" xr:uid="{A00B7468-B459-4325-BD3D-E62522A1F1FE}"/>
    <cellStyle name="40% - Accent2 2 3 9 4" xfId="14112" xr:uid="{305CA094-F6CF-4909-B984-4877C9DA9367}"/>
    <cellStyle name="40% - Accent2 2 3 9 4 2" xfId="25075" xr:uid="{3ABAB432-BE54-47B8-A75C-3E12BE9EEE62}"/>
    <cellStyle name="40% - Accent2 2 3 9 4 3" xfId="33952" xr:uid="{0610F9CB-5A44-498B-AD0F-C271ACBB20F9}"/>
    <cellStyle name="40% - Accent2 2 3 9 5" xfId="16464" xr:uid="{F8A546AD-34C4-4AFF-B46F-18444D0F878A}"/>
    <cellStyle name="40% - Accent2 2 3 9 5 2" xfId="27294" xr:uid="{A1D93901-EBC8-469D-B980-A9ADF844145C}"/>
    <cellStyle name="40% - Accent2 2 3 9 5 3" xfId="36171" xr:uid="{34F0DAC5-84F4-498C-98E0-30D1CF63A36C}"/>
    <cellStyle name="40% - Accent2 2 3 9 6" xfId="18685" xr:uid="{F97C90B9-4E94-469E-872E-CAF801A44789}"/>
    <cellStyle name="40% - Accent2 2 3 9 6 2" xfId="29513" xr:uid="{E451C17F-E874-4BA6-811E-08D5C8BBD12E}"/>
    <cellStyle name="40% - Accent2 2 3 9 6 3" xfId="38390" xr:uid="{BBCA084D-21A2-45A9-915A-039F2D6AFC27}"/>
    <cellStyle name="40% - Accent2 2 3 9 7" xfId="22856" xr:uid="{F57E513F-2A0A-492D-9BC7-8D65ADA74973}"/>
    <cellStyle name="40% - Accent2 2 3 9 8" xfId="31731" xr:uid="{D3B418F1-92AB-4D4B-8A72-5D0D2AD7D5FC}"/>
    <cellStyle name="40% - Accent2 2 4" xfId="9214" xr:uid="{A8FE615A-11CD-4E4D-BCA3-7B2B5FD7E1C4}"/>
    <cellStyle name="40% - Accent2 2 4 10" xfId="13368" xr:uid="{7B812C8A-1B1E-490B-81E5-BD63E76E0257}"/>
    <cellStyle name="40% - Accent2 2 4 10 2" xfId="15722" xr:uid="{054638C3-72FE-4903-BAA8-B7BEA0BC19B7}"/>
    <cellStyle name="40% - Accent2 2 4 10 2 2" xfId="26552" xr:uid="{7EEF2E24-8F26-4250-B31E-5EF246BE6A6C}"/>
    <cellStyle name="40% - Accent2 2 4 10 2 3" xfId="35429" xr:uid="{A44EFD05-CCA6-4D8A-B33D-437C95A2BBC6}"/>
    <cellStyle name="40% - Accent2 2 4 10 3" xfId="17941" xr:uid="{8DEEBE4C-E4AA-4C1E-8D3C-8C725C4DA3B6}"/>
    <cellStyle name="40% - Accent2 2 4 10 3 2" xfId="28771" xr:uid="{CD254C0D-D016-4DA3-A53F-311693B1EDE8}"/>
    <cellStyle name="40% - Accent2 2 4 10 3 3" xfId="37648" xr:uid="{18EB1CB0-19B8-49AA-9354-EE7E4E2213DA}"/>
    <cellStyle name="40% - Accent2 2 4 10 4" xfId="20346" xr:uid="{9940AFB6-659D-4380-AF2A-F4034C3EF23A}"/>
    <cellStyle name="40% - Accent2 2 4 10 4 2" xfId="30990" xr:uid="{DE235DF3-BC4A-405B-9746-45B603DCD6D0}"/>
    <cellStyle name="40% - Accent2 2 4 10 4 3" xfId="39867" xr:uid="{72493D5C-52F1-4B5E-B642-E6F770394DEF}"/>
    <cellStyle name="40% - Accent2 2 4 10 5" xfId="24333" xr:uid="{6C102942-01B7-4E12-90EF-C03C696FDBC8}"/>
    <cellStyle name="40% - Accent2 2 4 10 6" xfId="33210" xr:uid="{16354746-80A7-4CA2-BF53-BDC03E3C9F91}"/>
    <cellStyle name="40% - Accent2 2 4 11" xfId="12635" xr:uid="{D74F9770-770C-45E2-9ECF-FFDE138BD59C}"/>
    <cellStyle name="40% - Accent2 2 4 11 2" xfId="14989" xr:uid="{D961D81B-6484-46BC-8A58-793937C7CD25}"/>
    <cellStyle name="40% - Accent2 2 4 11 2 2" xfId="25819" xr:uid="{3B04C8BC-90D0-4F21-BFAC-D243C4AF4973}"/>
    <cellStyle name="40% - Accent2 2 4 11 2 3" xfId="34696" xr:uid="{4C03594E-F0AC-40C1-A0F1-1660AC0F3182}"/>
    <cellStyle name="40% - Accent2 2 4 11 3" xfId="17208" xr:uid="{49E661CF-BFAF-4606-9C57-19E40549F037}"/>
    <cellStyle name="40% - Accent2 2 4 11 3 2" xfId="28038" xr:uid="{F3EC52A2-0A75-4C57-ABC7-663843E9572D}"/>
    <cellStyle name="40% - Accent2 2 4 11 3 3" xfId="36915" xr:uid="{BC39CEB6-AFB6-4D8F-8D98-2552781E052D}"/>
    <cellStyle name="40% - Accent2 2 4 11 4" xfId="19613" xr:uid="{D93B32F1-F87B-47A8-BD1B-2D690A665755}"/>
    <cellStyle name="40% - Accent2 2 4 11 4 2" xfId="30257" xr:uid="{394CD41F-5DEE-42EC-89D1-0383CFC8B788}"/>
    <cellStyle name="40% - Accent2 2 4 11 4 3" xfId="39134" xr:uid="{4A744EFC-3267-46DD-AF5B-F43656BE850A}"/>
    <cellStyle name="40% - Accent2 2 4 11 5" xfId="23600" xr:uid="{3395C048-3946-41B8-A967-8B380350B685}"/>
    <cellStyle name="40% - Accent2 2 4 11 6" xfId="32477" xr:uid="{C0E4DD11-7C91-4B8A-A0AF-ED440A26E74B}"/>
    <cellStyle name="40% - Accent2 2 4 12" xfId="14113" xr:uid="{3DED0FCF-8B89-429A-8E95-EE08068E2A53}"/>
    <cellStyle name="40% - Accent2 2 4 12 2" xfId="25076" xr:uid="{83405245-1F51-4F99-9C86-3F15D95428C9}"/>
    <cellStyle name="40% - Accent2 2 4 12 3" xfId="33953" xr:uid="{0FF273B4-B54E-4647-B87A-DCE7DBCC2F05}"/>
    <cellStyle name="40% - Accent2 2 4 13" xfId="16465" xr:uid="{E94379D6-8B92-4A7A-A762-0DAC1BFDF4A0}"/>
    <cellStyle name="40% - Accent2 2 4 13 2" xfId="27295" xr:uid="{1341BEBC-34C7-4949-8423-F390EC851BAB}"/>
    <cellStyle name="40% - Accent2 2 4 13 3" xfId="36172" xr:uid="{2FB609DD-42C8-47B3-A417-AAE139DF83AD}"/>
    <cellStyle name="40% - Accent2 2 4 14" xfId="18686" xr:uid="{8292C743-3F50-455A-8E65-91AA7ACBE82D}"/>
    <cellStyle name="40% - Accent2 2 4 14 2" xfId="29514" xr:uid="{46F3979B-0B26-4E8F-A8A3-5AD23715E319}"/>
    <cellStyle name="40% - Accent2 2 4 14 3" xfId="38391" xr:uid="{2918FA64-7C94-4218-956C-9B39A82DA597}"/>
    <cellStyle name="40% - Accent2 2 4 15" xfId="22857" xr:uid="{6B4FF312-F54E-432D-87DD-98CC42B51F52}"/>
    <cellStyle name="40% - Accent2 2 4 16" xfId="31732" xr:uid="{1D08E014-CAB5-43F8-8B33-B681AE31AA3B}"/>
    <cellStyle name="40% - Accent2 2 4 2" xfId="9215" xr:uid="{9E5B03EF-9C6E-4F3F-B95C-38567988D6E1}"/>
    <cellStyle name="40% - Accent2 2 4 2 2" xfId="13369" xr:uid="{9566C737-611E-40BE-A37E-9FF7F34101F8}"/>
    <cellStyle name="40% - Accent2 2 4 2 2 2" xfId="15723" xr:uid="{CD1C2CED-3ADA-4E00-A419-463CE402C4E5}"/>
    <cellStyle name="40% - Accent2 2 4 2 2 2 2" xfId="26553" xr:uid="{29B8B8B0-764F-4D82-A899-386E4A47893E}"/>
    <cellStyle name="40% - Accent2 2 4 2 2 2 3" xfId="35430" xr:uid="{AD719079-AF86-4CC1-9149-F6D2F8557FD4}"/>
    <cellStyle name="40% - Accent2 2 4 2 2 3" xfId="17942" xr:uid="{8458D217-4668-4BFC-BEBC-BAE80B870252}"/>
    <cellStyle name="40% - Accent2 2 4 2 2 3 2" xfId="28772" xr:uid="{065250F9-9687-43D6-9051-A9C31BEF7EA7}"/>
    <cellStyle name="40% - Accent2 2 4 2 2 3 3" xfId="37649" xr:uid="{5B1DCDD9-A94B-4B85-97D6-93F3F4B713C0}"/>
    <cellStyle name="40% - Accent2 2 4 2 2 4" xfId="20347" xr:uid="{4ECBEDA1-D82B-4E26-AFAD-6FE1D4FACB66}"/>
    <cellStyle name="40% - Accent2 2 4 2 2 4 2" xfId="30991" xr:uid="{C5557A29-288D-41E4-9B89-ED6554243F3F}"/>
    <cellStyle name="40% - Accent2 2 4 2 2 4 3" xfId="39868" xr:uid="{6615D934-2156-4FE9-8E9E-4FC3CAF13760}"/>
    <cellStyle name="40% - Accent2 2 4 2 2 5" xfId="24334" xr:uid="{7AC96B3E-9FB8-4A77-A2FA-E8FE41B484ED}"/>
    <cellStyle name="40% - Accent2 2 4 2 2 6" xfId="33211" xr:uid="{830ECC37-B05F-48B2-96A9-F7C9F6539F5B}"/>
    <cellStyle name="40% - Accent2 2 4 2 3" xfId="12636" xr:uid="{25A32933-8B34-4671-9B2F-36CBB7357773}"/>
    <cellStyle name="40% - Accent2 2 4 2 3 2" xfId="14990" xr:uid="{7BF4F888-D19C-471A-8966-69778A50ACED}"/>
    <cellStyle name="40% - Accent2 2 4 2 3 2 2" xfId="25820" xr:uid="{1F3AE57F-27B6-40C1-AFA4-A0591BD49AF4}"/>
    <cellStyle name="40% - Accent2 2 4 2 3 2 3" xfId="34697" xr:uid="{E4C03107-D5E1-4F5E-ABEC-1E3E4EB35ADC}"/>
    <cellStyle name="40% - Accent2 2 4 2 3 3" xfId="17209" xr:uid="{D478C6D8-D2FE-430E-A784-C53B1C009937}"/>
    <cellStyle name="40% - Accent2 2 4 2 3 3 2" xfId="28039" xr:uid="{6E2400C6-4193-4CAE-84D9-607BE722D054}"/>
    <cellStyle name="40% - Accent2 2 4 2 3 3 3" xfId="36916" xr:uid="{C7246C12-A92A-4D55-B5EE-D47B1F3AEC2B}"/>
    <cellStyle name="40% - Accent2 2 4 2 3 4" xfId="19614" xr:uid="{448F9CD7-BDD6-4C71-A78D-CDED2EAE1581}"/>
    <cellStyle name="40% - Accent2 2 4 2 3 4 2" xfId="30258" xr:uid="{F9157E99-7B38-42C9-8DDB-0CA1E7C80451}"/>
    <cellStyle name="40% - Accent2 2 4 2 3 4 3" xfId="39135" xr:uid="{92E1D165-AD7C-4CC0-B98B-E64BA432529F}"/>
    <cellStyle name="40% - Accent2 2 4 2 3 5" xfId="23601" xr:uid="{9D1AAC6E-FED6-49F7-9CB9-6A8D1701DAE6}"/>
    <cellStyle name="40% - Accent2 2 4 2 3 6" xfId="32478" xr:uid="{216CD281-F67E-4EF0-8966-25B1493F5F43}"/>
    <cellStyle name="40% - Accent2 2 4 2 4" xfId="14114" xr:uid="{3F3B5E10-A0D6-45EF-A26D-235BC70DE674}"/>
    <cellStyle name="40% - Accent2 2 4 2 4 2" xfId="25077" xr:uid="{AF98119A-1353-426F-B172-C5EAC11B3AF9}"/>
    <cellStyle name="40% - Accent2 2 4 2 4 3" xfId="33954" xr:uid="{33AF338E-ADC7-4EBB-A659-D78FF7A476BE}"/>
    <cellStyle name="40% - Accent2 2 4 2 5" xfId="16466" xr:uid="{BBCCFDB3-0556-4CF3-B7DA-25251905D234}"/>
    <cellStyle name="40% - Accent2 2 4 2 5 2" xfId="27296" xr:uid="{8C8A897A-0BFF-4743-854C-33EB652F2F88}"/>
    <cellStyle name="40% - Accent2 2 4 2 5 3" xfId="36173" xr:uid="{4A1167EA-F5F2-4C59-A8A2-344E52B3C797}"/>
    <cellStyle name="40% - Accent2 2 4 2 6" xfId="18687" xr:uid="{7257B49B-CCF5-46B4-8D04-47C515F82B05}"/>
    <cellStyle name="40% - Accent2 2 4 2 6 2" xfId="29515" xr:uid="{680CBACC-0FF8-467F-AEE2-3CD30681EBAC}"/>
    <cellStyle name="40% - Accent2 2 4 2 6 3" xfId="38392" xr:uid="{A692DA97-F1A6-4D81-BC09-6FE491850017}"/>
    <cellStyle name="40% - Accent2 2 4 2 7" xfId="22858" xr:uid="{4F93BAC5-3254-4B90-9E34-C095220A4EBF}"/>
    <cellStyle name="40% - Accent2 2 4 2 8" xfId="31733" xr:uid="{A8E1BDAC-6A15-4082-9F43-1C66A2AD6221}"/>
    <cellStyle name="40% - Accent2 2 4 3" xfId="9216" xr:uid="{4BC8A339-C58D-4C8E-A6BE-CA38644B5C17}"/>
    <cellStyle name="40% - Accent2 2 4 3 2" xfId="13370" xr:uid="{69C95439-2D13-4E2D-8CCD-970C63ABDB2B}"/>
    <cellStyle name="40% - Accent2 2 4 3 2 2" xfId="15724" xr:uid="{D6048622-9C14-4E94-8A83-6BCE7CFC3617}"/>
    <cellStyle name="40% - Accent2 2 4 3 2 2 2" xfId="26554" xr:uid="{13194D40-4A25-472A-9C19-E1D7D21BF5A6}"/>
    <cellStyle name="40% - Accent2 2 4 3 2 2 3" xfId="35431" xr:uid="{5BD0785D-705C-4FC4-B132-94757EA86535}"/>
    <cellStyle name="40% - Accent2 2 4 3 2 3" xfId="17943" xr:uid="{F0F4DACE-585D-4788-A947-72EDABBD7F71}"/>
    <cellStyle name="40% - Accent2 2 4 3 2 3 2" xfId="28773" xr:uid="{A6282737-E441-41D9-831C-6D3FCC654DEA}"/>
    <cellStyle name="40% - Accent2 2 4 3 2 3 3" xfId="37650" xr:uid="{AA14E4F1-3ED3-48D3-A18A-38B8AA2DED57}"/>
    <cellStyle name="40% - Accent2 2 4 3 2 4" xfId="20348" xr:uid="{923D3012-F65A-438D-9C4A-FFCC042CD62E}"/>
    <cellStyle name="40% - Accent2 2 4 3 2 4 2" xfId="30992" xr:uid="{F790A2EC-4209-4F90-8C27-00749E1F2B9E}"/>
    <cellStyle name="40% - Accent2 2 4 3 2 4 3" xfId="39869" xr:uid="{CCECFD05-4223-4164-941B-D67EF911E580}"/>
    <cellStyle name="40% - Accent2 2 4 3 2 5" xfId="24335" xr:uid="{58CAAC66-6793-4499-8E26-255BD2E81D80}"/>
    <cellStyle name="40% - Accent2 2 4 3 2 6" xfId="33212" xr:uid="{DCED086F-C7EA-4A48-8F86-99135A86B99F}"/>
    <cellStyle name="40% - Accent2 2 4 3 3" xfId="12637" xr:uid="{6FDE443B-FDA3-4971-B9F0-2980FC33C753}"/>
    <cellStyle name="40% - Accent2 2 4 3 3 2" xfId="14991" xr:uid="{23C7E7B6-B182-4E0E-869A-32FF36A36DBF}"/>
    <cellStyle name="40% - Accent2 2 4 3 3 2 2" xfId="25821" xr:uid="{9DF2EDB3-54E2-4721-AA30-921ED3E5B139}"/>
    <cellStyle name="40% - Accent2 2 4 3 3 2 3" xfId="34698" xr:uid="{EE1FCF5D-5284-43E4-9E35-E0C948D2F6A1}"/>
    <cellStyle name="40% - Accent2 2 4 3 3 3" xfId="17210" xr:uid="{50456DB7-922D-49A8-98A9-850FF388C55F}"/>
    <cellStyle name="40% - Accent2 2 4 3 3 3 2" xfId="28040" xr:uid="{2C26C7B7-2160-4797-A117-15554D2CE5E0}"/>
    <cellStyle name="40% - Accent2 2 4 3 3 3 3" xfId="36917" xr:uid="{FE527BB7-7BDF-44FC-9978-D1C1EDE4B793}"/>
    <cellStyle name="40% - Accent2 2 4 3 3 4" xfId="19615" xr:uid="{CC5B92F2-8AB8-40B0-810D-D35A4D1F77E7}"/>
    <cellStyle name="40% - Accent2 2 4 3 3 4 2" xfId="30259" xr:uid="{A681EBDC-004A-4886-BE12-D9CB239E9B49}"/>
    <cellStyle name="40% - Accent2 2 4 3 3 4 3" xfId="39136" xr:uid="{7539D093-7D2A-4E57-B196-8FAAC404082A}"/>
    <cellStyle name="40% - Accent2 2 4 3 3 5" xfId="23602" xr:uid="{4F046CC0-7942-4AB9-9356-7419CAA34564}"/>
    <cellStyle name="40% - Accent2 2 4 3 3 6" xfId="32479" xr:uid="{DD143D73-7CB8-4D96-B225-4BB71AD72C3A}"/>
    <cellStyle name="40% - Accent2 2 4 3 4" xfId="14115" xr:uid="{B1D3E1B6-9202-4C84-BDBA-633A57C5AEDC}"/>
    <cellStyle name="40% - Accent2 2 4 3 4 2" xfId="25078" xr:uid="{9F4D7FC6-0006-44D1-8C4D-F0A4FA58F29E}"/>
    <cellStyle name="40% - Accent2 2 4 3 4 3" xfId="33955" xr:uid="{38543192-5FDD-4624-9130-D4A673BA877D}"/>
    <cellStyle name="40% - Accent2 2 4 3 5" xfId="16467" xr:uid="{E3F7B672-293F-40DD-AC1B-5C047B4DEB7A}"/>
    <cellStyle name="40% - Accent2 2 4 3 5 2" xfId="27297" xr:uid="{7EDD0523-D037-481E-8314-E20A86678118}"/>
    <cellStyle name="40% - Accent2 2 4 3 5 3" xfId="36174" xr:uid="{BE1B8EDE-7207-4559-B4A6-06C334775BD6}"/>
    <cellStyle name="40% - Accent2 2 4 3 6" xfId="18688" xr:uid="{3A0B9F19-DFB7-4B64-82D2-3EA0AF3778E5}"/>
    <cellStyle name="40% - Accent2 2 4 3 6 2" xfId="29516" xr:uid="{9DC4E4AF-B7E2-4A4E-8433-3228C3AC218C}"/>
    <cellStyle name="40% - Accent2 2 4 3 6 3" xfId="38393" xr:uid="{DB12909A-8A46-465F-8112-8DB54EBD105F}"/>
    <cellStyle name="40% - Accent2 2 4 3 7" xfId="22859" xr:uid="{9A775214-74CA-48E5-B7BE-31AD01570414}"/>
    <cellStyle name="40% - Accent2 2 4 3 8" xfId="31734" xr:uid="{9C9D0FE8-CA46-42F9-B32C-589EDD63E041}"/>
    <cellStyle name="40% - Accent2 2 4 4" xfId="9217" xr:uid="{45EAD94F-1A76-479E-B07C-72E885B324D2}"/>
    <cellStyle name="40% - Accent2 2 4 4 2" xfId="13371" xr:uid="{5770DE08-5D00-4E85-9834-FD6E5ED16F90}"/>
    <cellStyle name="40% - Accent2 2 4 4 2 2" xfId="15725" xr:uid="{4E7B231B-F5E4-4BBD-98C1-369C6835DAA5}"/>
    <cellStyle name="40% - Accent2 2 4 4 2 2 2" xfId="26555" xr:uid="{0A37122D-93A2-42E4-AB77-EB23FDB07335}"/>
    <cellStyle name="40% - Accent2 2 4 4 2 2 3" xfId="35432" xr:uid="{0D608498-1392-4278-A5C9-A49404BA5AD7}"/>
    <cellStyle name="40% - Accent2 2 4 4 2 3" xfId="17944" xr:uid="{B0AFE0F9-32F3-46DC-BB30-290FEF88FDE0}"/>
    <cellStyle name="40% - Accent2 2 4 4 2 3 2" xfId="28774" xr:uid="{D75C14EF-A0AA-43EF-A44E-9A2351CDD930}"/>
    <cellStyle name="40% - Accent2 2 4 4 2 3 3" xfId="37651" xr:uid="{3A8A5550-7489-4A5A-B189-A4D81668FC79}"/>
    <cellStyle name="40% - Accent2 2 4 4 2 4" xfId="20349" xr:uid="{359AF365-FA51-4F16-A802-A0C02EFA392A}"/>
    <cellStyle name="40% - Accent2 2 4 4 2 4 2" xfId="30993" xr:uid="{60EDA9CF-E95D-4990-B220-810221151633}"/>
    <cellStyle name="40% - Accent2 2 4 4 2 4 3" xfId="39870" xr:uid="{31D876AB-0B37-431B-B8B8-C37AE9DB4AAB}"/>
    <cellStyle name="40% - Accent2 2 4 4 2 5" xfId="24336" xr:uid="{C71D0DF0-9D27-465A-81C2-6CA8B156C6B5}"/>
    <cellStyle name="40% - Accent2 2 4 4 2 6" xfId="33213" xr:uid="{1C683461-B501-4063-82A0-E945C4B71687}"/>
    <cellStyle name="40% - Accent2 2 4 4 3" xfId="12638" xr:uid="{397D4C07-A218-4E0B-A052-995908E3C3FA}"/>
    <cellStyle name="40% - Accent2 2 4 4 3 2" xfId="14992" xr:uid="{33730CA3-076B-4C58-B434-7D944E2126C2}"/>
    <cellStyle name="40% - Accent2 2 4 4 3 2 2" xfId="25822" xr:uid="{01F645E3-8E16-46FC-8A83-0FD16654D3AA}"/>
    <cellStyle name="40% - Accent2 2 4 4 3 2 3" xfId="34699" xr:uid="{41DC38F5-B403-461D-8CF2-5D05E29DE7A1}"/>
    <cellStyle name="40% - Accent2 2 4 4 3 3" xfId="17211" xr:uid="{1C80647D-8118-4747-9DCF-18F4483C559C}"/>
    <cellStyle name="40% - Accent2 2 4 4 3 3 2" xfId="28041" xr:uid="{BDA41C8F-8072-414B-AFE3-B6FF5140AAE0}"/>
    <cellStyle name="40% - Accent2 2 4 4 3 3 3" xfId="36918" xr:uid="{56D6177A-A7D0-407C-9E6E-FA7A9C74F08F}"/>
    <cellStyle name="40% - Accent2 2 4 4 3 4" xfId="19616" xr:uid="{2F144A10-3CA6-41EE-BD4B-4CD8CB6B592A}"/>
    <cellStyle name="40% - Accent2 2 4 4 3 4 2" xfId="30260" xr:uid="{2F0248BC-F72E-43CC-B4CA-9FA74E41B707}"/>
    <cellStyle name="40% - Accent2 2 4 4 3 4 3" xfId="39137" xr:uid="{5FA40FC0-34A2-4139-8577-F72D0DB78C61}"/>
    <cellStyle name="40% - Accent2 2 4 4 3 5" xfId="23603" xr:uid="{BE8F93E3-5623-41B3-A1CA-D9B6F9C96BD6}"/>
    <cellStyle name="40% - Accent2 2 4 4 3 6" xfId="32480" xr:uid="{B2EC1975-5E3E-41FA-B5E7-90B4D61E19B1}"/>
    <cellStyle name="40% - Accent2 2 4 4 4" xfId="14116" xr:uid="{B41E253A-DF74-4CCE-AFC5-710671A9DD2E}"/>
    <cellStyle name="40% - Accent2 2 4 4 4 2" xfId="25079" xr:uid="{59976B37-FFEC-4CC9-84B2-A26F40050605}"/>
    <cellStyle name="40% - Accent2 2 4 4 4 3" xfId="33956" xr:uid="{DB0DB916-C565-4232-B660-40F397388370}"/>
    <cellStyle name="40% - Accent2 2 4 4 5" xfId="16468" xr:uid="{2E8E2B03-1525-41E4-A2E6-CB98E7E5252A}"/>
    <cellStyle name="40% - Accent2 2 4 4 5 2" xfId="27298" xr:uid="{CD1D6C95-6C98-47B2-B14F-922C8ED1310F}"/>
    <cellStyle name="40% - Accent2 2 4 4 5 3" xfId="36175" xr:uid="{AD95AA37-08BB-4450-9D97-AA06EF6E02C4}"/>
    <cellStyle name="40% - Accent2 2 4 4 6" xfId="18689" xr:uid="{B563EA47-D95C-44A8-95E8-ADBCD4B905C9}"/>
    <cellStyle name="40% - Accent2 2 4 4 6 2" xfId="29517" xr:uid="{98E00AF9-28BE-4D56-8AB5-7DE1AABE3A69}"/>
    <cellStyle name="40% - Accent2 2 4 4 6 3" xfId="38394" xr:uid="{BAB72529-5356-495C-8A10-EC9CF7E46C68}"/>
    <cellStyle name="40% - Accent2 2 4 4 7" xfId="22860" xr:uid="{EE1251E1-A66C-42FB-9A7E-929B58A8B01F}"/>
    <cellStyle name="40% - Accent2 2 4 4 8" xfId="31735" xr:uid="{E6590024-F47A-4A9C-B1C9-8342EB23FFFE}"/>
    <cellStyle name="40% - Accent2 2 4 5" xfId="9218" xr:uid="{4ECA1EEA-D55A-4D6D-83C7-5BF59165F8DE}"/>
    <cellStyle name="40% - Accent2 2 4 5 2" xfId="13372" xr:uid="{93E533DB-FAF9-4E39-8AE9-381130601C90}"/>
    <cellStyle name="40% - Accent2 2 4 5 2 2" xfId="15726" xr:uid="{6E7FB710-4930-4A91-81B7-118DFCE852F0}"/>
    <cellStyle name="40% - Accent2 2 4 5 2 2 2" xfId="26556" xr:uid="{EBC02C98-8436-4CFF-A541-D7A5DFC60CEA}"/>
    <cellStyle name="40% - Accent2 2 4 5 2 2 3" xfId="35433" xr:uid="{B005505C-5907-462F-A3B8-9DE4EEF40DDE}"/>
    <cellStyle name="40% - Accent2 2 4 5 2 3" xfId="17945" xr:uid="{34346171-089F-431B-A442-ABE29C58449C}"/>
    <cellStyle name="40% - Accent2 2 4 5 2 3 2" xfId="28775" xr:uid="{1C0A6B50-A7A9-424A-85DD-BCB66D2D72AA}"/>
    <cellStyle name="40% - Accent2 2 4 5 2 3 3" xfId="37652" xr:uid="{93720209-6823-4A3A-B9F7-C446DF7B78D0}"/>
    <cellStyle name="40% - Accent2 2 4 5 2 4" xfId="20350" xr:uid="{418592B5-4D8E-48B3-B9A2-1887006AF084}"/>
    <cellStyle name="40% - Accent2 2 4 5 2 4 2" xfId="30994" xr:uid="{8C7C9597-EDB7-493A-B7F7-173EE66F6DC8}"/>
    <cellStyle name="40% - Accent2 2 4 5 2 4 3" xfId="39871" xr:uid="{42DA3A14-4156-4E58-AD1C-F4CEFF6582CD}"/>
    <cellStyle name="40% - Accent2 2 4 5 2 5" xfId="24337" xr:uid="{482E13DF-BAE1-4883-AB5B-7791D5687907}"/>
    <cellStyle name="40% - Accent2 2 4 5 2 6" xfId="33214" xr:uid="{C7BED038-4F04-47CB-ACEE-EB564FE7AC32}"/>
    <cellStyle name="40% - Accent2 2 4 5 3" xfId="12639" xr:uid="{4A6688FD-CE64-4363-80BF-D914D69BAD0F}"/>
    <cellStyle name="40% - Accent2 2 4 5 3 2" xfId="14993" xr:uid="{BBC7298E-88D9-49EC-AE36-2A48DB1B12C1}"/>
    <cellStyle name="40% - Accent2 2 4 5 3 2 2" xfId="25823" xr:uid="{8B91A467-0D8E-416C-A8AB-6954A80A04CE}"/>
    <cellStyle name="40% - Accent2 2 4 5 3 2 3" xfId="34700" xr:uid="{18F60C90-8D8C-4866-81B6-FA217462AFE1}"/>
    <cellStyle name="40% - Accent2 2 4 5 3 3" xfId="17212" xr:uid="{2B6B080D-F712-45DB-9CAD-ADF2878C2575}"/>
    <cellStyle name="40% - Accent2 2 4 5 3 3 2" xfId="28042" xr:uid="{19557EA7-0237-4C5E-8139-3964E547ED5F}"/>
    <cellStyle name="40% - Accent2 2 4 5 3 3 3" xfId="36919" xr:uid="{4D730BDA-7F25-4078-9506-66C91159F713}"/>
    <cellStyle name="40% - Accent2 2 4 5 3 4" xfId="19617" xr:uid="{68090F74-5F28-4F6C-A41E-AA7AD5B6154B}"/>
    <cellStyle name="40% - Accent2 2 4 5 3 4 2" xfId="30261" xr:uid="{BC55BFD2-C1CD-45A8-88F6-880B4EECAF22}"/>
    <cellStyle name="40% - Accent2 2 4 5 3 4 3" xfId="39138" xr:uid="{ABB79DEE-3BB9-4753-A9E4-8139F9BD38C5}"/>
    <cellStyle name="40% - Accent2 2 4 5 3 5" xfId="23604" xr:uid="{3C76A3D3-BE60-4000-BCA6-ACA163AFEBD0}"/>
    <cellStyle name="40% - Accent2 2 4 5 3 6" xfId="32481" xr:uid="{DAC01C26-EAC6-4D0C-A4C1-B0F7148D3213}"/>
    <cellStyle name="40% - Accent2 2 4 5 4" xfId="14117" xr:uid="{EC9B23CE-1937-4A88-81D9-BA1EC80EE4F1}"/>
    <cellStyle name="40% - Accent2 2 4 5 4 2" xfId="25080" xr:uid="{61504D57-F428-4AEB-B558-53E64E09170D}"/>
    <cellStyle name="40% - Accent2 2 4 5 4 3" xfId="33957" xr:uid="{521892D0-13E6-4BA2-BB17-AE66E7989038}"/>
    <cellStyle name="40% - Accent2 2 4 5 5" xfId="16469" xr:uid="{A5AFBEAB-8ED5-4047-800F-0FC851C9EC58}"/>
    <cellStyle name="40% - Accent2 2 4 5 5 2" xfId="27299" xr:uid="{69A822E4-E01D-4B6F-98D3-3ECBE399011B}"/>
    <cellStyle name="40% - Accent2 2 4 5 5 3" xfId="36176" xr:uid="{BF5B263D-4629-42AA-BD26-F0426F995844}"/>
    <cellStyle name="40% - Accent2 2 4 5 6" xfId="18690" xr:uid="{132324B0-26D6-4409-AA6F-39CFCAEB6430}"/>
    <cellStyle name="40% - Accent2 2 4 5 6 2" xfId="29518" xr:uid="{859BA15A-303B-4809-9CCD-666BAF111019}"/>
    <cellStyle name="40% - Accent2 2 4 5 6 3" xfId="38395" xr:uid="{A283E6D0-369B-4FDA-AF88-34EBF67694DF}"/>
    <cellStyle name="40% - Accent2 2 4 5 7" xfId="22861" xr:uid="{81CD081B-8196-47B0-9128-F5908D2CD80A}"/>
    <cellStyle name="40% - Accent2 2 4 5 8" xfId="31736" xr:uid="{8E50CA49-7682-4DC8-86BB-329E060A2F9D}"/>
    <cellStyle name="40% - Accent2 2 4 6" xfId="9219" xr:uid="{3CE5B55A-DC30-4F2C-875E-B28F95213C79}"/>
    <cellStyle name="40% - Accent2 2 4 6 2" xfId="13373" xr:uid="{AA0F8A03-182C-4CA3-8D89-72B0B9BB0303}"/>
    <cellStyle name="40% - Accent2 2 4 6 2 2" xfId="15727" xr:uid="{CD3F3A6F-C128-417D-BE4A-7FC13F565AE0}"/>
    <cellStyle name="40% - Accent2 2 4 6 2 2 2" xfId="26557" xr:uid="{A7D7A64E-463C-4E8E-A966-FEDB7C29440C}"/>
    <cellStyle name="40% - Accent2 2 4 6 2 2 3" xfId="35434" xr:uid="{814EB8DF-86C5-4421-A510-F1E7966C9872}"/>
    <cellStyle name="40% - Accent2 2 4 6 2 3" xfId="17946" xr:uid="{490ED5E2-38E3-442A-A262-478504508694}"/>
    <cellStyle name="40% - Accent2 2 4 6 2 3 2" xfId="28776" xr:uid="{DB1AD746-E7D8-42E2-8013-0C07F158B873}"/>
    <cellStyle name="40% - Accent2 2 4 6 2 3 3" xfId="37653" xr:uid="{D6AA8850-3379-47BD-919B-4F3BDE676A9A}"/>
    <cellStyle name="40% - Accent2 2 4 6 2 4" xfId="20351" xr:uid="{7A8D8CA8-8FD6-4582-B669-D1475F6BACE2}"/>
    <cellStyle name="40% - Accent2 2 4 6 2 4 2" xfId="30995" xr:uid="{B995801C-7AE6-4EF6-8CAD-B79581029FCB}"/>
    <cellStyle name="40% - Accent2 2 4 6 2 4 3" xfId="39872" xr:uid="{24CCA9EE-3145-4E79-A6FD-034198169227}"/>
    <cellStyle name="40% - Accent2 2 4 6 2 5" xfId="24338" xr:uid="{04E0C680-C759-4273-96F6-4B69C51F2306}"/>
    <cellStyle name="40% - Accent2 2 4 6 2 6" xfId="33215" xr:uid="{67A321AC-C08E-41D7-928F-94C39AFEB3DD}"/>
    <cellStyle name="40% - Accent2 2 4 6 3" xfId="12640" xr:uid="{62C1CEC3-8047-426B-9C8E-BC325CCB27FD}"/>
    <cellStyle name="40% - Accent2 2 4 6 3 2" xfId="14994" xr:uid="{D35DBF49-C29D-44C5-872E-FF3F309BA573}"/>
    <cellStyle name="40% - Accent2 2 4 6 3 2 2" xfId="25824" xr:uid="{A92CB317-2BFA-4AFA-8BF2-A0F6C224B7DF}"/>
    <cellStyle name="40% - Accent2 2 4 6 3 2 3" xfId="34701" xr:uid="{26B285D4-DF04-4087-AA98-2FEBFE481C24}"/>
    <cellStyle name="40% - Accent2 2 4 6 3 3" xfId="17213" xr:uid="{BC443441-047C-49AD-A75B-5BC151F9EB12}"/>
    <cellStyle name="40% - Accent2 2 4 6 3 3 2" xfId="28043" xr:uid="{4E3BA17F-1E95-4004-9FA9-766196BAE3F2}"/>
    <cellStyle name="40% - Accent2 2 4 6 3 3 3" xfId="36920" xr:uid="{F0AF9B1C-4E0B-4969-A543-D0467C2CA370}"/>
    <cellStyle name="40% - Accent2 2 4 6 3 4" xfId="19618" xr:uid="{17AB8D55-4468-4AD7-BD52-E17D24AFC405}"/>
    <cellStyle name="40% - Accent2 2 4 6 3 4 2" xfId="30262" xr:uid="{9CA3ABFA-D6A8-4545-AC7C-4BFF26284962}"/>
    <cellStyle name="40% - Accent2 2 4 6 3 4 3" xfId="39139" xr:uid="{1626536B-1AF3-4943-B103-B0E536442DFD}"/>
    <cellStyle name="40% - Accent2 2 4 6 3 5" xfId="23605" xr:uid="{72202F17-4C0C-4111-8024-062852DE7A9B}"/>
    <cellStyle name="40% - Accent2 2 4 6 3 6" xfId="32482" xr:uid="{97E2DDD5-C692-4996-B13F-2BEB62328DA6}"/>
    <cellStyle name="40% - Accent2 2 4 6 4" xfId="14118" xr:uid="{CCF2BB11-C85F-48DE-9681-AB4E047FD968}"/>
    <cellStyle name="40% - Accent2 2 4 6 4 2" xfId="25081" xr:uid="{A598B177-EC4F-4CA6-983C-2C4B0253DB31}"/>
    <cellStyle name="40% - Accent2 2 4 6 4 3" xfId="33958" xr:uid="{22E5D38E-E43D-4CCF-A2D6-67204F1F6E1C}"/>
    <cellStyle name="40% - Accent2 2 4 6 5" xfId="16470" xr:uid="{1F1F4AAF-FB7C-475F-8FCC-5B3413F1D8F2}"/>
    <cellStyle name="40% - Accent2 2 4 6 5 2" xfId="27300" xr:uid="{DAD326D7-DC43-4724-BAA0-3D4C58016910}"/>
    <cellStyle name="40% - Accent2 2 4 6 5 3" xfId="36177" xr:uid="{953C3BBD-B7C2-4957-AE34-EE4D2ECD4A6B}"/>
    <cellStyle name="40% - Accent2 2 4 6 6" xfId="18691" xr:uid="{40226F5A-7B5D-46DE-8C43-04807CEC1ACA}"/>
    <cellStyle name="40% - Accent2 2 4 6 6 2" xfId="29519" xr:uid="{87B1E55C-FC2B-4C3C-A720-3C5EF05D71F1}"/>
    <cellStyle name="40% - Accent2 2 4 6 6 3" xfId="38396" xr:uid="{CAB9025F-9404-49E5-A162-147F16208DA6}"/>
    <cellStyle name="40% - Accent2 2 4 6 7" xfId="22862" xr:uid="{08257E39-D2E1-4251-8C52-C4B319E2D8E6}"/>
    <cellStyle name="40% - Accent2 2 4 6 8" xfId="31737" xr:uid="{11EADD23-000C-4462-8440-8412D590E541}"/>
    <cellStyle name="40% - Accent2 2 4 7" xfId="9220" xr:uid="{8AFE77EB-4FAF-4F30-B8D9-469261093F10}"/>
    <cellStyle name="40% - Accent2 2 4 7 2" xfId="13374" xr:uid="{B9D05056-96C9-40EC-B8F5-BA659D6B5EB8}"/>
    <cellStyle name="40% - Accent2 2 4 7 2 2" xfId="15728" xr:uid="{068ED69E-6106-43A9-8CC0-8B4CBC392F73}"/>
    <cellStyle name="40% - Accent2 2 4 7 2 2 2" xfId="26558" xr:uid="{A2B59CCB-C7AF-4920-BB81-20965493D5FD}"/>
    <cellStyle name="40% - Accent2 2 4 7 2 2 3" xfId="35435" xr:uid="{E584CA04-B929-4B9E-8563-EAE8905F3230}"/>
    <cellStyle name="40% - Accent2 2 4 7 2 3" xfId="17947" xr:uid="{A485B326-CBFB-4AA8-8028-A130E2EA41AB}"/>
    <cellStyle name="40% - Accent2 2 4 7 2 3 2" xfId="28777" xr:uid="{7ECD8075-2BF0-4B88-B97C-AD4A059153D2}"/>
    <cellStyle name="40% - Accent2 2 4 7 2 3 3" xfId="37654" xr:uid="{5E5367DA-9DBC-49C3-8A6E-F711E4044A8A}"/>
    <cellStyle name="40% - Accent2 2 4 7 2 4" xfId="20352" xr:uid="{761871B6-40F3-45B6-BF0A-B563CBB16F0B}"/>
    <cellStyle name="40% - Accent2 2 4 7 2 4 2" xfId="30996" xr:uid="{18E7E6C3-D281-4CD4-8B0B-EDB32C546195}"/>
    <cellStyle name="40% - Accent2 2 4 7 2 4 3" xfId="39873" xr:uid="{848E930F-DD72-4E2F-ADF8-C33582BF7207}"/>
    <cellStyle name="40% - Accent2 2 4 7 2 5" xfId="24339" xr:uid="{94153723-E5B1-4EB6-9B2D-CF881E25ABDC}"/>
    <cellStyle name="40% - Accent2 2 4 7 2 6" xfId="33216" xr:uid="{F4A67BA5-0E66-457A-920E-67FCAA03A9AC}"/>
    <cellStyle name="40% - Accent2 2 4 7 3" xfId="12641" xr:uid="{E50E0357-2DC5-4F50-8261-9B5334C487E1}"/>
    <cellStyle name="40% - Accent2 2 4 7 3 2" xfId="14995" xr:uid="{4B20608F-C8FF-4F92-A445-53A3A920CF7C}"/>
    <cellStyle name="40% - Accent2 2 4 7 3 2 2" xfId="25825" xr:uid="{3D684072-4374-4B44-995A-ECF5AC7C3AD3}"/>
    <cellStyle name="40% - Accent2 2 4 7 3 2 3" xfId="34702" xr:uid="{C67C8DD4-F154-4CFC-B11F-1B2D357D8120}"/>
    <cellStyle name="40% - Accent2 2 4 7 3 3" xfId="17214" xr:uid="{2941567D-93A0-4A1B-B22A-317F5A8A624B}"/>
    <cellStyle name="40% - Accent2 2 4 7 3 3 2" xfId="28044" xr:uid="{58A0414B-ACDD-4138-ABD4-0C420496EE83}"/>
    <cellStyle name="40% - Accent2 2 4 7 3 3 3" xfId="36921" xr:uid="{FABE5C5C-2C73-408A-9A53-53F0BF1F9C89}"/>
    <cellStyle name="40% - Accent2 2 4 7 3 4" xfId="19619" xr:uid="{8002F482-413E-406F-973C-C4B5D22DDAE0}"/>
    <cellStyle name="40% - Accent2 2 4 7 3 4 2" xfId="30263" xr:uid="{58ECAB25-0BC3-4724-9BB9-C20AC848ACB0}"/>
    <cellStyle name="40% - Accent2 2 4 7 3 4 3" xfId="39140" xr:uid="{4DE765F1-F452-49EC-A8B5-B3EB719F9F3F}"/>
    <cellStyle name="40% - Accent2 2 4 7 3 5" xfId="23606" xr:uid="{105DD8B3-3AA2-4DE1-BD74-C971AF6F0F4E}"/>
    <cellStyle name="40% - Accent2 2 4 7 3 6" xfId="32483" xr:uid="{5E445428-6801-4EAC-BC53-6CDEFF0D1238}"/>
    <cellStyle name="40% - Accent2 2 4 7 4" xfId="14119" xr:uid="{90CE57C3-0AA7-4C73-80F9-0E0334C846B6}"/>
    <cellStyle name="40% - Accent2 2 4 7 4 2" xfId="25082" xr:uid="{DC4890DF-826F-4D3E-A76F-A51FD4276338}"/>
    <cellStyle name="40% - Accent2 2 4 7 4 3" xfId="33959" xr:uid="{F5757A24-6FA8-4C41-A9FE-79FF87C49BB2}"/>
    <cellStyle name="40% - Accent2 2 4 7 5" xfId="16471" xr:uid="{64B83200-C901-4D6F-837B-FA042849A645}"/>
    <cellStyle name="40% - Accent2 2 4 7 5 2" xfId="27301" xr:uid="{786F6E37-4FA5-4066-BCE4-A9F4D7D2910C}"/>
    <cellStyle name="40% - Accent2 2 4 7 5 3" xfId="36178" xr:uid="{417A0B1E-5680-4B26-8ECD-10AD2DE012F7}"/>
    <cellStyle name="40% - Accent2 2 4 7 6" xfId="18692" xr:uid="{B4CEB150-9253-4C12-8844-729B985074BE}"/>
    <cellStyle name="40% - Accent2 2 4 7 6 2" xfId="29520" xr:uid="{4427AC13-CAC8-4E54-9CB5-59A1B10B7A0A}"/>
    <cellStyle name="40% - Accent2 2 4 7 6 3" xfId="38397" xr:uid="{62679B33-621B-4C60-9812-BBE56438CDD6}"/>
    <cellStyle name="40% - Accent2 2 4 7 7" xfId="22863" xr:uid="{18020D6D-AA97-42DA-8FAD-B782D5FC0B18}"/>
    <cellStyle name="40% - Accent2 2 4 7 8" xfId="31738" xr:uid="{7B47D7A6-9735-41D6-9638-C400CD18B3C2}"/>
    <cellStyle name="40% - Accent2 2 4 8" xfId="9221" xr:uid="{AB848566-4C65-4B79-815F-DB291E654028}"/>
    <cellStyle name="40% - Accent2 2 4 8 2" xfId="13375" xr:uid="{B0F480C6-BB75-4652-B45C-DBFC3E8D5337}"/>
    <cellStyle name="40% - Accent2 2 4 8 2 2" xfId="15729" xr:uid="{412EB4AD-84EB-49A8-913E-FD72903E0D82}"/>
    <cellStyle name="40% - Accent2 2 4 8 2 2 2" xfId="26559" xr:uid="{D875D06A-096C-41D6-AA6D-AC36D26F9AFE}"/>
    <cellStyle name="40% - Accent2 2 4 8 2 2 3" xfId="35436" xr:uid="{01B50D6D-8EE9-44CD-8F93-7D61C4248867}"/>
    <cellStyle name="40% - Accent2 2 4 8 2 3" xfId="17948" xr:uid="{8AF7C1FB-9455-42DC-9268-50868E9C467D}"/>
    <cellStyle name="40% - Accent2 2 4 8 2 3 2" xfId="28778" xr:uid="{35F609FC-7615-447C-A6C7-A1CAC0D7960F}"/>
    <cellStyle name="40% - Accent2 2 4 8 2 3 3" xfId="37655" xr:uid="{5E6FDA3D-0F0B-4666-9FB9-79178F077CF0}"/>
    <cellStyle name="40% - Accent2 2 4 8 2 4" xfId="20353" xr:uid="{E926130F-6F68-4D82-A86A-71FB8F8035B1}"/>
    <cellStyle name="40% - Accent2 2 4 8 2 4 2" xfId="30997" xr:uid="{241750B8-E6FF-44FE-B0F4-3331A1ECDE78}"/>
    <cellStyle name="40% - Accent2 2 4 8 2 4 3" xfId="39874" xr:uid="{16A1F7F2-3AFD-4043-AC05-1A0CA9E84A42}"/>
    <cellStyle name="40% - Accent2 2 4 8 2 5" xfId="24340" xr:uid="{587AF99D-7046-4D15-97D4-C7EED278D451}"/>
    <cellStyle name="40% - Accent2 2 4 8 2 6" xfId="33217" xr:uid="{20D58B88-3F65-4816-ABA6-8EAC331768C2}"/>
    <cellStyle name="40% - Accent2 2 4 8 3" xfId="12642" xr:uid="{65E771D7-B80A-4899-AEFE-4D2277A834E6}"/>
    <cellStyle name="40% - Accent2 2 4 8 3 2" xfId="14996" xr:uid="{3D0B2D2B-406A-4EDA-B5BC-E3F09FBAAF37}"/>
    <cellStyle name="40% - Accent2 2 4 8 3 2 2" xfId="25826" xr:uid="{6F353117-1D9C-4AF3-AA09-99CBC3AF77FC}"/>
    <cellStyle name="40% - Accent2 2 4 8 3 2 3" xfId="34703" xr:uid="{53AE6E8F-899A-4F8E-B9F2-9678B99F3438}"/>
    <cellStyle name="40% - Accent2 2 4 8 3 3" xfId="17215" xr:uid="{70697A52-23C0-4ACB-8155-E8ECD5D168DB}"/>
    <cellStyle name="40% - Accent2 2 4 8 3 3 2" xfId="28045" xr:uid="{95BA7C63-2DEB-454F-88DA-7B46305B1F70}"/>
    <cellStyle name="40% - Accent2 2 4 8 3 3 3" xfId="36922" xr:uid="{70224C1C-1789-4D42-A106-F3ED9C7E295C}"/>
    <cellStyle name="40% - Accent2 2 4 8 3 4" xfId="19620" xr:uid="{EFB15D97-ACBC-46EE-BAC1-68DF59E15E43}"/>
    <cellStyle name="40% - Accent2 2 4 8 3 4 2" xfId="30264" xr:uid="{2FFB62E3-95B5-465F-AC5A-70D633664165}"/>
    <cellStyle name="40% - Accent2 2 4 8 3 4 3" xfId="39141" xr:uid="{AEF74F1F-CE7F-4495-858A-7BA59A1551DF}"/>
    <cellStyle name="40% - Accent2 2 4 8 3 5" xfId="23607" xr:uid="{57C19D7D-AA2D-47A3-B749-7F0CA8A7DC06}"/>
    <cellStyle name="40% - Accent2 2 4 8 3 6" xfId="32484" xr:uid="{ADB6C337-43EE-4486-BA83-D8E352476743}"/>
    <cellStyle name="40% - Accent2 2 4 8 4" xfId="14120" xr:uid="{70FC49A5-81D4-49FF-AC4C-3CBAC7E4551A}"/>
    <cellStyle name="40% - Accent2 2 4 8 4 2" xfId="25083" xr:uid="{509ECB0D-3F36-4C0F-8ABF-78A118533018}"/>
    <cellStyle name="40% - Accent2 2 4 8 4 3" xfId="33960" xr:uid="{F1D4D96F-C1FB-474C-BE5D-A6FB15D288D5}"/>
    <cellStyle name="40% - Accent2 2 4 8 5" xfId="16472" xr:uid="{4F26E63F-11EA-455E-B607-F876FA0BB661}"/>
    <cellStyle name="40% - Accent2 2 4 8 5 2" xfId="27302" xr:uid="{D6152396-3A98-4ED7-A080-3F38B7781087}"/>
    <cellStyle name="40% - Accent2 2 4 8 5 3" xfId="36179" xr:uid="{CEC84D22-A417-495F-93B4-66D479093046}"/>
    <cellStyle name="40% - Accent2 2 4 8 6" xfId="18693" xr:uid="{28896DAF-356D-463A-8609-624FEC0962A8}"/>
    <cellStyle name="40% - Accent2 2 4 8 6 2" xfId="29521" xr:uid="{89D1F933-8AFE-4E57-8EF5-B634FAFF17BF}"/>
    <cellStyle name="40% - Accent2 2 4 8 6 3" xfId="38398" xr:uid="{D5FF8FA6-F4E7-43E4-9339-035B88D86ADF}"/>
    <cellStyle name="40% - Accent2 2 4 8 7" xfId="22864" xr:uid="{88BC4692-EB8A-421E-9FFF-BED2BF72CF09}"/>
    <cellStyle name="40% - Accent2 2 4 8 8" xfId="31739" xr:uid="{864F5FFD-A52A-43B7-9665-CA626EE3647C}"/>
    <cellStyle name="40% - Accent2 2 4 9" xfId="9222" xr:uid="{3A223AA2-B355-4C5B-9765-4933BDCE0A19}"/>
    <cellStyle name="40% - Accent2 2 4 9 2" xfId="13376" xr:uid="{7DAF8F35-25A9-4454-8B8E-B31C4995CF63}"/>
    <cellStyle name="40% - Accent2 2 4 9 2 2" xfId="15730" xr:uid="{BAAFADAE-1287-4911-872C-72B7BDB2BB25}"/>
    <cellStyle name="40% - Accent2 2 4 9 2 2 2" xfId="26560" xr:uid="{D0165025-A563-4F0C-B4E1-00ED8197182F}"/>
    <cellStyle name="40% - Accent2 2 4 9 2 2 3" xfId="35437" xr:uid="{47866975-3D59-48A1-8A61-EF1D83553258}"/>
    <cellStyle name="40% - Accent2 2 4 9 2 3" xfId="17949" xr:uid="{7594CBC8-DD7D-479E-8828-AFDC00150005}"/>
    <cellStyle name="40% - Accent2 2 4 9 2 3 2" xfId="28779" xr:uid="{B7BC11BF-1855-4B5A-A1B7-30DAFC038391}"/>
    <cellStyle name="40% - Accent2 2 4 9 2 3 3" xfId="37656" xr:uid="{2DC5732E-9114-47A7-A450-1029E08F0D95}"/>
    <cellStyle name="40% - Accent2 2 4 9 2 4" xfId="20354" xr:uid="{491AC167-A771-4DD2-B9C3-1EDBF4EC0FB3}"/>
    <cellStyle name="40% - Accent2 2 4 9 2 4 2" xfId="30998" xr:uid="{D2896EAC-4992-4944-8CAF-79C9598CBCBD}"/>
    <cellStyle name="40% - Accent2 2 4 9 2 4 3" xfId="39875" xr:uid="{9B111672-FFFD-4109-8D20-09966DDF904D}"/>
    <cellStyle name="40% - Accent2 2 4 9 2 5" xfId="24341" xr:uid="{3E54D32C-F69E-4561-97F9-D82040DA5777}"/>
    <cellStyle name="40% - Accent2 2 4 9 2 6" xfId="33218" xr:uid="{DF0138D8-5606-489A-8F08-C881D0CA3AA9}"/>
    <cellStyle name="40% - Accent2 2 4 9 3" xfId="12643" xr:uid="{F11E3012-36AE-4CCA-A769-988D5849EFFD}"/>
    <cellStyle name="40% - Accent2 2 4 9 3 2" xfId="14997" xr:uid="{8AA141E2-7112-45F2-A06A-EDF02969240C}"/>
    <cellStyle name="40% - Accent2 2 4 9 3 2 2" xfId="25827" xr:uid="{48FD56D9-DAE5-44C8-B9C4-936A61FDEF3C}"/>
    <cellStyle name="40% - Accent2 2 4 9 3 2 3" xfId="34704" xr:uid="{BDE29D94-B1E1-4734-BF2A-AE7E8CA5A683}"/>
    <cellStyle name="40% - Accent2 2 4 9 3 3" xfId="17216" xr:uid="{EEE214B9-1203-42DF-9E40-BA69E158B84F}"/>
    <cellStyle name="40% - Accent2 2 4 9 3 3 2" xfId="28046" xr:uid="{0AA277B0-7ADC-4CE7-8EA4-E5EBC8BC7473}"/>
    <cellStyle name="40% - Accent2 2 4 9 3 3 3" xfId="36923" xr:uid="{AA7C7C64-81AF-4BA3-B94F-3C022574DE61}"/>
    <cellStyle name="40% - Accent2 2 4 9 3 4" xfId="19621" xr:uid="{AB879953-5E85-4879-AC26-37A1BC3474EE}"/>
    <cellStyle name="40% - Accent2 2 4 9 3 4 2" xfId="30265" xr:uid="{1A081590-BCB1-4069-82C2-C84E8774CA12}"/>
    <cellStyle name="40% - Accent2 2 4 9 3 4 3" xfId="39142" xr:uid="{C83BF218-AF82-4660-8827-03D5A31899BC}"/>
    <cellStyle name="40% - Accent2 2 4 9 3 5" xfId="23608" xr:uid="{6E627F27-4427-4CE9-9735-BF226FD9F557}"/>
    <cellStyle name="40% - Accent2 2 4 9 3 6" xfId="32485" xr:uid="{26A44420-4D95-47E1-9C9B-79C6D74D9A15}"/>
    <cellStyle name="40% - Accent2 2 4 9 4" xfId="14121" xr:uid="{6DB27627-A30A-402C-95DD-E440F6890F8B}"/>
    <cellStyle name="40% - Accent2 2 4 9 4 2" xfId="25084" xr:uid="{2A8A88CB-85EE-4321-8C45-813A61442811}"/>
    <cellStyle name="40% - Accent2 2 4 9 4 3" xfId="33961" xr:uid="{D29564B7-6912-438B-9C75-9D115D775BEE}"/>
    <cellStyle name="40% - Accent2 2 4 9 5" xfId="16473" xr:uid="{EB1DDB86-3165-4808-B199-A898809B0ABD}"/>
    <cellStyle name="40% - Accent2 2 4 9 5 2" xfId="27303" xr:uid="{DF835311-9531-40BF-AC4F-3A6B95314EB7}"/>
    <cellStyle name="40% - Accent2 2 4 9 5 3" xfId="36180" xr:uid="{9204507A-BEAE-4161-9995-41B40ECCAAA0}"/>
    <cellStyle name="40% - Accent2 2 4 9 6" xfId="18694" xr:uid="{EBBA6C0E-597F-41F7-9BE1-EB3865E268A1}"/>
    <cellStyle name="40% - Accent2 2 4 9 6 2" xfId="29522" xr:uid="{310818AB-4074-4840-B810-9D5CCCE9AA84}"/>
    <cellStyle name="40% - Accent2 2 4 9 6 3" xfId="38399" xr:uid="{81ED3D5A-7D4E-4111-997E-A0882BF14306}"/>
    <cellStyle name="40% - Accent2 2 4 9 7" xfId="22865" xr:uid="{8D7F6AA3-ED8D-4200-8A6A-29258A53C91A}"/>
    <cellStyle name="40% - Accent2 2 4 9 8" xfId="31740" xr:uid="{4FFFFE16-CF12-4C5B-8EDE-9A3FB1A10365}"/>
    <cellStyle name="40% - Accent2 2 5" xfId="9223" xr:uid="{98B9E153-3ED4-4636-9923-23BDD28B4E82}"/>
    <cellStyle name="40% - Accent2 2 5 10" xfId="18695" xr:uid="{2E1026DC-E09A-46BE-A57C-7923DC00F392}"/>
    <cellStyle name="40% - Accent2 2 5 10 2" xfId="29523" xr:uid="{B8AE68FE-3F0B-4614-91E3-176A7290FE87}"/>
    <cellStyle name="40% - Accent2 2 5 10 3" xfId="38400" xr:uid="{5AE2670D-D377-41DB-87C1-010F3D4F7F20}"/>
    <cellStyle name="40% - Accent2 2 5 11" xfId="22866" xr:uid="{2EA4834C-CD30-44FC-935F-841EF60FA445}"/>
    <cellStyle name="40% - Accent2 2 5 12" xfId="31741" xr:uid="{3DA91672-FA3D-498A-8C0E-BFA61D321234}"/>
    <cellStyle name="40% - Accent2 2 5 2" xfId="9224" xr:uid="{881E8E0E-CBB6-4B0E-8D82-9CB2542458F3}"/>
    <cellStyle name="40% - Accent2 2 5 2 2" xfId="13378" xr:uid="{D06696B6-B869-4367-A16A-715C9226A6B0}"/>
    <cellStyle name="40% - Accent2 2 5 2 2 2" xfId="15732" xr:uid="{19BCC517-2766-411E-ABF9-4EA510489F18}"/>
    <cellStyle name="40% - Accent2 2 5 2 2 2 2" xfId="26562" xr:uid="{294F6C07-9735-4115-A765-9A1B2823B6D2}"/>
    <cellStyle name="40% - Accent2 2 5 2 2 2 3" xfId="35439" xr:uid="{2277A2C8-0F94-4B25-A154-2CF4F2887272}"/>
    <cellStyle name="40% - Accent2 2 5 2 2 3" xfId="17951" xr:uid="{F91EADAF-95D5-452C-AF62-0BA01FFA7652}"/>
    <cellStyle name="40% - Accent2 2 5 2 2 3 2" xfId="28781" xr:uid="{370D6C9C-611D-4A5E-83AD-158EE67468A9}"/>
    <cellStyle name="40% - Accent2 2 5 2 2 3 3" xfId="37658" xr:uid="{CE807B5F-622D-4084-82F8-CB18BDB8660C}"/>
    <cellStyle name="40% - Accent2 2 5 2 2 4" xfId="20356" xr:uid="{985F1036-96F9-44A4-83F7-6FC36678EF25}"/>
    <cellStyle name="40% - Accent2 2 5 2 2 4 2" xfId="31000" xr:uid="{E007ADCE-1FCB-409D-AB61-17CE79AE8CD3}"/>
    <cellStyle name="40% - Accent2 2 5 2 2 4 3" xfId="39877" xr:uid="{B19ABB1E-C789-4CCE-A1FD-3C8C417E9A9E}"/>
    <cellStyle name="40% - Accent2 2 5 2 2 5" xfId="24343" xr:uid="{EF94EEBA-4AAA-45BB-9028-6FA6017C5BE8}"/>
    <cellStyle name="40% - Accent2 2 5 2 2 6" xfId="33220" xr:uid="{84BFCAB4-27C1-4E0B-80E9-865C599ACD11}"/>
    <cellStyle name="40% - Accent2 2 5 2 3" xfId="12645" xr:uid="{DF1A40C4-2922-45BD-BF0E-6F1120B8224D}"/>
    <cellStyle name="40% - Accent2 2 5 2 3 2" xfId="14999" xr:uid="{F664EED9-1178-4FF7-BAB3-06D5C66869E8}"/>
    <cellStyle name="40% - Accent2 2 5 2 3 2 2" xfId="25829" xr:uid="{F7120CA1-EBA3-4317-9DD1-93D2F60FE6BA}"/>
    <cellStyle name="40% - Accent2 2 5 2 3 2 3" xfId="34706" xr:uid="{014E4F01-C1B3-4522-BC94-ED7464FE1DBD}"/>
    <cellStyle name="40% - Accent2 2 5 2 3 3" xfId="17218" xr:uid="{A9C272FA-7334-4C03-B905-5E73C7DCC6D6}"/>
    <cellStyle name="40% - Accent2 2 5 2 3 3 2" xfId="28048" xr:uid="{84EAD062-1374-4806-8596-574CD34F4D14}"/>
    <cellStyle name="40% - Accent2 2 5 2 3 3 3" xfId="36925" xr:uid="{C7EA25A6-7145-4FCC-BCC7-3A70E12A9EC6}"/>
    <cellStyle name="40% - Accent2 2 5 2 3 4" xfId="19623" xr:uid="{0ACF3BEE-CB51-4D76-9642-BD4FD8C06A72}"/>
    <cellStyle name="40% - Accent2 2 5 2 3 4 2" xfId="30267" xr:uid="{9CAD20F8-749F-46DC-B46E-C06010FD7ECB}"/>
    <cellStyle name="40% - Accent2 2 5 2 3 4 3" xfId="39144" xr:uid="{1F54EE2B-6666-4C80-8340-1B2736A8879C}"/>
    <cellStyle name="40% - Accent2 2 5 2 3 5" xfId="23610" xr:uid="{F68BE651-F3F2-4A45-B68F-610284780DD1}"/>
    <cellStyle name="40% - Accent2 2 5 2 3 6" xfId="32487" xr:uid="{EC1E6A7F-1AA0-4521-AA57-54F2C262222C}"/>
    <cellStyle name="40% - Accent2 2 5 2 4" xfId="14123" xr:uid="{6983E15E-D6F9-4F4B-A148-59A7E3233BD1}"/>
    <cellStyle name="40% - Accent2 2 5 2 4 2" xfId="25086" xr:uid="{8BB0873E-9077-4068-AAAE-662554041A4E}"/>
    <cellStyle name="40% - Accent2 2 5 2 4 3" xfId="33963" xr:uid="{BE8B42F1-14D0-4BC5-BA58-E8CA9DCE1630}"/>
    <cellStyle name="40% - Accent2 2 5 2 5" xfId="16475" xr:uid="{90E5D9AC-0681-4658-9AA4-FE2F0F4C35A4}"/>
    <cellStyle name="40% - Accent2 2 5 2 5 2" xfId="27305" xr:uid="{461CB6D5-118C-4AC0-9761-0014EB5B84BD}"/>
    <cellStyle name="40% - Accent2 2 5 2 5 3" xfId="36182" xr:uid="{E33A442B-D3DC-4612-816B-708DA10A93C3}"/>
    <cellStyle name="40% - Accent2 2 5 2 6" xfId="18696" xr:uid="{1F7B708E-963C-4062-BAEE-EC308E6EBC1E}"/>
    <cellStyle name="40% - Accent2 2 5 2 6 2" xfId="29524" xr:uid="{825B2550-AC17-4642-B12D-E1F1B17E52C3}"/>
    <cellStyle name="40% - Accent2 2 5 2 6 3" xfId="38401" xr:uid="{8509DBEF-23CB-4AE0-9EDE-EBC16D263DFA}"/>
    <cellStyle name="40% - Accent2 2 5 2 7" xfId="22867" xr:uid="{67282EB5-36D7-456C-A46E-C7130F7579DD}"/>
    <cellStyle name="40% - Accent2 2 5 2 8" xfId="31742" xr:uid="{EBBB493E-3E87-4FFE-A19A-E42CAA18BAFA}"/>
    <cellStyle name="40% - Accent2 2 5 3" xfId="9225" xr:uid="{17919A13-85AD-41B7-8E0B-1251842568DB}"/>
    <cellStyle name="40% - Accent2 2 5 3 2" xfId="13379" xr:uid="{2D0C55F6-CB56-4ECA-9616-4889009D1AF1}"/>
    <cellStyle name="40% - Accent2 2 5 3 2 2" xfId="15733" xr:uid="{6763BAC0-539F-406C-97D5-B881F6650314}"/>
    <cellStyle name="40% - Accent2 2 5 3 2 2 2" xfId="26563" xr:uid="{9278CCB5-96B7-4D5E-A00B-4F399B05014C}"/>
    <cellStyle name="40% - Accent2 2 5 3 2 2 3" xfId="35440" xr:uid="{2B70F2FD-23E3-4333-9490-B04F360CEEAB}"/>
    <cellStyle name="40% - Accent2 2 5 3 2 3" xfId="17952" xr:uid="{0A7CA4EA-5D7F-4544-B91B-5F1FCCA564F3}"/>
    <cellStyle name="40% - Accent2 2 5 3 2 3 2" xfId="28782" xr:uid="{19A9B8E1-82F0-4F23-B475-99ECA6F7AFE1}"/>
    <cellStyle name="40% - Accent2 2 5 3 2 3 3" xfId="37659" xr:uid="{528F7894-774A-4377-B1AB-CB48A6C4ABFB}"/>
    <cellStyle name="40% - Accent2 2 5 3 2 4" xfId="20357" xr:uid="{80947878-8345-4250-806E-8E7D016044F6}"/>
    <cellStyle name="40% - Accent2 2 5 3 2 4 2" xfId="31001" xr:uid="{F3CF8C8D-E442-4547-9C5A-5EE208BE4F5D}"/>
    <cellStyle name="40% - Accent2 2 5 3 2 4 3" xfId="39878" xr:uid="{9A5191C7-A277-427D-B92D-FA439E72D780}"/>
    <cellStyle name="40% - Accent2 2 5 3 2 5" xfId="24344" xr:uid="{70033A2E-0754-4B00-A6E0-8F31D4823FF5}"/>
    <cellStyle name="40% - Accent2 2 5 3 2 6" xfId="33221" xr:uid="{47D0BC70-448B-4B95-B71F-4DA4EBD52625}"/>
    <cellStyle name="40% - Accent2 2 5 3 3" xfId="12646" xr:uid="{BEC4E841-A967-4809-BFB5-477242FD8976}"/>
    <cellStyle name="40% - Accent2 2 5 3 3 2" xfId="15000" xr:uid="{45C2F0A2-67A3-4961-9ACE-2C00E2ADE98B}"/>
    <cellStyle name="40% - Accent2 2 5 3 3 2 2" xfId="25830" xr:uid="{4F1ACFE4-AFF3-41F5-A0BE-A21B2AD12F75}"/>
    <cellStyle name="40% - Accent2 2 5 3 3 2 3" xfId="34707" xr:uid="{17EE6A8E-836A-4DEC-A918-42D33C6DBA1C}"/>
    <cellStyle name="40% - Accent2 2 5 3 3 3" xfId="17219" xr:uid="{10FFFE17-2B13-4873-A85E-D3270E5D090E}"/>
    <cellStyle name="40% - Accent2 2 5 3 3 3 2" xfId="28049" xr:uid="{3F4EC4FB-1668-43DB-9D85-3261D46AE366}"/>
    <cellStyle name="40% - Accent2 2 5 3 3 3 3" xfId="36926" xr:uid="{3EB8A38E-798F-4242-8773-04C4C965DC70}"/>
    <cellStyle name="40% - Accent2 2 5 3 3 4" xfId="19624" xr:uid="{AC313DC9-ABD2-4E1F-BFE2-47DD7652B82D}"/>
    <cellStyle name="40% - Accent2 2 5 3 3 4 2" xfId="30268" xr:uid="{5C5E05C4-492D-49A3-A14A-0BE600784589}"/>
    <cellStyle name="40% - Accent2 2 5 3 3 4 3" xfId="39145" xr:uid="{CE2C8C0E-5FDB-4CE8-B58E-4455573AEA51}"/>
    <cellStyle name="40% - Accent2 2 5 3 3 5" xfId="23611" xr:uid="{2AB093B7-C522-4895-85AB-B546D6599FBA}"/>
    <cellStyle name="40% - Accent2 2 5 3 3 6" xfId="32488" xr:uid="{D9EEE36A-ABC6-4FC9-97D6-9A2540020561}"/>
    <cellStyle name="40% - Accent2 2 5 3 4" xfId="14124" xr:uid="{0359FA4B-EAD1-489B-A034-6704B57A5100}"/>
    <cellStyle name="40% - Accent2 2 5 3 4 2" xfId="25087" xr:uid="{CA1A8A7A-17A1-4FBE-A0DC-248793D4ECD1}"/>
    <cellStyle name="40% - Accent2 2 5 3 4 3" xfId="33964" xr:uid="{67088DF1-7709-405F-A2D6-01CD24C0BDD2}"/>
    <cellStyle name="40% - Accent2 2 5 3 5" xfId="16476" xr:uid="{10CA6631-057A-44AF-9759-E722449344FB}"/>
    <cellStyle name="40% - Accent2 2 5 3 5 2" xfId="27306" xr:uid="{DA089674-B21E-4571-B22E-2C642BE7562E}"/>
    <cellStyle name="40% - Accent2 2 5 3 5 3" xfId="36183" xr:uid="{5A1E277E-0BBF-4A8C-98FF-ECF45BA12317}"/>
    <cellStyle name="40% - Accent2 2 5 3 6" xfId="18697" xr:uid="{6F8C28C8-7176-4E5B-99CC-CEBBBEB03535}"/>
    <cellStyle name="40% - Accent2 2 5 3 6 2" xfId="29525" xr:uid="{60DC9C48-A01F-43C1-8342-370C502594C7}"/>
    <cellStyle name="40% - Accent2 2 5 3 6 3" xfId="38402" xr:uid="{B5D073C9-C9E3-41F8-9107-888EA7222BC2}"/>
    <cellStyle name="40% - Accent2 2 5 3 7" xfId="22868" xr:uid="{D99F2F76-E3CE-482E-8971-84CB835664AA}"/>
    <cellStyle name="40% - Accent2 2 5 3 8" xfId="31743" xr:uid="{2B8EE076-B844-4BD5-8E94-07DCDFA9B510}"/>
    <cellStyle name="40% - Accent2 2 5 4" xfId="9226" xr:uid="{DA0D5E6B-5146-4E7C-B992-5059E5B45E6F}"/>
    <cellStyle name="40% - Accent2 2 5 4 2" xfId="13380" xr:uid="{4EB02BEC-80CA-470E-A109-C86FC9B86843}"/>
    <cellStyle name="40% - Accent2 2 5 4 2 2" xfId="15734" xr:uid="{64636212-94FC-47DA-A6F4-8C3478801BF8}"/>
    <cellStyle name="40% - Accent2 2 5 4 2 2 2" xfId="26564" xr:uid="{D2746C97-A73F-413C-8094-738238CA5EA5}"/>
    <cellStyle name="40% - Accent2 2 5 4 2 2 3" xfId="35441" xr:uid="{5F0FFD85-ADC6-4993-BE48-75B3EB2A2971}"/>
    <cellStyle name="40% - Accent2 2 5 4 2 3" xfId="17953" xr:uid="{BED3267A-4728-42C3-A13F-4FCD66CA201F}"/>
    <cellStyle name="40% - Accent2 2 5 4 2 3 2" xfId="28783" xr:uid="{6713439C-38D8-4AFD-9DDC-28A4CE9A0552}"/>
    <cellStyle name="40% - Accent2 2 5 4 2 3 3" xfId="37660" xr:uid="{9EF3E2AF-283E-47D4-8DBC-24378594FEF8}"/>
    <cellStyle name="40% - Accent2 2 5 4 2 4" xfId="20358" xr:uid="{4E4D79F8-864D-4DD3-A48C-D8A2AA2E59C7}"/>
    <cellStyle name="40% - Accent2 2 5 4 2 4 2" xfId="31002" xr:uid="{74E584D3-995B-4FF6-8DE8-E7A7DD442646}"/>
    <cellStyle name="40% - Accent2 2 5 4 2 4 3" xfId="39879" xr:uid="{C54A6DD8-63CD-4A0E-BFEA-6E6E804AB577}"/>
    <cellStyle name="40% - Accent2 2 5 4 2 5" xfId="24345" xr:uid="{64523A33-034B-4E2F-A23E-CB03A08E010A}"/>
    <cellStyle name="40% - Accent2 2 5 4 2 6" xfId="33222" xr:uid="{EB7D6CC3-4593-44A6-9709-E4D4CCFF6A61}"/>
    <cellStyle name="40% - Accent2 2 5 4 3" xfId="12647" xr:uid="{EB9C249B-908E-4AD9-AAEB-EE77CA6FD62F}"/>
    <cellStyle name="40% - Accent2 2 5 4 3 2" xfId="15001" xr:uid="{6B26D371-3803-49A6-987F-2E38B7213982}"/>
    <cellStyle name="40% - Accent2 2 5 4 3 2 2" xfId="25831" xr:uid="{685CBA43-F2A9-44D0-B608-D8A02F5590CE}"/>
    <cellStyle name="40% - Accent2 2 5 4 3 2 3" xfId="34708" xr:uid="{57C7C5AB-EC16-4812-913C-11934BFF730D}"/>
    <cellStyle name="40% - Accent2 2 5 4 3 3" xfId="17220" xr:uid="{30828F69-7E6E-4266-B343-563D9265F526}"/>
    <cellStyle name="40% - Accent2 2 5 4 3 3 2" xfId="28050" xr:uid="{F74C236B-4474-4B4B-A5B8-F02C1C645E3B}"/>
    <cellStyle name="40% - Accent2 2 5 4 3 3 3" xfId="36927" xr:uid="{D779E5E3-3E41-4F94-AA13-542BC743F730}"/>
    <cellStyle name="40% - Accent2 2 5 4 3 4" xfId="19625" xr:uid="{1CDA6DF0-2CFD-45DD-A954-305E1BCF1A27}"/>
    <cellStyle name="40% - Accent2 2 5 4 3 4 2" xfId="30269" xr:uid="{04C7CAF9-A0E5-4AEB-9FA8-F82919C090A4}"/>
    <cellStyle name="40% - Accent2 2 5 4 3 4 3" xfId="39146" xr:uid="{C8581209-B701-4FF1-BF9B-47E649AC180E}"/>
    <cellStyle name="40% - Accent2 2 5 4 3 5" xfId="23612" xr:uid="{84495A5F-EECD-49BC-931D-1A38D4CB62A5}"/>
    <cellStyle name="40% - Accent2 2 5 4 3 6" xfId="32489" xr:uid="{66DD628F-7A4B-493F-985D-BCB88AED0995}"/>
    <cellStyle name="40% - Accent2 2 5 4 4" xfId="14125" xr:uid="{F37BDAFB-1359-48C2-BB93-5B84046B637A}"/>
    <cellStyle name="40% - Accent2 2 5 4 4 2" xfId="25088" xr:uid="{0968820B-B35F-4803-9C0E-2235C6C31C67}"/>
    <cellStyle name="40% - Accent2 2 5 4 4 3" xfId="33965" xr:uid="{DE5E777C-899E-4F28-AAF0-7F30AFA9628E}"/>
    <cellStyle name="40% - Accent2 2 5 4 5" xfId="16477" xr:uid="{DF620192-BF25-4C93-87E8-E05E2568D7CC}"/>
    <cellStyle name="40% - Accent2 2 5 4 5 2" xfId="27307" xr:uid="{19419CD2-8B13-42A7-8BA4-D66C22F51525}"/>
    <cellStyle name="40% - Accent2 2 5 4 5 3" xfId="36184" xr:uid="{BA35B9B6-5784-4B2D-B167-78E64AB1EE50}"/>
    <cellStyle name="40% - Accent2 2 5 4 6" xfId="18698" xr:uid="{7D511A65-5BEC-4A0A-856E-C3BE17BF7D78}"/>
    <cellStyle name="40% - Accent2 2 5 4 6 2" xfId="29526" xr:uid="{C33CD1BC-A7B8-4581-A927-0257D31A5D1A}"/>
    <cellStyle name="40% - Accent2 2 5 4 6 3" xfId="38403" xr:uid="{6B40DB1D-4ADC-4D34-A290-0F11E2B37DEE}"/>
    <cellStyle name="40% - Accent2 2 5 4 7" xfId="22869" xr:uid="{11674746-6709-4D2D-B04E-780B92456940}"/>
    <cellStyle name="40% - Accent2 2 5 4 8" xfId="31744" xr:uid="{9683DDE9-6610-44A4-A60A-00A95B58809A}"/>
    <cellStyle name="40% - Accent2 2 5 5" xfId="9227" xr:uid="{D6B9D83D-D6D8-4B61-A22B-61D0CC241DBE}"/>
    <cellStyle name="40% - Accent2 2 5 5 2" xfId="13381" xr:uid="{53E35623-7A52-4B41-BF8A-C91D8C4F7596}"/>
    <cellStyle name="40% - Accent2 2 5 5 2 2" xfId="15735" xr:uid="{68BCAC53-8858-4947-AA21-EA0F236866C4}"/>
    <cellStyle name="40% - Accent2 2 5 5 2 2 2" xfId="26565" xr:uid="{310F5F5D-C029-4AD1-8854-5D3E5A0BD777}"/>
    <cellStyle name="40% - Accent2 2 5 5 2 2 3" xfId="35442" xr:uid="{24479F66-A534-47C8-BBE0-D700A915DED6}"/>
    <cellStyle name="40% - Accent2 2 5 5 2 3" xfId="17954" xr:uid="{3FE53EAA-430E-4B4E-9E17-83A91E874879}"/>
    <cellStyle name="40% - Accent2 2 5 5 2 3 2" xfId="28784" xr:uid="{D8CCD882-B489-473F-B0DF-849126FD7087}"/>
    <cellStyle name="40% - Accent2 2 5 5 2 3 3" xfId="37661" xr:uid="{B72414E7-E741-41AF-AA95-12D9C4D7B032}"/>
    <cellStyle name="40% - Accent2 2 5 5 2 4" xfId="20359" xr:uid="{4F72DDB4-5D31-4FF5-A22B-9DC5F2658515}"/>
    <cellStyle name="40% - Accent2 2 5 5 2 4 2" xfId="31003" xr:uid="{3BC05034-C355-4B99-A4AC-8614C71BAE02}"/>
    <cellStyle name="40% - Accent2 2 5 5 2 4 3" xfId="39880" xr:uid="{24971146-47D1-4FDB-A47F-3E390ADB1756}"/>
    <cellStyle name="40% - Accent2 2 5 5 2 5" xfId="24346" xr:uid="{E595B513-CD0C-46E4-BA18-C7EC9AEE9B42}"/>
    <cellStyle name="40% - Accent2 2 5 5 2 6" xfId="33223" xr:uid="{972763AC-36D4-4AB6-B12D-B259DC95AD2D}"/>
    <cellStyle name="40% - Accent2 2 5 5 3" xfId="12648" xr:uid="{A9C2209F-EC41-4A81-9341-4380CD49403C}"/>
    <cellStyle name="40% - Accent2 2 5 5 3 2" xfId="15002" xr:uid="{0820F9A5-6E95-43C9-B65B-7856C75E7626}"/>
    <cellStyle name="40% - Accent2 2 5 5 3 2 2" xfId="25832" xr:uid="{61FAA546-8434-4331-83CD-1D028C750C58}"/>
    <cellStyle name="40% - Accent2 2 5 5 3 2 3" xfId="34709" xr:uid="{EE8EBAF0-9088-48A9-908F-6D086CBCCDA8}"/>
    <cellStyle name="40% - Accent2 2 5 5 3 3" xfId="17221" xr:uid="{D4F6653B-AAEC-4DBF-B309-80C6294AE2B6}"/>
    <cellStyle name="40% - Accent2 2 5 5 3 3 2" xfId="28051" xr:uid="{79D2732D-7454-4BDD-A8CA-A65248593CFF}"/>
    <cellStyle name="40% - Accent2 2 5 5 3 3 3" xfId="36928" xr:uid="{849BDF07-8792-457C-8552-6B839E410D6D}"/>
    <cellStyle name="40% - Accent2 2 5 5 3 4" xfId="19626" xr:uid="{000B143C-425C-4CBF-9D64-4099A749C5F2}"/>
    <cellStyle name="40% - Accent2 2 5 5 3 4 2" xfId="30270" xr:uid="{330A9FD2-DD70-43A4-96A3-07FC28842D0A}"/>
    <cellStyle name="40% - Accent2 2 5 5 3 4 3" xfId="39147" xr:uid="{30FA3C31-CBD5-40B4-AF8F-646461DBC9F6}"/>
    <cellStyle name="40% - Accent2 2 5 5 3 5" xfId="23613" xr:uid="{4A9EEF6A-4D95-47AF-B312-02F1DF821B11}"/>
    <cellStyle name="40% - Accent2 2 5 5 3 6" xfId="32490" xr:uid="{AB1E249D-745A-4EBE-A88D-93795480BD82}"/>
    <cellStyle name="40% - Accent2 2 5 5 4" xfId="14126" xr:uid="{1EAB6CD0-641D-4EA1-906C-B99DED17E2C0}"/>
    <cellStyle name="40% - Accent2 2 5 5 4 2" xfId="25089" xr:uid="{5C861B9C-5524-459E-BB34-61FE766DD65A}"/>
    <cellStyle name="40% - Accent2 2 5 5 4 3" xfId="33966" xr:uid="{F2358746-52B2-459A-B40C-F10F59CA19C5}"/>
    <cellStyle name="40% - Accent2 2 5 5 5" xfId="16478" xr:uid="{25C54951-A24A-4D3D-B919-FAA23F149E7C}"/>
    <cellStyle name="40% - Accent2 2 5 5 5 2" xfId="27308" xr:uid="{2955D18A-217B-45E8-95FB-01F7DDCB57C8}"/>
    <cellStyle name="40% - Accent2 2 5 5 5 3" xfId="36185" xr:uid="{7B86E7A4-2BF2-4BB2-B03F-05090BB81491}"/>
    <cellStyle name="40% - Accent2 2 5 5 6" xfId="18699" xr:uid="{EFADC30A-B434-464F-AFCB-844E0A8E9FFD}"/>
    <cellStyle name="40% - Accent2 2 5 5 6 2" xfId="29527" xr:uid="{BB2F0D7A-5E3F-42B9-85E1-CCC97E3E5F27}"/>
    <cellStyle name="40% - Accent2 2 5 5 6 3" xfId="38404" xr:uid="{B2224C2D-FAB6-4B72-B8AF-702BF8D99B14}"/>
    <cellStyle name="40% - Accent2 2 5 5 7" xfId="22870" xr:uid="{6110BEBD-136D-4ED7-83A5-CE6307D3F876}"/>
    <cellStyle name="40% - Accent2 2 5 5 8" xfId="31745" xr:uid="{C3713E78-F61C-4BF5-81AE-8583445CBB0F}"/>
    <cellStyle name="40% - Accent2 2 5 6" xfId="13377" xr:uid="{9A79FD09-58D6-4085-855E-A64E970A0AA1}"/>
    <cellStyle name="40% - Accent2 2 5 6 2" xfId="15731" xr:uid="{020D5B88-AAB9-4165-A06E-BB747E07594E}"/>
    <cellStyle name="40% - Accent2 2 5 6 2 2" xfId="26561" xr:uid="{C0DB482D-AF55-4EB4-8487-B2ED3CA9B43E}"/>
    <cellStyle name="40% - Accent2 2 5 6 2 3" xfId="35438" xr:uid="{3D8B396B-0DB9-4068-95C1-D21D27C6319A}"/>
    <cellStyle name="40% - Accent2 2 5 6 3" xfId="17950" xr:uid="{BF989992-D10F-4103-91C8-EE4E38A4A072}"/>
    <cellStyle name="40% - Accent2 2 5 6 3 2" xfId="28780" xr:uid="{EE8FD4DA-A89F-4B6D-AF6F-74BB8CC08017}"/>
    <cellStyle name="40% - Accent2 2 5 6 3 3" xfId="37657" xr:uid="{47EBD699-566E-48D5-A26E-0FEE94F58CBF}"/>
    <cellStyle name="40% - Accent2 2 5 6 4" xfId="20355" xr:uid="{8F13EA2F-1AFD-4D4C-85F4-4A494670FE61}"/>
    <cellStyle name="40% - Accent2 2 5 6 4 2" xfId="30999" xr:uid="{A2472D3E-6B00-4874-9802-ACB4A64E04B7}"/>
    <cellStyle name="40% - Accent2 2 5 6 4 3" xfId="39876" xr:uid="{E9E6222B-B0F2-4696-9835-818C160B8C7E}"/>
    <cellStyle name="40% - Accent2 2 5 6 5" xfId="24342" xr:uid="{36B3DFFE-7CCF-4E41-9CCA-694063CA6EA5}"/>
    <cellStyle name="40% - Accent2 2 5 6 6" xfId="33219" xr:uid="{30523D07-D1E7-4531-A3D9-F62FC03A6B60}"/>
    <cellStyle name="40% - Accent2 2 5 7" xfId="12644" xr:uid="{547299EF-AE2C-4E1A-AC7D-0007036D70E9}"/>
    <cellStyle name="40% - Accent2 2 5 7 2" xfId="14998" xr:uid="{E39994A6-B6D3-4062-84CB-E032BC0B89D5}"/>
    <cellStyle name="40% - Accent2 2 5 7 2 2" xfId="25828" xr:uid="{30A24279-63A4-4273-920B-9A337D58A580}"/>
    <cellStyle name="40% - Accent2 2 5 7 2 3" xfId="34705" xr:uid="{647D99C1-C7AF-4ABC-A089-809C51AB3823}"/>
    <cellStyle name="40% - Accent2 2 5 7 3" xfId="17217" xr:uid="{FC7ABEF1-1B4D-4486-9390-A8C29503D96A}"/>
    <cellStyle name="40% - Accent2 2 5 7 3 2" xfId="28047" xr:uid="{B4D2506F-A503-4346-95F9-F00ECA60A0EC}"/>
    <cellStyle name="40% - Accent2 2 5 7 3 3" xfId="36924" xr:uid="{2D0A9D5B-68EE-4A97-963F-3BB7DF4E114E}"/>
    <cellStyle name="40% - Accent2 2 5 7 4" xfId="19622" xr:uid="{CF333786-9934-4143-B528-853CEC05174B}"/>
    <cellStyle name="40% - Accent2 2 5 7 4 2" xfId="30266" xr:uid="{B2BBD72C-1A2A-4BF1-B39A-4B895B6A3177}"/>
    <cellStyle name="40% - Accent2 2 5 7 4 3" xfId="39143" xr:uid="{EA3ADF29-1D10-40A8-8897-50565AB2261B}"/>
    <cellStyle name="40% - Accent2 2 5 7 5" xfId="23609" xr:uid="{740B47C0-E113-4E12-89C7-645B04CF4454}"/>
    <cellStyle name="40% - Accent2 2 5 7 6" xfId="32486" xr:uid="{72BF0FF1-99C3-428C-A37D-81D2287FBE30}"/>
    <cellStyle name="40% - Accent2 2 5 8" xfId="14122" xr:uid="{2B535C06-E62E-40A2-815B-6C85EFE193E3}"/>
    <cellStyle name="40% - Accent2 2 5 8 2" xfId="25085" xr:uid="{72722250-4061-4C48-B1F2-C8E45168E0C5}"/>
    <cellStyle name="40% - Accent2 2 5 8 3" xfId="33962" xr:uid="{AC50A59E-686D-4F9B-A510-FCBEB8F33F04}"/>
    <cellStyle name="40% - Accent2 2 5 9" xfId="16474" xr:uid="{689BD23E-B759-4BFE-959D-5C9591F1895C}"/>
    <cellStyle name="40% - Accent2 2 5 9 2" xfId="27304" xr:uid="{E34E75D5-E7CF-45D9-B0D6-1636FD148CD1}"/>
    <cellStyle name="40% - Accent2 2 5 9 3" xfId="36181" xr:uid="{398C1889-17EE-47F1-9F63-862C622A5317}"/>
    <cellStyle name="40% - Accent2 2 6" xfId="9228" xr:uid="{1ACC010F-AAEE-4331-8963-DFB7D104700C}"/>
    <cellStyle name="40% - Accent2 2 6 10" xfId="18700" xr:uid="{812E1214-1D52-434E-AC36-2D10EA25B870}"/>
    <cellStyle name="40% - Accent2 2 6 10 2" xfId="29528" xr:uid="{558D596D-A171-48E7-A1A1-7D0AADFAAFD0}"/>
    <cellStyle name="40% - Accent2 2 6 10 3" xfId="38405" xr:uid="{09791CD2-52B0-47FF-863E-0C2A12CF3D29}"/>
    <cellStyle name="40% - Accent2 2 6 11" xfId="22871" xr:uid="{612296EF-6338-4A02-8809-8D212E6B0B16}"/>
    <cellStyle name="40% - Accent2 2 6 12" xfId="31746" xr:uid="{44D71EB0-E0A6-4BD2-BB8F-75E587C65197}"/>
    <cellStyle name="40% - Accent2 2 6 2" xfId="9229" xr:uid="{A7E5E74A-3EE6-4888-9DCC-98306FDA55BC}"/>
    <cellStyle name="40% - Accent2 2 6 2 2" xfId="13383" xr:uid="{FA46533A-8143-409B-B4FD-AAF19B597D84}"/>
    <cellStyle name="40% - Accent2 2 6 2 2 2" xfId="15737" xr:uid="{F84C0A1C-A6AF-425E-B36D-B6223C718F72}"/>
    <cellStyle name="40% - Accent2 2 6 2 2 2 2" xfId="26567" xr:uid="{61288575-CFC7-4780-911A-C99B45D7F9E2}"/>
    <cellStyle name="40% - Accent2 2 6 2 2 2 3" xfId="35444" xr:uid="{6C7CA2EC-460E-4D37-A4DF-E4272A33829F}"/>
    <cellStyle name="40% - Accent2 2 6 2 2 3" xfId="17956" xr:uid="{8731AAC4-F29E-4473-8F16-2331ACAEEABF}"/>
    <cellStyle name="40% - Accent2 2 6 2 2 3 2" xfId="28786" xr:uid="{37B0EED1-B454-4153-B4D7-4A92F6F8DD60}"/>
    <cellStyle name="40% - Accent2 2 6 2 2 3 3" xfId="37663" xr:uid="{8D759481-2F84-463C-9B61-22692980432A}"/>
    <cellStyle name="40% - Accent2 2 6 2 2 4" xfId="20361" xr:uid="{7DB8A2ED-817C-4DAC-A45F-4BA917BF8039}"/>
    <cellStyle name="40% - Accent2 2 6 2 2 4 2" xfId="31005" xr:uid="{58B59717-29F2-4B2B-9BC2-0067DD62FE20}"/>
    <cellStyle name="40% - Accent2 2 6 2 2 4 3" xfId="39882" xr:uid="{584C18A6-13AC-483B-889F-2EA8EE48B79F}"/>
    <cellStyle name="40% - Accent2 2 6 2 2 5" xfId="24348" xr:uid="{79ED5A99-A416-4421-AB69-1A32FF20E9C4}"/>
    <cellStyle name="40% - Accent2 2 6 2 2 6" xfId="33225" xr:uid="{D0692009-0722-4A6E-873B-756FB2007FD4}"/>
    <cellStyle name="40% - Accent2 2 6 2 3" xfId="12650" xr:uid="{B4ACD135-5D42-42D0-AE5F-2AF3B9422C06}"/>
    <cellStyle name="40% - Accent2 2 6 2 3 2" xfId="15004" xr:uid="{0798EE42-2581-4957-B124-1CAD6F4E4F97}"/>
    <cellStyle name="40% - Accent2 2 6 2 3 2 2" xfId="25834" xr:uid="{0DA34C5D-DD46-4B25-BAB3-1F4DA7B1C566}"/>
    <cellStyle name="40% - Accent2 2 6 2 3 2 3" xfId="34711" xr:uid="{1700082C-B01D-4F54-B7DD-C3AC65531697}"/>
    <cellStyle name="40% - Accent2 2 6 2 3 3" xfId="17223" xr:uid="{F5A558C2-1689-4C24-A1A2-B1CAB874AAAF}"/>
    <cellStyle name="40% - Accent2 2 6 2 3 3 2" xfId="28053" xr:uid="{F42F7EF8-8727-452A-8C5C-6C76C818BBA2}"/>
    <cellStyle name="40% - Accent2 2 6 2 3 3 3" xfId="36930" xr:uid="{EFF7BBDA-9E7F-4477-9AC3-B7EA015D0454}"/>
    <cellStyle name="40% - Accent2 2 6 2 3 4" xfId="19628" xr:uid="{6D3B170E-AF29-4DF8-A291-23C4B52ED880}"/>
    <cellStyle name="40% - Accent2 2 6 2 3 4 2" xfId="30272" xr:uid="{A5CF1FBF-481E-4B38-9AD3-5372E3BF152A}"/>
    <cellStyle name="40% - Accent2 2 6 2 3 4 3" xfId="39149" xr:uid="{6EB38731-2714-46D2-87EA-4E55B9480E3F}"/>
    <cellStyle name="40% - Accent2 2 6 2 3 5" xfId="23615" xr:uid="{299E9A60-F54E-4257-9445-35B276EC7E6F}"/>
    <cellStyle name="40% - Accent2 2 6 2 3 6" xfId="32492" xr:uid="{345DF3CB-87CC-4C98-B579-35D8FD4A0F43}"/>
    <cellStyle name="40% - Accent2 2 6 2 4" xfId="14128" xr:uid="{390EE47A-374C-44DE-BCB8-01A339BC418C}"/>
    <cellStyle name="40% - Accent2 2 6 2 4 2" xfId="25091" xr:uid="{4ECDBFBF-8AF7-4771-80EC-83F4E1EDA7C4}"/>
    <cellStyle name="40% - Accent2 2 6 2 4 3" xfId="33968" xr:uid="{4EC0792B-8D7E-48EA-9FF6-60AEF1A1831A}"/>
    <cellStyle name="40% - Accent2 2 6 2 5" xfId="16480" xr:uid="{4AE18503-6F93-44F9-8E49-D3A675219AD8}"/>
    <cellStyle name="40% - Accent2 2 6 2 5 2" xfId="27310" xr:uid="{1DCF0783-9F9C-4743-97BE-821F7BA65922}"/>
    <cellStyle name="40% - Accent2 2 6 2 5 3" xfId="36187" xr:uid="{B50E4F4E-B43A-4404-8861-F0FF52AE1776}"/>
    <cellStyle name="40% - Accent2 2 6 2 6" xfId="18701" xr:uid="{BEA17B9D-2377-4165-9044-6B414A1B312D}"/>
    <cellStyle name="40% - Accent2 2 6 2 6 2" xfId="29529" xr:uid="{DC9BF098-CE7D-42BB-AB3B-A487DF31ACB3}"/>
    <cellStyle name="40% - Accent2 2 6 2 6 3" xfId="38406" xr:uid="{F0608E60-6D97-4FCE-8FE4-E1251984093F}"/>
    <cellStyle name="40% - Accent2 2 6 2 7" xfId="22872" xr:uid="{1424FB2E-ADF6-4492-860F-199A4C25F8C8}"/>
    <cellStyle name="40% - Accent2 2 6 2 8" xfId="31747" xr:uid="{CEC5BE6B-F96A-4565-8586-145104DCCCA8}"/>
    <cellStyle name="40% - Accent2 2 6 3" xfId="9230" xr:uid="{55391E1B-66B5-4488-8EEB-2B26254A6E35}"/>
    <cellStyle name="40% - Accent2 2 6 3 2" xfId="13384" xr:uid="{3C02DA45-235C-43D6-85F1-4B3C5E150D4F}"/>
    <cellStyle name="40% - Accent2 2 6 3 2 2" xfId="15738" xr:uid="{0CB20DFB-6AD5-4F39-B181-482637D5138B}"/>
    <cellStyle name="40% - Accent2 2 6 3 2 2 2" xfId="26568" xr:uid="{7A180730-6D9E-4126-BC7F-674313233BC3}"/>
    <cellStyle name="40% - Accent2 2 6 3 2 2 3" xfId="35445" xr:uid="{F5199C86-F53B-4D70-BA60-D628A4F1BCBA}"/>
    <cellStyle name="40% - Accent2 2 6 3 2 3" xfId="17957" xr:uid="{86F81D15-1B6D-4D9D-8A51-CFF7FE1A82C9}"/>
    <cellStyle name="40% - Accent2 2 6 3 2 3 2" xfId="28787" xr:uid="{EF95792B-334C-4824-8FC2-1993B01E88DE}"/>
    <cellStyle name="40% - Accent2 2 6 3 2 3 3" xfId="37664" xr:uid="{AB08D226-AE55-4E31-B3AE-C65DF5D35650}"/>
    <cellStyle name="40% - Accent2 2 6 3 2 4" xfId="20362" xr:uid="{B899AC7F-766C-42A2-9FD9-063C913A6E41}"/>
    <cellStyle name="40% - Accent2 2 6 3 2 4 2" xfId="31006" xr:uid="{A57DFE7C-7C92-4C4F-82AD-24815CE65218}"/>
    <cellStyle name="40% - Accent2 2 6 3 2 4 3" xfId="39883" xr:uid="{013355D0-22EF-4C15-AB0E-E52C3323DEC8}"/>
    <cellStyle name="40% - Accent2 2 6 3 2 5" xfId="24349" xr:uid="{BD857204-8138-482E-B121-2A97045425EA}"/>
    <cellStyle name="40% - Accent2 2 6 3 2 6" xfId="33226" xr:uid="{382A3829-1A52-4E95-9426-CFBA5576C9AB}"/>
    <cellStyle name="40% - Accent2 2 6 3 3" xfId="12651" xr:uid="{FF2D7210-6D70-48CB-9D81-5A318F7FD933}"/>
    <cellStyle name="40% - Accent2 2 6 3 3 2" xfId="15005" xr:uid="{43AA22E4-AEA3-4CCE-8C49-D388BE12B58F}"/>
    <cellStyle name="40% - Accent2 2 6 3 3 2 2" xfId="25835" xr:uid="{BEFCDFFD-99C1-4B26-BFD0-D24EA69EF809}"/>
    <cellStyle name="40% - Accent2 2 6 3 3 2 3" xfId="34712" xr:uid="{49ACFDB1-411E-444D-B647-A0A64069772C}"/>
    <cellStyle name="40% - Accent2 2 6 3 3 3" xfId="17224" xr:uid="{C35A66EF-BBA5-4261-8C1C-9839627865A8}"/>
    <cellStyle name="40% - Accent2 2 6 3 3 3 2" xfId="28054" xr:uid="{6D4F60B8-4828-4A2C-BDF9-59388BA4248B}"/>
    <cellStyle name="40% - Accent2 2 6 3 3 3 3" xfId="36931" xr:uid="{158CE472-4DDC-4B20-AAE1-C00A7A3A4E35}"/>
    <cellStyle name="40% - Accent2 2 6 3 3 4" xfId="19629" xr:uid="{E53F411B-D3D1-429E-AAD7-95EAACF148E8}"/>
    <cellStyle name="40% - Accent2 2 6 3 3 4 2" xfId="30273" xr:uid="{36CA285D-6992-476E-A3FA-AC69AE477682}"/>
    <cellStyle name="40% - Accent2 2 6 3 3 4 3" xfId="39150" xr:uid="{2B996973-1544-4F05-BE6B-7A538F39AF09}"/>
    <cellStyle name="40% - Accent2 2 6 3 3 5" xfId="23616" xr:uid="{14AF54B0-5A08-422E-BD35-E3936E5DE52D}"/>
    <cellStyle name="40% - Accent2 2 6 3 3 6" xfId="32493" xr:uid="{44140EDF-B0CA-47CE-8384-E5099F30D3B1}"/>
    <cellStyle name="40% - Accent2 2 6 3 4" xfId="14129" xr:uid="{9BFEA43B-E3E0-4C93-8C3E-7F6EBC8F4F3E}"/>
    <cellStyle name="40% - Accent2 2 6 3 4 2" xfId="25092" xr:uid="{FADDF5C2-2EB3-4B36-9D3D-189C9F4BBA39}"/>
    <cellStyle name="40% - Accent2 2 6 3 4 3" xfId="33969" xr:uid="{2D8D5214-F21F-491D-806F-6CBC140D228F}"/>
    <cellStyle name="40% - Accent2 2 6 3 5" xfId="16481" xr:uid="{53688DDD-4B9F-4C72-B460-2FB4DA21DDAD}"/>
    <cellStyle name="40% - Accent2 2 6 3 5 2" xfId="27311" xr:uid="{E61DEB43-ED69-4D7B-8017-D4B8110EB124}"/>
    <cellStyle name="40% - Accent2 2 6 3 5 3" xfId="36188" xr:uid="{C1BDB057-30CB-49F0-B816-1792D91BF995}"/>
    <cellStyle name="40% - Accent2 2 6 3 6" xfId="18702" xr:uid="{51A9C0FE-3A8A-41CC-9889-885C6BAB79DC}"/>
    <cellStyle name="40% - Accent2 2 6 3 6 2" xfId="29530" xr:uid="{D6839CE8-3125-42A6-BD3C-62EBDEAD657D}"/>
    <cellStyle name="40% - Accent2 2 6 3 6 3" xfId="38407" xr:uid="{2DB45EDB-BFD7-4236-B434-C06669E4F9B9}"/>
    <cellStyle name="40% - Accent2 2 6 3 7" xfId="22873" xr:uid="{DBC0F5F3-1E77-4328-A8FD-E986866037EA}"/>
    <cellStyle name="40% - Accent2 2 6 3 8" xfId="31748" xr:uid="{1FB4AEE3-47C3-443A-A4AE-00E758C039D7}"/>
    <cellStyle name="40% - Accent2 2 6 4" xfId="9231" xr:uid="{0F064907-4361-4672-9660-33E9685227BD}"/>
    <cellStyle name="40% - Accent2 2 6 4 2" xfId="13385" xr:uid="{D37CE2EC-DC2B-447B-8A95-C178E9E6B69E}"/>
    <cellStyle name="40% - Accent2 2 6 4 2 2" xfId="15739" xr:uid="{FDD61E6B-4F5C-4749-8816-0855D778708E}"/>
    <cellStyle name="40% - Accent2 2 6 4 2 2 2" xfId="26569" xr:uid="{19B2935D-EA99-4A87-A541-30A9E4AB1930}"/>
    <cellStyle name="40% - Accent2 2 6 4 2 2 3" xfId="35446" xr:uid="{49AE1DA1-4FD3-4BFB-AB3D-BEA87EECAFB7}"/>
    <cellStyle name="40% - Accent2 2 6 4 2 3" xfId="17958" xr:uid="{F4F8E7D9-85FB-428B-AE4F-82955BFA0481}"/>
    <cellStyle name="40% - Accent2 2 6 4 2 3 2" xfId="28788" xr:uid="{EFDF62E4-3621-4309-8078-C9BA9821D48D}"/>
    <cellStyle name="40% - Accent2 2 6 4 2 3 3" xfId="37665" xr:uid="{8D8F8E12-79FE-4BD7-8CF7-C6BFDC7597EC}"/>
    <cellStyle name="40% - Accent2 2 6 4 2 4" xfId="20363" xr:uid="{21ADE01D-40EB-4BFD-B166-2BE1BCA45677}"/>
    <cellStyle name="40% - Accent2 2 6 4 2 4 2" xfId="31007" xr:uid="{9FB5E9A4-0AF5-4290-8B7D-07C67DA807EA}"/>
    <cellStyle name="40% - Accent2 2 6 4 2 4 3" xfId="39884" xr:uid="{54A10012-773E-4C7E-993E-2B7772FB59BD}"/>
    <cellStyle name="40% - Accent2 2 6 4 2 5" xfId="24350" xr:uid="{B2E0313E-545D-4EAF-84D0-51E9D3456A82}"/>
    <cellStyle name="40% - Accent2 2 6 4 2 6" xfId="33227" xr:uid="{6628461F-1025-42DF-8ADC-CC93801405AC}"/>
    <cellStyle name="40% - Accent2 2 6 4 3" xfId="12652" xr:uid="{AD0F9D8B-2824-4E89-9CF5-2FA6CC96B409}"/>
    <cellStyle name="40% - Accent2 2 6 4 3 2" xfId="15006" xr:uid="{5244692F-09CC-45EE-9EB5-C768D22A9528}"/>
    <cellStyle name="40% - Accent2 2 6 4 3 2 2" xfId="25836" xr:uid="{98BC94D9-5EDA-41CF-8379-F98AF846B854}"/>
    <cellStyle name="40% - Accent2 2 6 4 3 2 3" xfId="34713" xr:uid="{8D333904-E2A9-4BD3-9B64-4267AA49CEEA}"/>
    <cellStyle name="40% - Accent2 2 6 4 3 3" xfId="17225" xr:uid="{EADD8FBE-52DF-40EF-8ECD-BBE683CF33E6}"/>
    <cellStyle name="40% - Accent2 2 6 4 3 3 2" xfId="28055" xr:uid="{8D1C44DC-E9E4-41C4-977C-51428BF7CDC0}"/>
    <cellStyle name="40% - Accent2 2 6 4 3 3 3" xfId="36932" xr:uid="{2F664C3C-9CE0-4370-BB94-9D7D86C1355E}"/>
    <cellStyle name="40% - Accent2 2 6 4 3 4" xfId="19630" xr:uid="{BD23FAF4-F171-47E0-A79C-5AB8784FA7AC}"/>
    <cellStyle name="40% - Accent2 2 6 4 3 4 2" xfId="30274" xr:uid="{611E9312-4902-46E2-9F35-38B46AC22597}"/>
    <cellStyle name="40% - Accent2 2 6 4 3 4 3" xfId="39151" xr:uid="{35B24B44-D01D-4014-BC70-E32084F329BD}"/>
    <cellStyle name="40% - Accent2 2 6 4 3 5" xfId="23617" xr:uid="{3058E67F-B085-4A43-BDDC-52777B1EC0B3}"/>
    <cellStyle name="40% - Accent2 2 6 4 3 6" xfId="32494" xr:uid="{82BA1160-2EAC-4DEA-9A38-4F0F92FC0543}"/>
    <cellStyle name="40% - Accent2 2 6 4 4" xfId="14130" xr:uid="{ECD6587A-AF3E-40BC-8C3B-43FED5EBA1EA}"/>
    <cellStyle name="40% - Accent2 2 6 4 4 2" xfId="25093" xr:uid="{70837FC0-A114-46B9-8474-D9A49EEA035D}"/>
    <cellStyle name="40% - Accent2 2 6 4 4 3" xfId="33970" xr:uid="{AFFC7E7D-F634-46C6-BB09-7111A06ADA9A}"/>
    <cellStyle name="40% - Accent2 2 6 4 5" xfId="16482" xr:uid="{C8914567-92F3-42D5-BBC3-F9E5B9DC2E9C}"/>
    <cellStyle name="40% - Accent2 2 6 4 5 2" xfId="27312" xr:uid="{AAE148A6-E2C9-4FF1-AFF9-6E797C4E5FA9}"/>
    <cellStyle name="40% - Accent2 2 6 4 5 3" xfId="36189" xr:uid="{3780B96B-F1B1-4582-B6B3-837963408904}"/>
    <cellStyle name="40% - Accent2 2 6 4 6" xfId="18703" xr:uid="{1DE3156E-E5BB-424F-96B0-A08B9C2CAB98}"/>
    <cellStyle name="40% - Accent2 2 6 4 6 2" xfId="29531" xr:uid="{53225D71-84C0-4C21-A496-C1F66B42DBD8}"/>
    <cellStyle name="40% - Accent2 2 6 4 6 3" xfId="38408" xr:uid="{ADFDC54D-504E-41A2-BAD4-5FFA3CE4768E}"/>
    <cellStyle name="40% - Accent2 2 6 4 7" xfId="22874" xr:uid="{C860BF39-2285-4D7A-AC4F-644F960AEC01}"/>
    <cellStyle name="40% - Accent2 2 6 4 8" xfId="31749" xr:uid="{985F30D0-7C38-4F71-8326-3CF4E04A2392}"/>
    <cellStyle name="40% - Accent2 2 6 5" xfId="9232" xr:uid="{0F9AF978-B3B0-45EE-9518-1ED7ECA96925}"/>
    <cellStyle name="40% - Accent2 2 6 5 2" xfId="13386" xr:uid="{A8647D1C-FBB3-4418-84A4-70F471E77790}"/>
    <cellStyle name="40% - Accent2 2 6 5 2 2" xfId="15740" xr:uid="{00EE1626-361E-45C2-B0A3-FBDA16754EA8}"/>
    <cellStyle name="40% - Accent2 2 6 5 2 2 2" xfId="26570" xr:uid="{472B16F6-E1D9-440A-BEDD-2B346DA4094A}"/>
    <cellStyle name="40% - Accent2 2 6 5 2 2 3" xfId="35447" xr:uid="{C49D90A3-E386-4F28-9DC3-C19AC1D1A34F}"/>
    <cellStyle name="40% - Accent2 2 6 5 2 3" xfId="17959" xr:uid="{2F3442B0-B2D1-49FE-94FC-FC89D58980CE}"/>
    <cellStyle name="40% - Accent2 2 6 5 2 3 2" xfId="28789" xr:uid="{BE297590-8DB2-46DE-BB47-A656A64D6C2F}"/>
    <cellStyle name="40% - Accent2 2 6 5 2 3 3" xfId="37666" xr:uid="{9EBB2108-2505-4261-80C6-24E9B9A22AB9}"/>
    <cellStyle name="40% - Accent2 2 6 5 2 4" xfId="20364" xr:uid="{D2F555CA-E78C-4089-BCD6-D59A51909D56}"/>
    <cellStyle name="40% - Accent2 2 6 5 2 4 2" xfId="31008" xr:uid="{7F31D142-B6FD-46A6-AC44-D8AF44854BEF}"/>
    <cellStyle name="40% - Accent2 2 6 5 2 4 3" xfId="39885" xr:uid="{2FB1835A-9E2C-42C2-A052-FC77566B0091}"/>
    <cellStyle name="40% - Accent2 2 6 5 2 5" xfId="24351" xr:uid="{9416D7C7-75F0-4B85-8798-710E10FD20F4}"/>
    <cellStyle name="40% - Accent2 2 6 5 2 6" xfId="33228" xr:uid="{BBA095CB-6245-4522-B4D1-893E31EF027A}"/>
    <cellStyle name="40% - Accent2 2 6 5 3" xfId="12653" xr:uid="{6B414406-9838-4DA0-9012-4B47ECE82248}"/>
    <cellStyle name="40% - Accent2 2 6 5 3 2" xfId="15007" xr:uid="{2EFB0CB3-9897-417A-9C6F-AC68E73DBBAE}"/>
    <cellStyle name="40% - Accent2 2 6 5 3 2 2" xfId="25837" xr:uid="{1A345073-8E77-49AA-AB2A-BC138925028A}"/>
    <cellStyle name="40% - Accent2 2 6 5 3 2 3" xfId="34714" xr:uid="{8B5B892D-DC0B-456B-84B6-786ADFEAA380}"/>
    <cellStyle name="40% - Accent2 2 6 5 3 3" xfId="17226" xr:uid="{3B4DB557-5D78-4691-B7B3-692D503CA0F2}"/>
    <cellStyle name="40% - Accent2 2 6 5 3 3 2" xfId="28056" xr:uid="{CB8417CC-FE81-4D8E-AC44-226950BB0C57}"/>
    <cellStyle name="40% - Accent2 2 6 5 3 3 3" xfId="36933" xr:uid="{49498854-D6F3-4D41-9100-21D549AD6D47}"/>
    <cellStyle name="40% - Accent2 2 6 5 3 4" xfId="19631" xr:uid="{DB3E11F5-0F2F-4FF8-9F08-4F2DD197F137}"/>
    <cellStyle name="40% - Accent2 2 6 5 3 4 2" xfId="30275" xr:uid="{A811911A-0BA8-4641-A19F-DD4E5AAD00BA}"/>
    <cellStyle name="40% - Accent2 2 6 5 3 4 3" xfId="39152" xr:uid="{112D184E-4E89-455A-9B8C-CFBE2BD43A1F}"/>
    <cellStyle name="40% - Accent2 2 6 5 3 5" xfId="23618" xr:uid="{3D943D6E-5744-4C49-94FE-D37CCA97776A}"/>
    <cellStyle name="40% - Accent2 2 6 5 3 6" xfId="32495" xr:uid="{E32CC592-67C4-42E9-96DE-B8394012E843}"/>
    <cellStyle name="40% - Accent2 2 6 5 4" xfId="14131" xr:uid="{DF4FEB8F-096D-42D7-BFD0-FBB60DDA6B1B}"/>
    <cellStyle name="40% - Accent2 2 6 5 4 2" xfId="25094" xr:uid="{EBE190B7-EC76-43BF-993A-1C64708B5BAD}"/>
    <cellStyle name="40% - Accent2 2 6 5 4 3" xfId="33971" xr:uid="{77017FC3-459A-490B-81A9-AF4C1FBED6E1}"/>
    <cellStyle name="40% - Accent2 2 6 5 5" xfId="16483" xr:uid="{6BD1A986-B4AE-484F-818A-B4D055EC50E9}"/>
    <cellStyle name="40% - Accent2 2 6 5 5 2" xfId="27313" xr:uid="{B505CBCF-9467-473F-9BCE-6287C7A91EA8}"/>
    <cellStyle name="40% - Accent2 2 6 5 5 3" xfId="36190" xr:uid="{92C68DED-E4EF-412A-B096-86A61CA13B0C}"/>
    <cellStyle name="40% - Accent2 2 6 5 6" xfId="18704" xr:uid="{87191E56-D533-43C5-88E9-BE2589254D1B}"/>
    <cellStyle name="40% - Accent2 2 6 5 6 2" xfId="29532" xr:uid="{7EDE2C81-2826-497E-88ED-D3E531B33B21}"/>
    <cellStyle name="40% - Accent2 2 6 5 6 3" xfId="38409" xr:uid="{5260D852-353E-4385-AEB5-2DE19CCD539F}"/>
    <cellStyle name="40% - Accent2 2 6 5 7" xfId="22875" xr:uid="{DD418696-6A4E-4784-ACA4-162A0E26EA52}"/>
    <cellStyle name="40% - Accent2 2 6 5 8" xfId="31750" xr:uid="{3CB83C64-5DB5-4968-AED7-8740ED618515}"/>
    <cellStyle name="40% - Accent2 2 6 6" xfId="13382" xr:uid="{C791BBFF-0240-444E-B169-C4219564FA25}"/>
    <cellStyle name="40% - Accent2 2 6 6 2" xfId="15736" xr:uid="{50854A2C-B10E-4C5C-B828-B7F35968D8DA}"/>
    <cellStyle name="40% - Accent2 2 6 6 2 2" xfId="26566" xr:uid="{CC025495-E468-454E-867D-B544E7FE2E95}"/>
    <cellStyle name="40% - Accent2 2 6 6 2 3" xfId="35443" xr:uid="{D3CAACE0-CFA1-4088-8F5F-D8376B330143}"/>
    <cellStyle name="40% - Accent2 2 6 6 3" xfId="17955" xr:uid="{6F8BCBF9-F842-4629-A244-6C39DDE9AEC5}"/>
    <cellStyle name="40% - Accent2 2 6 6 3 2" xfId="28785" xr:uid="{2DE8295B-C462-46A6-97EA-D7ACB66FE8DB}"/>
    <cellStyle name="40% - Accent2 2 6 6 3 3" xfId="37662" xr:uid="{F1001A0E-00DD-409C-87C4-1C7CB0DC0055}"/>
    <cellStyle name="40% - Accent2 2 6 6 4" xfId="20360" xr:uid="{10575670-878E-4795-963B-361CD77A094D}"/>
    <cellStyle name="40% - Accent2 2 6 6 4 2" xfId="31004" xr:uid="{DD90FE8F-9DD6-4E49-AE8C-42C9F950C2F5}"/>
    <cellStyle name="40% - Accent2 2 6 6 4 3" xfId="39881" xr:uid="{EDA70E03-2613-4A45-993A-6FFE8AC735CD}"/>
    <cellStyle name="40% - Accent2 2 6 6 5" xfId="24347" xr:uid="{A72FA035-1EAB-4EB2-A48F-817A3E1070FC}"/>
    <cellStyle name="40% - Accent2 2 6 6 6" xfId="33224" xr:uid="{20565D67-384D-45BB-9588-8BA44C0A66F0}"/>
    <cellStyle name="40% - Accent2 2 6 7" xfId="12649" xr:uid="{F20A8B08-F1BE-4475-A327-60260CD76899}"/>
    <cellStyle name="40% - Accent2 2 6 7 2" xfId="15003" xr:uid="{D42179E1-A208-4C1D-8E5B-A3D9CB53C447}"/>
    <cellStyle name="40% - Accent2 2 6 7 2 2" xfId="25833" xr:uid="{92111936-D972-4851-9DFA-8C5E75ACB61D}"/>
    <cellStyle name="40% - Accent2 2 6 7 2 3" xfId="34710" xr:uid="{C2838DEB-A9ED-4455-B831-17FD48BE7529}"/>
    <cellStyle name="40% - Accent2 2 6 7 3" xfId="17222" xr:uid="{6452C362-FC4B-4CF6-9776-B5F31091D4BF}"/>
    <cellStyle name="40% - Accent2 2 6 7 3 2" xfId="28052" xr:uid="{EAA0E1DD-15E3-4E2B-925D-1875A8ED4059}"/>
    <cellStyle name="40% - Accent2 2 6 7 3 3" xfId="36929" xr:uid="{03D31B9A-515B-43E7-9B66-B7C5DC8C62BF}"/>
    <cellStyle name="40% - Accent2 2 6 7 4" xfId="19627" xr:uid="{0427F2B0-CC04-4CF7-ABC2-DA631943374A}"/>
    <cellStyle name="40% - Accent2 2 6 7 4 2" xfId="30271" xr:uid="{A04E1683-FDEB-4AA2-841D-C9B29FB9507A}"/>
    <cellStyle name="40% - Accent2 2 6 7 4 3" xfId="39148" xr:uid="{0729778A-BDEC-4A3E-9C4F-8021DF5CA3B5}"/>
    <cellStyle name="40% - Accent2 2 6 7 5" xfId="23614" xr:uid="{F39A2324-C89E-452E-8050-1C8B220EEE85}"/>
    <cellStyle name="40% - Accent2 2 6 7 6" xfId="32491" xr:uid="{1DAD2B31-1FC2-4706-9C73-533550BDC8FC}"/>
    <cellStyle name="40% - Accent2 2 6 8" xfId="14127" xr:uid="{6A4F9551-906F-49EC-9661-390A8002ACF7}"/>
    <cellStyle name="40% - Accent2 2 6 8 2" xfId="25090" xr:uid="{94890AC5-CC62-4100-BE1D-9DB63D9400D1}"/>
    <cellStyle name="40% - Accent2 2 6 8 3" xfId="33967" xr:uid="{95EAEB7D-2956-482F-88BF-682C49CFB7CA}"/>
    <cellStyle name="40% - Accent2 2 6 9" xfId="16479" xr:uid="{08388E30-1CD9-4359-8C8A-3F6561B0C717}"/>
    <cellStyle name="40% - Accent2 2 6 9 2" xfId="27309" xr:uid="{C2D269A4-A726-49FF-A11E-664CE3DE7E57}"/>
    <cellStyle name="40% - Accent2 2 6 9 3" xfId="36186" xr:uid="{7DEAEDCA-7895-4093-9314-40C6EC1A1A9E}"/>
    <cellStyle name="40% - Accent2 2 7" xfId="9233" xr:uid="{C99D5842-47AC-4E7C-B7A7-B49671A96DE9}"/>
    <cellStyle name="40% - Accent2 2 7 2" xfId="13387" xr:uid="{523FBFF0-41A9-4D78-B9D6-CA23F2A69054}"/>
    <cellStyle name="40% - Accent2 2 7 2 2" xfId="15741" xr:uid="{699C2F2E-6E29-4AD0-8368-5D29B53EF0DA}"/>
    <cellStyle name="40% - Accent2 2 7 2 2 2" xfId="26571" xr:uid="{DBCD9889-A334-4024-A91C-956818B34378}"/>
    <cellStyle name="40% - Accent2 2 7 2 2 3" xfId="35448" xr:uid="{DE8356C1-534C-4A0E-B766-D82CF03200AE}"/>
    <cellStyle name="40% - Accent2 2 7 2 3" xfId="17960" xr:uid="{DF3C5296-E887-4B0A-B8A8-A02A3FF54D3F}"/>
    <cellStyle name="40% - Accent2 2 7 2 3 2" xfId="28790" xr:uid="{6DFAE66D-7B8B-41A2-BDFB-18A38BC6EAF5}"/>
    <cellStyle name="40% - Accent2 2 7 2 3 3" xfId="37667" xr:uid="{01F7E5BE-C51E-450B-AEBC-1383C668CA89}"/>
    <cellStyle name="40% - Accent2 2 7 2 4" xfId="20365" xr:uid="{CC7582EA-086C-4754-BC0E-585789ECA3A7}"/>
    <cellStyle name="40% - Accent2 2 7 2 4 2" xfId="31009" xr:uid="{173DF080-173F-46E5-8D39-8171611EC603}"/>
    <cellStyle name="40% - Accent2 2 7 2 4 3" xfId="39886" xr:uid="{F00230B7-709E-4043-A48C-AE099887948C}"/>
    <cellStyle name="40% - Accent2 2 7 2 5" xfId="24352" xr:uid="{DBB8A0E5-F7D5-4178-837C-95CC756117B5}"/>
    <cellStyle name="40% - Accent2 2 7 2 6" xfId="33229" xr:uid="{30994CC6-9E42-4FCD-B679-62F8B9FABB1C}"/>
    <cellStyle name="40% - Accent2 2 7 3" xfId="12654" xr:uid="{628C73EF-2C6E-4198-A61F-136693AF29BA}"/>
    <cellStyle name="40% - Accent2 2 7 3 2" xfId="15008" xr:uid="{FA2DF397-4F3D-49D5-BCE8-D74E30E6D5D6}"/>
    <cellStyle name="40% - Accent2 2 7 3 2 2" xfId="25838" xr:uid="{FD04024F-FE51-4EFF-BF72-427B92BB68BF}"/>
    <cellStyle name="40% - Accent2 2 7 3 2 3" xfId="34715" xr:uid="{5A3E0F23-BE4F-41CA-90C9-5245DA7E5AC0}"/>
    <cellStyle name="40% - Accent2 2 7 3 3" xfId="17227" xr:uid="{1A22A85D-BE46-49E1-B67C-3DD53E915C7E}"/>
    <cellStyle name="40% - Accent2 2 7 3 3 2" xfId="28057" xr:uid="{B7B0F09C-9131-4081-A1B0-D70586F16BED}"/>
    <cellStyle name="40% - Accent2 2 7 3 3 3" xfId="36934" xr:uid="{88B5FA23-7934-4164-8186-C91E823ABCAD}"/>
    <cellStyle name="40% - Accent2 2 7 3 4" xfId="19632" xr:uid="{5274D598-4643-4570-8D31-83E4D573CBD0}"/>
    <cellStyle name="40% - Accent2 2 7 3 4 2" xfId="30276" xr:uid="{7853E255-0186-4CC5-873E-5E4B5F99F062}"/>
    <cellStyle name="40% - Accent2 2 7 3 4 3" xfId="39153" xr:uid="{7EC91CD7-693D-4B22-924C-D733A60D5C85}"/>
    <cellStyle name="40% - Accent2 2 7 3 5" xfId="23619" xr:uid="{DA296B0D-3DA9-465C-912E-6B28A8973190}"/>
    <cellStyle name="40% - Accent2 2 7 3 6" xfId="32496" xr:uid="{A5394794-34F3-4140-B238-A72825A6EEB5}"/>
    <cellStyle name="40% - Accent2 2 7 4" xfId="14132" xr:uid="{1A80CA52-1C4C-405F-9646-624B075BEF71}"/>
    <cellStyle name="40% - Accent2 2 7 4 2" xfId="25095" xr:uid="{691751C6-A8FD-4943-92D7-0D180A1D4FD8}"/>
    <cellStyle name="40% - Accent2 2 7 4 3" xfId="33972" xr:uid="{59ED63AC-23B7-4A21-A8EC-7A2C0ADA8DD2}"/>
    <cellStyle name="40% - Accent2 2 7 5" xfId="16484" xr:uid="{83713716-07FB-4995-B720-A3C45A4CFBD9}"/>
    <cellStyle name="40% - Accent2 2 7 5 2" xfId="27314" xr:uid="{A167898B-CC0F-4590-895B-F090C44C9345}"/>
    <cellStyle name="40% - Accent2 2 7 5 3" xfId="36191" xr:uid="{E5C5E16C-4B5F-488C-A1B6-971CD52C1253}"/>
    <cellStyle name="40% - Accent2 2 7 6" xfId="18705" xr:uid="{9771B737-98DC-47A5-873E-820CBA7545F6}"/>
    <cellStyle name="40% - Accent2 2 7 6 2" xfId="29533" xr:uid="{0CE79F76-BA65-433D-BAFA-27D2F8C5D71E}"/>
    <cellStyle name="40% - Accent2 2 7 6 3" xfId="38410" xr:uid="{57A3FB10-0ED9-4957-8591-94FDC9702F29}"/>
    <cellStyle name="40% - Accent2 2 7 7" xfId="22876" xr:uid="{FB2883E1-D012-4C88-BBF3-A0C20E9F7833}"/>
    <cellStyle name="40% - Accent2 2 7 8" xfId="31751" xr:uid="{E622DA9C-F55D-4FD4-9793-9421E011CDF7}"/>
    <cellStyle name="40% - Accent2 2 8" xfId="9234" xr:uid="{CDF855AD-C156-4658-AB96-F5500913AF0D}"/>
    <cellStyle name="40% - Accent2 2 8 2" xfId="13388" xr:uid="{3C6A5E6D-C326-4A6B-BA33-AAEBC02DCD7B}"/>
    <cellStyle name="40% - Accent2 2 8 2 2" xfId="15742" xr:uid="{407060A7-B833-4752-81A9-658DEAFA6752}"/>
    <cellStyle name="40% - Accent2 2 8 2 2 2" xfId="26572" xr:uid="{C47AD934-2069-4E82-AE2F-4BCF34DDFEDF}"/>
    <cellStyle name="40% - Accent2 2 8 2 2 3" xfId="35449" xr:uid="{39E66B4D-093A-46BE-B39C-576BD92EB937}"/>
    <cellStyle name="40% - Accent2 2 8 2 3" xfId="17961" xr:uid="{C0F9AE16-BE24-45FE-AAA4-A0000DABEDEE}"/>
    <cellStyle name="40% - Accent2 2 8 2 3 2" xfId="28791" xr:uid="{15D2AAFB-1669-4F65-AE7C-D928015430A6}"/>
    <cellStyle name="40% - Accent2 2 8 2 3 3" xfId="37668" xr:uid="{0599699C-F170-4CC9-BD93-98EF231ACEF7}"/>
    <cellStyle name="40% - Accent2 2 8 2 4" xfId="20366" xr:uid="{40E3EEF4-8ACD-48DA-AB81-9CBE08CB8CE3}"/>
    <cellStyle name="40% - Accent2 2 8 2 4 2" xfId="31010" xr:uid="{5BC86A84-D31B-40F4-8A60-06C6A6234E7A}"/>
    <cellStyle name="40% - Accent2 2 8 2 4 3" xfId="39887" xr:uid="{CBE3B37A-67D9-4547-9BD9-F82EB23A4F29}"/>
    <cellStyle name="40% - Accent2 2 8 2 5" xfId="24353" xr:uid="{D0AD06F7-D242-47BA-AF2A-8E3AD3682865}"/>
    <cellStyle name="40% - Accent2 2 8 2 6" xfId="33230" xr:uid="{DCA50E37-F1AF-472D-A636-F65CAA247D69}"/>
    <cellStyle name="40% - Accent2 2 8 3" xfId="12655" xr:uid="{EEE4C983-2EFD-40C1-9933-E1DE97432053}"/>
    <cellStyle name="40% - Accent2 2 8 3 2" xfId="15009" xr:uid="{E7107017-0276-46AA-B3F9-9B49451F8984}"/>
    <cellStyle name="40% - Accent2 2 8 3 2 2" xfId="25839" xr:uid="{FE178444-A81B-4B8F-87A5-F550EB6A4B8F}"/>
    <cellStyle name="40% - Accent2 2 8 3 2 3" xfId="34716" xr:uid="{E83C8810-FAAA-4B33-99F0-683000B298F6}"/>
    <cellStyle name="40% - Accent2 2 8 3 3" xfId="17228" xr:uid="{110A69D8-D4B3-41AA-8BF8-CD1B9B636D9A}"/>
    <cellStyle name="40% - Accent2 2 8 3 3 2" xfId="28058" xr:uid="{7AD16E99-1D1D-4CB3-8AA7-10E0629562D6}"/>
    <cellStyle name="40% - Accent2 2 8 3 3 3" xfId="36935" xr:uid="{FD929B32-CD36-48A2-BDD2-E3E9B9C8BA36}"/>
    <cellStyle name="40% - Accent2 2 8 3 4" xfId="19633" xr:uid="{11C039D3-8679-4774-8280-11746B077C20}"/>
    <cellStyle name="40% - Accent2 2 8 3 4 2" xfId="30277" xr:uid="{358DC3E7-62A2-4FE1-82CB-E6CE1AD2DE49}"/>
    <cellStyle name="40% - Accent2 2 8 3 4 3" xfId="39154" xr:uid="{66CF8FF5-044A-4678-A2CF-3EAE8C630780}"/>
    <cellStyle name="40% - Accent2 2 8 3 5" xfId="23620" xr:uid="{560EA8AD-EBBF-4B23-89C2-FF52C5C698E3}"/>
    <cellStyle name="40% - Accent2 2 8 3 6" xfId="32497" xr:uid="{73C7D351-783F-4F7E-BA23-95BAD1BB23BA}"/>
    <cellStyle name="40% - Accent2 2 8 4" xfId="14133" xr:uid="{05848567-AF47-427D-BB31-9A6C2B34D268}"/>
    <cellStyle name="40% - Accent2 2 8 4 2" xfId="25096" xr:uid="{C1604531-215F-4B65-A900-A0108A2CECBA}"/>
    <cellStyle name="40% - Accent2 2 8 4 3" xfId="33973" xr:uid="{47550156-5B44-470E-B61F-6F7760DB020C}"/>
    <cellStyle name="40% - Accent2 2 8 5" xfId="16485" xr:uid="{6B8A164D-BA86-4FF4-9378-AFDD53F797C6}"/>
    <cellStyle name="40% - Accent2 2 8 5 2" xfId="27315" xr:uid="{914E3567-3286-4F3A-9BAC-49367DB957B0}"/>
    <cellStyle name="40% - Accent2 2 8 5 3" xfId="36192" xr:uid="{BD8B1759-5302-4D8F-A597-CAA80022EC26}"/>
    <cellStyle name="40% - Accent2 2 8 6" xfId="18706" xr:uid="{06B0935B-06C0-4D65-8348-31A9F7AD0501}"/>
    <cellStyle name="40% - Accent2 2 8 6 2" xfId="29534" xr:uid="{F4652B19-B3F2-490F-AA50-772DD51F744D}"/>
    <cellStyle name="40% - Accent2 2 8 6 3" xfId="38411" xr:uid="{5BF9CE5A-95BE-4A68-B38A-E1DD49446AD3}"/>
    <cellStyle name="40% - Accent2 2 8 7" xfId="22877" xr:uid="{8486092F-A13E-4994-8948-CE6DEC98D1AD}"/>
    <cellStyle name="40% - Accent2 2 8 8" xfId="31752" xr:uid="{53983F3E-10B5-4D09-8119-593EB96D4021}"/>
    <cellStyle name="40% - Accent2 2 9" xfId="9235" xr:uid="{3A714F53-B342-42D4-97AE-3671C6531675}"/>
    <cellStyle name="40% - Accent2 2 9 2" xfId="13389" xr:uid="{6846FC90-1303-47C8-B10B-CD6FD346D34A}"/>
    <cellStyle name="40% - Accent2 2 9 2 2" xfId="15743" xr:uid="{60A070F1-FE28-4083-93E6-3333A644D737}"/>
    <cellStyle name="40% - Accent2 2 9 2 2 2" xfId="26573" xr:uid="{DE305754-D1E6-472F-A00B-0FC6BE4309A8}"/>
    <cellStyle name="40% - Accent2 2 9 2 2 3" xfId="35450" xr:uid="{54EB4927-940C-438E-9E95-ADD8E38DBA94}"/>
    <cellStyle name="40% - Accent2 2 9 2 3" xfId="17962" xr:uid="{28C5EB3E-A406-4FE1-99C7-ED7642346975}"/>
    <cellStyle name="40% - Accent2 2 9 2 3 2" xfId="28792" xr:uid="{3BEC980F-FD9B-49B5-9A6E-B9B3832E077F}"/>
    <cellStyle name="40% - Accent2 2 9 2 3 3" xfId="37669" xr:uid="{10F1AEE2-1660-43B5-93D9-AEF4DFF59CB3}"/>
    <cellStyle name="40% - Accent2 2 9 2 4" xfId="20367" xr:uid="{FACD0AE5-8772-45E7-BDC9-8331B83553EC}"/>
    <cellStyle name="40% - Accent2 2 9 2 4 2" xfId="31011" xr:uid="{C92338B0-1F48-4AE9-8AE8-87E8204FD4FE}"/>
    <cellStyle name="40% - Accent2 2 9 2 4 3" xfId="39888" xr:uid="{9713A423-CF83-4767-B74F-0CE9CC9A7BB5}"/>
    <cellStyle name="40% - Accent2 2 9 2 5" xfId="24354" xr:uid="{64F42E1A-3964-4BDC-AB9F-D089E9B78E74}"/>
    <cellStyle name="40% - Accent2 2 9 2 6" xfId="33231" xr:uid="{EF8201AE-0CBB-4C74-AC8B-FB7C16D860A6}"/>
    <cellStyle name="40% - Accent2 2 9 3" xfId="12656" xr:uid="{E3AF5F57-1196-4816-A332-BD19BE48FABA}"/>
    <cellStyle name="40% - Accent2 2 9 3 2" xfId="15010" xr:uid="{87E5229D-FB67-4B48-952D-6C72504DC312}"/>
    <cellStyle name="40% - Accent2 2 9 3 2 2" xfId="25840" xr:uid="{5F982603-BDD9-4409-BC5A-5A2E9C57E81B}"/>
    <cellStyle name="40% - Accent2 2 9 3 2 3" xfId="34717" xr:uid="{BE9CDEC7-D09F-4880-9AE0-3CA4DF370E63}"/>
    <cellStyle name="40% - Accent2 2 9 3 3" xfId="17229" xr:uid="{FC2E870D-1470-4F90-81E0-68386FACA1FD}"/>
    <cellStyle name="40% - Accent2 2 9 3 3 2" xfId="28059" xr:uid="{723766CD-3F91-45CE-8C18-4B81A2D60F7C}"/>
    <cellStyle name="40% - Accent2 2 9 3 3 3" xfId="36936" xr:uid="{069D2EC9-68D2-4B89-93FF-576E754ACD4E}"/>
    <cellStyle name="40% - Accent2 2 9 3 4" xfId="19634" xr:uid="{05143AF0-E9A0-407B-B0EC-4DB81EC9A5EB}"/>
    <cellStyle name="40% - Accent2 2 9 3 4 2" xfId="30278" xr:uid="{84E20940-9639-4D3A-AD9D-A0A4944E90AF}"/>
    <cellStyle name="40% - Accent2 2 9 3 4 3" xfId="39155" xr:uid="{2E8FB26B-C56C-4135-858F-C215745EC712}"/>
    <cellStyle name="40% - Accent2 2 9 3 5" xfId="23621" xr:uid="{2110AD8F-9080-4F1E-B0AF-205811B0563C}"/>
    <cellStyle name="40% - Accent2 2 9 3 6" xfId="32498" xr:uid="{BD19B75A-7CA1-41E7-9FE0-9082D100C1C9}"/>
    <cellStyle name="40% - Accent2 2 9 4" xfId="14134" xr:uid="{99F03816-08EE-440B-815E-D34C3F3430EE}"/>
    <cellStyle name="40% - Accent2 2 9 4 2" xfId="25097" xr:uid="{8CFF5CCF-98B7-4B26-81DB-D0FB90254E57}"/>
    <cellStyle name="40% - Accent2 2 9 4 3" xfId="33974" xr:uid="{D36E177F-5A4B-4A70-9EA4-3E024B4866D0}"/>
    <cellStyle name="40% - Accent2 2 9 5" xfId="16486" xr:uid="{110829DD-16F5-46F9-BC53-9A4E5EC74C9D}"/>
    <cellStyle name="40% - Accent2 2 9 5 2" xfId="27316" xr:uid="{426AF658-4922-49CF-9D2D-46A85FCE3E66}"/>
    <cellStyle name="40% - Accent2 2 9 5 3" xfId="36193" xr:uid="{C531B86B-D41D-4BD5-A7FE-7F99F230EDD6}"/>
    <cellStyle name="40% - Accent2 2 9 6" xfId="18707" xr:uid="{C60EFCAC-CBBB-4E65-8316-4C771FDFF669}"/>
    <cellStyle name="40% - Accent2 2 9 6 2" xfId="29535" xr:uid="{0810FDC3-E971-45B4-9C97-A0650970F485}"/>
    <cellStyle name="40% - Accent2 2 9 6 3" xfId="38412" xr:uid="{BB16D450-9260-42E8-B9D2-374B85C84BEE}"/>
    <cellStyle name="40% - Accent2 2 9 7" xfId="22878" xr:uid="{9F47C954-0A92-4F88-992B-13195BC1B8DE}"/>
    <cellStyle name="40% - Accent2 2 9 8" xfId="31753" xr:uid="{763D3FA0-2522-45CE-B75A-73AA98C179E8}"/>
    <cellStyle name="40% - Accent2 3" xfId="80" xr:uid="{ADD9F8FE-7A89-4926-8002-31C2B22CB8E7}"/>
    <cellStyle name="40% - Accent2 3 10" xfId="9237" xr:uid="{9279834D-A9BD-4097-B143-5B3723BF544C}"/>
    <cellStyle name="40% - Accent2 3 11" xfId="9236" xr:uid="{98251D11-C937-476C-9586-A31E79183F03}"/>
    <cellStyle name="40% - Accent2 3 2" xfId="9238" xr:uid="{AEC5B944-4351-488E-9F92-7F5317DE3902}"/>
    <cellStyle name="40% - Accent2 3 2 2" xfId="13390" xr:uid="{AD75E45A-C899-4183-B19C-85A06009F112}"/>
    <cellStyle name="40% - Accent2 3 2 2 2" xfId="15744" xr:uid="{238AF46E-5667-4558-965F-76332E52E52F}"/>
    <cellStyle name="40% - Accent2 3 2 2 2 2" xfId="26574" xr:uid="{01965429-4E9F-4B4D-9325-CD9A315A24BC}"/>
    <cellStyle name="40% - Accent2 3 2 2 2 3" xfId="35451" xr:uid="{CA68F892-DD73-4CA3-BBA5-08C76D7CCF83}"/>
    <cellStyle name="40% - Accent2 3 2 2 3" xfId="17963" xr:uid="{62CBF130-70A8-46A4-91A2-32B59FD9B8DB}"/>
    <cellStyle name="40% - Accent2 3 2 2 3 2" xfId="28793" xr:uid="{8CF22A96-C866-4A0D-943C-1E7603157279}"/>
    <cellStyle name="40% - Accent2 3 2 2 3 3" xfId="37670" xr:uid="{DA860367-7520-4750-8CA8-A77856D431FB}"/>
    <cellStyle name="40% - Accent2 3 2 2 4" xfId="20368" xr:uid="{24A64A51-01B3-4A79-8308-58BDEB7BC222}"/>
    <cellStyle name="40% - Accent2 3 2 2 4 2" xfId="31012" xr:uid="{A1B1B7A8-EA17-45A3-B906-0D800535F080}"/>
    <cellStyle name="40% - Accent2 3 2 2 4 3" xfId="39889" xr:uid="{0B59EC82-242E-4331-ADC7-36CCEA41885F}"/>
    <cellStyle name="40% - Accent2 3 2 2 5" xfId="24355" xr:uid="{13F5894C-9767-4EC0-83DD-5FE07A2E0D73}"/>
    <cellStyle name="40% - Accent2 3 2 2 6" xfId="33232" xr:uid="{7E69514A-1419-4C7A-9364-46CE2022FE7E}"/>
    <cellStyle name="40% - Accent2 3 2 3" xfId="12657" xr:uid="{1D90DB2E-14D5-4835-B1D5-C0E0EE8976D6}"/>
    <cellStyle name="40% - Accent2 3 2 3 2" xfId="15011" xr:uid="{0B1F2AD8-AE57-42A6-B958-262B66DAFB4E}"/>
    <cellStyle name="40% - Accent2 3 2 3 2 2" xfId="25841" xr:uid="{FB877D5E-29E4-4BBC-9BE7-792EFDE7350F}"/>
    <cellStyle name="40% - Accent2 3 2 3 2 3" xfId="34718" xr:uid="{1263338C-C47B-4E02-B495-311EF12D1E9E}"/>
    <cellStyle name="40% - Accent2 3 2 3 3" xfId="17230" xr:uid="{3A6EDB6F-8855-4442-A53B-E525A81E2C17}"/>
    <cellStyle name="40% - Accent2 3 2 3 3 2" xfId="28060" xr:uid="{F8072576-D90F-4ABA-8FA8-59F75A71705B}"/>
    <cellStyle name="40% - Accent2 3 2 3 3 3" xfId="36937" xr:uid="{AF4B3221-926F-4A9E-906B-D30642775C5D}"/>
    <cellStyle name="40% - Accent2 3 2 3 4" xfId="19635" xr:uid="{68D05C08-ADA9-4B8E-B887-10DD88EE5244}"/>
    <cellStyle name="40% - Accent2 3 2 3 4 2" xfId="30279" xr:uid="{C8B6BCE7-5581-4CF8-8736-27A25CA28973}"/>
    <cellStyle name="40% - Accent2 3 2 3 4 3" xfId="39156" xr:uid="{A6D45996-6FB4-472F-8069-FE7AB60AD961}"/>
    <cellStyle name="40% - Accent2 3 2 3 5" xfId="23622" xr:uid="{27C9A257-BF7A-4ED8-B297-06094397F18B}"/>
    <cellStyle name="40% - Accent2 3 2 3 6" xfId="32499" xr:uid="{DD9F4FCD-6EDA-43DA-B212-2EB4B3FD5BC5}"/>
    <cellStyle name="40% - Accent2 3 2 4" xfId="14135" xr:uid="{CBA3CF2F-C1B5-4846-ACF8-396608719292}"/>
    <cellStyle name="40% - Accent2 3 2 4 2" xfId="25098" xr:uid="{248BBE14-043D-4944-B4C1-7CAD5D8A1550}"/>
    <cellStyle name="40% - Accent2 3 2 4 3" xfId="33975" xr:uid="{713E5873-E32A-4AD6-82F3-4311C09DF6F1}"/>
    <cellStyle name="40% - Accent2 3 2 5" xfId="16487" xr:uid="{338D28C7-8C96-45B3-BAB8-5AEB031B88BA}"/>
    <cellStyle name="40% - Accent2 3 2 5 2" xfId="27317" xr:uid="{FC84DB23-EAB9-4847-BAA6-A8E57C16FEB9}"/>
    <cellStyle name="40% - Accent2 3 2 5 3" xfId="36194" xr:uid="{6A288E70-A360-4B27-95A0-2DE858F2FC59}"/>
    <cellStyle name="40% - Accent2 3 2 6" xfId="18708" xr:uid="{8F9D4517-EFCA-4B09-9E7C-314F0EA5D57B}"/>
    <cellStyle name="40% - Accent2 3 2 6 2" xfId="29536" xr:uid="{7D408C4C-30BC-4DB4-9152-606034ABCFAE}"/>
    <cellStyle name="40% - Accent2 3 2 6 3" xfId="38413" xr:uid="{FFE78BC6-1B37-4B4D-BF47-E319DB1E790E}"/>
    <cellStyle name="40% - Accent2 3 2 7" xfId="22879" xr:uid="{D95722E7-76A6-447A-8A8E-571CE07F92EB}"/>
    <cellStyle name="40% - Accent2 3 2 8" xfId="31754" xr:uid="{0707B4F4-1474-4630-A1FB-1D19FD417817}"/>
    <cellStyle name="40% - Accent2 3 3" xfId="9239" xr:uid="{1C29CCFF-9465-4D58-BA37-F2BA19206632}"/>
    <cellStyle name="40% - Accent2 3 3 2" xfId="13391" xr:uid="{8B075CCB-F0F3-4022-841D-B37F8C3B383A}"/>
    <cellStyle name="40% - Accent2 3 3 2 2" xfId="15745" xr:uid="{FF9CEDB6-F72A-4299-8B39-E5B60189FA69}"/>
    <cellStyle name="40% - Accent2 3 3 2 2 2" xfId="26575" xr:uid="{3F600691-E337-4A71-A681-20B86DCFF173}"/>
    <cellStyle name="40% - Accent2 3 3 2 2 3" xfId="35452" xr:uid="{5523C6D0-D6CE-4314-A7F4-08954182A912}"/>
    <cellStyle name="40% - Accent2 3 3 2 3" xfId="17964" xr:uid="{88E8DA12-58F9-4545-9BFE-68ABE8605E80}"/>
    <cellStyle name="40% - Accent2 3 3 2 3 2" xfId="28794" xr:uid="{020F166B-0E36-4C0F-BA77-012591E6C6CB}"/>
    <cellStyle name="40% - Accent2 3 3 2 3 3" xfId="37671" xr:uid="{7E09D573-1ADB-4EEB-BB17-978AC3994F8B}"/>
    <cellStyle name="40% - Accent2 3 3 2 4" xfId="20369" xr:uid="{2DEC0935-47B6-4871-9E51-2B9242D679D7}"/>
    <cellStyle name="40% - Accent2 3 3 2 4 2" xfId="31013" xr:uid="{178809E3-6F9F-4C7D-8A17-96F0353B09F2}"/>
    <cellStyle name="40% - Accent2 3 3 2 4 3" xfId="39890" xr:uid="{31F4C6B8-37F0-4CDE-BAAB-D14149781AD3}"/>
    <cellStyle name="40% - Accent2 3 3 2 5" xfId="24356" xr:uid="{3FC35784-DE53-4545-B371-4404290306FC}"/>
    <cellStyle name="40% - Accent2 3 3 2 6" xfId="33233" xr:uid="{B5AED3C1-C501-4CCC-9EB5-A996EF579C70}"/>
    <cellStyle name="40% - Accent2 3 3 3" xfId="12658" xr:uid="{89242334-50A9-4715-9F97-2F03E593013C}"/>
    <cellStyle name="40% - Accent2 3 3 3 2" xfId="15012" xr:uid="{EE6B6BC4-A329-4B02-8F93-8C24F0D44BE8}"/>
    <cellStyle name="40% - Accent2 3 3 3 2 2" xfId="25842" xr:uid="{77B6F69D-8185-4017-AB64-E5C0C2521907}"/>
    <cellStyle name="40% - Accent2 3 3 3 2 3" xfId="34719" xr:uid="{583E312D-CF5A-4DC3-93D2-D77A72B27403}"/>
    <cellStyle name="40% - Accent2 3 3 3 3" xfId="17231" xr:uid="{766F3214-7C5C-4CCB-A40E-6EF375573931}"/>
    <cellStyle name="40% - Accent2 3 3 3 3 2" xfId="28061" xr:uid="{CE07A9BF-3DD9-41AE-955B-9C64535B3CEC}"/>
    <cellStyle name="40% - Accent2 3 3 3 3 3" xfId="36938" xr:uid="{7319A915-412E-477B-A70B-99FDDEF6F088}"/>
    <cellStyle name="40% - Accent2 3 3 3 4" xfId="19636" xr:uid="{7171DB72-FC1B-4A4B-9732-7EF90BEC154F}"/>
    <cellStyle name="40% - Accent2 3 3 3 4 2" xfId="30280" xr:uid="{46BC719A-055E-4B49-AB2E-326C51E8204E}"/>
    <cellStyle name="40% - Accent2 3 3 3 4 3" xfId="39157" xr:uid="{9BCE7C37-BB3B-4072-B2E9-2B8DF4DE39EB}"/>
    <cellStyle name="40% - Accent2 3 3 3 5" xfId="23623" xr:uid="{AB16D5FF-1211-4F86-8881-E1EDAC5D61FB}"/>
    <cellStyle name="40% - Accent2 3 3 3 6" xfId="32500" xr:uid="{1F240A45-7FDC-46A0-873B-FE7B34AAF0A1}"/>
    <cellStyle name="40% - Accent2 3 3 4" xfId="14136" xr:uid="{8AEF3DBB-F00F-4FB0-A26C-29BB8CD4DE60}"/>
    <cellStyle name="40% - Accent2 3 3 4 2" xfId="25099" xr:uid="{2AD57A3F-5B18-45E5-B2D2-5C1F872CDC47}"/>
    <cellStyle name="40% - Accent2 3 3 4 3" xfId="33976" xr:uid="{00D64B43-ED4A-40F7-A1E9-D45CB9BA0528}"/>
    <cellStyle name="40% - Accent2 3 3 5" xfId="16488" xr:uid="{CC48E8CA-9951-49CD-B6BF-A313416B4F3B}"/>
    <cellStyle name="40% - Accent2 3 3 5 2" xfId="27318" xr:uid="{CC2B7257-5828-410E-B222-1B2B785F5271}"/>
    <cellStyle name="40% - Accent2 3 3 5 3" xfId="36195" xr:uid="{DE3DC51C-F58E-4B63-8C8E-7FD9B3883E0F}"/>
    <cellStyle name="40% - Accent2 3 3 6" xfId="18709" xr:uid="{B4B8EBB9-2F56-41D9-98F3-84A52435C98D}"/>
    <cellStyle name="40% - Accent2 3 3 6 2" xfId="29537" xr:uid="{B19DE574-21A4-4A62-BCCB-C9C2396DB514}"/>
    <cellStyle name="40% - Accent2 3 3 6 3" xfId="38414" xr:uid="{DA409AAB-604B-460F-B7AB-4E04FDAA93F9}"/>
    <cellStyle name="40% - Accent2 3 3 7" xfId="22880" xr:uid="{07684C0D-01A3-4BB6-B037-E448729F912C}"/>
    <cellStyle name="40% - Accent2 3 3 8" xfId="31755" xr:uid="{F7F9EA1A-0594-43E4-B126-4A74E8ADE3F2}"/>
    <cellStyle name="40% - Accent2 3 4" xfId="9240" xr:uid="{BE7EC3D0-70C4-441E-BC9D-0BBD0AB0B71A}"/>
    <cellStyle name="40% - Accent2 3 4 2" xfId="13392" xr:uid="{A49AB3B5-0185-4EC9-BBDF-AA8B8D3EB1D8}"/>
    <cellStyle name="40% - Accent2 3 4 2 2" xfId="15746" xr:uid="{5BB637A5-D532-4CA7-9A6E-05E8C18B10FC}"/>
    <cellStyle name="40% - Accent2 3 4 2 2 2" xfId="26576" xr:uid="{35FDA7E7-4773-45B9-94CC-90068F7257EA}"/>
    <cellStyle name="40% - Accent2 3 4 2 2 3" xfId="35453" xr:uid="{8D857BD1-504A-4D0E-85B0-E9F2A355A74C}"/>
    <cellStyle name="40% - Accent2 3 4 2 3" xfId="17965" xr:uid="{C63C5215-C8BF-47A0-ABDF-DC391A2F081A}"/>
    <cellStyle name="40% - Accent2 3 4 2 3 2" xfId="28795" xr:uid="{FE596A26-3D3C-41B8-8180-31BA7A7F4FF5}"/>
    <cellStyle name="40% - Accent2 3 4 2 3 3" xfId="37672" xr:uid="{5F83EEB5-07A9-4A04-8659-D410771A958B}"/>
    <cellStyle name="40% - Accent2 3 4 2 4" xfId="20370" xr:uid="{03A8F4F5-B116-4B17-92E5-BADCBE5F7CFB}"/>
    <cellStyle name="40% - Accent2 3 4 2 4 2" xfId="31014" xr:uid="{DF2692E8-CA7A-477E-AE9F-1B621DE88457}"/>
    <cellStyle name="40% - Accent2 3 4 2 4 3" xfId="39891" xr:uid="{EDADE6FC-DFC6-44F4-A097-7204EB15D76E}"/>
    <cellStyle name="40% - Accent2 3 4 2 5" xfId="24357" xr:uid="{1F3BA7CD-0CA8-449E-8481-603777AD3C4C}"/>
    <cellStyle name="40% - Accent2 3 4 2 6" xfId="33234" xr:uid="{00902837-490F-4B73-BAF2-8E53A0A28AC8}"/>
    <cellStyle name="40% - Accent2 3 4 3" xfId="12659" xr:uid="{DEF97414-3895-4264-987F-6C2481B3A2C2}"/>
    <cellStyle name="40% - Accent2 3 4 3 2" xfId="15013" xr:uid="{A7993E01-9581-43B0-B664-C48854B595B8}"/>
    <cellStyle name="40% - Accent2 3 4 3 2 2" xfId="25843" xr:uid="{EC4187FD-E6E3-4BA9-B069-3A7CA64F3863}"/>
    <cellStyle name="40% - Accent2 3 4 3 2 3" xfId="34720" xr:uid="{BAF3016B-1736-4D37-9662-F5C499925D31}"/>
    <cellStyle name="40% - Accent2 3 4 3 3" xfId="17232" xr:uid="{B7C9DEDD-1BFD-4476-A07A-8E2FE9E31C49}"/>
    <cellStyle name="40% - Accent2 3 4 3 3 2" xfId="28062" xr:uid="{31D8458C-983E-478D-B1BB-5EDD4D45287B}"/>
    <cellStyle name="40% - Accent2 3 4 3 3 3" xfId="36939" xr:uid="{F6487688-9C87-46F2-BFA4-117807F94A8F}"/>
    <cellStyle name="40% - Accent2 3 4 3 4" xfId="19637" xr:uid="{E8E6B66E-30FB-453D-851C-869ECB0D196E}"/>
    <cellStyle name="40% - Accent2 3 4 3 4 2" xfId="30281" xr:uid="{0DE7227D-BB64-4EB0-8934-07D5A66FDFD1}"/>
    <cellStyle name="40% - Accent2 3 4 3 4 3" xfId="39158" xr:uid="{0DF6D983-E142-4B2E-A8F6-95779BCD18B6}"/>
    <cellStyle name="40% - Accent2 3 4 3 5" xfId="23624" xr:uid="{E64A61D9-3325-4B0C-9D57-23398BAE02DD}"/>
    <cellStyle name="40% - Accent2 3 4 3 6" xfId="32501" xr:uid="{04759EA6-4E8A-4817-9778-EC398A3F8D01}"/>
    <cellStyle name="40% - Accent2 3 4 4" xfId="14137" xr:uid="{9FBC2550-F1C1-442A-A2AA-481E87BBCCE7}"/>
    <cellStyle name="40% - Accent2 3 4 4 2" xfId="25100" xr:uid="{D0A8D4C8-6167-4FF8-947A-72E41BAAD2A3}"/>
    <cellStyle name="40% - Accent2 3 4 4 3" xfId="33977" xr:uid="{9F1449F3-98AB-4769-BCA3-28E08A618226}"/>
    <cellStyle name="40% - Accent2 3 4 5" xfId="16489" xr:uid="{C64C7A8C-F693-48A9-A8F4-AC9DEA77ED5C}"/>
    <cellStyle name="40% - Accent2 3 4 5 2" xfId="27319" xr:uid="{75F3B3A0-26F0-4152-B939-20B8E87D47E9}"/>
    <cellStyle name="40% - Accent2 3 4 5 3" xfId="36196" xr:uid="{2C40FE33-E726-419A-BF22-30C15E6F35C2}"/>
    <cellStyle name="40% - Accent2 3 4 6" xfId="18710" xr:uid="{ABCD4B8B-F8AC-44BE-8D31-DBC09E7CFFCF}"/>
    <cellStyle name="40% - Accent2 3 4 6 2" xfId="29538" xr:uid="{7328F7B4-A4FB-4BB8-9C60-0788416E2933}"/>
    <cellStyle name="40% - Accent2 3 4 6 3" xfId="38415" xr:uid="{8E3F758C-F411-46C4-9AE0-3C9C4F41C344}"/>
    <cellStyle name="40% - Accent2 3 4 7" xfId="22881" xr:uid="{2A125E62-D1B1-44AD-A8D9-3E31462C4609}"/>
    <cellStyle name="40% - Accent2 3 4 8" xfId="31756" xr:uid="{F89D1E73-5FE2-4087-A789-0D04AC9E151E}"/>
    <cellStyle name="40% - Accent2 3 5" xfId="9241" xr:uid="{33650775-6480-45B2-B9CE-726A76880CBF}"/>
    <cellStyle name="40% - Accent2 3 5 2" xfId="13393" xr:uid="{DC332966-4F15-44DE-9B88-1DE6D0B13087}"/>
    <cellStyle name="40% - Accent2 3 5 2 2" xfId="15747" xr:uid="{72456D28-0CB9-4109-A28D-71D0D3C1ED70}"/>
    <cellStyle name="40% - Accent2 3 5 2 2 2" xfId="26577" xr:uid="{00EEA3CE-8369-4AF7-BE48-F27B437B9DB2}"/>
    <cellStyle name="40% - Accent2 3 5 2 2 3" xfId="35454" xr:uid="{4128784E-0741-4631-A5F5-0D24B72D616A}"/>
    <cellStyle name="40% - Accent2 3 5 2 3" xfId="17966" xr:uid="{083D4BA9-813C-41D2-912C-327F7485E444}"/>
    <cellStyle name="40% - Accent2 3 5 2 3 2" xfId="28796" xr:uid="{04A337CC-C89D-4ADA-BEC7-7FF615BE961A}"/>
    <cellStyle name="40% - Accent2 3 5 2 3 3" xfId="37673" xr:uid="{A426B004-6829-49E2-A31C-72C04A0BEA5A}"/>
    <cellStyle name="40% - Accent2 3 5 2 4" xfId="20371" xr:uid="{B89A050A-F3C0-4059-9CA4-2D3965249815}"/>
    <cellStyle name="40% - Accent2 3 5 2 4 2" xfId="31015" xr:uid="{ED1F667E-AF38-4ACC-AE6F-0B8EFBB0B557}"/>
    <cellStyle name="40% - Accent2 3 5 2 4 3" xfId="39892" xr:uid="{A3838911-A5DB-4415-9ED6-2FD327E68633}"/>
    <cellStyle name="40% - Accent2 3 5 2 5" xfId="24358" xr:uid="{5BA8E0CF-CF5D-4BB8-AC6E-E6FEA3BA8B59}"/>
    <cellStyle name="40% - Accent2 3 5 2 6" xfId="33235" xr:uid="{C85C246A-F050-4576-A854-60FC33E9A0C7}"/>
    <cellStyle name="40% - Accent2 3 5 3" xfId="12660" xr:uid="{A3239DB1-6CEC-40AF-B216-0B3DADBEE091}"/>
    <cellStyle name="40% - Accent2 3 5 3 2" xfId="15014" xr:uid="{7F509ABF-4053-4775-8E80-84B691B1C7B7}"/>
    <cellStyle name="40% - Accent2 3 5 3 2 2" xfId="25844" xr:uid="{44E7F2D5-A262-46A1-9C06-E9E965E6A91B}"/>
    <cellStyle name="40% - Accent2 3 5 3 2 3" xfId="34721" xr:uid="{B1970AA0-857E-4FC3-9CA0-EA046673F4FD}"/>
    <cellStyle name="40% - Accent2 3 5 3 3" xfId="17233" xr:uid="{090E5D85-6FAC-4B32-9E00-016A7F793A70}"/>
    <cellStyle name="40% - Accent2 3 5 3 3 2" xfId="28063" xr:uid="{682D9D69-9D21-4080-81CA-E354C9A548DA}"/>
    <cellStyle name="40% - Accent2 3 5 3 3 3" xfId="36940" xr:uid="{6041F78F-FF18-458D-8FBC-BF1A2B86C2A2}"/>
    <cellStyle name="40% - Accent2 3 5 3 4" xfId="19638" xr:uid="{A95AE3A5-B005-49E6-B472-8CD980821424}"/>
    <cellStyle name="40% - Accent2 3 5 3 4 2" xfId="30282" xr:uid="{AAFAC037-4E46-4438-BEB1-36397A72CFAA}"/>
    <cellStyle name="40% - Accent2 3 5 3 4 3" xfId="39159" xr:uid="{E8F0A4BB-FE17-468B-858F-85DFE8287416}"/>
    <cellStyle name="40% - Accent2 3 5 3 5" xfId="23625" xr:uid="{1B3727A3-B96B-415D-AC01-0327E43B5994}"/>
    <cellStyle name="40% - Accent2 3 5 3 6" xfId="32502" xr:uid="{21C737FD-6320-4F99-9E21-2BE7EFABA473}"/>
    <cellStyle name="40% - Accent2 3 5 4" xfId="14138" xr:uid="{F61BE4DC-8B7A-4841-8FA2-AE6D28854162}"/>
    <cellStyle name="40% - Accent2 3 5 4 2" xfId="25101" xr:uid="{0AFFEBD8-E8A5-4883-B7B7-71B1A0733D27}"/>
    <cellStyle name="40% - Accent2 3 5 4 3" xfId="33978" xr:uid="{E33C92E1-AC21-41F6-972C-AE1BFC55339F}"/>
    <cellStyle name="40% - Accent2 3 5 5" xfId="16490" xr:uid="{6D195905-AA5E-49F0-8F2A-44A33CDDC953}"/>
    <cellStyle name="40% - Accent2 3 5 5 2" xfId="27320" xr:uid="{CB853B44-667E-4A16-B3EF-DD69E402670E}"/>
    <cellStyle name="40% - Accent2 3 5 5 3" xfId="36197" xr:uid="{6A476AA0-A64D-4EC5-930E-0B6C34073B48}"/>
    <cellStyle name="40% - Accent2 3 5 6" xfId="18711" xr:uid="{4250D254-6E8D-4F11-A649-EE055B485A8A}"/>
    <cellStyle name="40% - Accent2 3 5 6 2" xfId="29539" xr:uid="{563A1416-70D0-4105-89FA-AD29F5B4A91F}"/>
    <cellStyle name="40% - Accent2 3 5 6 3" xfId="38416" xr:uid="{CA9DFF46-3C45-43BB-9494-C2E66ECA510D}"/>
    <cellStyle name="40% - Accent2 3 5 7" xfId="22882" xr:uid="{5DD9A357-3FD7-4A9F-A055-F24FED0D1CBF}"/>
    <cellStyle name="40% - Accent2 3 5 8" xfId="31757" xr:uid="{837FB4EA-D619-4703-AF3C-B230ABB9723D}"/>
    <cellStyle name="40% - Accent2 3 6" xfId="9242" xr:uid="{576105EB-97BD-4340-8378-EFE9742A0C7A}"/>
    <cellStyle name="40% - Accent2 3 6 2" xfId="9243" xr:uid="{361CBD47-F61B-475F-9787-C16DC302B03C}"/>
    <cellStyle name="40% - Accent2 3 6 2 2" xfId="13394" xr:uid="{518FC282-25C6-42A5-8B0A-4B8A9986D92D}"/>
    <cellStyle name="40% - Accent2 3 6 2 2 2" xfId="15748" xr:uid="{7F2ABB1C-38CB-42CC-899C-8C07AF69FF2F}"/>
    <cellStyle name="40% - Accent2 3 6 2 2 2 2" xfId="26578" xr:uid="{80637704-59B8-42AB-AD6F-6B99E20453CB}"/>
    <cellStyle name="40% - Accent2 3 6 2 2 2 3" xfId="35455" xr:uid="{DD34221B-6076-4A6B-9240-DBF51E378D4F}"/>
    <cellStyle name="40% - Accent2 3 6 2 2 3" xfId="17967" xr:uid="{93BD348F-7B4E-4660-8C99-1AE16BAF9AFB}"/>
    <cellStyle name="40% - Accent2 3 6 2 2 3 2" xfId="28797" xr:uid="{6F672941-8914-4F3A-A675-83D2C509F0D2}"/>
    <cellStyle name="40% - Accent2 3 6 2 2 3 3" xfId="37674" xr:uid="{53DA5347-279A-4EC3-94B1-622B0831B621}"/>
    <cellStyle name="40% - Accent2 3 6 2 2 4" xfId="20372" xr:uid="{31030524-72C4-48E5-BCFD-0972A8F44300}"/>
    <cellStyle name="40% - Accent2 3 6 2 2 4 2" xfId="31016" xr:uid="{4F67372D-8F85-4600-94FF-A373097CC04A}"/>
    <cellStyle name="40% - Accent2 3 6 2 2 4 3" xfId="39893" xr:uid="{8ED6C834-996A-473D-AC37-15764C97B40D}"/>
    <cellStyle name="40% - Accent2 3 6 2 2 5" xfId="24359" xr:uid="{7008F5B3-16BF-4959-BB09-7EC9B6405806}"/>
    <cellStyle name="40% - Accent2 3 6 2 2 6" xfId="33236" xr:uid="{85135600-2B3A-4CEB-BF68-3017E287B881}"/>
    <cellStyle name="40% - Accent2 3 6 2 3" xfId="12661" xr:uid="{E371F91B-517D-480F-8B82-D26367312C4E}"/>
    <cellStyle name="40% - Accent2 3 6 2 3 2" xfId="15015" xr:uid="{828FECBA-8995-4B22-AB6D-7D2C423597F1}"/>
    <cellStyle name="40% - Accent2 3 6 2 3 2 2" xfId="25845" xr:uid="{7652F26B-C15C-40D2-86E8-75888C154E77}"/>
    <cellStyle name="40% - Accent2 3 6 2 3 2 3" xfId="34722" xr:uid="{5197F942-087C-47AC-8A14-60A5CC2B3D63}"/>
    <cellStyle name="40% - Accent2 3 6 2 3 3" xfId="17234" xr:uid="{1BD33C8C-DECC-40DA-85BB-E8999D8E114E}"/>
    <cellStyle name="40% - Accent2 3 6 2 3 3 2" xfId="28064" xr:uid="{59049B8D-69ED-4DB6-9C48-6540B4774F17}"/>
    <cellStyle name="40% - Accent2 3 6 2 3 3 3" xfId="36941" xr:uid="{B8F39E64-FD13-4474-A9B4-8A4941BE14CD}"/>
    <cellStyle name="40% - Accent2 3 6 2 3 4" xfId="19639" xr:uid="{EBC22563-8BBC-4E1C-BE12-D9B018ECB413}"/>
    <cellStyle name="40% - Accent2 3 6 2 3 4 2" xfId="30283" xr:uid="{C6297B90-25B6-4590-AF9B-631F33376178}"/>
    <cellStyle name="40% - Accent2 3 6 2 3 4 3" xfId="39160" xr:uid="{BACBB68F-B6B8-4A36-97E5-C022165CBE9E}"/>
    <cellStyle name="40% - Accent2 3 6 2 3 5" xfId="23626" xr:uid="{B0DFEFB9-50EA-4054-83B4-71BDFCD67399}"/>
    <cellStyle name="40% - Accent2 3 6 2 3 6" xfId="32503" xr:uid="{4014E3CA-6BAD-4081-859D-BA19AF56686C}"/>
    <cellStyle name="40% - Accent2 3 6 2 4" xfId="14139" xr:uid="{A48E2548-46F7-407C-A935-E39C11B543CC}"/>
    <cellStyle name="40% - Accent2 3 6 2 4 2" xfId="25102" xr:uid="{4D4D0BF8-D264-45B7-AE7A-D5E0D8B039CB}"/>
    <cellStyle name="40% - Accent2 3 6 2 4 3" xfId="33979" xr:uid="{FA260E22-6704-4904-8CF4-6845AEEDECC9}"/>
    <cellStyle name="40% - Accent2 3 6 2 5" xfId="16491" xr:uid="{2EF8090E-173C-41F4-B521-2414FD7D4A33}"/>
    <cellStyle name="40% - Accent2 3 6 2 5 2" xfId="27321" xr:uid="{F2272311-6780-4244-A50B-A7F3A21AFDB9}"/>
    <cellStyle name="40% - Accent2 3 6 2 5 3" xfId="36198" xr:uid="{5F04D2C1-6E96-4478-8592-882B4388A2EE}"/>
    <cellStyle name="40% - Accent2 3 6 2 6" xfId="18712" xr:uid="{BD68B366-4DA5-45AB-805D-3FE82DE9E59B}"/>
    <cellStyle name="40% - Accent2 3 6 2 6 2" xfId="29540" xr:uid="{FC9C3A38-8203-494A-A1AB-1586D99E05A0}"/>
    <cellStyle name="40% - Accent2 3 6 2 6 3" xfId="38417" xr:uid="{826BD501-6969-4733-9C89-630FA3228F83}"/>
    <cellStyle name="40% - Accent2 3 6 2 7" xfId="22883" xr:uid="{BAFA48D2-B138-491F-9CE8-2F899179D720}"/>
    <cellStyle name="40% - Accent2 3 6 2 8" xfId="31758" xr:uid="{78B250D2-7AFA-40C2-A079-1EC1EA41D53A}"/>
    <cellStyle name="40% - Accent2 3 6 3" xfId="9244" xr:uid="{5637499A-67A8-4CCF-A81E-37BF0D746F84}"/>
    <cellStyle name="40% - Accent2 3 6 3 2" xfId="13395" xr:uid="{A1C2F840-0F48-4CCE-A074-FD079896F3B4}"/>
    <cellStyle name="40% - Accent2 3 6 3 2 2" xfId="15749" xr:uid="{0763D001-FFED-4B84-AD8D-7786E61ACCA0}"/>
    <cellStyle name="40% - Accent2 3 6 3 2 2 2" xfId="26579" xr:uid="{8023A6B4-20EA-4FBD-BC37-0AB43E483F44}"/>
    <cellStyle name="40% - Accent2 3 6 3 2 2 3" xfId="35456" xr:uid="{BB2E7E5B-377B-44FC-AABB-A0A4F2C79490}"/>
    <cellStyle name="40% - Accent2 3 6 3 2 3" xfId="17968" xr:uid="{5A44133E-9908-4CE4-B241-8D35379FD630}"/>
    <cellStyle name="40% - Accent2 3 6 3 2 3 2" xfId="28798" xr:uid="{F9D46C85-A007-4A99-85FF-1D69EB3B3956}"/>
    <cellStyle name="40% - Accent2 3 6 3 2 3 3" xfId="37675" xr:uid="{93AA5728-7C09-40BF-A276-D3DCE85E7FB5}"/>
    <cellStyle name="40% - Accent2 3 6 3 2 4" xfId="20373" xr:uid="{30BEDBD5-05E2-44A7-804D-FEBBCF8EF527}"/>
    <cellStyle name="40% - Accent2 3 6 3 2 4 2" xfId="31017" xr:uid="{2276CB7E-88E6-4862-8010-8F691E60EE64}"/>
    <cellStyle name="40% - Accent2 3 6 3 2 4 3" xfId="39894" xr:uid="{4E297DC9-DB59-4AF0-8545-00476E68A127}"/>
    <cellStyle name="40% - Accent2 3 6 3 2 5" xfId="24360" xr:uid="{4D5C8CF5-4641-45F4-9E40-BC480A720309}"/>
    <cellStyle name="40% - Accent2 3 6 3 2 6" xfId="33237" xr:uid="{38076064-9C1A-4192-8E9C-CCE6B9DA12B5}"/>
    <cellStyle name="40% - Accent2 3 6 3 3" xfId="12662" xr:uid="{3B4342E6-2B79-4917-9C67-339785A53D95}"/>
    <cellStyle name="40% - Accent2 3 6 3 3 2" xfId="15016" xr:uid="{56044782-A2CE-4505-A167-6833B3F4E885}"/>
    <cellStyle name="40% - Accent2 3 6 3 3 2 2" xfId="25846" xr:uid="{51C0707D-65AB-4454-84CC-F4E40FF429D4}"/>
    <cellStyle name="40% - Accent2 3 6 3 3 2 3" xfId="34723" xr:uid="{BBD5235A-FAB2-4DDD-A7A7-A1881A8C4619}"/>
    <cellStyle name="40% - Accent2 3 6 3 3 3" xfId="17235" xr:uid="{E0224AE9-CB55-445B-9714-FE44FCF31038}"/>
    <cellStyle name="40% - Accent2 3 6 3 3 3 2" xfId="28065" xr:uid="{E85B30DB-A0DF-4BD9-8CDB-E82347230C3A}"/>
    <cellStyle name="40% - Accent2 3 6 3 3 3 3" xfId="36942" xr:uid="{14DAC2BF-1697-4315-B174-9B70D1640DC8}"/>
    <cellStyle name="40% - Accent2 3 6 3 3 4" xfId="19640" xr:uid="{0D2D0650-D6F2-46E3-8300-6ED767102D93}"/>
    <cellStyle name="40% - Accent2 3 6 3 3 4 2" xfId="30284" xr:uid="{F9611A0C-56D4-45BF-94DA-E4B7AA9979D7}"/>
    <cellStyle name="40% - Accent2 3 6 3 3 4 3" xfId="39161" xr:uid="{7EEAD36E-63BD-46E8-AC03-96CE0D1EA326}"/>
    <cellStyle name="40% - Accent2 3 6 3 3 5" xfId="23627" xr:uid="{84697048-34FA-42DA-B24E-8BA7783D0808}"/>
    <cellStyle name="40% - Accent2 3 6 3 3 6" xfId="32504" xr:uid="{1E6EB099-67C2-4F2F-9812-3AE07DEF6C73}"/>
    <cellStyle name="40% - Accent2 3 6 3 4" xfId="14140" xr:uid="{BE4A8978-6B3B-4882-9495-799BA7E47659}"/>
    <cellStyle name="40% - Accent2 3 6 3 4 2" xfId="25103" xr:uid="{B9FF5E1E-0110-446F-872B-904463F77EE6}"/>
    <cellStyle name="40% - Accent2 3 6 3 4 3" xfId="33980" xr:uid="{E91F62CE-4A1A-487D-A908-9021832A089A}"/>
    <cellStyle name="40% - Accent2 3 6 3 5" xfId="16492" xr:uid="{AADDA46F-E59A-4326-A7D7-AC9DDD541661}"/>
    <cellStyle name="40% - Accent2 3 6 3 5 2" xfId="27322" xr:uid="{166F73F7-3FC6-4491-ACE6-C62AD9972E4A}"/>
    <cellStyle name="40% - Accent2 3 6 3 5 3" xfId="36199" xr:uid="{2230D57A-627F-45E2-B154-526A7CB81291}"/>
    <cellStyle name="40% - Accent2 3 6 3 6" xfId="18713" xr:uid="{6A459F57-C27C-48A5-860B-FF61FE0BD483}"/>
    <cellStyle name="40% - Accent2 3 6 3 6 2" xfId="29541" xr:uid="{BEE15A7B-0800-4790-B146-60DE72A3F0DC}"/>
    <cellStyle name="40% - Accent2 3 6 3 6 3" xfId="38418" xr:uid="{48CDBB81-6755-4249-B78C-ECFC7C329F5B}"/>
    <cellStyle name="40% - Accent2 3 6 3 7" xfId="22884" xr:uid="{292C150E-D0EA-45CB-8F26-C064EC92A05F}"/>
    <cellStyle name="40% - Accent2 3 6 3 8" xfId="31759" xr:uid="{FAE19C2A-0375-40DB-9261-276AADB8B1A2}"/>
    <cellStyle name="40% - Accent2 3 6 4" xfId="9245" xr:uid="{6A01400A-E171-4BD0-ABF0-70F59807EBE7}"/>
    <cellStyle name="40% - Accent2 3 6 4 2" xfId="13396" xr:uid="{A43A3EAB-C9A0-4C5D-BD34-6C8158E9AF0C}"/>
    <cellStyle name="40% - Accent2 3 6 4 2 2" xfId="15750" xr:uid="{FD06939F-2F26-4746-AE3D-88577CC7B334}"/>
    <cellStyle name="40% - Accent2 3 6 4 2 2 2" xfId="26580" xr:uid="{B49AF59F-E003-4225-AA89-E8FADDDCCB39}"/>
    <cellStyle name="40% - Accent2 3 6 4 2 2 3" xfId="35457" xr:uid="{0E571A41-70C3-4179-AB57-CA365B003A53}"/>
    <cellStyle name="40% - Accent2 3 6 4 2 3" xfId="17969" xr:uid="{838E2905-3BD8-4A37-882A-D6A836731E14}"/>
    <cellStyle name="40% - Accent2 3 6 4 2 3 2" xfId="28799" xr:uid="{EF9DA11F-5896-41CC-A3AA-33BDE43BAE90}"/>
    <cellStyle name="40% - Accent2 3 6 4 2 3 3" xfId="37676" xr:uid="{19510F3F-0039-4056-B019-2D2BD873EB17}"/>
    <cellStyle name="40% - Accent2 3 6 4 2 4" xfId="20374" xr:uid="{26F54417-1D04-4DEC-8BEF-E1C5E4EA9922}"/>
    <cellStyle name="40% - Accent2 3 6 4 2 4 2" xfId="31018" xr:uid="{ADB28809-BDFF-4821-92E2-61086D7AF3A2}"/>
    <cellStyle name="40% - Accent2 3 6 4 2 4 3" xfId="39895" xr:uid="{BAA50025-60D4-4607-AE37-6F8C3233E56B}"/>
    <cellStyle name="40% - Accent2 3 6 4 2 5" xfId="24361" xr:uid="{4F4CFD50-D9AF-43C1-89D4-573996C3033E}"/>
    <cellStyle name="40% - Accent2 3 6 4 2 6" xfId="33238" xr:uid="{BCD74BA2-2B0B-46E1-9F64-F88B443FE2EE}"/>
    <cellStyle name="40% - Accent2 3 6 4 3" xfId="12663" xr:uid="{027CFBA8-0797-406A-93B0-3D2A71E246E9}"/>
    <cellStyle name="40% - Accent2 3 6 4 3 2" xfId="15017" xr:uid="{6D9A1BC6-0412-4CFF-9F26-A9C68D4708D0}"/>
    <cellStyle name="40% - Accent2 3 6 4 3 2 2" xfId="25847" xr:uid="{EC94853E-49DD-46A9-85BD-91F58E439F84}"/>
    <cellStyle name="40% - Accent2 3 6 4 3 2 3" xfId="34724" xr:uid="{863903FF-BB5D-4AB4-887B-9740A5D51F69}"/>
    <cellStyle name="40% - Accent2 3 6 4 3 3" xfId="17236" xr:uid="{4B126D85-AC52-44E7-88D7-1D3BDE325B2D}"/>
    <cellStyle name="40% - Accent2 3 6 4 3 3 2" xfId="28066" xr:uid="{0CA82B2A-60B6-4EBF-AE2E-E8AEB9004DB3}"/>
    <cellStyle name="40% - Accent2 3 6 4 3 3 3" xfId="36943" xr:uid="{AC769B49-FF80-4D80-BEB6-4F37F413FB81}"/>
    <cellStyle name="40% - Accent2 3 6 4 3 4" xfId="19641" xr:uid="{EEED4A0F-9D82-425F-AA95-0CB320724F49}"/>
    <cellStyle name="40% - Accent2 3 6 4 3 4 2" xfId="30285" xr:uid="{B89A0EC4-6EEA-426F-B5D1-5DAFA94EAD7C}"/>
    <cellStyle name="40% - Accent2 3 6 4 3 4 3" xfId="39162" xr:uid="{C34149AB-7407-4983-8B9C-7304B9D4C300}"/>
    <cellStyle name="40% - Accent2 3 6 4 3 5" xfId="23628" xr:uid="{692E8AED-693D-45C9-A0B8-D0B10F54F1D4}"/>
    <cellStyle name="40% - Accent2 3 6 4 3 6" xfId="32505" xr:uid="{562F0BD2-3F93-47F3-96D9-DAEF54DEAC5E}"/>
    <cellStyle name="40% - Accent2 3 6 4 4" xfId="14141" xr:uid="{F75DC89C-F625-4261-80AB-3587DB073951}"/>
    <cellStyle name="40% - Accent2 3 6 4 4 2" xfId="25104" xr:uid="{33B97DEE-1EA1-4E13-8D13-F11EFF32197B}"/>
    <cellStyle name="40% - Accent2 3 6 4 4 3" xfId="33981" xr:uid="{26DE6C24-0A52-4B62-957E-3779B3B3A9CF}"/>
    <cellStyle name="40% - Accent2 3 6 4 5" xfId="16493" xr:uid="{156759CE-4E68-4F03-B366-9FFCB0C97C09}"/>
    <cellStyle name="40% - Accent2 3 6 4 5 2" xfId="27323" xr:uid="{646762EB-469A-48B4-8FE9-A0AFB438D7CB}"/>
    <cellStyle name="40% - Accent2 3 6 4 5 3" xfId="36200" xr:uid="{88EA4D14-E395-40D8-A44D-E057D1E26CDF}"/>
    <cellStyle name="40% - Accent2 3 6 4 6" xfId="18714" xr:uid="{55078AF2-1234-4070-9D3D-F12643309CF7}"/>
    <cellStyle name="40% - Accent2 3 6 4 6 2" xfId="29542" xr:uid="{32306392-DB74-4ED6-9C42-F4558413E9BD}"/>
    <cellStyle name="40% - Accent2 3 6 4 6 3" xfId="38419" xr:uid="{098C69E0-8940-479F-B45E-68D9154BD0DE}"/>
    <cellStyle name="40% - Accent2 3 6 4 7" xfId="22885" xr:uid="{2F64C808-6E1D-441C-BE7E-F4C68CE11E67}"/>
    <cellStyle name="40% - Accent2 3 6 4 8" xfId="31760" xr:uid="{90443F1F-F8B2-4F98-BF40-66D978AA299D}"/>
    <cellStyle name="40% - Accent2 3 6 5" xfId="9246" xr:uid="{3289F8DC-94FD-4AEE-995D-5A766B1098F7}"/>
    <cellStyle name="40% - Accent2 3 6 5 2" xfId="13397" xr:uid="{B3270894-C81D-464D-B2DD-CC6E7CEBACC6}"/>
    <cellStyle name="40% - Accent2 3 6 5 2 2" xfId="15751" xr:uid="{EB835ED7-39D0-491C-823A-F6994247E9EA}"/>
    <cellStyle name="40% - Accent2 3 6 5 2 2 2" xfId="26581" xr:uid="{9FE0230C-8236-4F34-B6BE-61B42C96BD0E}"/>
    <cellStyle name="40% - Accent2 3 6 5 2 2 3" xfId="35458" xr:uid="{E586F218-BAEE-40EA-A9A0-CE7F4CC0DCE6}"/>
    <cellStyle name="40% - Accent2 3 6 5 2 3" xfId="17970" xr:uid="{644646DA-1E53-4B9E-9AF9-DC3A4F2201F1}"/>
    <cellStyle name="40% - Accent2 3 6 5 2 3 2" xfId="28800" xr:uid="{C30371DB-04F6-4F39-94B1-E5C541BF5699}"/>
    <cellStyle name="40% - Accent2 3 6 5 2 3 3" xfId="37677" xr:uid="{BB1999AD-9C23-4BBB-99D5-5C60BB9C266C}"/>
    <cellStyle name="40% - Accent2 3 6 5 2 4" xfId="20375" xr:uid="{1B73C916-BA9B-4D1D-94B6-3314B6975C55}"/>
    <cellStyle name="40% - Accent2 3 6 5 2 4 2" xfId="31019" xr:uid="{15FA78CA-A919-4B65-98BD-570C982B8F54}"/>
    <cellStyle name="40% - Accent2 3 6 5 2 4 3" xfId="39896" xr:uid="{3065043B-E17A-45DE-9167-5F80CD35206F}"/>
    <cellStyle name="40% - Accent2 3 6 5 2 5" xfId="24362" xr:uid="{38C64B35-6038-42A5-A53F-74D062D28EE7}"/>
    <cellStyle name="40% - Accent2 3 6 5 2 6" xfId="33239" xr:uid="{2AC2CE96-36C1-4A49-B692-509903969819}"/>
    <cellStyle name="40% - Accent2 3 6 5 3" xfId="12664" xr:uid="{E1821D66-1E44-44B3-AE3A-081D7B8A0386}"/>
    <cellStyle name="40% - Accent2 3 6 5 3 2" xfId="15018" xr:uid="{C9926ADC-FF9F-4F8B-8151-C98A30155200}"/>
    <cellStyle name="40% - Accent2 3 6 5 3 2 2" xfId="25848" xr:uid="{5220425B-2968-4A79-80A7-956A1CEF35BF}"/>
    <cellStyle name="40% - Accent2 3 6 5 3 2 3" xfId="34725" xr:uid="{623932DA-6F1B-4985-AC49-1318D8F09A2F}"/>
    <cellStyle name="40% - Accent2 3 6 5 3 3" xfId="17237" xr:uid="{CD1F6481-81B0-4EE6-AA29-03BD7D5A4D14}"/>
    <cellStyle name="40% - Accent2 3 6 5 3 3 2" xfId="28067" xr:uid="{E9BFB971-A51F-491C-AE5D-E9D6AB9D03AF}"/>
    <cellStyle name="40% - Accent2 3 6 5 3 3 3" xfId="36944" xr:uid="{1FE34C55-49AA-4883-86E2-4D3EF8117230}"/>
    <cellStyle name="40% - Accent2 3 6 5 3 4" xfId="19642" xr:uid="{96116953-BAE2-440D-B3F9-FCB3F21A541E}"/>
    <cellStyle name="40% - Accent2 3 6 5 3 4 2" xfId="30286" xr:uid="{ECC35083-3FDE-4D6B-B6FB-A9E56612F83F}"/>
    <cellStyle name="40% - Accent2 3 6 5 3 4 3" xfId="39163" xr:uid="{561D36CF-9634-4308-9894-1D6256967C7A}"/>
    <cellStyle name="40% - Accent2 3 6 5 3 5" xfId="23629" xr:uid="{EC0AC27B-827C-45D2-989D-2746BDBB7F49}"/>
    <cellStyle name="40% - Accent2 3 6 5 3 6" xfId="32506" xr:uid="{BCB7FC01-6534-42D5-B4F0-410CB76D3C37}"/>
    <cellStyle name="40% - Accent2 3 6 5 4" xfId="14142" xr:uid="{08A35DCD-78DA-4B7B-AEF5-79B4FB9C679E}"/>
    <cellStyle name="40% - Accent2 3 6 5 4 2" xfId="25105" xr:uid="{6B9E9449-269D-4CCD-BD4E-D09F24F84B47}"/>
    <cellStyle name="40% - Accent2 3 6 5 4 3" xfId="33982" xr:uid="{98385B37-769D-4BBC-B69A-D20BAFC086AE}"/>
    <cellStyle name="40% - Accent2 3 6 5 5" xfId="16494" xr:uid="{0BB0820D-C652-45DA-A2A6-1FD997516111}"/>
    <cellStyle name="40% - Accent2 3 6 5 5 2" xfId="27324" xr:uid="{04DB56D2-DAD7-4343-A1FF-2592942FCE34}"/>
    <cellStyle name="40% - Accent2 3 6 5 5 3" xfId="36201" xr:uid="{123CF81D-0B34-4A8D-9AD0-CB64F2695F3D}"/>
    <cellStyle name="40% - Accent2 3 6 5 6" xfId="18715" xr:uid="{863B0360-6A4E-46E2-93CD-D93443086F92}"/>
    <cellStyle name="40% - Accent2 3 6 5 6 2" xfId="29543" xr:uid="{4E7D74B7-B145-40BC-9679-694D2962E646}"/>
    <cellStyle name="40% - Accent2 3 6 5 6 3" xfId="38420" xr:uid="{F60773BC-2F80-4ACA-B1DD-2B79890B38D5}"/>
    <cellStyle name="40% - Accent2 3 6 5 7" xfId="22886" xr:uid="{EF2B2CDA-2C0F-4338-95C1-235063717443}"/>
    <cellStyle name="40% - Accent2 3 6 5 8" xfId="31761" xr:uid="{08288454-0295-4D16-977B-D864FDA0D9BB}"/>
    <cellStyle name="40% - Accent2 3 7" xfId="9247" xr:uid="{FF6F81EB-BB3C-4155-8A54-3AD72D4EAFBF}"/>
    <cellStyle name="40% - Accent2 3 8" xfId="9248" xr:uid="{BA10F7DC-0BCB-49D1-8516-C33C77E25767}"/>
    <cellStyle name="40% - Accent2 3 9" xfId="9249" xr:uid="{CFDDF717-60C9-48EE-961C-52F2FB5CE85A}"/>
    <cellStyle name="40% - Accent2 4" xfId="9250" xr:uid="{539218F7-88D0-4A28-B905-EA9D27809898}"/>
    <cellStyle name="40% - Accent2 4 10" xfId="9251" xr:uid="{C5EE2AD9-A944-4DCA-8363-2902654D78BF}"/>
    <cellStyle name="40% - Accent2 4 2" xfId="9252" xr:uid="{DF66CE4F-FA4C-4861-9BEF-E44B9139E383}"/>
    <cellStyle name="40% - Accent2 4 2 2" xfId="9253" xr:uid="{0F5FD01E-251A-4ECB-847B-B16A8028AD16}"/>
    <cellStyle name="40% - Accent2 4 2 2 2" xfId="13398" xr:uid="{1176340F-AFF1-48A7-B574-42D13429BBA6}"/>
    <cellStyle name="40% - Accent2 4 2 2 2 2" xfId="15752" xr:uid="{533F642D-A384-4F2D-A6C6-2926C99AD220}"/>
    <cellStyle name="40% - Accent2 4 2 2 2 2 2" xfId="26582" xr:uid="{1CAD9FD1-89A9-4238-883E-3AAFFD08ECD1}"/>
    <cellStyle name="40% - Accent2 4 2 2 2 2 3" xfId="35459" xr:uid="{A4EEA03A-0337-427D-8B6D-2447BD45DF96}"/>
    <cellStyle name="40% - Accent2 4 2 2 2 3" xfId="17971" xr:uid="{65E68D5E-F475-4A6A-837E-B9FAC7B78D76}"/>
    <cellStyle name="40% - Accent2 4 2 2 2 3 2" xfId="28801" xr:uid="{8BA9A8E7-4E58-4FDF-A3A6-50C3D78C3F48}"/>
    <cellStyle name="40% - Accent2 4 2 2 2 3 3" xfId="37678" xr:uid="{43326937-77CB-4B27-88A4-8A972A012ECB}"/>
    <cellStyle name="40% - Accent2 4 2 2 2 4" xfId="20376" xr:uid="{93833DE4-B16F-44FB-8CDD-EA7435E5E7E3}"/>
    <cellStyle name="40% - Accent2 4 2 2 2 4 2" xfId="31020" xr:uid="{A360F31D-46AB-4209-87B2-C823ADDB8740}"/>
    <cellStyle name="40% - Accent2 4 2 2 2 4 3" xfId="39897" xr:uid="{3EA7E98E-E310-4054-8FEB-34714A2EB757}"/>
    <cellStyle name="40% - Accent2 4 2 2 2 5" xfId="24363" xr:uid="{E5A6F68D-C503-4B71-8D7E-3A376144B7B1}"/>
    <cellStyle name="40% - Accent2 4 2 2 2 6" xfId="33240" xr:uid="{2746D451-4874-44D0-99C7-FA819E18F9F7}"/>
    <cellStyle name="40% - Accent2 4 2 2 3" xfId="12665" xr:uid="{C9F54AAA-E362-4715-82E5-530E3F1B8B83}"/>
    <cellStyle name="40% - Accent2 4 2 2 3 2" xfId="15019" xr:uid="{6B5DD79F-7D7F-49BA-8091-52B2E81AC16E}"/>
    <cellStyle name="40% - Accent2 4 2 2 3 2 2" xfId="25849" xr:uid="{DA3B3BF5-A45F-44CD-A0C8-A1B0D2FB5D9B}"/>
    <cellStyle name="40% - Accent2 4 2 2 3 2 3" xfId="34726" xr:uid="{6B075655-6836-4F21-9468-12CC2FDECBDF}"/>
    <cellStyle name="40% - Accent2 4 2 2 3 3" xfId="17238" xr:uid="{0C348E8B-8331-4F33-AE41-2270EBF502D0}"/>
    <cellStyle name="40% - Accent2 4 2 2 3 3 2" xfId="28068" xr:uid="{90F7E5F0-3E4A-4039-8C7C-E98ABC0AB7DE}"/>
    <cellStyle name="40% - Accent2 4 2 2 3 3 3" xfId="36945" xr:uid="{F04CA9B2-A4B3-42A0-AB7E-6D1DD2B85728}"/>
    <cellStyle name="40% - Accent2 4 2 2 3 4" xfId="19643" xr:uid="{AC39ECC9-19EE-465D-B9FC-47F7227BBAA4}"/>
    <cellStyle name="40% - Accent2 4 2 2 3 4 2" xfId="30287" xr:uid="{CE8CD03E-72AA-455F-84C9-21350C46CDEA}"/>
    <cellStyle name="40% - Accent2 4 2 2 3 4 3" xfId="39164" xr:uid="{F77F797B-2B67-4FF6-A9F8-D74D5F79D237}"/>
    <cellStyle name="40% - Accent2 4 2 2 3 5" xfId="23630" xr:uid="{9C344008-FF40-404F-BEC8-65EE941314FA}"/>
    <cellStyle name="40% - Accent2 4 2 2 3 6" xfId="32507" xr:uid="{C5AA6CCE-63A7-4039-B86F-CEF575D5C209}"/>
    <cellStyle name="40% - Accent2 4 2 2 4" xfId="14143" xr:uid="{B0227B96-4ACA-4415-AC5D-29FC2C5A3575}"/>
    <cellStyle name="40% - Accent2 4 2 2 4 2" xfId="25106" xr:uid="{8E1C87F0-D537-426F-AA0C-C67BB0E87AAE}"/>
    <cellStyle name="40% - Accent2 4 2 2 4 3" xfId="33983" xr:uid="{2DD96E64-6A77-4E02-A38D-0E560C8942B8}"/>
    <cellStyle name="40% - Accent2 4 2 2 5" xfId="16495" xr:uid="{331851F5-12C8-4BFA-B367-71723050F6B9}"/>
    <cellStyle name="40% - Accent2 4 2 2 5 2" xfId="27325" xr:uid="{F8405421-51F1-4B3B-99C3-2678023BBFFC}"/>
    <cellStyle name="40% - Accent2 4 2 2 5 3" xfId="36202" xr:uid="{C22A49A7-7950-42B7-B791-EB030369D3E4}"/>
    <cellStyle name="40% - Accent2 4 2 2 6" xfId="18716" xr:uid="{0E66AC65-BD86-4014-B72B-F0DDC719E49B}"/>
    <cellStyle name="40% - Accent2 4 2 2 6 2" xfId="29544" xr:uid="{C7E8A73B-1F03-421F-B7CE-7284EBB5D723}"/>
    <cellStyle name="40% - Accent2 4 2 2 6 3" xfId="38421" xr:uid="{FBC15F74-64E4-4E9B-B57D-45E3DDCBA970}"/>
    <cellStyle name="40% - Accent2 4 2 2 7" xfId="22887" xr:uid="{249B3D34-7B7F-4761-BD49-5D28DEAF39BE}"/>
    <cellStyle name="40% - Accent2 4 2 2 8" xfId="31762" xr:uid="{1AB4D76D-AD60-4B5F-B3A1-51C66D8F0DB2}"/>
    <cellStyle name="40% - Accent2 4 2 3" xfId="9254" xr:uid="{3D45EBBB-9E2D-4D73-8CB6-1303FD304C72}"/>
    <cellStyle name="40% - Accent2 4 2 3 2" xfId="13399" xr:uid="{BB092A01-CE2B-4296-886D-BD9DC263CA93}"/>
    <cellStyle name="40% - Accent2 4 2 3 2 2" xfId="15753" xr:uid="{FDF34B8D-01BD-4AB3-A121-04A6C9BE0983}"/>
    <cellStyle name="40% - Accent2 4 2 3 2 2 2" xfId="26583" xr:uid="{5C23B76D-CBEA-4B25-9DC3-8D7C3420C5FA}"/>
    <cellStyle name="40% - Accent2 4 2 3 2 2 3" xfId="35460" xr:uid="{28BE2B56-2204-41CF-8035-38535A0B8D59}"/>
    <cellStyle name="40% - Accent2 4 2 3 2 3" xfId="17972" xr:uid="{7FDDCD57-BE67-4F5C-9F5A-89F75694B5BA}"/>
    <cellStyle name="40% - Accent2 4 2 3 2 3 2" xfId="28802" xr:uid="{DA6362BE-2BC9-4203-BB49-7FCCA23D25F1}"/>
    <cellStyle name="40% - Accent2 4 2 3 2 3 3" xfId="37679" xr:uid="{50EB6A03-4A23-4760-B16A-4453E7C13AAA}"/>
    <cellStyle name="40% - Accent2 4 2 3 2 4" xfId="20377" xr:uid="{31468C19-8852-4AE8-8CF2-7FB20C9A3BDB}"/>
    <cellStyle name="40% - Accent2 4 2 3 2 4 2" xfId="31021" xr:uid="{CBFB24C2-63D2-48CE-BC4F-D37DE3EC49E4}"/>
    <cellStyle name="40% - Accent2 4 2 3 2 4 3" xfId="39898" xr:uid="{41EF24B3-08D1-443E-A603-C612A51114AC}"/>
    <cellStyle name="40% - Accent2 4 2 3 2 5" xfId="24364" xr:uid="{2A209E53-B48C-473C-AEA4-6C9121CAFA67}"/>
    <cellStyle name="40% - Accent2 4 2 3 2 6" xfId="33241" xr:uid="{19A05ABB-08D7-490E-8675-E85CF0EF74DD}"/>
    <cellStyle name="40% - Accent2 4 2 3 3" xfId="12666" xr:uid="{C385A855-6003-4AD8-89D9-E85CCEFBD81B}"/>
    <cellStyle name="40% - Accent2 4 2 3 3 2" xfId="15020" xr:uid="{46B0064C-3C0F-42EE-8A48-81D876541105}"/>
    <cellStyle name="40% - Accent2 4 2 3 3 2 2" xfId="25850" xr:uid="{C4D7500B-9A8E-4DA6-BEFB-D67CCA31526D}"/>
    <cellStyle name="40% - Accent2 4 2 3 3 2 3" xfId="34727" xr:uid="{1BBAEA59-8CA6-4E98-BC7C-8C05F8B49DE7}"/>
    <cellStyle name="40% - Accent2 4 2 3 3 3" xfId="17239" xr:uid="{880E753F-A31A-473C-921B-F16FA8ECF524}"/>
    <cellStyle name="40% - Accent2 4 2 3 3 3 2" xfId="28069" xr:uid="{9B89D8D1-8D18-48CE-8453-7FDA2A568A32}"/>
    <cellStyle name="40% - Accent2 4 2 3 3 3 3" xfId="36946" xr:uid="{B58FD70E-9122-42E2-B135-400B53D8B3A5}"/>
    <cellStyle name="40% - Accent2 4 2 3 3 4" xfId="19644" xr:uid="{6F6F6158-125B-4E39-ABF2-C7387E757C39}"/>
    <cellStyle name="40% - Accent2 4 2 3 3 4 2" xfId="30288" xr:uid="{586895E6-300D-4F17-8816-5ACAD1FFF827}"/>
    <cellStyle name="40% - Accent2 4 2 3 3 4 3" xfId="39165" xr:uid="{6D66554A-84F0-4A8F-A482-1FC482653B28}"/>
    <cellStyle name="40% - Accent2 4 2 3 3 5" xfId="23631" xr:uid="{F1F3D0B4-5FE5-4BAE-9DE4-7756F726851F}"/>
    <cellStyle name="40% - Accent2 4 2 3 3 6" xfId="32508" xr:uid="{68BAC1EF-C68F-41C3-87DA-02ED4B9A7557}"/>
    <cellStyle name="40% - Accent2 4 2 3 4" xfId="14144" xr:uid="{0C9DA702-3854-4515-B811-EFC9502B4342}"/>
    <cellStyle name="40% - Accent2 4 2 3 4 2" xfId="25107" xr:uid="{5C7F5D83-AA2F-4657-B5FF-BD2E21D50749}"/>
    <cellStyle name="40% - Accent2 4 2 3 4 3" xfId="33984" xr:uid="{D0BEED22-8774-4259-90D9-D4A733FE11E2}"/>
    <cellStyle name="40% - Accent2 4 2 3 5" xfId="16496" xr:uid="{D05F9854-3110-47D5-AA5D-C38720307BB1}"/>
    <cellStyle name="40% - Accent2 4 2 3 5 2" xfId="27326" xr:uid="{CA9E68AD-B688-47A8-98D2-1F0C1767D5C9}"/>
    <cellStyle name="40% - Accent2 4 2 3 5 3" xfId="36203" xr:uid="{88CF85BE-9A9E-490B-AFF7-BC0303F2F931}"/>
    <cellStyle name="40% - Accent2 4 2 3 6" xfId="18717" xr:uid="{C46104B3-D7CC-4CCD-8793-0C05B7C92E53}"/>
    <cellStyle name="40% - Accent2 4 2 3 6 2" xfId="29545" xr:uid="{20BB12DC-1125-474B-9F39-2E781A213690}"/>
    <cellStyle name="40% - Accent2 4 2 3 6 3" xfId="38422" xr:uid="{47826673-F9E4-48BD-98B4-885F000CF7AC}"/>
    <cellStyle name="40% - Accent2 4 2 3 7" xfId="22888" xr:uid="{06AC7F05-A9E0-4A4B-9115-9A74458E2B00}"/>
    <cellStyle name="40% - Accent2 4 2 3 8" xfId="31763" xr:uid="{9448EEF6-02C2-44E0-9748-14F15C9D017F}"/>
    <cellStyle name="40% - Accent2 4 2 4" xfId="9255" xr:uid="{7CE14166-CA56-4D9B-90AB-3F358C7FF85F}"/>
    <cellStyle name="40% - Accent2 4 2 4 2" xfId="13400" xr:uid="{E7569C18-39BA-4654-9D44-0459D6FD05AD}"/>
    <cellStyle name="40% - Accent2 4 2 4 2 2" xfId="15754" xr:uid="{F4E6F896-565A-45BA-B76A-4F741AE973EB}"/>
    <cellStyle name="40% - Accent2 4 2 4 2 2 2" xfId="26584" xr:uid="{FF45E813-A40E-4D70-839A-FCA389213BBB}"/>
    <cellStyle name="40% - Accent2 4 2 4 2 2 3" xfId="35461" xr:uid="{23E91C09-75D7-457D-9BF3-A6DA52FA97FA}"/>
    <cellStyle name="40% - Accent2 4 2 4 2 3" xfId="17973" xr:uid="{FBB5DCA1-498C-4B4F-9B97-23D5A31055F3}"/>
    <cellStyle name="40% - Accent2 4 2 4 2 3 2" xfId="28803" xr:uid="{68820F41-7B28-40F4-B778-24FBE0DBCF26}"/>
    <cellStyle name="40% - Accent2 4 2 4 2 3 3" xfId="37680" xr:uid="{CB7EA339-2892-410F-85C4-43FCEFFD155C}"/>
    <cellStyle name="40% - Accent2 4 2 4 2 4" xfId="20378" xr:uid="{D6B7912A-4F0F-4BAC-B682-994D1AA64D0C}"/>
    <cellStyle name="40% - Accent2 4 2 4 2 4 2" xfId="31022" xr:uid="{8012A1AA-EECA-4CDA-9E33-38C7559931A2}"/>
    <cellStyle name="40% - Accent2 4 2 4 2 4 3" xfId="39899" xr:uid="{7D24B90F-4379-4DDC-9289-0E47436CF7CA}"/>
    <cellStyle name="40% - Accent2 4 2 4 2 5" xfId="24365" xr:uid="{E739D35A-7734-4E8B-8BB0-3EF1140B040C}"/>
    <cellStyle name="40% - Accent2 4 2 4 2 6" xfId="33242" xr:uid="{A525A90F-06C1-4F2C-8602-C46A6829952E}"/>
    <cellStyle name="40% - Accent2 4 2 4 3" xfId="12667" xr:uid="{D2118EFB-1C97-4858-80E3-319838F95012}"/>
    <cellStyle name="40% - Accent2 4 2 4 3 2" xfId="15021" xr:uid="{410C4251-E7C8-4017-811C-41208C2B854C}"/>
    <cellStyle name="40% - Accent2 4 2 4 3 2 2" xfId="25851" xr:uid="{EBB7F9F5-6B6B-4C50-A4D9-B8171736AEA7}"/>
    <cellStyle name="40% - Accent2 4 2 4 3 2 3" xfId="34728" xr:uid="{0DD072C7-603E-4CD0-A950-CC8FE35C2B31}"/>
    <cellStyle name="40% - Accent2 4 2 4 3 3" xfId="17240" xr:uid="{CA6057FA-F501-4280-9564-EAC1B3C73AFB}"/>
    <cellStyle name="40% - Accent2 4 2 4 3 3 2" xfId="28070" xr:uid="{EB3A93C5-CEC4-45A2-B2C1-6E35D99B85DC}"/>
    <cellStyle name="40% - Accent2 4 2 4 3 3 3" xfId="36947" xr:uid="{4014629F-BE63-4CBD-A06F-D4ADDF57BB5D}"/>
    <cellStyle name="40% - Accent2 4 2 4 3 4" xfId="19645" xr:uid="{D3CF7302-59A5-4138-A5BC-674005A5C05F}"/>
    <cellStyle name="40% - Accent2 4 2 4 3 4 2" xfId="30289" xr:uid="{EC4E5F59-02DF-434E-8634-23227837FD9E}"/>
    <cellStyle name="40% - Accent2 4 2 4 3 4 3" xfId="39166" xr:uid="{91AFA3D0-3980-40BE-BFE6-7F68BA884F36}"/>
    <cellStyle name="40% - Accent2 4 2 4 3 5" xfId="23632" xr:uid="{D76FEC93-41F4-439F-82B7-EF868F4008C4}"/>
    <cellStyle name="40% - Accent2 4 2 4 3 6" xfId="32509" xr:uid="{AF362635-5264-45B1-B9DA-48918D056425}"/>
    <cellStyle name="40% - Accent2 4 2 4 4" xfId="14145" xr:uid="{F38D8745-0B4B-4080-B358-108476BE2066}"/>
    <cellStyle name="40% - Accent2 4 2 4 4 2" xfId="25108" xr:uid="{E0A98AFD-947F-4AB2-A177-3F4D6DC73CCA}"/>
    <cellStyle name="40% - Accent2 4 2 4 4 3" xfId="33985" xr:uid="{EDFE0E1F-85B4-463B-BF9A-ED79E8504B49}"/>
    <cellStyle name="40% - Accent2 4 2 4 5" xfId="16497" xr:uid="{81831DF6-6F19-4DF5-B8E6-B99EBC888972}"/>
    <cellStyle name="40% - Accent2 4 2 4 5 2" xfId="27327" xr:uid="{A4A8B906-4D43-4E89-B73C-7E5ABBDEC20D}"/>
    <cellStyle name="40% - Accent2 4 2 4 5 3" xfId="36204" xr:uid="{DFA6F413-DE3F-4F12-A4CC-EE8B1037E11E}"/>
    <cellStyle name="40% - Accent2 4 2 4 6" xfId="18718" xr:uid="{7125DCAA-BB0D-4F8D-A832-89E3EE3D22C6}"/>
    <cellStyle name="40% - Accent2 4 2 4 6 2" xfId="29546" xr:uid="{71113625-0A65-447C-86CE-FBE8DA805606}"/>
    <cellStyle name="40% - Accent2 4 2 4 6 3" xfId="38423" xr:uid="{E1C04588-A3CD-4865-8E1D-87D1DA793B12}"/>
    <cellStyle name="40% - Accent2 4 2 4 7" xfId="22889" xr:uid="{11A25CCB-515B-4D85-BD5A-D94D9194DA30}"/>
    <cellStyle name="40% - Accent2 4 2 4 8" xfId="31764" xr:uid="{C8ACEA42-D786-47DD-8ECC-10D114F29723}"/>
    <cellStyle name="40% - Accent2 4 2 5" xfId="9256" xr:uid="{7A367C98-7352-49E3-B6E6-69B3D5305C6A}"/>
    <cellStyle name="40% - Accent2 4 2 5 2" xfId="13401" xr:uid="{9404BF4D-8121-4EF1-9D88-7BEF2522E003}"/>
    <cellStyle name="40% - Accent2 4 2 5 2 2" xfId="15755" xr:uid="{8E383D8F-EF20-4BFF-AEDC-E66AE1BEEE0F}"/>
    <cellStyle name="40% - Accent2 4 2 5 2 2 2" xfId="26585" xr:uid="{D792161D-98DD-4135-AECD-E9B6BE403031}"/>
    <cellStyle name="40% - Accent2 4 2 5 2 2 3" xfId="35462" xr:uid="{5344B51F-931E-48C4-B5A8-552726FF1FE6}"/>
    <cellStyle name="40% - Accent2 4 2 5 2 3" xfId="17974" xr:uid="{1B52583E-FBA1-491F-B4B6-45054D1A4F73}"/>
    <cellStyle name="40% - Accent2 4 2 5 2 3 2" xfId="28804" xr:uid="{D081F2EE-B05D-477A-849F-D39AC02C954F}"/>
    <cellStyle name="40% - Accent2 4 2 5 2 3 3" xfId="37681" xr:uid="{925BA297-78FB-4F77-BAAA-C77D65DC3BA6}"/>
    <cellStyle name="40% - Accent2 4 2 5 2 4" xfId="20379" xr:uid="{5800CD30-E4DF-43AD-AF35-CB5D4C13FD4E}"/>
    <cellStyle name="40% - Accent2 4 2 5 2 4 2" xfId="31023" xr:uid="{1DAF1632-F11A-4FA2-91F2-FD252A45A1B9}"/>
    <cellStyle name="40% - Accent2 4 2 5 2 4 3" xfId="39900" xr:uid="{9580FB5E-9E50-4338-A7DE-43250A7CB656}"/>
    <cellStyle name="40% - Accent2 4 2 5 2 5" xfId="24366" xr:uid="{90936C00-EA58-4A08-8192-7B300F88E61F}"/>
    <cellStyle name="40% - Accent2 4 2 5 2 6" xfId="33243" xr:uid="{3D349A9A-8783-46D9-AFA9-391F0C53D6CB}"/>
    <cellStyle name="40% - Accent2 4 2 5 3" xfId="12668" xr:uid="{E5E3DB83-010B-495D-ABE5-D631AC43538D}"/>
    <cellStyle name="40% - Accent2 4 2 5 3 2" xfId="15022" xr:uid="{A6520D55-BB27-498A-9D1F-299302EE94EA}"/>
    <cellStyle name="40% - Accent2 4 2 5 3 2 2" xfId="25852" xr:uid="{90355838-3860-4437-B210-4A3E71B72320}"/>
    <cellStyle name="40% - Accent2 4 2 5 3 2 3" xfId="34729" xr:uid="{B382DC54-76E6-4EF9-83C0-9B68F248DDBD}"/>
    <cellStyle name="40% - Accent2 4 2 5 3 3" xfId="17241" xr:uid="{FD115D37-40C3-4B55-B83C-92C6F4EC8365}"/>
    <cellStyle name="40% - Accent2 4 2 5 3 3 2" xfId="28071" xr:uid="{BD98753D-660A-42DF-9018-AADB55477F84}"/>
    <cellStyle name="40% - Accent2 4 2 5 3 3 3" xfId="36948" xr:uid="{054E2D22-04CD-4142-BA02-24EBE508B03E}"/>
    <cellStyle name="40% - Accent2 4 2 5 3 4" xfId="19646" xr:uid="{62819FD0-11B4-4936-A54E-A17CC98DE4AC}"/>
    <cellStyle name="40% - Accent2 4 2 5 3 4 2" xfId="30290" xr:uid="{9CA28608-3176-4910-9558-1E60DE05C96E}"/>
    <cellStyle name="40% - Accent2 4 2 5 3 4 3" xfId="39167" xr:uid="{C2AFD056-CE3D-4398-A7A5-0A12F445BF17}"/>
    <cellStyle name="40% - Accent2 4 2 5 3 5" xfId="23633" xr:uid="{C07EC68D-88E3-4D4D-AF54-A0963334A589}"/>
    <cellStyle name="40% - Accent2 4 2 5 3 6" xfId="32510" xr:uid="{D63EBE26-0561-4BC5-B7D0-D558D884DC8C}"/>
    <cellStyle name="40% - Accent2 4 2 5 4" xfId="14146" xr:uid="{495FC392-054D-4C82-ADE7-1D65B3C53D65}"/>
    <cellStyle name="40% - Accent2 4 2 5 4 2" xfId="25109" xr:uid="{B01E2319-3264-4DBF-A077-FF490A2C350C}"/>
    <cellStyle name="40% - Accent2 4 2 5 4 3" xfId="33986" xr:uid="{4F247DBF-445B-43DC-B47E-F7EDEEA39170}"/>
    <cellStyle name="40% - Accent2 4 2 5 5" xfId="16498" xr:uid="{37781CD0-0786-46A2-8ED4-58417775AB92}"/>
    <cellStyle name="40% - Accent2 4 2 5 5 2" xfId="27328" xr:uid="{AA1B8AAE-B37D-4D77-A428-E3A5EA2AEC93}"/>
    <cellStyle name="40% - Accent2 4 2 5 5 3" xfId="36205" xr:uid="{21808F96-1BD1-47C1-ADBB-E5D9CC8B50DF}"/>
    <cellStyle name="40% - Accent2 4 2 5 6" xfId="18719" xr:uid="{6B469E6B-C07B-41F0-85DE-7A061738612A}"/>
    <cellStyle name="40% - Accent2 4 2 5 6 2" xfId="29547" xr:uid="{86238CB4-9B1A-4785-9063-E0EB053D78B4}"/>
    <cellStyle name="40% - Accent2 4 2 5 6 3" xfId="38424" xr:uid="{057D4A47-4301-41D9-86D2-DC1B78688DD7}"/>
    <cellStyle name="40% - Accent2 4 2 5 7" xfId="22890" xr:uid="{4F44E042-6512-4194-ADFD-C9344BAFBFF1}"/>
    <cellStyle name="40% - Accent2 4 2 5 8" xfId="31765" xr:uid="{CC1A7D53-D5F3-42C8-B639-223CFD5B389B}"/>
    <cellStyle name="40% - Accent2 4 3" xfId="9257" xr:uid="{A7188249-0999-4793-AA1F-804AD82BA92F}"/>
    <cellStyle name="40% - Accent2 4 3 2" xfId="13402" xr:uid="{A09429A7-61C8-4BE8-A384-03AD52241546}"/>
    <cellStyle name="40% - Accent2 4 3 2 2" xfId="15756" xr:uid="{1EA094F8-9309-4D9E-BEAC-983F505A8285}"/>
    <cellStyle name="40% - Accent2 4 3 2 2 2" xfId="26586" xr:uid="{436BC2D0-5912-46D5-9C9E-920D98FC70D2}"/>
    <cellStyle name="40% - Accent2 4 3 2 2 3" xfId="35463" xr:uid="{99C5B8E9-8ACB-41A8-B111-664E0285EDF0}"/>
    <cellStyle name="40% - Accent2 4 3 2 3" xfId="17975" xr:uid="{7420DD27-FF13-4353-B276-14D7B755DF4D}"/>
    <cellStyle name="40% - Accent2 4 3 2 3 2" xfId="28805" xr:uid="{473794F1-A937-4AC0-A4C1-1AF042FCD4FB}"/>
    <cellStyle name="40% - Accent2 4 3 2 3 3" xfId="37682" xr:uid="{ED12DC7E-93BD-46CC-912C-8C650BEB0DD7}"/>
    <cellStyle name="40% - Accent2 4 3 2 4" xfId="20380" xr:uid="{BAE409C6-EBB3-40DE-B12B-1F8193E47C92}"/>
    <cellStyle name="40% - Accent2 4 3 2 4 2" xfId="31024" xr:uid="{A6050562-33C0-45E1-9ECE-7C0061445DD7}"/>
    <cellStyle name="40% - Accent2 4 3 2 4 3" xfId="39901" xr:uid="{571A65C9-9777-4A02-BE44-6FCE58C642AA}"/>
    <cellStyle name="40% - Accent2 4 3 2 5" xfId="24367" xr:uid="{1037B9CE-79F1-4BD4-AD87-5E96845AFB6B}"/>
    <cellStyle name="40% - Accent2 4 3 2 6" xfId="33244" xr:uid="{C0A6BD61-B1CE-4306-9429-1DD5AE9F7D0A}"/>
    <cellStyle name="40% - Accent2 4 3 3" xfId="12669" xr:uid="{A64F3E6D-F228-424B-B7DB-BE29A177BEB4}"/>
    <cellStyle name="40% - Accent2 4 3 3 2" xfId="15023" xr:uid="{4F6075E0-AA25-4810-B5F6-A9B8AF72196C}"/>
    <cellStyle name="40% - Accent2 4 3 3 2 2" xfId="25853" xr:uid="{76E5AB8C-620A-4E9C-BE25-69F0EC66C312}"/>
    <cellStyle name="40% - Accent2 4 3 3 2 3" xfId="34730" xr:uid="{685321D0-583F-4DF9-B889-3481ECEDD082}"/>
    <cellStyle name="40% - Accent2 4 3 3 3" xfId="17242" xr:uid="{8F0C9C8F-BFA6-4058-BAE5-6A75CEF84CD8}"/>
    <cellStyle name="40% - Accent2 4 3 3 3 2" xfId="28072" xr:uid="{DF914254-9D58-4B57-B850-54794BE789B7}"/>
    <cellStyle name="40% - Accent2 4 3 3 3 3" xfId="36949" xr:uid="{DFE9864F-EED9-4621-AA06-F777828D659A}"/>
    <cellStyle name="40% - Accent2 4 3 3 4" xfId="19647" xr:uid="{726713EB-52AA-414A-8829-BC0473430EF7}"/>
    <cellStyle name="40% - Accent2 4 3 3 4 2" xfId="30291" xr:uid="{1E57486D-78AB-4C7D-B108-A8B9BFF811DB}"/>
    <cellStyle name="40% - Accent2 4 3 3 4 3" xfId="39168" xr:uid="{EF3FEEB2-CB7D-4C25-930A-E81D5E58C737}"/>
    <cellStyle name="40% - Accent2 4 3 3 5" xfId="23634" xr:uid="{75EFFF4D-5AFF-4CE8-B6D8-69E1A4E34663}"/>
    <cellStyle name="40% - Accent2 4 3 3 6" xfId="32511" xr:uid="{8ED7CAE3-7091-4196-9188-72C0AFAEE4A1}"/>
    <cellStyle name="40% - Accent2 4 3 4" xfId="14147" xr:uid="{B120712D-BA65-4B2E-8B09-F4BA9244B067}"/>
    <cellStyle name="40% - Accent2 4 3 4 2" xfId="25110" xr:uid="{6B593E38-863F-492A-AA69-DC36C1676F16}"/>
    <cellStyle name="40% - Accent2 4 3 4 3" xfId="33987" xr:uid="{183EF445-3B5B-489E-B483-2AA5DBA82F59}"/>
    <cellStyle name="40% - Accent2 4 3 5" xfId="16499" xr:uid="{DDE1CCE9-C74B-4AA8-B1FA-315AB1280A6D}"/>
    <cellStyle name="40% - Accent2 4 3 5 2" xfId="27329" xr:uid="{6A7F02A5-1603-4F55-BA6C-B24736531B37}"/>
    <cellStyle name="40% - Accent2 4 3 5 3" xfId="36206" xr:uid="{ECB2186A-D220-4980-8448-7A72E53A212C}"/>
    <cellStyle name="40% - Accent2 4 3 6" xfId="18720" xr:uid="{30C53F87-72BF-4E36-8BC2-C0BB62ADDEA6}"/>
    <cellStyle name="40% - Accent2 4 3 6 2" xfId="29548" xr:uid="{B58C1007-E834-45CE-A043-073F24E0E029}"/>
    <cellStyle name="40% - Accent2 4 3 6 3" xfId="38425" xr:uid="{CF28275F-CC46-4EDD-B3E4-0889DF9CB49F}"/>
    <cellStyle name="40% - Accent2 4 3 7" xfId="22891" xr:uid="{EE1BB621-349E-4927-8E3D-B58BA4F2F0FD}"/>
    <cellStyle name="40% - Accent2 4 3 8" xfId="31766" xr:uid="{6C4CA5F2-13D2-4A2B-8D34-D37C02147C10}"/>
    <cellStyle name="40% - Accent2 4 4" xfId="9258" xr:uid="{B30F6CC3-899C-443B-A306-B4C8960ACC22}"/>
    <cellStyle name="40% - Accent2 4 4 2" xfId="13403" xr:uid="{2A37D32C-D14F-4B41-95F2-449821A0A2C4}"/>
    <cellStyle name="40% - Accent2 4 4 2 2" xfId="15757" xr:uid="{A9D5FBFA-E84F-4BEC-BA30-82BF454B4040}"/>
    <cellStyle name="40% - Accent2 4 4 2 2 2" xfId="26587" xr:uid="{073ECC87-3BA9-489D-AAB3-9C5CB9EEF90E}"/>
    <cellStyle name="40% - Accent2 4 4 2 2 3" xfId="35464" xr:uid="{D87A6F98-C656-465F-82A6-BDC1ABEE7038}"/>
    <cellStyle name="40% - Accent2 4 4 2 3" xfId="17976" xr:uid="{128D532D-F207-4D82-8E24-79ED1B0006D3}"/>
    <cellStyle name="40% - Accent2 4 4 2 3 2" xfId="28806" xr:uid="{AF36E830-3CEF-4F91-9E0F-CC1C1A1450BC}"/>
    <cellStyle name="40% - Accent2 4 4 2 3 3" xfId="37683" xr:uid="{A8C44245-C0AE-4CF6-AB4F-92E43229EDB1}"/>
    <cellStyle name="40% - Accent2 4 4 2 4" xfId="20381" xr:uid="{E4703F14-DE2B-457F-B0A7-0AE964506EB9}"/>
    <cellStyle name="40% - Accent2 4 4 2 4 2" xfId="31025" xr:uid="{E8B547AB-D52C-423C-B400-B8BBFDD4734B}"/>
    <cellStyle name="40% - Accent2 4 4 2 4 3" xfId="39902" xr:uid="{DC12ADD1-316B-4F69-BC21-F0D723465D7B}"/>
    <cellStyle name="40% - Accent2 4 4 2 5" xfId="24368" xr:uid="{B3B0A854-2E56-4648-87FF-A5F2CA75E972}"/>
    <cellStyle name="40% - Accent2 4 4 2 6" xfId="33245" xr:uid="{E5DA8DC5-E11D-46AC-85D8-630040B42729}"/>
    <cellStyle name="40% - Accent2 4 4 3" xfId="12670" xr:uid="{F89E4746-6A6C-4BB8-A453-FD4061CD4475}"/>
    <cellStyle name="40% - Accent2 4 4 3 2" xfId="15024" xr:uid="{F8DF35B1-0EF9-42A8-9D48-1530F25284B2}"/>
    <cellStyle name="40% - Accent2 4 4 3 2 2" xfId="25854" xr:uid="{2D202917-5247-4A11-BCC1-B2819F6718F5}"/>
    <cellStyle name="40% - Accent2 4 4 3 2 3" xfId="34731" xr:uid="{ECE9C5B4-F069-48A0-9456-681EA7997E36}"/>
    <cellStyle name="40% - Accent2 4 4 3 3" xfId="17243" xr:uid="{44E9BD7D-79FA-430A-9813-7CC39F15F73E}"/>
    <cellStyle name="40% - Accent2 4 4 3 3 2" xfId="28073" xr:uid="{B84E0D15-E5C7-4CF8-9E29-D076695D1040}"/>
    <cellStyle name="40% - Accent2 4 4 3 3 3" xfId="36950" xr:uid="{B3384E6D-96E3-4D7F-80FC-40FF0044BD96}"/>
    <cellStyle name="40% - Accent2 4 4 3 4" xfId="19648" xr:uid="{E0C3BDFA-6107-465C-B9BF-29DF8D5C92D5}"/>
    <cellStyle name="40% - Accent2 4 4 3 4 2" xfId="30292" xr:uid="{14E9D1A5-C3DF-490A-BC6C-DB8F63D99C65}"/>
    <cellStyle name="40% - Accent2 4 4 3 4 3" xfId="39169" xr:uid="{90479A9C-B197-4B8D-99AF-CE02FF65CF13}"/>
    <cellStyle name="40% - Accent2 4 4 3 5" xfId="23635" xr:uid="{FCEE71D3-0BC8-462F-8102-C411D8CECA93}"/>
    <cellStyle name="40% - Accent2 4 4 3 6" xfId="32512" xr:uid="{C048C7BB-CE1C-4124-BBD0-7B773BD37DE4}"/>
    <cellStyle name="40% - Accent2 4 4 4" xfId="14148" xr:uid="{F1271C0C-8F55-454F-9461-A2E6FC2CCBCF}"/>
    <cellStyle name="40% - Accent2 4 4 4 2" xfId="25111" xr:uid="{C962FD17-F002-45CA-BB4C-0D382FF99EBB}"/>
    <cellStyle name="40% - Accent2 4 4 4 3" xfId="33988" xr:uid="{62399121-5885-4D3E-9B24-0F58105D14C2}"/>
    <cellStyle name="40% - Accent2 4 4 5" xfId="16500" xr:uid="{FF722E36-62A8-47D4-9549-AE193F911C85}"/>
    <cellStyle name="40% - Accent2 4 4 5 2" xfId="27330" xr:uid="{DFEB17D4-BF57-40DD-ABBA-33B68D17C549}"/>
    <cellStyle name="40% - Accent2 4 4 5 3" xfId="36207" xr:uid="{162C03C4-33E9-4B45-BFF3-FDC7F3E657C2}"/>
    <cellStyle name="40% - Accent2 4 4 6" xfId="18721" xr:uid="{DCCA1D1E-029F-4A13-BCB2-BD11759D5AE6}"/>
    <cellStyle name="40% - Accent2 4 4 6 2" xfId="29549" xr:uid="{41BF7EA2-6D8F-4378-A2D5-2FCFE71C4213}"/>
    <cellStyle name="40% - Accent2 4 4 6 3" xfId="38426" xr:uid="{0771A560-FDF7-42E6-811F-2A85A05DA4B0}"/>
    <cellStyle name="40% - Accent2 4 4 7" xfId="22892" xr:uid="{26AEFF77-763F-41D8-B8DE-F0E9B028C0F0}"/>
    <cellStyle name="40% - Accent2 4 4 8" xfId="31767" xr:uid="{3CF58B5B-759D-4747-801B-DD51F326C1D7}"/>
    <cellStyle name="40% - Accent2 4 5" xfId="9259" xr:uid="{B47C7F93-9659-41A6-B9DE-C331F26F9305}"/>
    <cellStyle name="40% - Accent2 4 5 2" xfId="13404" xr:uid="{09AC96CE-6976-4022-9F71-E96A2ED7C640}"/>
    <cellStyle name="40% - Accent2 4 5 2 2" xfId="15758" xr:uid="{D26A6797-B3D6-4D08-9155-D79461F0FF90}"/>
    <cellStyle name="40% - Accent2 4 5 2 2 2" xfId="26588" xr:uid="{00A1EC63-88E9-4A1D-B83B-9B1CDA5A8544}"/>
    <cellStyle name="40% - Accent2 4 5 2 2 3" xfId="35465" xr:uid="{12E6A66D-73D7-4F6B-A177-154927FC34CA}"/>
    <cellStyle name="40% - Accent2 4 5 2 3" xfId="17977" xr:uid="{F86ED82E-75B4-46EE-AF95-C61B19E4D783}"/>
    <cellStyle name="40% - Accent2 4 5 2 3 2" xfId="28807" xr:uid="{5791CE47-535D-48A5-B432-6611D025D6DE}"/>
    <cellStyle name="40% - Accent2 4 5 2 3 3" xfId="37684" xr:uid="{13A0803C-ADBC-4B7C-91F1-4DB8006ADF80}"/>
    <cellStyle name="40% - Accent2 4 5 2 4" xfId="20382" xr:uid="{D412B026-E7C6-444C-BD62-0172A34B56E9}"/>
    <cellStyle name="40% - Accent2 4 5 2 4 2" xfId="31026" xr:uid="{1454E905-85D9-4A20-8130-1FDD140D4F30}"/>
    <cellStyle name="40% - Accent2 4 5 2 4 3" xfId="39903" xr:uid="{FA76B226-123A-4FE0-A385-EF47BAF1402F}"/>
    <cellStyle name="40% - Accent2 4 5 2 5" xfId="24369" xr:uid="{CC34EDD9-F83B-4F1B-BF50-3AE3CA004E26}"/>
    <cellStyle name="40% - Accent2 4 5 2 6" xfId="33246" xr:uid="{26448539-61D0-4270-B3E4-B4DDA2B3CC4E}"/>
    <cellStyle name="40% - Accent2 4 5 3" xfId="12671" xr:uid="{9A540B3D-2B90-4A77-921D-1DA61F828E23}"/>
    <cellStyle name="40% - Accent2 4 5 3 2" xfId="15025" xr:uid="{7547D214-9CBD-47D2-9C43-F16EFFE86FEC}"/>
    <cellStyle name="40% - Accent2 4 5 3 2 2" xfId="25855" xr:uid="{48F4896E-8C3E-4063-9046-6CF3B96F5F81}"/>
    <cellStyle name="40% - Accent2 4 5 3 2 3" xfId="34732" xr:uid="{E60417AA-A399-4E2D-990A-42ECFABBC74D}"/>
    <cellStyle name="40% - Accent2 4 5 3 3" xfId="17244" xr:uid="{3CC3FCB2-F201-4B67-BED9-DD6639626255}"/>
    <cellStyle name="40% - Accent2 4 5 3 3 2" xfId="28074" xr:uid="{963C2A71-6A6B-4E66-93B1-FCC149583B29}"/>
    <cellStyle name="40% - Accent2 4 5 3 3 3" xfId="36951" xr:uid="{7CEC9892-23AC-4D0D-A9AA-CCF5919660AE}"/>
    <cellStyle name="40% - Accent2 4 5 3 4" xfId="19649" xr:uid="{52B491A4-53F5-484A-AD3E-A09E3A8922C4}"/>
    <cellStyle name="40% - Accent2 4 5 3 4 2" xfId="30293" xr:uid="{D3BAF6D2-790B-44CF-8CAF-D98A89D7D9E9}"/>
    <cellStyle name="40% - Accent2 4 5 3 4 3" xfId="39170" xr:uid="{2636C82C-C731-4006-BC56-5D570206CCF0}"/>
    <cellStyle name="40% - Accent2 4 5 3 5" xfId="23636" xr:uid="{03A3F1EC-81B8-4954-AFB2-7C24B975FB7F}"/>
    <cellStyle name="40% - Accent2 4 5 3 6" xfId="32513" xr:uid="{69622217-C3EF-4B4F-BB43-B3A2EF655BF2}"/>
    <cellStyle name="40% - Accent2 4 5 4" xfId="14149" xr:uid="{5307A9E0-040F-4E89-92ED-12D19E346621}"/>
    <cellStyle name="40% - Accent2 4 5 4 2" xfId="25112" xr:uid="{87F7991F-D1DD-4852-ABF3-9DE034005E82}"/>
    <cellStyle name="40% - Accent2 4 5 4 3" xfId="33989" xr:uid="{A4535F5D-962C-49C2-ACC7-40E701E23AB1}"/>
    <cellStyle name="40% - Accent2 4 5 5" xfId="16501" xr:uid="{838E1220-8DAC-4A21-8D9C-15A4441055DD}"/>
    <cellStyle name="40% - Accent2 4 5 5 2" xfId="27331" xr:uid="{C2B594DF-332A-42AC-B4E3-8632A8F47E51}"/>
    <cellStyle name="40% - Accent2 4 5 5 3" xfId="36208" xr:uid="{89D243AC-B8D7-498B-91A2-234C092B6DEA}"/>
    <cellStyle name="40% - Accent2 4 5 6" xfId="18722" xr:uid="{A4B857E3-AED2-44CD-8AD0-4D43A3AAE30C}"/>
    <cellStyle name="40% - Accent2 4 5 6 2" xfId="29550" xr:uid="{318C91E4-B970-4AFD-92FF-C9C415923DC4}"/>
    <cellStyle name="40% - Accent2 4 5 6 3" xfId="38427" xr:uid="{FD345322-6EC7-4BCF-8319-9EE93F1B48E8}"/>
    <cellStyle name="40% - Accent2 4 5 7" xfId="22893" xr:uid="{3375E3D1-B94D-4EF2-89DE-241566810109}"/>
    <cellStyle name="40% - Accent2 4 5 8" xfId="31768" xr:uid="{7B6871E2-E4E1-4C68-A858-ADA7AF553387}"/>
    <cellStyle name="40% - Accent2 4 6" xfId="9260" xr:uid="{891B0C4A-0855-4740-9EF0-BBB5B73783E8}"/>
    <cellStyle name="40% - Accent2 4 6 2" xfId="13405" xr:uid="{790DE1A5-DFA7-46E0-AD45-1D196B50C019}"/>
    <cellStyle name="40% - Accent2 4 6 2 2" xfId="15759" xr:uid="{CCCE9253-7C73-4454-9E50-B6086C34F218}"/>
    <cellStyle name="40% - Accent2 4 6 2 2 2" xfId="26589" xr:uid="{82330FA7-3F8C-41A6-B963-BC9997627137}"/>
    <cellStyle name="40% - Accent2 4 6 2 2 3" xfId="35466" xr:uid="{1E418AEE-8469-4043-96FF-0D0629504130}"/>
    <cellStyle name="40% - Accent2 4 6 2 3" xfId="17978" xr:uid="{51459237-887F-4050-B63D-02B85D60D802}"/>
    <cellStyle name="40% - Accent2 4 6 2 3 2" xfId="28808" xr:uid="{C05EA168-D61D-4ECB-A21D-4DEDB83AD205}"/>
    <cellStyle name="40% - Accent2 4 6 2 3 3" xfId="37685" xr:uid="{D623EBD7-6513-4E73-97FC-81FB4A13684E}"/>
    <cellStyle name="40% - Accent2 4 6 2 4" xfId="20383" xr:uid="{30DE1AED-6E53-4674-A24E-4F4AFB12F88D}"/>
    <cellStyle name="40% - Accent2 4 6 2 4 2" xfId="31027" xr:uid="{0E146661-4C2B-4983-AE63-407C59F71D22}"/>
    <cellStyle name="40% - Accent2 4 6 2 4 3" xfId="39904" xr:uid="{0BFC3921-62FE-42C4-8CF6-513C0599BFBD}"/>
    <cellStyle name="40% - Accent2 4 6 2 5" xfId="24370" xr:uid="{75F54CC3-B541-4575-ABA3-AB24B44F46A6}"/>
    <cellStyle name="40% - Accent2 4 6 2 6" xfId="33247" xr:uid="{613AF28D-D4B2-4B2F-A02F-45BB122BC2B4}"/>
    <cellStyle name="40% - Accent2 4 6 3" xfId="12672" xr:uid="{F990CFF4-0DE9-4B3E-92CB-05ED7B68BCF4}"/>
    <cellStyle name="40% - Accent2 4 6 3 2" xfId="15026" xr:uid="{4E679165-2104-4EC4-A120-DAF591971289}"/>
    <cellStyle name="40% - Accent2 4 6 3 2 2" xfId="25856" xr:uid="{DB474EA4-E7FC-493F-A838-8C0B39F66449}"/>
    <cellStyle name="40% - Accent2 4 6 3 2 3" xfId="34733" xr:uid="{58C15850-85DB-45DD-868D-E2AEF082A208}"/>
    <cellStyle name="40% - Accent2 4 6 3 3" xfId="17245" xr:uid="{129E38FE-9760-4436-855E-D6FE788D9547}"/>
    <cellStyle name="40% - Accent2 4 6 3 3 2" xfId="28075" xr:uid="{93F4034B-2AFA-448A-A551-980BE9A55A84}"/>
    <cellStyle name="40% - Accent2 4 6 3 3 3" xfId="36952" xr:uid="{A23A0AAC-2044-4393-8F69-AADC62017490}"/>
    <cellStyle name="40% - Accent2 4 6 3 4" xfId="19650" xr:uid="{4FE975B1-020D-4A7B-9126-9B85C1866F98}"/>
    <cellStyle name="40% - Accent2 4 6 3 4 2" xfId="30294" xr:uid="{9EE2BFB6-4806-41D8-A98A-45827DB6AAF8}"/>
    <cellStyle name="40% - Accent2 4 6 3 4 3" xfId="39171" xr:uid="{53C81884-7DA6-47AC-BCCA-E633884BFCCB}"/>
    <cellStyle name="40% - Accent2 4 6 3 5" xfId="23637" xr:uid="{93881535-2937-4BCA-BA25-B2081ACB62A4}"/>
    <cellStyle name="40% - Accent2 4 6 3 6" xfId="32514" xr:uid="{795212B8-8449-4A11-912D-AD7CF17DB09C}"/>
    <cellStyle name="40% - Accent2 4 6 4" xfId="14150" xr:uid="{55D22F4C-192B-41F1-AE83-C2B92B0D69F6}"/>
    <cellStyle name="40% - Accent2 4 6 4 2" xfId="25113" xr:uid="{3C946CFA-AE97-45B0-ADFE-E28261E2027F}"/>
    <cellStyle name="40% - Accent2 4 6 4 3" xfId="33990" xr:uid="{546B434A-8170-431D-A32B-54026C728558}"/>
    <cellStyle name="40% - Accent2 4 6 5" xfId="16502" xr:uid="{E2491F55-7391-4920-876A-747D14657F06}"/>
    <cellStyle name="40% - Accent2 4 6 5 2" xfId="27332" xr:uid="{ABF57829-9316-4A1F-9DB9-8D8EC6DFB306}"/>
    <cellStyle name="40% - Accent2 4 6 5 3" xfId="36209" xr:uid="{28318F06-26E3-4D19-A9A5-A123AA6665B0}"/>
    <cellStyle name="40% - Accent2 4 6 6" xfId="18723" xr:uid="{CB461BBD-712A-4E96-AB13-3EB05090D94E}"/>
    <cellStyle name="40% - Accent2 4 6 6 2" xfId="29551" xr:uid="{0017E697-DBC5-4477-AC67-F94CC02D1130}"/>
    <cellStyle name="40% - Accent2 4 6 6 3" xfId="38428" xr:uid="{4E546954-2650-4D39-8B3E-49F289CFFC4C}"/>
    <cellStyle name="40% - Accent2 4 6 7" xfId="22894" xr:uid="{FB7B421E-0A86-4BE8-9109-B0B3D2C7F0F9}"/>
    <cellStyle name="40% - Accent2 4 6 8" xfId="31769" xr:uid="{727CFD01-3D90-475D-9D54-4EA602F093B7}"/>
    <cellStyle name="40% - Accent2 4 7" xfId="9261" xr:uid="{095B1FB9-92D9-47CE-86D9-A5DF6A83C0B3}"/>
    <cellStyle name="40% - Accent2 4 8" xfId="9262" xr:uid="{AA0FA422-5E71-4F62-B6E6-3D07B3B2B20B}"/>
    <cellStyle name="40% - Accent2 4 9" xfId="9263" xr:uid="{3DECFCE1-233D-4061-8C4C-134484B4D905}"/>
    <cellStyle name="40% - Accent2 5" xfId="9264" xr:uid="{4A501F61-9E45-41B3-803B-3CBE094E2BC8}"/>
    <cellStyle name="40% - Accent2 5 2" xfId="9265" xr:uid="{144E8389-F633-40D6-A3CE-2677782F9EA2}"/>
    <cellStyle name="40% - Accent2 5 3" xfId="9266" xr:uid="{F82EB78A-0027-44CB-B94D-07B3B35AD4D5}"/>
    <cellStyle name="40% - Accent2 5 4" xfId="9267" xr:uid="{2083DD03-D55C-4903-9DBC-5E5E4774BBB1}"/>
    <cellStyle name="40% - Accent2 5 5" xfId="9268" xr:uid="{4C675B1A-C7ED-4D1E-907D-07B65A2C2C05}"/>
    <cellStyle name="40% - Accent2 5 6" xfId="9269" xr:uid="{6674FEB5-5828-464F-A94C-E562468834BC}"/>
    <cellStyle name="40% - Accent2 6" xfId="9270" xr:uid="{99E4046E-C215-4143-92FE-E669EC8EAD21}"/>
    <cellStyle name="40% - Accent2 6 2" xfId="9271" xr:uid="{4380DC99-8755-4D74-99CC-DF4799C7A7FE}"/>
    <cellStyle name="40% - Accent2 6 3" xfId="9272" xr:uid="{FBC3407D-9EA1-40D1-8F78-C52E6C3F9BD9}"/>
    <cellStyle name="40% - Accent2 6 4" xfId="9273" xr:uid="{D2319DDE-F659-4B96-A8B7-F0777D066666}"/>
    <cellStyle name="40% - Accent2 6 5" xfId="9274" xr:uid="{1B65ED89-0EB6-4630-8F59-DEEEA6114CB4}"/>
    <cellStyle name="40% - Accent2 6 6" xfId="9275" xr:uid="{564EA782-AB04-4616-8B11-A73B6E2ADE35}"/>
    <cellStyle name="40% - Accent2 7" xfId="9276" xr:uid="{DEA4A33B-7F4A-4EC8-9812-C3CDD194734B}"/>
    <cellStyle name="40% - Accent2 7 10" xfId="16503" xr:uid="{289DA933-812D-4D60-A7BA-160377925AEE}"/>
    <cellStyle name="40% - Accent2 7 10 2" xfId="27333" xr:uid="{9698D317-5483-4EA4-8601-5187B3B3B7C7}"/>
    <cellStyle name="40% - Accent2 7 10 3" xfId="36210" xr:uid="{E65D5BA5-AE94-44D9-9E11-E8F56899CCD7}"/>
    <cellStyle name="40% - Accent2 7 11" xfId="18724" xr:uid="{044851C7-67B2-4980-871D-4D468D72FB76}"/>
    <cellStyle name="40% - Accent2 7 11 2" xfId="29552" xr:uid="{E00A7FAE-D3D1-4F17-938A-FE65D47D242C}"/>
    <cellStyle name="40% - Accent2 7 11 3" xfId="38429" xr:uid="{EA4CF257-1E43-4B62-A247-4C0A88482BDC}"/>
    <cellStyle name="40% - Accent2 7 12" xfId="22895" xr:uid="{482658F4-1513-4B4D-BE06-C537DF4CC6E1}"/>
    <cellStyle name="40% - Accent2 7 13" xfId="31770" xr:uid="{0F58A966-4D85-4720-A42A-0A6FE5927568}"/>
    <cellStyle name="40% - Accent2 7 2" xfId="9277" xr:uid="{C0F43483-6985-48AF-8605-D84F9174E174}"/>
    <cellStyle name="40% - Accent2 7 3" xfId="9278" xr:uid="{5254EE4F-39C7-4027-92F4-AFD853C0A5E7}"/>
    <cellStyle name="40% - Accent2 7 4" xfId="9279" xr:uid="{A28E3641-4B8E-4075-96D1-9246A55676E5}"/>
    <cellStyle name="40% - Accent2 7 5" xfId="9280" xr:uid="{43502FDE-8B9E-4FA1-BB1F-EC808070496E}"/>
    <cellStyle name="40% - Accent2 7 6" xfId="9281" xr:uid="{0DE27E22-2E9D-433F-80A6-6152D8260235}"/>
    <cellStyle name="40% - Accent2 7 7" xfId="13406" xr:uid="{CA3E60DC-030C-4AEB-967E-BEE9975587E4}"/>
    <cellStyle name="40% - Accent2 7 7 2" xfId="15760" xr:uid="{4A666C61-237A-46DA-9F90-815A65822D06}"/>
    <cellStyle name="40% - Accent2 7 7 2 2" xfId="26590" xr:uid="{2374EDCB-A149-4E77-A341-6BC96146C931}"/>
    <cellStyle name="40% - Accent2 7 7 2 3" xfId="35467" xr:uid="{15489C99-8497-4E34-8F3D-8A5D89EA4B3D}"/>
    <cellStyle name="40% - Accent2 7 7 3" xfId="17979" xr:uid="{D11F3E79-D3F1-4437-A6C3-679AF9A9C9B8}"/>
    <cellStyle name="40% - Accent2 7 7 3 2" xfId="28809" xr:uid="{5D307853-B0C7-42B2-B2DC-F38C4BF674CE}"/>
    <cellStyle name="40% - Accent2 7 7 3 3" xfId="37686" xr:uid="{7844F583-9EFD-445B-8E5F-222E1E5185AE}"/>
    <cellStyle name="40% - Accent2 7 7 4" xfId="20384" xr:uid="{915E3E1C-A44F-4562-85E9-C01E54E5AA5B}"/>
    <cellStyle name="40% - Accent2 7 7 4 2" xfId="31028" xr:uid="{C19C2529-F9FF-4593-92CC-5D09597B8FC4}"/>
    <cellStyle name="40% - Accent2 7 7 4 3" xfId="39905" xr:uid="{8B270B77-4787-41C2-BED9-4D2110789E7E}"/>
    <cellStyle name="40% - Accent2 7 7 5" xfId="24371" xr:uid="{9213FD2B-4EEF-419B-8A1B-EB899CECEFB3}"/>
    <cellStyle name="40% - Accent2 7 7 6" xfId="33248" xr:uid="{B26F514E-D72E-4DC9-BD9E-A4EB0650B067}"/>
    <cellStyle name="40% - Accent2 7 8" xfId="12673" xr:uid="{BB548AD1-4ABC-44B7-A1B2-C9A2FCC2D149}"/>
    <cellStyle name="40% - Accent2 7 8 2" xfId="15027" xr:uid="{D629DA46-032F-4FDD-A7EF-67AE86A715D8}"/>
    <cellStyle name="40% - Accent2 7 8 2 2" xfId="25857" xr:uid="{CA01D3F8-23D5-41B5-B67D-BD5F74114E82}"/>
    <cellStyle name="40% - Accent2 7 8 2 3" xfId="34734" xr:uid="{F7C6DDBE-3B6A-4537-88ED-7901B8E6B407}"/>
    <cellStyle name="40% - Accent2 7 8 3" xfId="17246" xr:uid="{AA3B8C05-1A49-412F-86AE-228D69E30BA1}"/>
    <cellStyle name="40% - Accent2 7 8 3 2" xfId="28076" xr:uid="{F514366D-088F-4330-82B7-F133400D7B9C}"/>
    <cellStyle name="40% - Accent2 7 8 3 3" xfId="36953" xr:uid="{1861E7EF-DC49-42B2-B081-B99A95D89061}"/>
    <cellStyle name="40% - Accent2 7 8 4" xfId="19651" xr:uid="{FDEA7D31-4500-4FBF-BFEF-0FDE6F4880A2}"/>
    <cellStyle name="40% - Accent2 7 8 4 2" xfId="30295" xr:uid="{2AD2A365-BE20-4E1F-B995-2CA82B44648F}"/>
    <cellStyle name="40% - Accent2 7 8 4 3" xfId="39172" xr:uid="{EF28CCE5-02CA-4163-879A-59D22D78C9AA}"/>
    <cellStyle name="40% - Accent2 7 8 5" xfId="23638" xr:uid="{33383B7B-346B-42DE-92EC-969D9E95B8B9}"/>
    <cellStyle name="40% - Accent2 7 8 6" xfId="32515" xr:uid="{F8DABCEA-ABA4-40CC-A69B-4E4CA0280241}"/>
    <cellStyle name="40% - Accent2 7 9" xfId="14151" xr:uid="{0EE6AB76-A72B-45BE-979D-5EC6441E2D89}"/>
    <cellStyle name="40% - Accent2 7 9 2" xfId="25114" xr:uid="{4EEC377C-9663-41DF-8477-BDB517E52CDB}"/>
    <cellStyle name="40% - Accent2 7 9 3" xfId="33991" xr:uid="{0EFE6C7A-7B5D-4CE7-8A21-54D1830A527A}"/>
    <cellStyle name="40% - Accent2 8" xfId="9282" xr:uid="{09E12846-EE17-4CE2-9E7D-4840A8766A33}"/>
    <cellStyle name="40% - Accent2 8 2" xfId="9283" xr:uid="{20F59C50-A948-4584-8CBE-23844CAF3C01}"/>
    <cellStyle name="40% - Accent2 9" xfId="9284" xr:uid="{2E62214B-C631-4B63-870A-411AC7B146E0}"/>
    <cellStyle name="40% - Accent3" xfId="40274" builtinId="39" customBuiltin="1"/>
    <cellStyle name="40% - Accent3 10" xfId="9285" xr:uid="{67AB14E5-21DE-486A-BE63-562AABBCE886}"/>
    <cellStyle name="40% - Accent3 10 2" xfId="9286" xr:uid="{33E9D666-E729-4FE1-B428-A28093523156}"/>
    <cellStyle name="40% - Accent3 10 3" xfId="9287" xr:uid="{7F984ACA-82FD-44C8-ADF6-D08D1244EE0F}"/>
    <cellStyle name="40% - Accent3 10 4" xfId="9288" xr:uid="{E5ADA6AC-CAA8-40D1-86B9-79FF2BC2FEA4}"/>
    <cellStyle name="40% - Accent3 10 5" xfId="9289" xr:uid="{990E6F61-5FDA-40B2-A628-13766BDC037B}"/>
    <cellStyle name="40% - Accent3 11" xfId="9290" xr:uid="{805659F7-0D2D-4C98-98A4-E2A76B45FBB8}"/>
    <cellStyle name="40% - Accent3 11 2" xfId="9291" xr:uid="{9D32DFB9-9973-40F0-BBD0-AB51516224DB}"/>
    <cellStyle name="40% - Accent3 11 3" xfId="9292" xr:uid="{C02FE5C9-E65D-4A44-8DC0-1E2E981CD785}"/>
    <cellStyle name="40% - Accent3 11 4" xfId="9293" xr:uid="{57CCFA4C-004B-402B-8C08-3D94682EDDB6}"/>
    <cellStyle name="40% - Accent3 11 5" xfId="9294" xr:uid="{659BEEB7-FC65-4199-A240-16092411F8E6}"/>
    <cellStyle name="40% - Accent3 12" xfId="9295" xr:uid="{940D93F0-104A-4EE7-8031-6D4D20112A67}"/>
    <cellStyle name="40% - Accent3 12 2" xfId="9296" xr:uid="{A70E7DFD-BDBB-4150-8FBD-9F9A1B3DC85C}"/>
    <cellStyle name="40% - Accent3 12 3" xfId="9297" xr:uid="{00F4BBE0-8851-4A88-AA08-476D2922B39B}"/>
    <cellStyle name="40% - Accent3 12 4" xfId="9298" xr:uid="{77B99FC8-52CA-4ED1-B3A5-E866E8FC6E5D}"/>
    <cellStyle name="40% - Accent3 12 5" xfId="9299" xr:uid="{A321DFF3-A319-4FAE-9F52-1B92CFECFF8B}"/>
    <cellStyle name="40% - Accent3 13" xfId="9300" xr:uid="{29DD1B03-F3E1-40E9-B225-563B6CFFEF59}"/>
    <cellStyle name="40% - Accent3 14" xfId="9301" xr:uid="{FA2FA6F6-08E2-4E17-B5F4-5231A2844310}"/>
    <cellStyle name="40% - Accent3 15" xfId="9302" xr:uid="{C7818E0C-D16B-4A50-85E0-CFD97CBE3499}"/>
    <cellStyle name="40% - Accent3 16" xfId="9303" xr:uid="{811B7921-E1AF-44C4-BE72-FADE8FDA0E13}"/>
    <cellStyle name="40% - Accent3 17" xfId="9304" xr:uid="{17CB570C-C94F-446E-A58D-CFC1C8E94C21}"/>
    <cellStyle name="40% - Accent3 18" xfId="9305" xr:uid="{45D8E602-53E4-420A-87A2-68AA5871B0FC}"/>
    <cellStyle name="40% - Accent3 19" xfId="9306" xr:uid="{D320AAF0-AA7B-451A-8FE8-66CA4393E1B1}"/>
    <cellStyle name="40% - Accent3 2" xfId="81" xr:uid="{5B4122F8-71AF-483B-BFF2-DBAB3E1E9E50}"/>
    <cellStyle name="40% - Accent3 2 10" xfId="9308" xr:uid="{C1966F3B-BA97-4C1E-93FC-6B39E047D7CC}"/>
    <cellStyle name="40% - Accent3 2 10 2" xfId="13407" xr:uid="{A37C7B7D-B9ED-46B6-900F-D455AEA964B8}"/>
    <cellStyle name="40% - Accent3 2 10 2 2" xfId="15761" xr:uid="{F8E12D96-16B8-4F23-A4F7-CA981E4E362F}"/>
    <cellStyle name="40% - Accent3 2 10 2 2 2" xfId="26591" xr:uid="{79211061-26BA-4B7D-BC2D-C4442496F3A9}"/>
    <cellStyle name="40% - Accent3 2 10 2 2 3" xfId="35468" xr:uid="{B4C4AF0D-3050-49A2-8FED-668F31686E3D}"/>
    <cellStyle name="40% - Accent3 2 10 2 3" xfId="17980" xr:uid="{805235D5-17AE-454C-AFE3-56A7D07B0C1B}"/>
    <cellStyle name="40% - Accent3 2 10 2 3 2" xfId="28810" xr:uid="{58EE9058-5E8A-458D-B5E6-736FB9B66259}"/>
    <cellStyle name="40% - Accent3 2 10 2 3 3" xfId="37687" xr:uid="{6A81B9AD-E748-4E55-A339-5AC32ED2C5C0}"/>
    <cellStyle name="40% - Accent3 2 10 2 4" xfId="20385" xr:uid="{197DDF50-ABB6-41A0-8E11-90E7969C007F}"/>
    <cellStyle name="40% - Accent3 2 10 2 4 2" xfId="31029" xr:uid="{CAFF6570-1A9D-4EBB-9CBB-619A0F519134}"/>
    <cellStyle name="40% - Accent3 2 10 2 4 3" xfId="39906" xr:uid="{6679C862-771E-4479-B3B4-505BD68C1CF8}"/>
    <cellStyle name="40% - Accent3 2 10 2 5" xfId="24372" xr:uid="{E2A2AD10-23C3-4DAB-AAFD-28BDA0F7F46F}"/>
    <cellStyle name="40% - Accent3 2 10 2 6" xfId="33249" xr:uid="{CA8721B2-790F-4001-810C-07CB6A8C242A}"/>
    <cellStyle name="40% - Accent3 2 10 3" xfId="12674" xr:uid="{036E5510-0069-4176-B1E2-D552C35CE4FA}"/>
    <cellStyle name="40% - Accent3 2 10 3 2" xfId="15028" xr:uid="{48A04039-013E-4B6F-8AE9-E464D81DF3D5}"/>
    <cellStyle name="40% - Accent3 2 10 3 2 2" xfId="25858" xr:uid="{8ADA58C8-A44E-4C50-9C99-9CFDE1D8A056}"/>
    <cellStyle name="40% - Accent3 2 10 3 2 3" xfId="34735" xr:uid="{35E4ADCA-84F1-4005-89C2-84E7479D5DDA}"/>
    <cellStyle name="40% - Accent3 2 10 3 3" xfId="17247" xr:uid="{BEF00BE3-6294-4975-9909-491CDF272EBC}"/>
    <cellStyle name="40% - Accent3 2 10 3 3 2" xfId="28077" xr:uid="{BEAB82BB-E726-4F91-BA2C-D56379BBC35F}"/>
    <cellStyle name="40% - Accent3 2 10 3 3 3" xfId="36954" xr:uid="{3F71E66C-AA72-4DD9-89EE-EAC94E132AE6}"/>
    <cellStyle name="40% - Accent3 2 10 3 4" xfId="19652" xr:uid="{584D4407-B932-4B25-BDC1-B8D8E71DFDFD}"/>
    <cellStyle name="40% - Accent3 2 10 3 4 2" xfId="30296" xr:uid="{47614155-9E4A-4C50-82BD-57E8D455C4D7}"/>
    <cellStyle name="40% - Accent3 2 10 3 4 3" xfId="39173" xr:uid="{61B5E958-E91C-4B93-B378-A5D067030D7A}"/>
    <cellStyle name="40% - Accent3 2 10 3 5" xfId="23639" xr:uid="{C6415F0F-BB99-473E-B147-F9FAD7BD4767}"/>
    <cellStyle name="40% - Accent3 2 10 3 6" xfId="32516" xr:uid="{9D3286EF-E098-403E-8B4B-FA3FF03ADD3C}"/>
    <cellStyle name="40% - Accent3 2 10 4" xfId="14152" xr:uid="{C0A4F9FA-E265-4E65-8D04-B75B1952FEE1}"/>
    <cellStyle name="40% - Accent3 2 10 4 2" xfId="25115" xr:uid="{7B867842-D227-4954-8104-898A4C5B5A13}"/>
    <cellStyle name="40% - Accent3 2 10 4 3" xfId="33992" xr:uid="{AFA9BF32-7F5C-41FD-AE49-477648F61FC5}"/>
    <cellStyle name="40% - Accent3 2 10 5" xfId="16504" xr:uid="{718E0FA4-30E8-4EDB-B9B7-90655098087C}"/>
    <cellStyle name="40% - Accent3 2 10 5 2" xfId="27334" xr:uid="{1D0412BC-C4B1-4B18-A2F2-E4DD1762936A}"/>
    <cellStyle name="40% - Accent3 2 10 5 3" xfId="36211" xr:uid="{CA843494-DED8-4684-B55E-208C8E9F5B1A}"/>
    <cellStyle name="40% - Accent3 2 10 6" xfId="18725" xr:uid="{5908C178-7DBD-4605-8DEC-19FAC0B22292}"/>
    <cellStyle name="40% - Accent3 2 10 6 2" xfId="29553" xr:uid="{C812C3A1-02D8-4030-8999-AB7ECF163817}"/>
    <cellStyle name="40% - Accent3 2 10 6 3" xfId="38430" xr:uid="{5017F876-4C10-42CF-8A92-197EBD95ED95}"/>
    <cellStyle name="40% - Accent3 2 10 7" xfId="22896" xr:uid="{8B376BE4-9BEB-4B1E-8046-F576C8F00827}"/>
    <cellStyle name="40% - Accent3 2 10 8" xfId="31771" xr:uid="{F79A9A48-C02E-4030-9BF1-2D6FE978B7CE}"/>
    <cellStyle name="40% - Accent3 2 11" xfId="9309" xr:uid="{A676D226-4D18-4D32-9C0D-0D2553F664E1}"/>
    <cellStyle name="40% - Accent3 2 11 2" xfId="9310" xr:uid="{602E60D6-23EB-4575-B9E6-DA76D6A0F0C0}"/>
    <cellStyle name="40% - Accent3 2 11 2 2" xfId="13408" xr:uid="{09930822-AF9C-4F44-AC45-D5AB497024E3}"/>
    <cellStyle name="40% - Accent3 2 11 2 2 2" xfId="15762" xr:uid="{9BB7D7BF-8C99-4A3A-9A14-B0F4ADCD023C}"/>
    <cellStyle name="40% - Accent3 2 11 2 2 2 2" xfId="26592" xr:uid="{D9E8739B-9FA1-4777-85DF-A760B89E1480}"/>
    <cellStyle name="40% - Accent3 2 11 2 2 2 3" xfId="35469" xr:uid="{D1498B7C-F4D1-4234-946B-8587D1A40EAA}"/>
    <cellStyle name="40% - Accent3 2 11 2 2 3" xfId="17981" xr:uid="{545BB405-AA26-43CF-AA90-005548156423}"/>
    <cellStyle name="40% - Accent3 2 11 2 2 3 2" xfId="28811" xr:uid="{161A5564-D47F-42D8-85CF-B6CA3C98C4A8}"/>
    <cellStyle name="40% - Accent3 2 11 2 2 3 3" xfId="37688" xr:uid="{A1557575-8D5B-431F-8AD4-9E2A65ECE228}"/>
    <cellStyle name="40% - Accent3 2 11 2 2 4" xfId="20386" xr:uid="{4937218B-322A-4E11-B0EB-E3256D4C4BE3}"/>
    <cellStyle name="40% - Accent3 2 11 2 2 4 2" xfId="31030" xr:uid="{FD6A5F65-E695-40EE-BA7E-19C904FC61AD}"/>
    <cellStyle name="40% - Accent3 2 11 2 2 4 3" xfId="39907" xr:uid="{60F04709-1834-4BF0-910E-8827187C542F}"/>
    <cellStyle name="40% - Accent3 2 11 2 2 5" xfId="24373" xr:uid="{E43E3B87-2CAF-44C1-B6E2-7025E4ED73E0}"/>
    <cellStyle name="40% - Accent3 2 11 2 2 6" xfId="33250" xr:uid="{94938CF1-EEBB-4423-BE4C-A56E571DDBDE}"/>
    <cellStyle name="40% - Accent3 2 11 2 3" xfId="12675" xr:uid="{D980A5D0-E8CA-40B5-88B7-4B554A878655}"/>
    <cellStyle name="40% - Accent3 2 11 2 3 2" xfId="15029" xr:uid="{DD74A279-D9F7-4C31-881A-982D7669BC1A}"/>
    <cellStyle name="40% - Accent3 2 11 2 3 2 2" xfId="25859" xr:uid="{24654FFF-41A2-4F09-BC93-C83E00E7A87D}"/>
    <cellStyle name="40% - Accent3 2 11 2 3 2 3" xfId="34736" xr:uid="{E4984986-9212-4FAA-8970-CE0A4968B209}"/>
    <cellStyle name="40% - Accent3 2 11 2 3 3" xfId="17248" xr:uid="{5DF2731D-E5DC-4B04-B67A-19D4C66DB5A1}"/>
    <cellStyle name="40% - Accent3 2 11 2 3 3 2" xfId="28078" xr:uid="{79EF377D-D335-442E-9196-182EFF7EDD7D}"/>
    <cellStyle name="40% - Accent3 2 11 2 3 3 3" xfId="36955" xr:uid="{D1B3F5FD-87F2-4D0A-97A6-226E16295D8A}"/>
    <cellStyle name="40% - Accent3 2 11 2 3 4" xfId="19653" xr:uid="{5E0BAF6A-996D-450E-9DCE-8F8FA1CE8426}"/>
    <cellStyle name="40% - Accent3 2 11 2 3 4 2" xfId="30297" xr:uid="{6129797E-40EB-477A-B144-49D00F0F8D0A}"/>
    <cellStyle name="40% - Accent3 2 11 2 3 4 3" xfId="39174" xr:uid="{7B65624B-A124-4D8B-ADB7-064C42048AF7}"/>
    <cellStyle name="40% - Accent3 2 11 2 3 5" xfId="23640" xr:uid="{9CB52585-3E25-4110-96A4-2CB923888B9B}"/>
    <cellStyle name="40% - Accent3 2 11 2 3 6" xfId="32517" xr:uid="{B416BCDD-C9BD-4664-91F5-AFFA5C2DDD87}"/>
    <cellStyle name="40% - Accent3 2 11 2 4" xfId="14153" xr:uid="{F8FA2D08-F9CD-4381-98ED-88EB0F188C7D}"/>
    <cellStyle name="40% - Accent3 2 11 2 4 2" xfId="25116" xr:uid="{F935FE03-6F0B-498E-98AF-263D12AD3FAA}"/>
    <cellStyle name="40% - Accent3 2 11 2 4 3" xfId="33993" xr:uid="{EF7EDB68-F193-4C27-8063-F2EA00934DC7}"/>
    <cellStyle name="40% - Accent3 2 11 2 5" xfId="16505" xr:uid="{7EDEAB31-1CCC-423D-82A9-501E4F6CA4F5}"/>
    <cellStyle name="40% - Accent3 2 11 2 5 2" xfId="27335" xr:uid="{197698B0-105D-4EF5-B030-0A0526179D08}"/>
    <cellStyle name="40% - Accent3 2 11 2 5 3" xfId="36212" xr:uid="{AD055BC7-56DA-4E3E-A1C5-CD2DC01BBEC8}"/>
    <cellStyle name="40% - Accent3 2 11 2 6" xfId="18726" xr:uid="{B529C748-469A-4532-979C-80C70E05B4F0}"/>
    <cellStyle name="40% - Accent3 2 11 2 6 2" xfId="29554" xr:uid="{6A2B5374-3496-4B15-B33D-A5647674859B}"/>
    <cellStyle name="40% - Accent3 2 11 2 6 3" xfId="38431" xr:uid="{639C1BFA-938A-4F9F-809F-1A2C2ECCEBB7}"/>
    <cellStyle name="40% - Accent3 2 11 2 7" xfId="22897" xr:uid="{92295C10-4184-4727-AE22-2A2336A95B7A}"/>
    <cellStyle name="40% - Accent3 2 11 2 8" xfId="31772" xr:uid="{749506C0-0EAA-4428-B9D3-C66593979236}"/>
    <cellStyle name="40% - Accent3 2 11 3" xfId="9311" xr:uid="{35729BC9-4102-411B-A8A5-DEA03569857E}"/>
    <cellStyle name="40% - Accent3 2 11 3 2" xfId="13409" xr:uid="{D1EDF2A1-D574-47AE-B3D4-7D0E47B8239C}"/>
    <cellStyle name="40% - Accent3 2 11 3 2 2" xfId="15763" xr:uid="{D08C7827-D506-45F0-A87D-407BB3C84D07}"/>
    <cellStyle name="40% - Accent3 2 11 3 2 2 2" xfId="26593" xr:uid="{B182BB1E-2CF7-4B93-96FB-8BDA9B9AC257}"/>
    <cellStyle name="40% - Accent3 2 11 3 2 2 3" xfId="35470" xr:uid="{A37566EE-5658-4145-AAD7-12521F36FE29}"/>
    <cellStyle name="40% - Accent3 2 11 3 2 3" xfId="17982" xr:uid="{97892078-0AE9-4D0B-92C8-72BE91BFCDFF}"/>
    <cellStyle name="40% - Accent3 2 11 3 2 3 2" xfId="28812" xr:uid="{2F9D0C56-E74E-4291-A88D-F7E3973152EF}"/>
    <cellStyle name="40% - Accent3 2 11 3 2 3 3" xfId="37689" xr:uid="{029E7421-049E-4AA5-8027-E34DD6A7D711}"/>
    <cellStyle name="40% - Accent3 2 11 3 2 4" xfId="20387" xr:uid="{43FDA77C-0CA2-4D14-8F3E-5D7CF76E8B58}"/>
    <cellStyle name="40% - Accent3 2 11 3 2 4 2" xfId="31031" xr:uid="{3944F398-1730-45DC-8EF0-64FB73BE91E2}"/>
    <cellStyle name="40% - Accent3 2 11 3 2 4 3" xfId="39908" xr:uid="{61632CB4-AAAD-4786-A9EC-6D558F27A37C}"/>
    <cellStyle name="40% - Accent3 2 11 3 2 5" xfId="24374" xr:uid="{4EA792AC-D60A-4CDC-BB41-BB14240DE0A2}"/>
    <cellStyle name="40% - Accent3 2 11 3 2 6" xfId="33251" xr:uid="{88CCAB42-BFB8-4C50-8A2C-54FB30241B97}"/>
    <cellStyle name="40% - Accent3 2 11 3 3" xfId="12676" xr:uid="{DA4559D8-DED2-41B1-83BB-3CD7F8A4F2A9}"/>
    <cellStyle name="40% - Accent3 2 11 3 3 2" xfId="15030" xr:uid="{DB992879-4210-4070-A752-91F755E43028}"/>
    <cellStyle name="40% - Accent3 2 11 3 3 2 2" xfId="25860" xr:uid="{9DEA9C79-787E-406D-8F3A-2D25AAAFF9A9}"/>
    <cellStyle name="40% - Accent3 2 11 3 3 2 3" xfId="34737" xr:uid="{05A93821-0C65-4572-9829-C953DDEF7D2F}"/>
    <cellStyle name="40% - Accent3 2 11 3 3 3" xfId="17249" xr:uid="{15BA5862-EE33-40AB-8D67-C3855050E7BF}"/>
    <cellStyle name="40% - Accent3 2 11 3 3 3 2" xfId="28079" xr:uid="{4705AE65-41AD-4970-8865-59F138609A45}"/>
    <cellStyle name="40% - Accent3 2 11 3 3 3 3" xfId="36956" xr:uid="{D652870F-C44F-497A-BF44-FE0CFCDC1A1F}"/>
    <cellStyle name="40% - Accent3 2 11 3 3 4" xfId="19654" xr:uid="{A213EDB7-995E-4D35-A530-0FB12DDBDFD7}"/>
    <cellStyle name="40% - Accent3 2 11 3 3 4 2" xfId="30298" xr:uid="{65ABEEFC-32C6-4AED-86E1-395CF2BE9DBE}"/>
    <cellStyle name="40% - Accent3 2 11 3 3 4 3" xfId="39175" xr:uid="{38CE02BE-5558-447E-8B68-6199EE8C0EC8}"/>
    <cellStyle name="40% - Accent3 2 11 3 3 5" xfId="23641" xr:uid="{6DD2DD2F-50DA-42AD-828E-16E53F28ECF8}"/>
    <cellStyle name="40% - Accent3 2 11 3 3 6" xfId="32518" xr:uid="{7982D8C3-370E-4E0B-AF01-C2F48EE62C19}"/>
    <cellStyle name="40% - Accent3 2 11 3 4" xfId="14154" xr:uid="{CD962DA9-4B3D-418C-B639-DC2D60F90F92}"/>
    <cellStyle name="40% - Accent3 2 11 3 4 2" xfId="25117" xr:uid="{587F76EC-B7D0-42AE-BF20-427F96B26F20}"/>
    <cellStyle name="40% - Accent3 2 11 3 4 3" xfId="33994" xr:uid="{2B0CD376-EF9D-4408-BD9E-DE058D0727AE}"/>
    <cellStyle name="40% - Accent3 2 11 3 5" xfId="16506" xr:uid="{885CF11F-D83D-46F8-BDF4-09DC5F7EDD8A}"/>
    <cellStyle name="40% - Accent3 2 11 3 5 2" xfId="27336" xr:uid="{1F1879F0-9C7D-4CCE-A057-7ACA5D037DA3}"/>
    <cellStyle name="40% - Accent3 2 11 3 5 3" xfId="36213" xr:uid="{4B819BF0-A1D2-4355-8339-34F20ED247A5}"/>
    <cellStyle name="40% - Accent3 2 11 3 6" xfId="18727" xr:uid="{2ADDF05B-6685-4A89-8CED-C5AA2B12497F}"/>
    <cellStyle name="40% - Accent3 2 11 3 6 2" xfId="29555" xr:uid="{953A5C75-C130-47E9-B6C2-DEDBEEF37192}"/>
    <cellStyle name="40% - Accent3 2 11 3 6 3" xfId="38432" xr:uid="{512E9E15-849D-457E-9C55-43B6D2DF8631}"/>
    <cellStyle name="40% - Accent3 2 11 3 7" xfId="22898" xr:uid="{9B71B19A-B59E-4563-BBD8-E181A1E47D4D}"/>
    <cellStyle name="40% - Accent3 2 11 3 8" xfId="31773" xr:uid="{7E1EBF5E-979F-4D65-8205-336FAA50B826}"/>
    <cellStyle name="40% - Accent3 2 11 4" xfId="9312" xr:uid="{B868CEA3-1D87-4CD3-A36E-C3A22822FB29}"/>
    <cellStyle name="40% - Accent3 2 11 4 2" xfId="13410" xr:uid="{E49FBD41-3ED0-4DD2-8C40-6A61CB4B2042}"/>
    <cellStyle name="40% - Accent3 2 11 4 2 2" xfId="15764" xr:uid="{F1372174-7F9C-4860-A21E-6CF615D949B3}"/>
    <cellStyle name="40% - Accent3 2 11 4 2 2 2" xfId="26594" xr:uid="{FD7C6AFA-3A53-4BFD-8C63-C9374038E227}"/>
    <cellStyle name="40% - Accent3 2 11 4 2 2 3" xfId="35471" xr:uid="{D771B669-C135-4784-A6E5-8FB595B96C6E}"/>
    <cellStyle name="40% - Accent3 2 11 4 2 3" xfId="17983" xr:uid="{562810A6-2BF3-427C-B652-333B4D15F4A3}"/>
    <cellStyle name="40% - Accent3 2 11 4 2 3 2" xfId="28813" xr:uid="{D831C353-706D-4C66-97E2-6963EE96A615}"/>
    <cellStyle name="40% - Accent3 2 11 4 2 3 3" xfId="37690" xr:uid="{B9C3C3F7-D6E5-4C7E-AB45-7546FD8B18AB}"/>
    <cellStyle name="40% - Accent3 2 11 4 2 4" xfId="20388" xr:uid="{B0DD1503-C4DE-4FC6-86F5-026A4281403D}"/>
    <cellStyle name="40% - Accent3 2 11 4 2 4 2" xfId="31032" xr:uid="{5789EB00-75CE-424F-8C9C-BC41A4F01DC4}"/>
    <cellStyle name="40% - Accent3 2 11 4 2 4 3" xfId="39909" xr:uid="{553289D6-C4CD-4956-8D61-605B218C56F3}"/>
    <cellStyle name="40% - Accent3 2 11 4 2 5" xfId="24375" xr:uid="{029E0DD7-2174-41D6-B7A2-7B2E18B5D5A6}"/>
    <cellStyle name="40% - Accent3 2 11 4 2 6" xfId="33252" xr:uid="{30D70D43-0284-48C7-8070-8F27A62D0ED9}"/>
    <cellStyle name="40% - Accent3 2 11 4 3" xfId="12677" xr:uid="{3834C8FD-5D51-4C38-9D52-FBE0733E092D}"/>
    <cellStyle name="40% - Accent3 2 11 4 3 2" xfId="15031" xr:uid="{DF3555B9-4952-4A67-B589-50E84D530C15}"/>
    <cellStyle name="40% - Accent3 2 11 4 3 2 2" xfId="25861" xr:uid="{5EAAA021-92CD-4721-B4DB-FF116B8AA866}"/>
    <cellStyle name="40% - Accent3 2 11 4 3 2 3" xfId="34738" xr:uid="{D7201E53-8200-4C1A-8648-964586DF8F66}"/>
    <cellStyle name="40% - Accent3 2 11 4 3 3" xfId="17250" xr:uid="{B3C74262-914D-42E2-B262-02767B50DCFE}"/>
    <cellStyle name="40% - Accent3 2 11 4 3 3 2" xfId="28080" xr:uid="{15CEBB7F-B8F2-4052-BCD1-60367CB434CD}"/>
    <cellStyle name="40% - Accent3 2 11 4 3 3 3" xfId="36957" xr:uid="{95123717-FF3A-43AA-9EB0-FACE1B6C24D9}"/>
    <cellStyle name="40% - Accent3 2 11 4 3 4" xfId="19655" xr:uid="{1C541C7B-B07C-4E90-8D55-88E90274CB33}"/>
    <cellStyle name="40% - Accent3 2 11 4 3 4 2" xfId="30299" xr:uid="{1ADA24F0-0320-4DAE-80C6-842B77053F64}"/>
    <cellStyle name="40% - Accent3 2 11 4 3 4 3" xfId="39176" xr:uid="{669BAC15-F47F-44EB-A968-496AEB4CAC58}"/>
    <cellStyle name="40% - Accent3 2 11 4 3 5" xfId="23642" xr:uid="{DA7CB06E-9D9E-4E70-BF06-C37E3DA2ABEC}"/>
    <cellStyle name="40% - Accent3 2 11 4 3 6" xfId="32519" xr:uid="{3C2C3105-7BB0-4F9C-8D16-C59404A29E61}"/>
    <cellStyle name="40% - Accent3 2 11 4 4" xfId="14155" xr:uid="{03DEBD2E-7D24-44AA-85DE-CAC05C0AB831}"/>
    <cellStyle name="40% - Accent3 2 11 4 4 2" xfId="25118" xr:uid="{015FD3E4-8DB7-414E-BB41-1D5D0A926116}"/>
    <cellStyle name="40% - Accent3 2 11 4 4 3" xfId="33995" xr:uid="{CC1958B5-8D05-4307-B56F-EA36C73F048A}"/>
    <cellStyle name="40% - Accent3 2 11 4 5" xfId="16507" xr:uid="{8F38D109-7388-41FE-9471-4DC1D8FC103F}"/>
    <cellStyle name="40% - Accent3 2 11 4 5 2" xfId="27337" xr:uid="{B5995318-8DA9-415F-8DF8-493A78CB1D97}"/>
    <cellStyle name="40% - Accent3 2 11 4 5 3" xfId="36214" xr:uid="{2C56D217-4414-4E64-9850-5B5A0CE60290}"/>
    <cellStyle name="40% - Accent3 2 11 4 6" xfId="18728" xr:uid="{5FBFC8D3-E7B9-4A89-B7B3-6368C58FE0FC}"/>
    <cellStyle name="40% - Accent3 2 11 4 6 2" xfId="29556" xr:uid="{30014ECE-32A0-4CBE-92D8-4E8A0F684334}"/>
    <cellStyle name="40% - Accent3 2 11 4 6 3" xfId="38433" xr:uid="{DDAAAB4E-5B56-462A-B652-17A3B5AF4D6D}"/>
    <cellStyle name="40% - Accent3 2 11 4 7" xfId="22899" xr:uid="{AB0CB3A4-0A92-4140-B412-252A5CC05274}"/>
    <cellStyle name="40% - Accent3 2 11 4 8" xfId="31774" xr:uid="{59E7CC73-9534-49F7-B067-88EF6EDDF18F}"/>
    <cellStyle name="40% - Accent3 2 11 5" xfId="9313" xr:uid="{8A753D23-8E88-41B6-BD90-9859B9E00529}"/>
    <cellStyle name="40% - Accent3 2 11 5 2" xfId="13411" xr:uid="{5427FCCF-6B4F-46C2-A357-D5D25679A1DE}"/>
    <cellStyle name="40% - Accent3 2 11 5 2 2" xfId="15765" xr:uid="{C8265F55-D6DD-473C-9E3C-4423436CEEAF}"/>
    <cellStyle name="40% - Accent3 2 11 5 2 2 2" xfId="26595" xr:uid="{82C3EF5D-6207-4A85-8490-47132B42B29D}"/>
    <cellStyle name="40% - Accent3 2 11 5 2 2 3" xfId="35472" xr:uid="{D7FF15EB-A0B5-4BFC-949F-4D26F14E972B}"/>
    <cellStyle name="40% - Accent3 2 11 5 2 3" xfId="17984" xr:uid="{E057487A-9914-4735-8F0B-4171F45BB8A2}"/>
    <cellStyle name="40% - Accent3 2 11 5 2 3 2" xfId="28814" xr:uid="{9062C3CB-DB95-43AF-865C-57F234DF9CC4}"/>
    <cellStyle name="40% - Accent3 2 11 5 2 3 3" xfId="37691" xr:uid="{CA963E6D-F1EE-41F7-9C85-C6D5A2082712}"/>
    <cellStyle name="40% - Accent3 2 11 5 2 4" xfId="20389" xr:uid="{5EF00933-38F9-4ADE-957B-0DBA9F184B0F}"/>
    <cellStyle name="40% - Accent3 2 11 5 2 4 2" xfId="31033" xr:uid="{F662CB89-A748-4987-93A7-AB630A46C17B}"/>
    <cellStyle name="40% - Accent3 2 11 5 2 4 3" xfId="39910" xr:uid="{69F07CBE-A17F-45AF-8FDD-1CF578CD8440}"/>
    <cellStyle name="40% - Accent3 2 11 5 2 5" xfId="24376" xr:uid="{86E61CAE-BE6A-4591-89EB-19B42DF9C9B5}"/>
    <cellStyle name="40% - Accent3 2 11 5 2 6" xfId="33253" xr:uid="{56ED88F4-CE4A-4E14-8B73-FAB168764EA1}"/>
    <cellStyle name="40% - Accent3 2 11 5 3" xfId="12678" xr:uid="{77D741CF-1D2D-4E19-9B9A-B0610175A0DF}"/>
    <cellStyle name="40% - Accent3 2 11 5 3 2" xfId="15032" xr:uid="{E77ADAC2-CC13-4E8F-A9E9-E1CAC4D638DB}"/>
    <cellStyle name="40% - Accent3 2 11 5 3 2 2" xfId="25862" xr:uid="{49D57292-7F01-4B8D-9312-1B060B368CFF}"/>
    <cellStyle name="40% - Accent3 2 11 5 3 2 3" xfId="34739" xr:uid="{9AD5E8DC-9101-4E6C-B898-8D5EF0082D07}"/>
    <cellStyle name="40% - Accent3 2 11 5 3 3" xfId="17251" xr:uid="{7C520C4D-6F5E-48E5-A2B3-A00B7F7168D5}"/>
    <cellStyle name="40% - Accent3 2 11 5 3 3 2" xfId="28081" xr:uid="{DF0EE714-4A75-4B2A-86E5-A636452F22B7}"/>
    <cellStyle name="40% - Accent3 2 11 5 3 3 3" xfId="36958" xr:uid="{E0559A8A-252C-4B6C-8FB5-80B90FAA29E0}"/>
    <cellStyle name="40% - Accent3 2 11 5 3 4" xfId="19656" xr:uid="{6D7091DF-B70F-4BFE-A428-E1C5DDB0D09C}"/>
    <cellStyle name="40% - Accent3 2 11 5 3 4 2" xfId="30300" xr:uid="{B40C4483-9283-4DB7-A868-EEE4A367FAFF}"/>
    <cellStyle name="40% - Accent3 2 11 5 3 4 3" xfId="39177" xr:uid="{FACA3357-D96C-4CCC-A044-704ED400A98A}"/>
    <cellStyle name="40% - Accent3 2 11 5 3 5" xfId="23643" xr:uid="{48443149-896F-47AF-BA09-1EED077E1517}"/>
    <cellStyle name="40% - Accent3 2 11 5 3 6" xfId="32520" xr:uid="{BE5DDBB1-DD97-4F84-8CBA-CCFCE17C9F10}"/>
    <cellStyle name="40% - Accent3 2 11 5 4" xfId="14156" xr:uid="{D99DCC42-7095-4BC8-8E16-5410871A55CC}"/>
    <cellStyle name="40% - Accent3 2 11 5 4 2" xfId="25119" xr:uid="{8C1D2050-2CB1-4982-9856-4B90C61A9CA6}"/>
    <cellStyle name="40% - Accent3 2 11 5 4 3" xfId="33996" xr:uid="{7C13E567-CB2C-4D2A-9D6F-12C937571999}"/>
    <cellStyle name="40% - Accent3 2 11 5 5" xfId="16508" xr:uid="{6FEC9647-270E-49B6-BFF4-AC9C5AAFAC28}"/>
    <cellStyle name="40% - Accent3 2 11 5 5 2" xfId="27338" xr:uid="{30B20B68-C9CF-4891-BF70-76EF188F2743}"/>
    <cellStyle name="40% - Accent3 2 11 5 5 3" xfId="36215" xr:uid="{89DBA3A3-2C4D-4D80-AF42-EBA2D041E471}"/>
    <cellStyle name="40% - Accent3 2 11 5 6" xfId="18729" xr:uid="{80C63C53-8430-42F2-9B73-3E9E4FB61102}"/>
    <cellStyle name="40% - Accent3 2 11 5 6 2" xfId="29557" xr:uid="{C477192E-BBB8-4194-8C5B-04B28C12A579}"/>
    <cellStyle name="40% - Accent3 2 11 5 6 3" xfId="38434" xr:uid="{B2BFAF63-607B-416F-A0F2-4F9106CD8A39}"/>
    <cellStyle name="40% - Accent3 2 11 5 7" xfId="22900" xr:uid="{405779BE-E7E7-4DDD-A06C-9EE9FF8529AF}"/>
    <cellStyle name="40% - Accent3 2 11 5 8" xfId="31775" xr:uid="{7E697F97-97D1-43AB-90E1-1C0A305F9893}"/>
    <cellStyle name="40% - Accent3 2 12" xfId="9314" xr:uid="{1D28C787-CB6E-47BB-AE57-F60B23DB9D54}"/>
    <cellStyle name="40% - Accent3 2 13" xfId="9315" xr:uid="{C32BC207-36EC-4360-8CCD-8285891A2A3E}"/>
    <cellStyle name="40% - Accent3 2 14" xfId="9316" xr:uid="{2CA45FC1-3202-4732-A951-ADDE6394B285}"/>
    <cellStyle name="40% - Accent3 2 15" xfId="9317" xr:uid="{A293A01D-F3D6-46E5-8F6C-CFC3C87AC562}"/>
    <cellStyle name="40% - Accent3 2 15 2" xfId="13412" xr:uid="{E47DDBE2-1DC3-4E62-B786-537A36596549}"/>
    <cellStyle name="40% - Accent3 2 15 2 2" xfId="15766" xr:uid="{434DF033-FF37-40BC-B6AD-3059625F53F8}"/>
    <cellStyle name="40% - Accent3 2 15 2 2 2" xfId="26596" xr:uid="{C24C2F74-173F-41DF-9D83-DE5827246D46}"/>
    <cellStyle name="40% - Accent3 2 15 2 2 3" xfId="35473" xr:uid="{9C9301BE-CB1D-4CF3-AC31-6B5EAE93B659}"/>
    <cellStyle name="40% - Accent3 2 15 2 3" xfId="17985" xr:uid="{039A5F38-6655-4F47-A02C-B7D2109D65F8}"/>
    <cellStyle name="40% - Accent3 2 15 2 3 2" xfId="28815" xr:uid="{2D9A5978-4D6A-4886-BCFC-7F0A2FB70AE5}"/>
    <cellStyle name="40% - Accent3 2 15 2 3 3" xfId="37692" xr:uid="{01F7A77C-C5CE-4A9D-A484-3A758E79C205}"/>
    <cellStyle name="40% - Accent3 2 15 2 4" xfId="20390" xr:uid="{B5CA83AB-1CB5-40F7-9430-E308CEAB5C2D}"/>
    <cellStyle name="40% - Accent3 2 15 2 4 2" xfId="31034" xr:uid="{D72C21EA-80E0-4588-B6E4-B2260D0039C2}"/>
    <cellStyle name="40% - Accent3 2 15 2 4 3" xfId="39911" xr:uid="{DB19CF5D-802C-4208-84E8-29E5BFA64276}"/>
    <cellStyle name="40% - Accent3 2 15 2 5" xfId="24377" xr:uid="{BDAF9356-1CF3-47A3-A87C-EA4035831C6F}"/>
    <cellStyle name="40% - Accent3 2 15 2 6" xfId="33254" xr:uid="{1D2F960D-CDA9-450C-9239-D18E861D8BBD}"/>
    <cellStyle name="40% - Accent3 2 15 3" xfId="12679" xr:uid="{317CAE21-D053-4319-B363-2FC566E7A185}"/>
    <cellStyle name="40% - Accent3 2 15 3 2" xfId="15033" xr:uid="{62E0C644-44AD-4D14-9BA3-DBD851E10957}"/>
    <cellStyle name="40% - Accent3 2 15 3 2 2" xfId="25863" xr:uid="{40BE7091-3E8E-4526-930D-3A83AD7A65EE}"/>
    <cellStyle name="40% - Accent3 2 15 3 2 3" xfId="34740" xr:uid="{BA32C3AB-AA56-4673-B033-8CB1D5D16040}"/>
    <cellStyle name="40% - Accent3 2 15 3 3" xfId="17252" xr:uid="{56D58B52-EE14-4989-A23E-4BFE81CC647E}"/>
    <cellStyle name="40% - Accent3 2 15 3 3 2" xfId="28082" xr:uid="{D7A99668-F90E-4B3D-9ED0-A5AE6DC0F2BB}"/>
    <cellStyle name="40% - Accent3 2 15 3 3 3" xfId="36959" xr:uid="{7D090C94-CA17-4665-B8EE-4B3CCB85B1B3}"/>
    <cellStyle name="40% - Accent3 2 15 3 4" xfId="19657" xr:uid="{098E7065-612D-4CDB-8B8D-DEC7EEAEF787}"/>
    <cellStyle name="40% - Accent3 2 15 3 4 2" xfId="30301" xr:uid="{9EADF118-67AB-41EA-B1AD-333AB8251318}"/>
    <cellStyle name="40% - Accent3 2 15 3 4 3" xfId="39178" xr:uid="{99AA5670-3FC4-4B21-9E04-854E75C695E1}"/>
    <cellStyle name="40% - Accent3 2 15 3 5" xfId="23644" xr:uid="{854EFA76-52F8-4D74-BE96-7A3816768D21}"/>
    <cellStyle name="40% - Accent3 2 15 3 6" xfId="32521" xr:uid="{F461EC10-C782-4DCE-ACF7-F1964EAAB7CC}"/>
    <cellStyle name="40% - Accent3 2 15 4" xfId="14157" xr:uid="{2736A367-AD99-4B43-A2FF-864230D5AB97}"/>
    <cellStyle name="40% - Accent3 2 15 4 2" xfId="25120" xr:uid="{6C29647B-249D-4F82-BF12-2E752A1F81E6}"/>
    <cellStyle name="40% - Accent3 2 15 4 3" xfId="33997" xr:uid="{145DDBAF-4821-404C-8731-1C5E6B117F9E}"/>
    <cellStyle name="40% - Accent3 2 15 5" xfId="16509" xr:uid="{1A2FEA28-8453-405C-B9BF-6122F3CAB2D0}"/>
    <cellStyle name="40% - Accent3 2 15 5 2" xfId="27339" xr:uid="{8F6B086C-5F36-49AB-82F8-2F668DB88D29}"/>
    <cellStyle name="40% - Accent3 2 15 5 3" xfId="36216" xr:uid="{919CF0DE-FE82-4A17-BF87-1E44908B76FE}"/>
    <cellStyle name="40% - Accent3 2 15 6" xfId="18730" xr:uid="{27DC7BB6-99D4-4492-B923-AE654E82CA40}"/>
    <cellStyle name="40% - Accent3 2 15 6 2" xfId="29558" xr:uid="{AE43F181-4A29-4387-A7A7-8B3831BC9354}"/>
    <cellStyle name="40% - Accent3 2 15 6 3" xfId="38435" xr:uid="{8133EE43-35C9-4EAC-9361-A08FE9EC287E}"/>
    <cellStyle name="40% - Accent3 2 15 7" xfId="22901" xr:uid="{58A57BE5-15B1-46C9-964F-60640EC5ED08}"/>
    <cellStyle name="40% - Accent3 2 15 8" xfId="31776" xr:uid="{5B8FDCB9-6F7C-46CC-8B09-6ABD8B2EDB08}"/>
    <cellStyle name="40% - Accent3 2 16" xfId="9318" xr:uid="{A161314D-FD88-42B6-8D7E-18A4F21B24CB}"/>
    <cellStyle name="40% - Accent3 2 17" xfId="9307" xr:uid="{DA823EDB-EDB3-40E8-88F7-17E0C97F78F3}"/>
    <cellStyle name="40% - Accent3 2 2" xfId="82" xr:uid="{704FD9A5-31FE-4421-BA04-0B442F8C4ED1}"/>
    <cellStyle name="40% - Accent3 2 2 10" xfId="13413" xr:uid="{5A8D6C65-9B96-4028-947D-0ACE321F6DEE}"/>
    <cellStyle name="40% - Accent3 2 2 10 2" xfId="15767" xr:uid="{E60C272C-F37C-471A-BC02-B5FAC424D88C}"/>
    <cellStyle name="40% - Accent3 2 2 10 2 2" xfId="26597" xr:uid="{47EEE080-6F7D-4EAD-B362-609F986DDF3C}"/>
    <cellStyle name="40% - Accent3 2 2 10 2 3" xfId="35474" xr:uid="{06C2B774-2C64-4EF9-8266-902503C39935}"/>
    <cellStyle name="40% - Accent3 2 2 10 3" xfId="17986" xr:uid="{021DB25E-C245-40F0-8457-46144C8A23D9}"/>
    <cellStyle name="40% - Accent3 2 2 10 3 2" xfId="28816" xr:uid="{6195A02D-5E74-4BEF-B37B-D94E45206C0B}"/>
    <cellStyle name="40% - Accent3 2 2 10 3 3" xfId="37693" xr:uid="{37C95CCC-5D18-43A2-BC0B-D795B6916B94}"/>
    <cellStyle name="40% - Accent3 2 2 10 4" xfId="20391" xr:uid="{5CFD8099-999B-4D06-BAFC-92B0FC84BC7B}"/>
    <cellStyle name="40% - Accent3 2 2 10 4 2" xfId="31035" xr:uid="{59128CC9-3E15-4699-A501-7EDC68835CE6}"/>
    <cellStyle name="40% - Accent3 2 2 10 4 3" xfId="39912" xr:uid="{F43B1A3E-D178-4691-A75D-7F865A71FEA9}"/>
    <cellStyle name="40% - Accent3 2 2 10 5" xfId="24378" xr:uid="{9B9347DC-8BFC-4283-AB1F-7688BB124443}"/>
    <cellStyle name="40% - Accent3 2 2 10 6" xfId="33255" xr:uid="{E952885F-085B-4A68-93AB-D4DDB49363B9}"/>
    <cellStyle name="40% - Accent3 2 2 11" xfId="12680" xr:uid="{57B78EC7-A25B-4FE5-9046-882341465327}"/>
    <cellStyle name="40% - Accent3 2 2 11 2" xfId="15034" xr:uid="{7D251D72-8E01-4F8C-8C74-089E928970F2}"/>
    <cellStyle name="40% - Accent3 2 2 11 2 2" xfId="25864" xr:uid="{E98A41DE-6121-4327-840C-4FA04A9D23F9}"/>
    <cellStyle name="40% - Accent3 2 2 11 2 3" xfId="34741" xr:uid="{DBA10462-0797-47A0-8B1D-2C094236DA26}"/>
    <cellStyle name="40% - Accent3 2 2 11 3" xfId="17253" xr:uid="{9C610F22-7767-4C67-B388-284F6E53702E}"/>
    <cellStyle name="40% - Accent3 2 2 11 3 2" xfId="28083" xr:uid="{F6FDFB8F-30CB-45E5-84D0-F162E4B5B931}"/>
    <cellStyle name="40% - Accent3 2 2 11 3 3" xfId="36960" xr:uid="{CDCE2D1C-7F6A-48F9-8F12-8AD2559C8892}"/>
    <cellStyle name="40% - Accent3 2 2 11 4" xfId="19658" xr:uid="{50E3B460-D899-4B53-B3FE-B482DD84AB2E}"/>
    <cellStyle name="40% - Accent3 2 2 11 4 2" xfId="30302" xr:uid="{3E1E8EB0-2DCB-4D4E-B2D1-30A02BD66D6E}"/>
    <cellStyle name="40% - Accent3 2 2 11 4 3" xfId="39179" xr:uid="{91714390-6CE4-4E6A-9F68-348AD9F448E4}"/>
    <cellStyle name="40% - Accent3 2 2 11 5" xfId="23645" xr:uid="{FD2C3CF3-7DD6-4878-9DE8-1AF731F804E0}"/>
    <cellStyle name="40% - Accent3 2 2 11 6" xfId="32522" xr:uid="{C90501E6-AD0E-4192-A1EE-ED2F9EA23095}"/>
    <cellStyle name="40% - Accent3 2 2 12" xfId="14158" xr:uid="{5430DAD3-A907-4EA2-9F31-64A8CE85592E}"/>
    <cellStyle name="40% - Accent3 2 2 12 2" xfId="25121" xr:uid="{B86AC38E-9CDD-42BD-9DCE-B6766D3B550D}"/>
    <cellStyle name="40% - Accent3 2 2 12 3" xfId="33998" xr:uid="{6707EAF6-F790-4C19-8D7D-48BDBD66300C}"/>
    <cellStyle name="40% - Accent3 2 2 13" xfId="16510" xr:uid="{3311BC32-194C-4312-9C29-7F6FB855E47F}"/>
    <cellStyle name="40% - Accent3 2 2 13 2" xfId="27340" xr:uid="{39F89608-8911-4CA3-AC61-FC2E54337419}"/>
    <cellStyle name="40% - Accent3 2 2 13 3" xfId="36217" xr:uid="{FD02E178-7B3E-4BA0-89B1-00A9F29BF54E}"/>
    <cellStyle name="40% - Accent3 2 2 14" xfId="18731" xr:uid="{4BF4F605-FD31-4F4E-B952-7E0FA9FE0405}"/>
    <cellStyle name="40% - Accent3 2 2 14 2" xfId="29559" xr:uid="{76B70632-B8E4-4DDC-BCEE-55588E0FE9D1}"/>
    <cellStyle name="40% - Accent3 2 2 14 3" xfId="38436" xr:uid="{87E61172-74B0-4ED4-BA00-6D09F5229148}"/>
    <cellStyle name="40% - Accent3 2 2 15" xfId="22902" xr:uid="{3E371F3F-BC41-4D9E-8581-9725792517F1}"/>
    <cellStyle name="40% - Accent3 2 2 16" xfId="31777" xr:uid="{86593E50-105B-4125-A277-7209F49254BD}"/>
    <cellStyle name="40% - Accent3 2 2 17" xfId="9319" xr:uid="{348692A1-7B98-4629-A91C-670801AA27AA}"/>
    <cellStyle name="40% - Accent3 2 2 2" xfId="9320" xr:uid="{8961E9DE-D389-4C96-B6C7-13387F46D701}"/>
    <cellStyle name="40% - Accent3 2 2 2 2" xfId="13414" xr:uid="{B29AFFC3-E291-454B-AD25-D8D1FF60AA95}"/>
    <cellStyle name="40% - Accent3 2 2 2 2 2" xfId="15768" xr:uid="{6ED427BF-CE8B-4EF2-A4E3-04845004D3E7}"/>
    <cellStyle name="40% - Accent3 2 2 2 2 2 2" xfId="26598" xr:uid="{21273F8D-B757-4E11-96BA-F9A794D65FF1}"/>
    <cellStyle name="40% - Accent3 2 2 2 2 2 3" xfId="35475" xr:uid="{F0CC91EF-938F-4A34-A412-87B34170E248}"/>
    <cellStyle name="40% - Accent3 2 2 2 2 3" xfId="17987" xr:uid="{5BB9125F-6383-44EF-BFCD-7C7FA3BDF5B8}"/>
    <cellStyle name="40% - Accent3 2 2 2 2 3 2" xfId="28817" xr:uid="{1392A8DE-14B7-4B5C-A17F-F3875FF8EEFB}"/>
    <cellStyle name="40% - Accent3 2 2 2 2 3 3" xfId="37694" xr:uid="{909884EF-1E76-4485-BD89-B35CA0722DC5}"/>
    <cellStyle name="40% - Accent3 2 2 2 2 4" xfId="20392" xr:uid="{0AD8653A-BED3-4CBE-9656-9D9EE97CF9B6}"/>
    <cellStyle name="40% - Accent3 2 2 2 2 4 2" xfId="31036" xr:uid="{849D0015-681C-4FE8-8B86-9EF80B787969}"/>
    <cellStyle name="40% - Accent3 2 2 2 2 4 3" xfId="39913" xr:uid="{7C88803D-4A53-4FB6-9D14-CE155AA3E8DA}"/>
    <cellStyle name="40% - Accent3 2 2 2 2 5" xfId="24379" xr:uid="{03A086CB-94B0-4456-9FC8-86473CC1A672}"/>
    <cellStyle name="40% - Accent3 2 2 2 2 6" xfId="33256" xr:uid="{2B1B9AAB-08AB-4371-84D2-3B31280DC31D}"/>
    <cellStyle name="40% - Accent3 2 2 2 3" xfId="12681" xr:uid="{5FF61B41-7D4D-42CF-A73C-E82929969CF2}"/>
    <cellStyle name="40% - Accent3 2 2 2 3 2" xfId="15035" xr:uid="{30FA7A89-CABC-4467-9EB2-4264AAE6DC66}"/>
    <cellStyle name="40% - Accent3 2 2 2 3 2 2" xfId="25865" xr:uid="{32DD2C96-2961-4C88-AC60-83F5162ACC43}"/>
    <cellStyle name="40% - Accent3 2 2 2 3 2 3" xfId="34742" xr:uid="{1067D3F1-F7FE-41EA-9E29-BAD9D057F5A3}"/>
    <cellStyle name="40% - Accent3 2 2 2 3 3" xfId="17254" xr:uid="{E5D5B4B6-5946-4968-9FF3-7E17BDCD4438}"/>
    <cellStyle name="40% - Accent3 2 2 2 3 3 2" xfId="28084" xr:uid="{40C2FEFE-B15A-4B04-A839-AF0AE3E3EA62}"/>
    <cellStyle name="40% - Accent3 2 2 2 3 3 3" xfId="36961" xr:uid="{169190ED-424F-4D3F-8FFC-8E9154A12DD2}"/>
    <cellStyle name="40% - Accent3 2 2 2 3 4" xfId="19659" xr:uid="{D8D5AACD-1B9D-4C67-90D9-8E821BD28680}"/>
    <cellStyle name="40% - Accent3 2 2 2 3 4 2" xfId="30303" xr:uid="{7A5D22D6-DDF1-4F4F-A369-8E825DF1DAA4}"/>
    <cellStyle name="40% - Accent3 2 2 2 3 4 3" xfId="39180" xr:uid="{BFC2CC5F-0B9F-4C31-9AF5-13079A0E31BF}"/>
    <cellStyle name="40% - Accent3 2 2 2 3 5" xfId="23646" xr:uid="{4E9E1DFF-6370-4DB4-B94B-AF583266F1B6}"/>
    <cellStyle name="40% - Accent3 2 2 2 3 6" xfId="32523" xr:uid="{3C9823B6-D039-4B9C-BCF5-C73EDCB869E0}"/>
    <cellStyle name="40% - Accent3 2 2 2 4" xfId="14159" xr:uid="{6F81B1E7-108C-4744-8A99-34F53D6975DB}"/>
    <cellStyle name="40% - Accent3 2 2 2 4 2" xfId="25122" xr:uid="{AF1A17BD-B6CA-409C-B3CD-EEA8C16CBE44}"/>
    <cellStyle name="40% - Accent3 2 2 2 4 3" xfId="33999" xr:uid="{3E0615E9-5BFC-45E5-A712-DD6E751948DA}"/>
    <cellStyle name="40% - Accent3 2 2 2 5" xfId="16511" xr:uid="{77421AED-62F8-4C08-AB8C-B0408AF4F01C}"/>
    <cellStyle name="40% - Accent3 2 2 2 5 2" xfId="27341" xr:uid="{98BEB8B0-7B20-4CC7-80A1-5802DA352E5F}"/>
    <cellStyle name="40% - Accent3 2 2 2 5 3" xfId="36218" xr:uid="{FA1138F0-86D4-4746-B567-A122F0B25D8A}"/>
    <cellStyle name="40% - Accent3 2 2 2 6" xfId="18732" xr:uid="{CA8A5E4D-E546-414B-B1A1-5B103A5E1FA6}"/>
    <cellStyle name="40% - Accent3 2 2 2 6 2" xfId="29560" xr:uid="{E90BA934-4256-4D1B-A8A4-9876F981936F}"/>
    <cellStyle name="40% - Accent3 2 2 2 6 3" xfId="38437" xr:uid="{81FA79D3-AB23-463F-8ACE-A84F9CBA97BE}"/>
    <cellStyle name="40% - Accent3 2 2 2 7" xfId="22903" xr:uid="{E7696D90-4FFA-43F6-9C62-9A6F8D3DD36B}"/>
    <cellStyle name="40% - Accent3 2 2 2 8" xfId="31778" xr:uid="{D07775A1-6A1C-4BC3-A08D-3894E441F519}"/>
    <cellStyle name="40% - Accent3 2 2 3" xfId="9321" xr:uid="{EDDFF425-1952-478E-B03D-55D6D8013B6F}"/>
    <cellStyle name="40% - Accent3 2 2 3 2" xfId="13415" xr:uid="{04369E1F-0E7E-4932-BB6B-E4CC903B7EAC}"/>
    <cellStyle name="40% - Accent3 2 2 3 2 2" xfId="15769" xr:uid="{FCBCA025-F26C-4844-BA27-983355385B44}"/>
    <cellStyle name="40% - Accent3 2 2 3 2 2 2" xfId="26599" xr:uid="{A2E10F44-C2C1-4B8B-BDEF-2AD1B96D7B55}"/>
    <cellStyle name="40% - Accent3 2 2 3 2 2 3" xfId="35476" xr:uid="{7EE85DCC-478B-46F0-8279-2BEE682EFD29}"/>
    <cellStyle name="40% - Accent3 2 2 3 2 3" xfId="17988" xr:uid="{326D3E27-B4D1-4428-A0A5-F705093D7BB0}"/>
    <cellStyle name="40% - Accent3 2 2 3 2 3 2" xfId="28818" xr:uid="{83C01730-8852-423D-BAA2-B1C3640200D7}"/>
    <cellStyle name="40% - Accent3 2 2 3 2 3 3" xfId="37695" xr:uid="{8B070748-9FD4-4B41-BE7E-6F97B7A8B84D}"/>
    <cellStyle name="40% - Accent3 2 2 3 2 4" xfId="20393" xr:uid="{304CBD3D-8E49-4B47-A58F-37E911A2A4B3}"/>
    <cellStyle name="40% - Accent3 2 2 3 2 4 2" xfId="31037" xr:uid="{D1D994EA-3BB8-44A7-B4FA-D4F28084DFE5}"/>
    <cellStyle name="40% - Accent3 2 2 3 2 4 3" xfId="39914" xr:uid="{41E398E3-ACBD-4FB6-98DE-20F5037EA915}"/>
    <cellStyle name="40% - Accent3 2 2 3 2 5" xfId="24380" xr:uid="{26E3F09A-A53F-4FBD-B946-525DF7A205D0}"/>
    <cellStyle name="40% - Accent3 2 2 3 2 6" xfId="33257" xr:uid="{0BFD8BAB-1E5C-4E03-A729-66E1DD5B8BC0}"/>
    <cellStyle name="40% - Accent3 2 2 3 3" xfId="12682" xr:uid="{6BDB3F19-8D04-48E5-848A-272C9409A827}"/>
    <cellStyle name="40% - Accent3 2 2 3 3 2" xfId="15036" xr:uid="{8E67BF63-E344-40CB-BFBA-66B93EBA20E6}"/>
    <cellStyle name="40% - Accent3 2 2 3 3 2 2" xfId="25866" xr:uid="{759589AB-A5EC-4F22-96EC-A04247D121BA}"/>
    <cellStyle name="40% - Accent3 2 2 3 3 2 3" xfId="34743" xr:uid="{592921D1-E60A-4AB0-8F27-D9FCD98CC537}"/>
    <cellStyle name="40% - Accent3 2 2 3 3 3" xfId="17255" xr:uid="{438B2F16-7AD8-48CD-A077-8C270223296B}"/>
    <cellStyle name="40% - Accent3 2 2 3 3 3 2" xfId="28085" xr:uid="{9792DB29-AFF7-4C7F-8C37-9FFA811BF0C1}"/>
    <cellStyle name="40% - Accent3 2 2 3 3 3 3" xfId="36962" xr:uid="{40B092F8-9578-4E65-AE8A-D56879615635}"/>
    <cellStyle name="40% - Accent3 2 2 3 3 4" xfId="19660" xr:uid="{AFE1FAEE-77D5-4FC8-8E51-299C1A7F14CD}"/>
    <cellStyle name="40% - Accent3 2 2 3 3 4 2" xfId="30304" xr:uid="{74CF938D-EEDB-48A3-AE35-AFE24D960F71}"/>
    <cellStyle name="40% - Accent3 2 2 3 3 4 3" xfId="39181" xr:uid="{24AC0ABC-7F41-4C62-B2AE-197112695B4D}"/>
    <cellStyle name="40% - Accent3 2 2 3 3 5" xfId="23647" xr:uid="{AD157731-211A-4B00-BC1F-888C65EE23CE}"/>
    <cellStyle name="40% - Accent3 2 2 3 3 6" xfId="32524" xr:uid="{ECC89FA5-A818-4845-89B7-C313AF58B239}"/>
    <cellStyle name="40% - Accent3 2 2 3 4" xfId="14160" xr:uid="{4C8A8A19-635B-43CF-B888-3042791442D7}"/>
    <cellStyle name="40% - Accent3 2 2 3 4 2" xfId="25123" xr:uid="{310DF95D-E612-4E71-AFF4-DE64EFC5956D}"/>
    <cellStyle name="40% - Accent3 2 2 3 4 3" xfId="34000" xr:uid="{D7B77859-59C7-4BD5-B195-7ED7501777E9}"/>
    <cellStyle name="40% - Accent3 2 2 3 5" xfId="16512" xr:uid="{56C70F02-B04B-43FC-A4AA-5C6912F3DEE2}"/>
    <cellStyle name="40% - Accent3 2 2 3 5 2" xfId="27342" xr:uid="{38E73F16-B6D3-435C-9B51-F153C511624C}"/>
    <cellStyle name="40% - Accent3 2 2 3 5 3" xfId="36219" xr:uid="{A5855950-C167-494E-8372-BF29AD482BDA}"/>
    <cellStyle name="40% - Accent3 2 2 3 6" xfId="18733" xr:uid="{6D542FA9-C1B2-40C1-B4B8-0C1FA6D4EE35}"/>
    <cellStyle name="40% - Accent3 2 2 3 6 2" xfId="29561" xr:uid="{E7844EB6-377C-43FA-9DE5-E57AF7757B1C}"/>
    <cellStyle name="40% - Accent3 2 2 3 6 3" xfId="38438" xr:uid="{AF94966C-DEC7-437C-A5E6-670979A5B989}"/>
    <cellStyle name="40% - Accent3 2 2 3 7" xfId="22904" xr:uid="{ED2C30C5-4DE7-4CAF-B725-E76F16C36933}"/>
    <cellStyle name="40% - Accent3 2 2 3 8" xfId="31779" xr:uid="{543C3693-1FC1-4976-AEEB-72AE229B3602}"/>
    <cellStyle name="40% - Accent3 2 2 4" xfId="9322" xr:uid="{50D5C060-DFFD-4A60-B2CA-4DA28E196249}"/>
    <cellStyle name="40% - Accent3 2 2 4 2" xfId="13416" xr:uid="{66C81BDE-978A-43EA-942B-61070FB10E54}"/>
    <cellStyle name="40% - Accent3 2 2 4 2 2" xfId="15770" xr:uid="{0D0C392E-50A0-4AA5-ADED-95C3E8D67587}"/>
    <cellStyle name="40% - Accent3 2 2 4 2 2 2" xfId="26600" xr:uid="{7BF4E655-8722-408E-88A7-4291B6985A47}"/>
    <cellStyle name="40% - Accent3 2 2 4 2 2 3" xfId="35477" xr:uid="{EF69091D-6063-4025-A6C2-534279F1A1D7}"/>
    <cellStyle name="40% - Accent3 2 2 4 2 3" xfId="17989" xr:uid="{2A97E1BB-085F-4307-A9E8-B7CF70790C9A}"/>
    <cellStyle name="40% - Accent3 2 2 4 2 3 2" xfId="28819" xr:uid="{A177F3C2-508A-4FCB-A953-A3C732E1651B}"/>
    <cellStyle name="40% - Accent3 2 2 4 2 3 3" xfId="37696" xr:uid="{AE049F25-5EAE-42BB-ABBB-1B7F42397E69}"/>
    <cellStyle name="40% - Accent3 2 2 4 2 4" xfId="20394" xr:uid="{97A12E54-873A-45A0-8C48-17AAED95C80D}"/>
    <cellStyle name="40% - Accent3 2 2 4 2 4 2" xfId="31038" xr:uid="{60CA84DC-8018-47B4-92D9-C53306FF377D}"/>
    <cellStyle name="40% - Accent3 2 2 4 2 4 3" xfId="39915" xr:uid="{D4762FA3-8BC1-4DEC-B176-503E0E66D74A}"/>
    <cellStyle name="40% - Accent3 2 2 4 2 5" xfId="24381" xr:uid="{CFF546CF-B55A-4853-9796-056408F9E78E}"/>
    <cellStyle name="40% - Accent3 2 2 4 2 6" xfId="33258" xr:uid="{CACFC1DE-AF69-4248-8B35-DC2D24E7632C}"/>
    <cellStyle name="40% - Accent3 2 2 4 3" xfId="12683" xr:uid="{60832FD8-F7F8-4501-840B-1B9A997B23DE}"/>
    <cellStyle name="40% - Accent3 2 2 4 3 2" xfId="15037" xr:uid="{6A32A962-0369-4309-AFFF-B86AB1F990B1}"/>
    <cellStyle name="40% - Accent3 2 2 4 3 2 2" xfId="25867" xr:uid="{597B2FD9-0768-4B36-B0A0-074DE06C34AF}"/>
    <cellStyle name="40% - Accent3 2 2 4 3 2 3" xfId="34744" xr:uid="{86B18BA5-5F0B-4A8E-B174-5BCC1D452456}"/>
    <cellStyle name="40% - Accent3 2 2 4 3 3" xfId="17256" xr:uid="{ECFE0097-356D-43D1-89FD-654619ACA7E1}"/>
    <cellStyle name="40% - Accent3 2 2 4 3 3 2" xfId="28086" xr:uid="{7944887F-CC36-4BD7-8720-8B48A212AD82}"/>
    <cellStyle name="40% - Accent3 2 2 4 3 3 3" xfId="36963" xr:uid="{D265711B-8C72-4364-BF89-DCB361BB614E}"/>
    <cellStyle name="40% - Accent3 2 2 4 3 4" xfId="19661" xr:uid="{FC1F4912-B1D7-46B8-832D-BFCFB7EBC982}"/>
    <cellStyle name="40% - Accent3 2 2 4 3 4 2" xfId="30305" xr:uid="{221BC951-617D-4EE6-801B-CAC7811233C8}"/>
    <cellStyle name="40% - Accent3 2 2 4 3 4 3" xfId="39182" xr:uid="{832F1883-BA72-4850-ACCE-7F15D4E77233}"/>
    <cellStyle name="40% - Accent3 2 2 4 3 5" xfId="23648" xr:uid="{F7D69366-100D-4A35-8C63-9E8EE2B8F6B4}"/>
    <cellStyle name="40% - Accent3 2 2 4 3 6" xfId="32525" xr:uid="{237E922A-2620-46E6-BB5D-39FBFEEDD040}"/>
    <cellStyle name="40% - Accent3 2 2 4 4" xfId="14161" xr:uid="{92973775-65FB-41FB-85FA-583182549A4A}"/>
    <cellStyle name="40% - Accent3 2 2 4 4 2" xfId="25124" xr:uid="{2A2E161F-DC59-4FF6-97A7-677DCBFF196B}"/>
    <cellStyle name="40% - Accent3 2 2 4 4 3" xfId="34001" xr:uid="{63BE1AAE-71D9-4EE8-8F6D-50C9EA1761A6}"/>
    <cellStyle name="40% - Accent3 2 2 4 5" xfId="16513" xr:uid="{1CE6240C-A423-4D20-8450-C11360BE8246}"/>
    <cellStyle name="40% - Accent3 2 2 4 5 2" xfId="27343" xr:uid="{3856C4C0-E335-4F19-9479-2014123BF798}"/>
    <cellStyle name="40% - Accent3 2 2 4 5 3" xfId="36220" xr:uid="{078A535D-6E6C-4ED2-B4B4-86EA682BE601}"/>
    <cellStyle name="40% - Accent3 2 2 4 6" xfId="18734" xr:uid="{534C55D6-286A-41D7-9569-6A428AA8FC1D}"/>
    <cellStyle name="40% - Accent3 2 2 4 6 2" xfId="29562" xr:uid="{E3577DAF-7308-44E9-85FF-B410E7FBCD1F}"/>
    <cellStyle name="40% - Accent3 2 2 4 6 3" xfId="38439" xr:uid="{DAABDD46-DAD0-46BF-9B14-70EF6FC8B828}"/>
    <cellStyle name="40% - Accent3 2 2 4 7" xfId="22905" xr:uid="{3D34902A-F2C1-4D95-84D3-2506707B5522}"/>
    <cellStyle name="40% - Accent3 2 2 4 8" xfId="31780" xr:uid="{EA0809A0-B9F2-4948-80E7-3E38EDC8DAA9}"/>
    <cellStyle name="40% - Accent3 2 2 5" xfId="9323" xr:uid="{5B9B3B90-A2CF-41CB-87F2-52CC4EF184DF}"/>
    <cellStyle name="40% - Accent3 2 2 5 2" xfId="13417" xr:uid="{90ABEAF9-C267-475F-9467-D9ADB5A1F222}"/>
    <cellStyle name="40% - Accent3 2 2 5 2 2" xfId="15771" xr:uid="{1BD81BDA-ED26-46F2-9671-BBD84958AD4C}"/>
    <cellStyle name="40% - Accent3 2 2 5 2 2 2" xfId="26601" xr:uid="{A8EF4824-6138-4CF1-8844-6B55B98A4089}"/>
    <cellStyle name="40% - Accent3 2 2 5 2 2 3" xfId="35478" xr:uid="{63D7CE9A-A81E-4F12-BC56-26BD58ADCAFF}"/>
    <cellStyle name="40% - Accent3 2 2 5 2 3" xfId="17990" xr:uid="{CEBE33D7-FF20-4333-B8B4-AF022E7BFD42}"/>
    <cellStyle name="40% - Accent3 2 2 5 2 3 2" xfId="28820" xr:uid="{FFD6B0CB-1FEA-42F7-B762-91CD9A765E48}"/>
    <cellStyle name="40% - Accent3 2 2 5 2 3 3" xfId="37697" xr:uid="{C40A3A5A-92E8-4982-9158-77A6B79AF6F8}"/>
    <cellStyle name="40% - Accent3 2 2 5 2 4" xfId="20395" xr:uid="{6B1C1A9C-0A0B-4C1B-944E-411C8E9C3892}"/>
    <cellStyle name="40% - Accent3 2 2 5 2 4 2" xfId="31039" xr:uid="{2CA08A1D-5953-4F8B-93CA-891D3948010B}"/>
    <cellStyle name="40% - Accent3 2 2 5 2 4 3" xfId="39916" xr:uid="{508D5DE5-F547-4702-B401-9365878E9694}"/>
    <cellStyle name="40% - Accent3 2 2 5 2 5" xfId="24382" xr:uid="{0A06E88C-C746-49CA-A5EA-930D92F6B50F}"/>
    <cellStyle name="40% - Accent3 2 2 5 2 6" xfId="33259" xr:uid="{2ED7C0A3-05B2-4319-B769-69CC0C09DD3F}"/>
    <cellStyle name="40% - Accent3 2 2 5 3" xfId="12684" xr:uid="{159A4E22-0F16-4381-9DE8-9155F87939CB}"/>
    <cellStyle name="40% - Accent3 2 2 5 3 2" xfId="15038" xr:uid="{48F8C334-022A-4581-973C-7462D27BF556}"/>
    <cellStyle name="40% - Accent3 2 2 5 3 2 2" xfId="25868" xr:uid="{0466F21C-F3AE-4757-84F1-5599AF05BCD5}"/>
    <cellStyle name="40% - Accent3 2 2 5 3 2 3" xfId="34745" xr:uid="{F1086D1E-6ABB-4C02-B864-1307729DE7D9}"/>
    <cellStyle name="40% - Accent3 2 2 5 3 3" xfId="17257" xr:uid="{ECA60336-D70A-40D5-AE62-7A64A9341B21}"/>
    <cellStyle name="40% - Accent3 2 2 5 3 3 2" xfId="28087" xr:uid="{666A5705-7551-4063-B771-919F0CA9C045}"/>
    <cellStyle name="40% - Accent3 2 2 5 3 3 3" xfId="36964" xr:uid="{AEB539F7-67F9-49FA-B13A-7412050BD9D2}"/>
    <cellStyle name="40% - Accent3 2 2 5 3 4" xfId="19662" xr:uid="{71BEC134-8B26-4CFF-9527-D9A850FC7E9A}"/>
    <cellStyle name="40% - Accent3 2 2 5 3 4 2" xfId="30306" xr:uid="{821CE592-39F6-4EAA-8B91-F29C75A6607F}"/>
    <cellStyle name="40% - Accent3 2 2 5 3 4 3" xfId="39183" xr:uid="{F8F21975-889F-4EA6-AE22-D899CC28F99F}"/>
    <cellStyle name="40% - Accent3 2 2 5 3 5" xfId="23649" xr:uid="{9EAB32B7-96B2-4C08-923D-8A7F9E6575A7}"/>
    <cellStyle name="40% - Accent3 2 2 5 3 6" xfId="32526" xr:uid="{8324D1C4-E5E2-4667-82C0-B8D7E5D155F8}"/>
    <cellStyle name="40% - Accent3 2 2 5 4" xfId="14162" xr:uid="{A671C53D-CB1F-4A21-82A1-A54D9F695B50}"/>
    <cellStyle name="40% - Accent3 2 2 5 4 2" xfId="25125" xr:uid="{26F1B06F-5D05-4EA1-994B-99BBFA880CD6}"/>
    <cellStyle name="40% - Accent3 2 2 5 4 3" xfId="34002" xr:uid="{DFF3ACA4-8EA4-43B3-A97A-F9926639C22D}"/>
    <cellStyle name="40% - Accent3 2 2 5 5" xfId="16514" xr:uid="{AFEDDEB7-7B76-4B14-9C5E-D5333FB89B7B}"/>
    <cellStyle name="40% - Accent3 2 2 5 5 2" xfId="27344" xr:uid="{57543120-83ED-4E10-B50B-6CA9699B2C4E}"/>
    <cellStyle name="40% - Accent3 2 2 5 5 3" xfId="36221" xr:uid="{42837995-C27D-417A-992D-DC4273ED979B}"/>
    <cellStyle name="40% - Accent3 2 2 5 6" xfId="18735" xr:uid="{143E09F5-BE15-4624-9A28-B4361268BC47}"/>
    <cellStyle name="40% - Accent3 2 2 5 6 2" xfId="29563" xr:uid="{B466F367-42EA-4E01-96D8-BDD69433FC9F}"/>
    <cellStyle name="40% - Accent3 2 2 5 6 3" xfId="38440" xr:uid="{9A200162-AF02-4DC7-8875-5FEA9F23C377}"/>
    <cellStyle name="40% - Accent3 2 2 5 7" xfId="22906" xr:uid="{A42DE347-2A4F-4EBA-9145-27D8E987D622}"/>
    <cellStyle name="40% - Accent3 2 2 5 8" xfId="31781" xr:uid="{51CB9C18-B5CF-4B5C-ADB0-853E6BB6BB1B}"/>
    <cellStyle name="40% - Accent3 2 2 6" xfId="9324" xr:uid="{D8A529FF-185C-44D2-B02A-C99A1AD6A98A}"/>
    <cellStyle name="40% - Accent3 2 2 6 2" xfId="13418" xr:uid="{5DCBD225-A7A9-4185-A1D9-B3D9D218E54D}"/>
    <cellStyle name="40% - Accent3 2 2 6 2 2" xfId="15772" xr:uid="{92516792-5829-4C01-A7C8-37F656642115}"/>
    <cellStyle name="40% - Accent3 2 2 6 2 2 2" xfId="26602" xr:uid="{7543E7E1-AE3C-423A-9DCE-825414CD9886}"/>
    <cellStyle name="40% - Accent3 2 2 6 2 2 3" xfId="35479" xr:uid="{52195FC0-55D4-4295-A1A7-1140A63CA88E}"/>
    <cellStyle name="40% - Accent3 2 2 6 2 3" xfId="17991" xr:uid="{D9DF88CE-8640-403E-AFE1-51D6D0ACC095}"/>
    <cellStyle name="40% - Accent3 2 2 6 2 3 2" xfId="28821" xr:uid="{6A9B103B-EA8F-4DE6-BC36-9322322411C9}"/>
    <cellStyle name="40% - Accent3 2 2 6 2 3 3" xfId="37698" xr:uid="{1DD9C497-42A7-4932-AB6F-B4B9CDD4814B}"/>
    <cellStyle name="40% - Accent3 2 2 6 2 4" xfId="20396" xr:uid="{88410F2F-C402-48BA-B2BA-F44D37DE924C}"/>
    <cellStyle name="40% - Accent3 2 2 6 2 4 2" xfId="31040" xr:uid="{AC3B5693-5F5D-4507-B3AE-3C672AF8F4BB}"/>
    <cellStyle name="40% - Accent3 2 2 6 2 4 3" xfId="39917" xr:uid="{82C38E0F-F7E6-4A56-8F08-41B338637AC2}"/>
    <cellStyle name="40% - Accent3 2 2 6 2 5" xfId="24383" xr:uid="{EE2A1DA5-05E4-46AB-820C-B0D87F1EA5C6}"/>
    <cellStyle name="40% - Accent3 2 2 6 2 6" xfId="33260" xr:uid="{1827DFB9-02A2-45DC-AA95-D295CB253114}"/>
    <cellStyle name="40% - Accent3 2 2 6 3" xfId="12685" xr:uid="{7413B9F8-B5E5-4C27-9E72-D088572DA952}"/>
    <cellStyle name="40% - Accent3 2 2 6 3 2" xfId="15039" xr:uid="{4E8AF25B-9CE7-48E3-8155-1C3BE93002A3}"/>
    <cellStyle name="40% - Accent3 2 2 6 3 2 2" xfId="25869" xr:uid="{D370E4C8-BF1A-441C-AEC3-F22A3A741364}"/>
    <cellStyle name="40% - Accent3 2 2 6 3 2 3" xfId="34746" xr:uid="{30A7BC57-7FA6-450C-9B27-27DA5E739161}"/>
    <cellStyle name="40% - Accent3 2 2 6 3 3" xfId="17258" xr:uid="{5EE05B5B-6ED1-4486-B84B-A33F8AB03FC8}"/>
    <cellStyle name="40% - Accent3 2 2 6 3 3 2" xfId="28088" xr:uid="{DAFC9C09-7CF4-4DBF-AD6F-2A5B4254BEB5}"/>
    <cellStyle name="40% - Accent3 2 2 6 3 3 3" xfId="36965" xr:uid="{7D57EA38-2338-4BD0-B628-6A706A362415}"/>
    <cellStyle name="40% - Accent3 2 2 6 3 4" xfId="19663" xr:uid="{D50FCBD1-8528-4679-8593-F424990D5360}"/>
    <cellStyle name="40% - Accent3 2 2 6 3 4 2" xfId="30307" xr:uid="{65FDB4C8-9716-4296-8075-1CC2B4CDF99E}"/>
    <cellStyle name="40% - Accent3 2 2 6 3 4 3" xfId="39184" xr:uid="{75C63A3E-DE6A-44F1-92A9-3E126F991192}"/>
    <cellStyle name="40% - Accent3 2 2 6 3 5" xfId="23650" xr:uid="{61659039-6CAF-44FC-A580-96FA6EEA26C4}"/>
    <cellStyle name="40% - Accent3 2 2 6 3 6" xfId="32527" xr:uid="{2AF92BD9-0027-4343-B0FA-5EEE6B5850D3}"/>
    <cellStyle name="40% - Accent3 2 2 6 4" xfId="14163" xr:uid="{F986796C-DFE9-4162-9C54-89C0E03E1177}"/>
    <cellStyle name="40% - Accent3 2 2 6 4 2" xfId="25126" xr:uid="{40FCF2CB-79B0-48B4-9AB6-7C5886F679FE}"/>
    <cellStyle name="40% - Accent3 2 2 6 4 3" xfId="34003" xr:uid="{72C836C2-546E-4DD0-AD53-299DDBD98119}"/>
    <cellStyle name="40% - Accent3 2 2 6 5" xfId="16515" xr:uid="{FCE658A2-7219-4AA6-BC6A-D5600E343F9C}"/>
    <cellStyle name="40% - Accent3 2 2 6 5 2" xfId="27345" xr:uid="{5E709B4A-069B-48B3-A74C-CB141DA1DC5A}"/>
    <cellStyle name="40% - Accent3 2 2 6 5 3" xfId="36222" xr:uid="{2226B57E-C11E-4B13-B95F-755ECA41208D}"/>
    <cellStyle name="40% - Accent3 2 2 6 6" xfId="18736" xr:uid="{DEBF7902-1523-4E9C-B5B0-716C1B5FB792}"/>
    <cellStyle name="40% - Accent3 2 2 6 6 2" xfId="29564" xr:uid="{EC099E7B-52FE-4A4B-BF1A-8FB437DFD3DC}"/>
    <cellStyle name="40% - Accent3 2 2 6 6 3" xfId="38441" xr:uid="{C80F7F54-3D63-42C0-A969-0E16D92CB387}"/>
    <cellStyle name="40% - Accent3 2 2 6 7" xfId="22907" xr:uid="{523E61EE-988B-437E-A677-E09D82392159}"/>
    <cellStyle name="40% - Accent3 2 2 6 8" xfId="31782" xr:uid="{73602CD9-987A-4354-9633-247B1065DDD1}"/>
    <cellStyle name="40% - Accent3 2 2 7" xfId="9325" xr:uid="{68C446A8-DD5A-48EB-9D26-6557DD145AB0}"/>
    <cellStyle name="40% - Accent3 2 2 7 2" xfId="13419" xr:uid="{728AB7AA-98D3-49FF-BCCF-369911D75A77}"/>
    <cellStyle name="40% - Accent3 2 2 7 2 2" xfId="15773" xr:uid="{83C8B349-1500-4970-806C-C5931F54D340}"/>
    <cellStyle name="40% - Accent3 2 2 7 2 2 2" xfId="26603" xr:uid="{8496881E-2171-4779-8D71-09E40A7BB5FB}"/>
    <cellStyle name="40% - Accent3 2 2 7 2 2 3" xfId="35480" xr:uid="{7CC65C71-3F55-41BA-8663-3883EE10C875}"/>
    <cellStyle name="40% - Accent3 2 2 7 2 3" xfId="17992" xr:uid="{89F1FECC-5A31-49BF-A3B6-570937A27DE2}"/>
    <cellStyle name="40% - Accent3 2 2 7 2 3 2" xfId="28822" xr:uid="{80E34CDE-7E3B-479D-869A-4D3389892DDB}"/>
    <cellStyle name="40% - Accent3 2 2 7 2 3 3" xfId="37699" xr:uid="{517D9D1D-D028-44D8-85C1-6AD5901ACB5A}"/>
    <cellStyle name="40% - Accent3 2 2 7 2 4" xfId="20397" xr:uid="{B34EDE61-4014-42DC-A986-0297301289CE}"/>
    <cellStyle name="40% - Accent3 2 2 7 2 4 2" xfId="31041" xr:uid="{66E106E8-A1AD-4A55-9BA4-218CD82F3C0E}"/>
    <cellStyle name="40% - Accent3 2 2 7 2 4 3" xfId="39918" xr:uid="{B148FEDA-A571-4853-A61C-C77B5F34E90F}"/>
    <cellStyle name="40% - Accent3 2 2 7 2 5" xfId="24384" xr:uid="{ADAC48FB-E773-4A1B-92EF-5C9EA373F5B5}"/>
    <cellStyle name="40% - Accent3 2 2 7 2 6" xfId="33261" xr:uid="{B805ED37-ECEF-47C2-8010-6FF52CDC6C55}"/>
    <cellStyle name="40% - Accent3 2 2 7 3" xfId="12686" xr:uid="{649F4CFA-BE9F-4089-ABEF-C06C1A1B9141}"/>
    <cellStyle name="40% - Accent3 2 2 7 3 2" xfId="15040" xr:uid="{67F93B30-8CD2-4851-8F68-2AE39BCCE2D1}"/>
    <cellStyle name="40% - Accent3 2 2 7 3 2 2" xfId="25870" xr:uid="{739E309C-828C-4151-B830-52C012334272}"/>
    <cellStyle name="40% - Accent3 2 2 7 3 2 3" xfId="34747" xr:uid="{2B7AE16E-C20F-4DDE-8BF1-25C94B8CA906}"/>
    <cellStyle name="40% - Accent3 2 2 7 3 3" xfId="17259" xr:uid="{D27BCCD0-179D-4E71-B02A-258BCB52519E}"/>
    <cellStyle name="40% - Accent3 2 2 7 3 3 2" xfId="28089" xr:uid="{74740CF4-09C4-4782-BE9B-6DA99CC1F524}"/>
    <cellStyle name="40% - Accent3 2 2 7 3 3 3" xfId="36966" xr:uid="{255E0FE9-72E6-4B62-8005-538A7EED5439}"/>
    <cellStyle name="40% - Accent3 2 2 7 3 4" xfId="19664" xr:uid="{5A824508-54F1-40F5-85CF-74CB6534E55F}"/>
    <cellStyle name="40% - Accent3 2 2 7 3 4 2" xfId="30308" xr:uid="{BE02EE38-0323-43CA-A0EA-01926F3B99D9}"/>
    <cellStyle name="40% - Accent3 2 2 7 3 4 3" xfId="39185" xr:uid="{B61D613C-DF22-4147-BBF3-A9161D68C89A}"/>
    <cellStyle name="40% - Accent3 2 2 7 3 5" xfId="23651" xr:uid="{96D7191D-0FBF-408F-8720-A971C262ED2F}"/>
    <cellStyle name="40% - Accent3 2 2 7 3 6" xfId="32528" xr:uid="{F38CBE44-768A-43D0-B985-90CF3BD3556A}"/>
    <cellStyle name="40% - Accent3 2 2 7 4" xfId="14164" xr:uid="{3310C1E9-8F94-48FA-B0B7-B9195407F068}"/>
    <cellStyle name="40% - Accent3 2 2 7 4 2" xfId="25127" xr:uid="{C34C6515-0E70-4E3C-9346-AA21F3AED62D}"/>
    <cellStyle name="40% - Accent3 2 2 7 4 3" xfId="34004" xr:uid="{FB115D87-6941-4909-A898-7DEB26A22EC9}"/>
    <cellStyle name="40% - Accent3 2 2 7 5" xfId="16516" xr:uid="{B92D26D2-7821-4DE1-B053-451A900A862D}"/>
    <cellStyle name="40% - Accent3 2 2 7 5 2" xfId="27346" xr:uid="{ED7B89D4-6200-44B5-A2AF-D1EDF0B06280}"/>
    <cellStyle name="40% - Accent3 2 2 7 5 3" xfId="36223" xr:uid="{4DBB1432-9527-4AF7-8785-46528AAB6E24}"/>
    <cellStyle name="40% - Accent3 2 2 7 6" xfId="18737" xr:uid="{417C075D-8B6B-4FCC-9399-7C46019DBAF0}"/>
    <cellStyle name="40% - Accent3 2 2 7 6 2" xfId="29565" xr:uid="{758012D8-B894-42D3-8609-269C860F73FD}"/>
    <cellStyle name="40% - Accent3 2 2 7 6 3" xfId="38442" xr:uid="{E7A8BEA0-55E8-4132-BDE2-03A62F1789F2}"/>
    <cellStyle name="40% - Accent3 2 2 7 7" xfId="22908" xr:uid="{6F0DC4E1-559B-4C15-AAF5-E77787BC417A}"/>
    <cellStyle name="40% - Accent3 2 2 7 8" xfId="31783" xr:uid="{283E0078-658B-43D8-A983-66E69D4AD625}"/>
    <cellStyle name="40% - Accent3 2 2 8" xfId="9326" xr:uid="{0A20AEBD-52C6-4170-A71F-73F7FD01CB06}"/>
    <cellStyle name="40% - Accent3 2 2 8 2" xfId="13420" xr:uid="{47B22A3F-F142-4D1D-ADCE-3671EE08DFE5}"/>
    <cellStyle name="40% - Accent3 2 2 8 2 2" xfId="15774" xr:uid="{78E25037-8B77-46B4-8CD0-9E28BDE6E998}"/>
    <cellStyle name="40% - Accent3 2 2 8 2 2 2" xfId="26604" xr:uid="{D48CB10F-47DB-49C6-AFD8-4338C30C614F}"/>
    <cellStyle name="40% - Accent3 2 2 8 2 2 3" xfId="35481" xr:uid="{7C47F2F5-972A-4C39-BD71-58250EB94512}"/>
    <cellStyle name="40% - Accent3 2 2 8 2 3" xfId="17993" xr:uid="{2CB81742-60F9-44F9-8F28-0927ABEC89B9}"/>
    <cellStyle name="40% - Accent3 2 2 8 2 3 2" xfId="28823" xr:uid="{136C5267-2C2D-42E1-8E95-755F63E9433F}"/>
    <cellStyle name="40% - Accent3 2 2 8 2 3 3" xfId="37700" xr:uid="{A4D77EAA-D513-4CA0-B958-00578B525EDB}"/>
    <cellStyle name="40% - Accent3 2 2 8 2 4" xfId="20398" xr:uid="{6A018D60-B305-4872-9C55-5867DA5E6C58}"/>
    <cellStyle name="40% - Accent3 2 2 8 2 4 2" xfId="31042" xr:uid="{85BECEA6-6604-4742-B8AD-6CCBCFC5D944}"/>
    <cellStyle name="40% - Accent3 2 2 8 2 4 3" xfId="39919" xr:uid="{DEC6BA33-2DB3-4E50-8DD3-A065A01338C1}"/>
    <cellStyle name="40% - Accent3 2 2 8 2 5" xfId="24385" xr:uid="{ADE022EE-7718-4550-BE0D-0F3740AC173B}"/>
    <cellStyle name="40% - Accent3 2 2 8 2 6" xfId="33262" xr:uid="{C55F0B77-8457-4B96-B627-84C78D076DF2}"/>
    <cellStyle name="40% - Accent3 2 2 8 3" xfId="12687" xr:uid="{D25C932C-0E5C-4E1B-A40D-2FFD305517C8}"/>
    <cellStyle name="40% - Accent3 2 2 8 3 2" xfId="15041" xr:uid="{55AAE238-8533-42AE-B11D-C5D12DB9FADA}"/>
    <cellStyle name="40% - Accent3 2 2 8 3 2 2" xfId="25871" xr:uid="{FAAF437C-0955-41EE-A8C9-1D3D26BA169E}"/>
    <cellStyle name="40% - Accent3 2 2 8 3 2 3" xfId="34748" xr:uid="{0B396AA5-D952-4B4C-9B6E-5616BF63CC6F}"/>
    <cellStyle name="40% - Accent3 2 2 8 3 3" xfId="17260" xr:uid="{0D69E7EA-49D9-4479-93A3-881D6971EB3D}"/>
    <cellStyle name="40% - Accent3 2 2 8 3 3 2" xfId="28090" xr:uid="{92B67B20-9815-445C-A44E-86B63E7865A3}"/>
    <cellStyle name="40% - Accent3 2 2 8 3 3 3" xfId="36967" xr:uid="{8950C0E5-E0CA-4EF8-9728-30C5023EE5DD}"/>
    <cellStyle name="40% - Accent3 2 2 8 3 4" xfId="19665" xr:uid="{142B682A-3DFC-4CE5-8D69-F0862286471C}"/>
    <cellStyle name="40% - Accent3 2 2 8 3 4 2" xfId="30309" xr:uid="{23717A82-6FE9-41BC-A0E4-D5F811E6D160}"/>
    <cellStyle name="40% - Accent3 2 2 8 3 4 3" xfId="39186" xr:uid="{76CA0D08-41A1-47D1-9C4E-4E3C04F67FA7}"/>
    <cellStyle name="40% - Accent3 2 2 8 3 5" xfId="23652" xr:uid="{01336E49-E16E-4E22-A511-B02465637B3D}"/>
    <cellStyle name="40% - Accent3 2 2 8 3 6" xfId="32529" xr:uid="{1B3CADB5-05DD-4A5F-A1BD-8C6F73BBA537}"/>
    <cellStyle name="40% - Accent3 2 2 8 4" xfId="14165" xr:uid="{3A6982A9-9C1D-4AE9-BEEF-FF56396DCC05}"/>
    <cellStyle name="40% - Accent3 2 2 8 4 2" xfId="25128" xr:uid="{32C4C286-CA4D-44AE-9E2D-CDD940A3A93D}"/>
    <cellStyle name="40% - Accent3 2 2 8 4 3" xfId="34005" xr:uid="{B9D552E9-D7EB-4CEB-85BE-2498D8A6C6DC}"/>
    <cellStyle name="40% - Accent3 2 2 8 5" xfId="16517" xr:uid="{BB507063-88E2-4E1D-92F2-BAF665F63A03}"/>
    <cellStyle name="40% - Accent3 2 2 8 5 2" xfId="27347" xr:uid="{7C1AA406-761F-4D3C-8A03-DE31D803DEFD}"/>
    <cellStyle name="40% - Accent3 2 2 8 5 3" xfId="36224" xr:uid="{4C93DBE5-792B-4DB8-9550-8941D97E4C60}"/>
    <cellStyle name="40% - Accent3 2 2 8 6" xfId="18738" xr:uid="{843E8614-3A77-484C-B723-B90D34C63917}"/>
    <cellStyle name="40% - Accent3 2 2 8 6 2" xfId="29566" xr:uid="{10DDC034-1EF2-4021-9869-CFFB21793AA6}"/>
    <cellStyle name="40% - Accent3 2 2 8 6 3" xfId="38443" xr:uid="{377E50A2-940E-4CC5-BD86-2F1823477E64}"/>
    <cellStyle name="40% - Accent3 2 2 8 7" xfId="22909" xr:uid="{C6140EE7-186B-4DA6-A0CF-E57132D1B2E0}"/>
    <cellStyle name="40% - Accent3 2 2 8 8" xfId="31784" xr:uid="{E4EC5EF8-831A-4499-9D09-D81E1A902CDB}"/>
    <cellStyle name="40% - Accent3 2 2 9" xfId="9327" xr:uid="{1FF44D7A-E82E-4B56-9999-FA99AC0E2B35}"/>
    <cellStyle name="40% - Accent3 2 2 9 2" xfId="13421" xr:uid="{BA037829-9E31-489D-AF14-CDC060A1655A}"/>
    <cellStyle name="40% - Accent3 2 2 9 2 2" xfId="15775" xr:uid="{8CC7DFD9-97DA-4BF9-931A-8ECEEE50B5AD}"/>
    <cellStyle name="40% - Accent3 2 2 9 2 2 2" xfId="26605" xr:uid="{C26A09B5-3B9B-4818-8DFD-09AA09952C63}"/>
    <cellStyle name="40% - Accent3 2 2 9 2 2 3" xfId="35482" xr:uid="{84D2FE57-3444-43C1-BCD3-3375A3027819}"/>
    <cellStyle name="40% - Accent3 2 2 9 2 3" xfId="17994" xr:uid="{30037552-F885-43CE-93F4-D6983259E16B}"/>
    <cellStyle name="40% - Accent3 2 2 9 2 3 2" xfId="28824" xr:uid="{FE20069C-A39D-4D11-9220-9DA393312646}"/>
    <cellStyle name="40% - Accent3 2 2 9 2 3 3" xfId="37701" xr:uid="{B4C5FAFD-6468-41D1-890C-34449FB9C9AC}"/>
    <cellStyle name="40% - Accent3 2 2 9 2 4" xfId="20399" xr:uid="{C8DA0C90-CA37-442D-AF87-2515644A408F}"/>
    <cellStyle name="40% - Accent3 2 2 9 2 4 2" xfId="31043" xr:uid="{459BE079-3541-41EC-9735-44B8A0250420}"/>
    <cellStyle name="40% - Accent3 2 2 9 2 4 3" xfId="39920" xr:uid="{5A70FF2B-93B4-458E-AB66-E220754F9122}"/>
    <cellStyle name="40% - Accent3 2 2 9 2 5" xfId="24386" xr:uid="{F55ACC23-9DE1-4527-88E9-20325E591226}"/>
    <cellStyle name="40% - Accent3 2 2 9 2 6" xfId="33263" xr:uid="{B33365AD-7325-4242-94DD-1F11D86E6E31}"/>
    <cellStyle name="40% - Accent3 2 2 9 3" xfId="12688" xr:uid="{531FDC8E-2D0B-454A-B548-D5082F978AB0}"/>
    <cellStyle name="40% - Accent3 2 2 9 3 2" xfId="15042" xr:uid="{EECE056A-C92E-4F39-A308-87A5CD7FDFF1}"/>
    <cellStyle name="40% - Accent3 2 2 9 3 2 2" xfId="25872" xr:uid="{FE286F77-FDA3-44D1-8A38-7C5743AA6A57}"/>
    <cellStyle name="40% - Accent3 2 2 9 3 2 3" xfId="34749" xr:uid="{D3AFDA9C-D8D7-4F7F-9397-6BA82A83B476}"/>
    <cellStyle name="40% - Accent3 2 2 9 3 3" xfId="17261" xr:uid="{1FCBC0F7-B575-4AF9-812E-A0316E3438F8}"/>
    <cellStyle name="40% - Accent3 2 2 9 3 3 2" xfId="28091" xr:uid="{CFCAF245-3C74-49BE-82A0-ED14E9447F61}"/>
    <cellStyle name="40% - Accent3 2 2 9 3 3 3" xfId="36968" xr:uid="{912379CF-059C-48DF-AAE2-12E387B2B775}"/>
    <cellStyle name="40% - Accent3 2 2 9 3 4" xfId="19666" xr:uid="{CAB5510D-4491-494E-90FE-3DD4B64FB6DC}"/>
    <cellStyle name="40% - Accent3 2 2 9 3 4 2" xfId="30310" xr:uid="{1B6E4B39-B35B-4519-AFF0-8C1D992986E8}"/>
    <cellStyle name="40% - Accent3 2 2 9 3 4 3" xfId="39187" xr:uid="{31E739F6-856C-4655-B3D6-6A3C8E965AD6}"/>
    <cellStyle name="40% - Accent3 2 2 9 3 5" xfId="23653" xr:uid="{82B2C3EF-0B9B-4E7E-A923-640B494639DF}"/>
    <cellStyle name="40% - Accent3 2 2 9 3 6" xfId="32530" xr:uid="{C022ED7B-DD37-4A83-AA88-0C4D96E6402F}"/>
    <cellStyle name="40% - Accent3 2 2 9 4" xfId="14166" xr:uid="{0A34B72A-DB88-4A19-968E-ABEA75682359}"/>
    <cellStyle name="40% - Accent3 2 2 9 4 2" xfId="25129" xr:uid="{A5BA209A-A17C-4E87-A8FB-264675323161}"/>
    <cellStyle name="40% - Accent3 2 2 9 4 3" xfId="34006" xr:uid="{CC6A56C1-0DC7-4884-BAA7-A9B7840CB691}"/>
    <cellStyle name="40% - Accent3 2 2 9 5" xfId="16518" xr:uid="{649530F0-A585-4236-80E1-6FAFDD1DB7F4}"/>
    <cellStyle name="40% - Accent3 2 2 9 5 2" xfId="27348" xr:uid="{1F96F922-C7AC-4441-9DFC-013937CFBB93}"/>
    <cellStyle name="40% - Accent3 2 2 9 5 3" xfId="36225" xr:uid="{273E531C-CF49-4F22-90A4-3C0D03050673}"/>
    <cellStyle name="40% - Accent3 2 2 9 6" xfId="18739" xr:uid="{C6481FE9-A55A-4B80-91AB-EBD269530556}"/>
    <cellStyle name="40% - Accent3 2 2 9 6 2" xfId="29567" xr:uid="{AD0C4D6E-FDE6-4D1D-8196-89F41BE446B7}"/>
    <cellStyle name="40% - Accent3 2 2 9 6 3" xfId="38444" xr:uid="{45774EDA-9EE5-4EA8-A402-3BF1A6FBE726}"/>
    <cellStyle name="40% - Accent3 2 2 9 7" xfId="22910" xr:uid="{529A0154-C5F0-44D6-9AAB-A2EE8D5B4874}"/>
    <cellStyle name="40% - Accent3 2 2 9 8" xfId="31785" xr:uid="{F7AC7C96-F4FD-4852-9128-C7C96718EABB}"/>
    <cellStyle name="40% - Accent3 2 3" xfId="9328" xr:uid="{8E0BCFCE-867A-4AF1-8431-2CEE00C1508C}"/>
    <cellStyle name="40% - Accent3 2 3 10" xfId="13422" xr:uid="{DCD99094-ECEC-4D71-AEA1-0276B88EDE35}"/>
    <cellStyle name="40% - Accent3 2 3 10 2" xfId="15776" xr:uid="{3B1ABCE8-E3DF-41D1-B67C-C66524F4B258}"/>
    <cellStyle name="40% - Accent3 2 3 10 2 2" xfId="26606" xr:uid="{F9618168-F78A-4F8D-88D6-F66EEC03F04A}"/>
    <cellStyle name="40% - Accent3 2 3 10 2 3" xfId="35483" xr:uid="{A2CDAC55-96DF-4C50-A938-FE2A4AE80CC8}"/>
    <cellStyle name="40% - Accent3 2 3 10 3" xfId="17995" xr:uid="{8046106E-E4C1-4B21-8752-A652DA04B630}"/>
    <cellStyle name="40% - Accent3 2 3 10 3 2" xfId="28825" xr:uid="{AB83C80D-B5A7-45E5-91D9-FEAF8F5A0EE3}"/>
    <cellStyle name="40% - Accent3 2 3 10 3 3" xfId="37702" xr:uid="{798F0564-E486-4705-85CB-1B88773DCE14}"/>
    <cellStyle name="40% - Accent3 2 3 10 4" xfId="20400" xr:uid="{9A92BA11-8F28-41D5-96C5-35B5353FF3B3}"/>
    <cellStyle name="40% - Accent3 2 3 10 4 2" xfId="31044" xr:uid="{298353C0-280F-406C-96C7-2588DFC82648}"/>
    <cellStyle name="40% - Accent3 2 3 10 4 3" xfId="39921" xr:uid="{41603DB0-B9BC-41D2-99DD-C6B9098F1BFB}"/>
    <cellStyle name="40% - Accent3 2 3 10 5" xfId="24387" xr:uid="{E3C2ABF6-F154-48BF-9BE4-137652742605}"/>
    <cellStyle name="40% - Accent3 2 3 10 6" xfId="33264" xr:uid="{72179273-0C6F-4F65-B012-5DADAECA1225}"/>
    <cellStyle name="40% - Accent3 2 3 11" xfId="12689" xr:uid="{CE8540AC-2CBC-41E2-BEE0-9879AFDD5433}"/>
    <cellStyle name="40% - Accent3 2 3 11 2" xfId="15043" xr:uid="{AD862E5A-C022-4EA7-ABC6-A0883EEAD8F1}"/>
    <cellStyle name="40% - Accent3 2 3 11 2 2" xfId="25873" xr:uid="{E3B19355-892E-4DE3-A44F-1BCC7B462335}"/>
    <cellStyle name="40% - Accent3 2 3 11 2 3" xfId="34750" xr:uid="{15B22227-64F8-4D8B-8F1B-822FCA31D716}"/>
    <cellStyle name="40% - Accent3 2 3 11 3" xfId="17262" xr:uid="{A8B66C20-34F1-429A-B56D-45AD3390AB12}"/>
    <cellStyle name="40% - Accent3 2 3 11 3 2" xfId="28092" xr:uid="{6DCFB64C-D61D-48D4-AF2A-5E802D8E062D}"/>
    <cellStyle name="40% - Accent3 2 3 11 3 3" xfId="36969" xr:uid="{1F208BE7-6886-4616-9164-2CC32FA32C07}"/>
    <cellStyle name="40% - Accent3 2 3 11 4" xfId="19667" xr:uid="{A3FF7E80-2501-4B89-8007-49C0C009CBFF}"/>
    <cellStyle name="40% - Accent3 2 3 11 4 2" xfId="30311" xr:uid="{54A28CA3-0D69-4724-836A-82EAC7E734CC}"/>
    <cellStyle name="40% - Accent3 2 3 11 4 3" xfId="39188" xr:uid="{38F9835C-7123-4F07-A8D7-BDD366C9913E}"/>
    <cellStyle name="40% - Accent3 2 3 11 5" xfId="23654" xr:uid="{23D1A939-8B81-4E16-824D-D8953A7C0F0C}"/>
    <cellStyle name="40% - Accent3 2 3 11 6" xfId="32531" xr:uid="{36C1490C-E5D5-42B6-A526-C0E4B8FBBE2D}"/>
    <cellStyle name="40% - Accent3 2 3 12" xfId="14167" xr:uid="{B56D5DCC-6FB6-44BA-8B15-C3F094FE5970}"/>
    <cellStyle name="40% - Accent3 2 3 12 2" xfId="25130" xr:uid="{AB96AED4-0FEC-4F09-8578-2E2F4009B707}"/>
    <cellStyle name="40% - Accent3 2 3 12 3" xfId="34007" xr:uid="{D3340273-74E3-4094-B463-49BC6875C94E}"/>
    <cellStyle name="40% - Accent3 2 3 13" xfId="16519" xr:uid="{DBBC9802-6B81-4A56-B9E4-28891074021E}"/>
    <cellStyle name="40% - Accent3 2 3 13 2" xfId="27349" xr:uid="{1C864725-9F92-41E7-ACD0-02EA0B11269F}"/>
    <cellStyle name="40% - Accent3 2 3 13 3" xfId="36226" xr:uid="{6FFFE918-9D80-4D2B-9E9C-8BEB96224ACE}"/>
    <cellStyle name="40% - Accent3 2 3 14" xfId="18740" xr:uid="{B961A337-25ED-4B20-BDB0-A63C5AD81BF4}"/>
    <cellStyle name="40% - Accent3 2 3 14 2" xfId="29568" xr:uid="{CEC050AA-E075-4D9C-AED3-DCCE507FB0C4}"/>
    <cellStyle name="40% - Accent3 2 3 14 3" xfId="38445" xr:uid="{2C4D2F7F-3689-46FB-807A-777DFF8573A2}"/>
    <cellStyle name="40% - Accent3 2 3 15" xfId="22911" xr:uid="{6596AEBE-030D-485F-87EB-F872C9C615F8}"/>
    <cellStyle name="40% - Accent3 2 3 16" xfId="31786" xr:uid="{13299DB2-07F2-45F5-821B-16AA0EEFB6C6}"/>
    <cellStyle name="40% - Accent3 2 3 2" xfId="9329" xr:uid="{CDEAB86A-5ECD-44A1-980F-6551D0A26939}"/>
    <cellStyle name="40% - Accent3 2 3 2 2" xfId="13423" xr:uid="{D07846F0-6D4E-471C-B5C5-0C6234E75F26}"/>
    <cellStyle name="40% - Accent3 2 3 2 2 2" xfId="15777" xr:uid="{E0E0D019-CE13-4130-935F-1CAE1B5C75E1}"/>
    <cellStyle name="40% - Accent3 2 3 2 2 2 2" xfId="26607" xr:uid="{98B35F0F-8EA4-40F5-8D96-1CE3A980404B}"/>
    <cellStyle name="40% - Accent3 2 3 2 2 2 3" xfId="35484" xr:uid="{C07C6DB5-FBC8-4E57-8639-C30C5545D66B}"/>
    <cellStyle name="40% - Accent3 2 3 2 2 3" xfId="17996" xr:uid="{F722B5A0-A678-47A2-A673-5CE52E9E33C9}"/>
    <cellStyle name="40% - Accent3 2 3 2 2 3 2" xfId="28826" xr:uid="{EBF56F7F-4D0E-481C-A539-0237071AC68F}"/>
    <cellStyle name="40% - Accent3 2 3 2 2 3 3" xfId="37703" xr:uid="{781A969D-1A69-4C27-A04F-AA86C63F6894}"/>
    <cellStyle name="40% - Accent3 2 3 2 2 4" xfId="20401" xr:uid="{91BE2D7E-4C37-49F4-A525-BFFE95AA601F}"/>
    <cellStyle name="40% - Accent3 2 3 2 2 4 2" xfId="31045" xr:uid="{84B8AA79-23A4-4323-8616-8E518D360B0F}"/>
    <cellStyle name="40% - Accent3 2 3 2 2 4 3" xfId="39922" xr:uid="{11CDF1D9-BDD0-46AC-98E6-A5C59FD0FF62}"/>
    <cellStyle name="40% - Accent3 2 3 2 2 5" xfId="24388" xr:uid="{B979691A-62A7-46F5-873A-D37924DADCAE}"/>
    <cellStyle name="40% - Accent3 2 3 2 2 6" xfId="33265" xr:uid="{508B1F9D-BB81-4004-965E-D0964CDFD2AA}"/>
    <cellStyle name="40% - Accent3 2 3 2 3" xfId="12690" xr:uid="{9225F1B9-31AC-432F-B8AF-783E7BE0A53B}"/>
    <cellStyle name="40% - Accent3 2 3 2 3 2" xfId="15044" xr:uid="{33DD14A4-6038-4F61-87B9-33EE94E305A6}"/>
    <cellStyle name="40% - Accent3 2 3 2 3 2 2" xfId="25874" xr:uid="{E0169CBE-A63E-4FA4-B538-CD55C8F8DF71}"/>
    <cellStyle name="40% - Accent3 2 3 2 3 2 3" xfId="34751" xr:uid="{5AF8EF49-AD2A-4EA3-9A3F-46F3DF547B66}"/>
    <cellStyle name="40% - Accent3 2 3 2 3 3" xfId="17263" xr:uid="{EE061D44-102E-428A-974A-5A9FE60D20D9}"/>
    <cellStyle name="40% - Accent3 2 3 2 3 3 2" xfId="28093" xr:uid="{949352B7-BE8C-49FD-8560-02088F2F2312}"/>
    <cellStyle name="40% - Accent3 2 3 2 3 3 3" xfId="36970" xr:uid="{37598368-3280-4131-AABE-08886AEA71A8}"/>
    <cellStyle name="40% - Accent3 2 3 2 3 4" xfId="19668" xr:uid="{2DAD72AF-B0CD-44BC-BDEE-17FBC8AF4761}"/>
    <cellStyle name="40% - Accent3 2 3 2 3 4 2" xfId="30312" xr:uid="{373ECBA2-76AB-449A-8311-F4E535C52048}"/>
    <cellStyle name="40% - Accent3 2 3 2 3 4 3" xfId="39189" xr:uid="{3C8D4E7B-E52D-4691-A128-E5776397C297}"/>
    <cellStyle name="40% - Accent3 2 3 2 3 5" xfId="23655" xr:uid="{2066F396-1690-4999-91C4-0F44E6E631AD}"/>
    <cellStyle name="40% - Accent3 2 3 2 3 6" xfId="32532" xr:uid="{5BCDE0A5-68D2-4129-A308-7921FE243615}"/>
    <cellStyle name="40% - Accent3 2 3 2 4" xfId="14168" xr:uid="{04244B61-16F9-48C9-91BE-CBF44E589A40}"/>
    <cellStyle name="40% - Accent3 2 3 2 4 2" xfId="25131" xr:uid="{C385172B-EF97-4B7B-9C3C-868F1FB1426B}"/>
    <cellStyle name="40% - Accent3 2 3 2 4 3" xfId="34008" xr:uid="{A1393EFF-636B-4F25-A8D7-657371F8511D}"/>
    <cellStyle name="40% - Accent3 2 3 2 5" xfId="16520" xr:uid="{53103B2E-E820-498D-AA06-6A3DA42F0A01}"/>
    <cellStyle name="40% - Accent3 2 3 2 5 2" xfId="27350" xr:uid="{B1AD7E95-E574-43F3-BA13-9E9C6E6B8BFD}"/>
    <cellStyle name="40% - Accent3 2 3 2 5 3" xfId="36227" xr:uid="{7AF44102-2641-4668-991D-478387B85235}"/>
    <cellStyle name="40% - Accent3 2 3 2 6" xfId="18741" xr:uid="{9D877A3D-295C-4CB9-B600-3B6FA721D82F}"/>
    <cellStyle name="40% - Accent3 2 3 2 6 2" xfId="29569" xr:uid="{13AD1C04-453F-48DA-AAF3-F52736B3739A}"/>
    <cellStyle name="40% - Accent3 2 3 2 6 3" xfId="38446" xr:uid="{9718F7E6-AD99-43B1-A253-8FF315AF8B55}"/>
    <cellStyle name="40% - Accent3 2 3 2 7" xfId="22912" xr:uid="{F929821F-9FA9-4C77-93E0-7E1B22F36E14}"/>
    <cellStyle name="40% - Accent3 2 3 2 8" xfId="31787" xr:uid="{0490BCED-71E1-457C-B8AF-EEE182B6F7CA}"/>
    <cellStyle name="40% - Accent3 2 3 3" xfId="9330" xr:uid="{2F3FFD6B-51D4-4091-83BD-0EE56F52C6D9}"/>
    <cellStyle name="40% - Accent3 2 3 3 2" xfId="13424" xr:uid="{3042EE01-45A9-480A-A036-74EAA336B585}"/>
    <cellStyle name="40% - Accent3 2 3 3 2 2" xfId="15778" xr:uid="{81F31171-4DEF-4DD9-9A50-269C7CC73C65}"/>
    <cellStyle name="40% - Accent3 2 3 3 2 2 2" xfId="26608" xr:uid="{EE817B4F-9C48-4D75-99EA-FB548252BF8E}"/>
    <cellStyle name="40% - Accent3 2 3 3 2 2 3" xfId="35485" xr:uid="{E13DF75B-FF57-4656-8D6D-F88292AC306D}"/>
    <cellStyle name="40% - Accent3 2 3 3 2 3" xfId="17997" xr:uid="{F982735A-8BD7-4AF1-AF97-F956473A8EE9}"/>
    <cellStyle name="40% - Accent3 2 3 3 2 3 2" xfId="28827" xr:uid="{2F72E049-CD3A-4ECD-8F8D-557EBCC481A6}"/>
    <cellStyle name="40% - Accent3 2 3 3 2 3 3" xfId="37704" xr:uid="{B4160DF3-A845-4246-AF88-79F1BB275D76}"/>
    <cellStyle name="40% - Accent3 2 3 3 2 4" xfId="20402" xr:uid="{2A8EE2A8-6BCA-426D-9EAD-47A811125C63}"/>
    <cellStyle name="40% - Accent3 2 3 3 2 4 2" xfId="31046" xr:uid="{33B3C14D-AD15-4057-9EA0-7BD40FC2C048}"/>
    <cellStyle name="40% - Accent3 2 3 3 2 4 3" xfId="39923" xr:uid="{A25A3094-605A-4748-AA28-51D72922C9C8}"/>
    <cellStyle name="40% - Accent3 2 3 3 2 5" xfId="24389" xr:uid="{7491AB52-4A72-46A0-9214-0CD2F12E5FD0}"/>
    <cellStyle name="40% - Accent3 2 3 3 2 6" xfId="33266" xr:uid="{987AF61D-FDC2-410B-B8FE-8D2BDD990341}"/>
    <cellStyle name="40% - Accent3 2 3 3 3" xfId="12691" xr:uid="{84ECCE89-39CF-4C93-BD30-E69703AB33B0}"/>
    <cellStyle name="40% - Accent3 2 3 3 3 2" xfId="15045" xr:uid="{329E3671-35A8-4D6E-8B1C-FAC30735F4BD}"/>
    <cellStyle name="40% - Accent3 2 3 3 3 2 2" xfId="25875" xr:uid="{122B2FCD-28FD-4EDB-9919-EC73ECE87809}"/>
    <cellStyle name="40% - Accent3 2 3 3 3 2 3" xfId="34752" xr:uid="{51FDDBC5-D2E4-4461-94EC-00FA7B69BA79}"/>
    <cellStyle name="40% - Accent3 2 3 3 3 3" xfId="17264" xr:uid="{F8330BBB-F225-459B-AABA-6E28DAD609C3}"/>
    <cellStyle name="40% - Accent3 2 3 3 3 3 2" xfId="28094" xr:uid="{E9F430FA-F524-4B7C-B843-B4C3B796B5E1}"/>
    <cellStyle name="40% - Accent3 2 3 3 3 3 3" xfId="36971" xr:uid="{8E82FC8D-5BDC-4C52-8E38-7036BF47CD81}"/>
    <cellStyle name="40% - Accent3 2 3 3 3 4" xfId="19669" xr:uid="{51783EAB-7D11-4A64-B40D-A82A391A7B9C}"/>
    <cellStyle name="40% - Accent3 2 3 3 3 4 2" xfId="30313" xr:uid="{B10BFEF9-D78E-43EB-81D7-EEC7DF656FF6}"/>
    <cellStyle name="40% - Accent3 2 3 3 3 4 3" xfId="39190" xr:uid="{DFE284D5-E7D4-4264-B6D7-ED188B599697}"/>
    <cellStyle name="40% - Accent3 2 3 3 3 5" xfId="23656" xr:uid="{66595D46-E258-482B-BD95-AF9EF97370EB}"/>
    <cellStyle name="40% - Accent3 2 3 3 3 6" xfId="32533" xr:uid="{303506EB-6352-414C-996C-E193732B1EF4}"/>
    <cellStyle name="40% - Accent3 2 3 3 4" xfId="14169" xr:uid="{B6270470-962C-4563-98BD-78BC4E8BE928}"/>
    <cellStyle name="40% - Accent3 2 3 3 4 2" xfId="25132" xr:uid="{09EA01D1-F403-4FF6-8236-7B98B585BEC7}"/>
    <cellStyle name="40% - Accent3 2 3 3 4 3" xfId="34009" xr:uid="{35D84C2F-B1F3-437F-80BA-F4DDC370CC1A}"/>
    <cellStyle name="40% - Accent3 2 3 3 5" xfId="16521" xr:uid="{4D707472-4A5E-4C45-B01B-262AE5FA219D}"/>
    <cellStyle name="40% - Accent3 2 3 3 5 2" xfId="27351" xr:uid="{44B28853-0FDD-4AE4-9BA8-1B585AAEC36A}"/>
    <cellStyle name="40% - Accent3 2 3 3 5 3" xfId="36228" xr:uid="{2DB914D2-80EE-4974-97E0-C500DC010302}"/>
    <cellStyle name="40% - Accent3 2 3 3 6" xfId="18742" xr:uid="{626E58F7-2AC9-40D2-A12D-070E6C4D04C2}"/>
    <cellStyle name="40% - Accent3 2 3 3 6 2" xfId="29570" xr:uid="{DB4515F5-487B-4524-859A-FE20BB6D0923}"/>
    <cellStyle name="40% - Accent3 2 3 3 6 3" xfId="38447" xr:uid="{C695F701-BAC0-41D9-A8BF-2E61BF1ABF0B}"/>
    <cellStyle name="40% - Accent3 2 3 3 7" xfId="22913" xr:uid="{B648BE56-0444-4E66-8BAF-53CE97E1E2E2}"/>
    <cellStyle name="40% - Accent3 2 3 3 8" xfId="31788" xr:uid="{AC648A37-8049-4617-B853-4931666DAD75}"/>
    <cellStyle name="40% - Accent3 2 3 4" xfId="9331" xr:uid="{7D201286-7750-4795-9245-5763F6D61DED}"/>
    <cellStyle name="40% - Accent3 2 3 4 2" xfId="13425" xr:uid="{51256312-7D88-41AF-A539-F7DD7298469F}"/>
    <cellStyle name="40% - Accent3 2 3 4 2 2" xfId="15779" xr:uid="{395EF63B-38AD-4633-BE19-794457D461DB}"/>
    <cellStyle name="40% - Accent3 2 3 4 2 2 2" xfId="26609" xr:uid="{1226C808-E35C-4A43-B510-09C781228451}"/>
    <cellStyle name="40% - Accent3 2 3 4 2 2 3" xfId="35486" xr:uid="{C8CC793E-0022-4869-B61A-511098D16AE8}"/>
    <cellStyle name="40% - Accent3 2 3 4 2 3" xfId="17998" xr:uid="{26D6FFF5-DA0D-43DD-9C13-7E767E41059B}"/>
    <cellStyle name="40% - Accent3 2 3 4 2 3 2" xfId="28828" xr:uid="{D90E89B8-3F3A-4014-B702-E2134501FD3A}"/>
    <cellStyle name="40% - Accent3 2 3 4 2 3 3" xfId="37705" xr:uid="{D056F4CC-ADAF-4302-8B93-C9BD7BFB38CE}"/>
    <cellStyle name="40% - Accent3 2 3 4 2 4" xfId="20403" xr:uid="{1167B78F-0901-41B4-B41E-793C0E5C330E}"/>
    <cellStyle name="40% - Accent3 2 3 4 2 4 2" xfId="31047" xr:uid="{F00FF055-7505-4E66-ADDE-AA0CC2BE2B96}"/>
    <cellStyle name="40% - Accent3 2 3 4 2 4 3" xfId="39924" xr:uid="{5E1F4917-729D-4C8D-9B01-1648269FB696}"/>
    <cellStyle name="40% - Accent3 2 3 4 2 5" xfId="24390" xr:uid="{E64F5241-3873-4468-A8BA-D91D23727F2B}"/>
    <cellStyle name="40% - Accent3 2 3 4 2 6" xfId="33267" xr:uid="{2A79976D-3417-4FAC-BBC7-4C1510BFA352}"/>
    <cellStyle name="40% - Accent3 2 3 4 3" xfId="12692" xr:uid="{EBAB02A5-8C2A-4F91-A48C-F59846B5F578}"/>
    <cellStyle name="40% - Accent3 2 3 4 3 2" xfId="15046" xr:uid="{6877EF01-D2D3-4205-8215-C26BC91AB401}"/>
    <cellStyle name="40% - Accent3 2 3 4 3 2 2" xfId="25876" xr:uid="{B7B76B4F-9C15-4753-97C4-ADFE761EF600}"/>
    <cellStyle name="40% - Accent3 2 3 4 3 2 3" xfId="34753" xr:uid="{B40BC245-DD68-49AA-ADCE-2BA5F2120DB1}"/>
    <cellStyle name="40% - Accent3 2 3 4 3 3" xfId="17265" xr:uid="{9DCF0ECF-0C9B-467D-85AF-FB1BEBCC858B}"/>
    <cellStyle name="40% - Accent3 2 3 4 3 3 2" xfId="28095" xr:uid="{5DC89AEE-C0C0-4804-B382-D66CD7AF9539}"/>
    <cellStyle name="40% - Accent3 2 3 4 3 3 3" xfId="36972" xr:uid="{AE8AA870-86DB-43A7-B2D1-09E74627BC3B}"/>
    <cellStyle name="40% - Accent3 2 3 4 3 4" xfId="19670" xr:uid="{E081E692-499D-4276-B187-8824D446C0C0}"/>
    <cellStyle name="40% - Accent3 2 3 4 3 4 2" xfId="30314" xr:uid="{5795A44C-525B-40D9-ADB1-7C10BDA4A4F9}"/>
    <cellStyle name="40% - Accent3 2 3 4 3 4 3" xfId="39191" xr:uid="{FAB20B7A-D728-42AB-97AE-3255F391851C}"/>
    <cellStyle name="40% - Accent3 2 3 4 3 5" xfId="23657" xr:uid="{C5E3520B-EE3B-4DE0-9B06-4FBC4DE74FB5}"/>
    <cellStyle name="40% - Accent3 2 3 4 3 6" xfId="32534" xr:uid="{CC8B53BD-5C7A-4800-8A6A-829B5257BE52}"/>
    <cellStyle name="40% - Accent3 2 3 4 4" xfId="14170" xr:uid="{A0DB5708-1FB9-4958-9F5F-7472CA07A299}"/>
    <cellStyle name="40% - Accent3 2 3 4 4 2" xfId="25133" xr:uid="{1FDDCFD7-0C62-4A15-B50D-1F77C93C1D9C}"/>
    <cellStyle name="40% - Accent3 2 3 4 4 3" xfId="34010" xr:uid="{D75795CD-4FB7-4F77-8237-BC6226863F50}"/>
    <cellStyle name="40% - Accent3 2 3 4 5" xfId="16522" xr:uid="{2922E78B-6CB9-4A4D-A1D5-BE088BC4C84A}"/>
    <cellStyle name="40% - Accent3 2 3 4 5 2" xfId="27352" xr:uid="{BA014B73-D5C7-4FD6-A43B-ABDDB7689A77}"/>
    <cellStyle name="40% - Accent3 2 3 4 5 3" xfId="36229" xr:uid="{D9BF9EF6-57CB-441A-BC5C-8B02E6367B55}"/>
    <cellStyle name="40% - Accent3 2 3 4 6" xfId="18743" xr:uid="{7C0BAA8D-E28D-4490-8922-71968F189F3E}"/>
    <cellStyle name="40% - Accent3 2 3 4 6 2" xfId="29571" xr:uid="{8866F63E-804F-4236-B04E-30EC50913D48}"/>
    <cellStyle name="40% - Accent3 2 3 4 6 3" xfId="38448" xr:uid="{117717BB-0FCF-4CE1-A7CF-19BFA9EE4220}"/>
    <cellStyle name="40% - Accent3 2 3 4 7" xfId="22914" xr:uid="{F8E82B72-8764-4955-882D-DF33E053A671}"/>
    <cellStyle name="40% - Accent3 2 3 4 8" xfId="31789" xr:uid="{D2B152EE-E5CA-44B8-9281-C1899B8E78DB}"/>
    <cellStyle name="40% - Accent3 2 3 5" xfId="9332" xr:uid="{E7B82FDA-A1D5-4C10-8A28-DDE1E9D3FD39}"/>
    <cellStyle name="40% - Accent3 2 3 5 2" xfId="13426" xr:uid="{5C7CBBAF-6A06-4A25-901A-837BA7551BF6}"/>
    <cellStyle name="40% - Accent3 2 3 5 2 2" xfId="15780" xr:uid="{565AB22D-E3D4-4388-BB2B-BDA622DBD5C9}"/>
    <cellStyle name="40% - Accent3 2 3 5 2 2 2" xfId="26610" xr:uid="{65612F00-9227-427C-ADCE-A1DBEFA84FD6}"/>
    <cellStyle name="40% - Accent3 2 3 5 2 2 3" xfId="35487" xr:uid="{441BF7F2-4869-4E9E-A6E4-E6EAA0BF36E9}"/>
    <cellStyle name="40% - Accent3 2 3 5 2 3" xfId="17999" xr:uid="{4C3B0F1F-0621-4012-AC2E-6BA2ABCE0F74}"/>
    <cellStyle name="40% - Accent3 2 3 5 2 3 2" xfId="28829" xr:uid="{057EB540-D24B-43B5-9F2F-05EAE5BECED0}"/>
    <cellStyle name="40% - Accent3 2 3 5 2 3 3" xfId="37706" xr:uid="{FAA0B06C-9F4E-42DF-B902-2F50745635E8}"/>
    <cellStyle name="40% - Accent3 2 3 5 2 4" xfId="20404" xr:uid="{611488FC-A9BF-474F-82AA-BF1399629700}"/>
    <cellStyle name="40% - Accent3 2 3 5 2 4 2" xfId="31048" xr:uid="{1D65996F-E236-4801-89C6-7E485CB8F4FF}"/>
    <cellStyle name="40% - Accent3 2 3 5 2 4 3" xfId="39925" xr:uid="{95DCB662-F8A9-4AC0-B8EB-82FD053303A8}"/>
    <cellStyle name="40% - Accent3 2 3 5 2 5" xfId="24391" xr:uid="{D4976D58-E867-49B1-B19C-7E9D6A5BEA4C}"/>
    <cellStyle name="40% - Accent3 2 3 5 2 6" xfId="33268" xr:uid="{46A5B86B-B64C-411C-B760-4D561B86C696}"/>
    <cellStyle name="40% - Accent3 2 3 5 3" xfId="12693" xr:uid="{25B0CEFA-2EC8-4B82-977A-FC46B698FD3B}"/>
    <cellStyle name="40% - Accent3 2 3 5 3 2" xfId="15047" xr:uid="{1D60CEFD-4865-440C-8EEB-AC511F24D12E}"/>
    <cellStyle name="40% - Accent3 2 3 5 3 2 2" xfId="25877" xr:uid="{D1FBCCDF-CCF2-4F67-9822-E5EF199CADC7}"/>
    <cellStyle name="40% - Accent3 2 3 5 3 2 3" xfId="34754" xr:uid="{0CE90510-D0E6-4594-8AB7-91CCE305A33E}"/>
    <cellStyle name="40% - Accent3 2 3 5 3 3" xfId="17266" xr:uid="{F0E570D5-01EE-416D-BB9E-E81A0227564C}"/>
    <cellStyle name="40% - Accent3 2 3 5 3 3 2" xfId="28096" xr:uid="{582E26D1-26E6-4FE1-858B-B2A6FCE5036B}"/>
    <cellStyle name="40% - Accent3 2 3 5 3 3 3" xfId="36973" xr:uid="{E996EC2D-C390-4D6A-B9A2-8287CAB80EC5}"/>
    <cellStyle name="40% - Accent3 2 3 5 3 4" xfId="19671" xr:uid="{FA2FA157-0053-4EAC-B09D-6E4612F7A528}"/>
    <cellStyle name="40% - Accent3 2 3 5 3 4 2" xfId="30315" xr:uid="{E235D03B-2D68-45BB-A9C1-7DF7312E1442}"/>
    <cellStyle name="40% - Accent3 2 3 5 3 4 3" xfId="39192" xr:uid="{0694633F-3019-46D8-A039-329B13CB1C68}"/>
    <cellStyle name="40% - Accent3 2 3 5 3 5" xfId="23658" xr:uid="{35FF4437-2704-4C1B-AE3C-FE3DBDE62BBB}"/>
    <cellStyle name="40% - Accent3 2 3 5 3 6" xfId="32535" xr:uid="{E8F9F1D0-15B7-49BC-BF92-62783A42D34F}"/>
    <cellStyle name="40% - Accent3 2 3 5 4" xfId="14171" xr:uid="{C54B740E-6914-46AD-A40A-8B08911D46C7}"/>
    <cellStyle name="40% - Accent3 2 3 5 4 2" xfId="25134" xr:uid="{BE394260-4DAE-4D4C-B92B-8FA4876F715D}"/>
    <cellStyle name="40% - Accent3 2 3 5 4 3" xfId="34011" xr:uid="{8F802E9B-DD62-4596-8932-B498238F6B2A}"/>
    <cellStyle name="40% - Accent3 2 3 5 5" xfId="16523" xr:uid="{61FA2BD6-030C-4A2A-B942-BE6423680036}"/>
    <cellStyle name="40% - Accent3 2 3 5 5 2" xfId="27353" xr:uid="{8BDCAD71-8A76-4E8C-BEFD-9DB54A0970F3}"/>
    <cellStyle name="40% - Accent3 2 3 5 5 3" xfId="36230" xr:uid="{F77E7225-B2F5-4588-80C1-558B025F9011}"/>
    <cellStyle name="40% - Accent3 2 3 5 6" xfId="18744" xr:uid="{017899C6-C1E5-4E66-88DF-0E69A0D939C2}"/>
    <cellStyle name="40% - Accent3 2 3 5 6 2" xfId="29572" xr:uid="{68EB42EB-FAD7-413C-A94E-8EB96F44B2C4}"/>
    <cellStyle name="40% - Accent3 2 3 5 6 3" xfId="38449" xr:uid="{9990C8C8-BF91-47EB-8041-641170F750ED}"/>
    <cellStyle name="40% - Accent3 2 3 5 7" xfId="22915" xr:uid="{9686C743-19D9-45F2-AFFD-B058F0753B3B}"/>
    <cellStyle name="40% - Accent3 2 3 5 8" xfId="31790" xr:uid="{DD518657-ECB1-41DD-8551-1BCF384797A8}"/>
    <cellStyle name="40% - Accent3 2 3 6" xfId="9333" xr:uid="{83078825-BBE8-4713-9EAA-7B1FD15045C8}"/>
    <cellStyle name="40% - Accent3 2 3 6 2" xfId="13427" xr:uid="{B816D548-0A20-4A52-95F3-39F9AC3AF863}"/>
    <cellStyle name="40% - Accent3 2 3 6 2 2" xfId="15781" xr:uid="{F453EF71-F0C6-4352-9A0A-0F5F882E8B7F}"/>
    <cellStyle name="40% - Accent3 2 3 6 2 2 2" xfId="26611" xr:uid="{034010D1-0C77-407A-AE0B-C0BB9E6E28AC}"/>
    <cellStyle name="40% - Accent3 2 3 6 2 2 3" xfId="35488" xr:uid="{4B8E258F-EE43-4064-B004-68ED51476165}"/>
    <cellStyle name="40% - Accent3 2 3 6 2 3" xfId="18000" xr:uid="{98023E30-4FA8-4097-897E-015553D21BC2}"/>
    <cellStyle name="40% - Accent3 2 3 6 2 3 2" xfId="28830" xr:uid="{421677DE-2E03-4D20-AE1B-66F57E9F8E95}"/>
    <cellStyle name="40% - Accent3 2 3 6 2 3 3" xfId="37707" xr:uid="{96B52B78-9EC5-4A1C-9C33-954C0B0E9A01}"/>
    <cellStyle name="40% - Accent3 2 3 6 2 4" xfId="20405" xr:uid="{3CCE14A5-5377-4E36-B769-AFCE4DD586E4}"/>
    <cellStyle name="40% - Accent3 2 3 6 2 4 2" xfId="31049" xr:uid="{397A398D-D9D6-4B45-AAAA-95B8C75F3737}"/>
    <cellStyle name="40% - Accent3 2 3 6 2 4 3" xfId="39926" xr:uid="{34CEA065-DF25-4A11-AF56-5EB0719E69B3}"/>
    <cellStyle name="40% - Accent3 2 3 6 2 5" xfId="24392" xr:uid="{76287EB5-5375-4E65-B000-AAA03F33A43D}"/>
    <cellStyle name="40% - Accent3 2 3 6 2 6" xfId="33269" xr:uid="{BC477620-1FAE-47AB-821B-68B06B2493E8}"/>
    <cellStyle name="40% - Accent3 2 3 6 3" xfId="12694" xr:uid="{9838D8E1-D2AA-40D7-8C9D-D2537704ED78}"/>
    <cellStyle name="40% - Accent3 2 3 6 3 2" xfId="15048" xr:uid="{CE1D23E9-F124-4EFD-82E4-C807D5E5F441}"/>
    <cellStyle name="40% - Accent3 2 3 6 3 2 2" xfId="25878" xr:uid="{50661BF8-7176-4A61-BC15-BFD1A743B986}"/>
    <cellStyle name="40% - Accent3 2 3 6 3 2 3" xfId="34755" xr:uid="{E4270DB2-A641-44D7-B325-3436572D86D5}"/>
    <cellStyle name="40% - Accent3 2 3 6 3 3" xfId="17267" xr:uid="{956C5151-D966-41E9-843F-1C5677CA4C17}"/>
    <cellStyle name="40% - Accent3 2 3 6 3 3 2" xfId="28097" xr:uid="{5AAC8632-F148-424B-9367-4BEFAE36FEA8}"/>
    <cellStyle name="40% - Accent3 2 3 6 3 3 3" xfId="36974" xr:uid="{74A530F9-6B81-475E-BBDE-9702A0553758}"/>
    <cellStyle name="40% - Accent3 2 3 6 3 4" xfId="19672" xr:uid="{983FDF65-4A9D-405E-B85C-6049D1406173}"/>
    <cellStyle name="40% - Accent3 2 3 6 3 4 2" xfId="30316" xr:uid="{1F4DB414-9464-421E-A57C-052B816F46C9}"/>
    <cellStyle name="40% - Accent3 2 3 6 3 4 3" xfId="39193" xr:uid="{D02A5CBB-431B-42C2-A881-BDBB861990AB}"/>
    <cellStyle name="40% - Accent3 2 3 6 3 5" xfId="23659" xr:uid="{60F9B3AC-6E7C-4B17-B848-DE779AF4E128}"/>
    <cellStyle name="40% - Accent3 2 3 6 3 6" xfId="32536" xr:uid="{BE53642E-85B8-4C69-9EB1-587D340643DA}"/>
    <cellStyle name="40% - Accent3 2 3 6 4" xfId="14172" xr:uid="{3E3642C1-C10A-4545-A765-8FABD8B5F26B}"/>
    <cellStyle name="40% - Accent3 2 3 6 4 2" xfId="25135" xr:uid="{6E3DF1D5-C8EA-4CB8-AF45-6519BD813F4C}"/>
    <cellStyle name="40% - Accent3 2 3 6 4 3" xfId="34012" xr:uid="{DF4D7308-95DA-415A-816D-9CC8A8EA84CD}"/>
    <cellStyle name="40% - Accent3 2 3 6 5" xfId="16524" xr:uid="{F08D910D-01C8-41B0-AB4F-E13026497CCA}"/>
    <cellStyle name="40% - Accent3 2 3 6 5 2" xfId="27354" xr:uid="{E3458D15-BBCB-4B6D-8D9A-FF161F73C7CB}"/>
    <cellStyle name="40% - Accent3 2 3 6 5 3" xfId="36231" xr:uid="{096397AB-DA1F-434B-916A-14294C2C8DB2}"/>
    <cellStyle name="40% - Accent3 2 3 6 6" xfId="18745" xr:uid="{BCFA0592-0110-40D7-9672-0B83E5E7BEB4}"/>
    <cellStyle name="40% - Accent3 2 3 6 6 2" xfId="29573" xr:uid="{381D2897-9D85-4862-AA65-809152D64306}"/>
    <cellStyle name="40% - Accent3 2 3 6 6 3" xfId="38450" xr:uid="{EB8B42A6-4F77-4CCD-9BDC-1B289B71DFFB}"/>
    <cellStyle name="40% - Accent3 2 3 6 7" xfId="22916" xr:uid="{A499DB42-123B-47D5-B061-B880C13352E1}"/>
    <cellStyle name="40% - Accent3 2 3 6 8" xfId="31791" xr:uid="{A7B1C19B-1FC7-48CC-91C6-44B6F8787827}"/>
    <cellStyle name="40% - Accent3 2 3 7" xfId="9334" xr:uid="{B2FC8781-F629-42F6-AF9C-23321C3616F0}"/>
    <cellStyle name="40% - Accent3 2 3 7 2" xfId="13428" xr:uid="{0967A8F9-C83F-49EC-BE7F-7CF71323EFD1}"/>
    <cellStyle name="40% - Accent3 2 3 7 2 2" xfId="15782" xr:uid="{FEE6BDF3-CB7C-48A6-961F-EED5374F06CD}"/>
    <cellStyle name="40% - Accent3 2 3 7 2 2 2" xfId="26612" xr:uid="{55430484-D6B3-4F28-B3D1-7AA8C5413DA0}"/>
    <cellStyle name="40% - Accent3 2 3 7 2 2 3" xfId="35489" xr:uid="{8494DA04-7370-4018-9C21-93A236B39E0D}"/>
    <cellStyle name="40% - Accent3 2 3 7 2 3" xfId="18001" xr:uid="{DBCFA9A3-34AD-472C-B192-26BCD51538C8}"/>
    <cellStyle name="40% - Accent3 2 3 7 2 3 2" xfId="28831" xr:uid="{A95568C0-126D-4ABF-88BF-42650C437016}"/>
    <cellStyle name="40% - Accent3 2 3 7 2 3 3" xfId="37708" xr:uid="{F40413F9-6B00-44D9-B695-F7FDE2F0B5BD}"/>
    <cellStyle name="40% - Accent3 2 3 7 2 4" xfId="20406" xr:uid="{E29AC431-60C9-4046-BE4C-53168119E9B2}"/>
    <cellStyle name="40% - Accent3 2 3 7 2 4 2" xfId="31050" xr:uid="{97E828B2-FF43-4A37-926E-49969A6E6EDC}"/>
    <cellStyle name="40% - Accent3 2 3 7 2 4 3" xfId="39927" xr:uid="{56F49945-FC10-49A3-B8AD-9D461A574422}"/>
    <cellStyle name="40% - Accent3 2 3 7 2 5" xfId="24393" xr:uid="{E602A803-1029-4780-92D8-B1A096F05468}"/>
    <cellStyle name="40% - Accent3 2 3 7 2 6" xfId="33270" xr:uid="{F18F8452-57AB-471E-B00F-6A769D872257}"/>
    <cellStyle name="40% - Accent3 2 3 7 3" xfId="12695" xr:uid="{DB6E9893-E92E-43A3-BF94-92E2217E07CB}"/>
    <cellStyle name="40% - Accent3 2 3 7 3 2" xfId="15049" xr:uid="{7767C27B-38AC-40C2-80A2-04B7B98F68A1}"/>
    <cellStyle name="40% - Accent3 2 3 7 3 2 2" xfId="25879" xr:uid="{A38B2711-D94A-4C0C-857F-1F2C617617F0}"/>
    <cellStyle name="40% - Accent3 2 3 7 3 2 3" xfId="34756" xr:uid="{BD9E0F57-6AB3-4F63-9C84-A5F0FF86AFA2}"/>
    <cellStyle name="40% - Accent3 2 3 7 3 3" xfId="17268" xr:uid="{A786B197-DF4A-43D3-AA49-570762CB8B4B}"/>
    <cellStyle name="40% - Accent3 2 3 7 3 3 2" xfId="28098" xr:uid="{F30BD426-D06A-413F-B85B-EAA2F1F065AC}"/>
    <cellStyle name="40% - Accent3 2 3 7 3 3 3" xfId="36975" xr:uid="{26A51A21-C4A7-4965-9800-BFAAB6DA63CE}"/>
    <cellStyle name="40% - Accent3 2 3 7 3 4" xfId="19673" xr:uid="{FB513F8B-CA70-4BEA-8EBE-D0F12FDC8A5B}"/>
    <cellStyle name="40% - Accent3 2 3 7 3 4 2" xfId="30317" xr:uid="{4077742A-1A1F-4980-8845-9062DAA60F42}"/>
    <cellStyle name="40% - Accent3 2 3 7 3 4 3" xfId="39194" xr:uid="{FD511819-0E10-4492-8418-DC762CEB0933}"/>
    <cellStyle name="40% - Accent3 2 3 7 3 5" xfId="23660" xr:uid="{B3CE6F24-2BEC-484E-AE67-335EBBBC4818}"/>
    <cellStyle name="40% - Accent3 2 3 7 3 6" xfId="32537" xr:uid="{5D1E536D-992D-4A5D-BE6F-51FD58830753}"/>
    <cellStyle name="40% - Accent3 2 3 7 4" xfId="14173" xr:uid="{C74E216A-87E7-485C-85A7-681FAFE9460A}"/>
    <cellStyle name="40% - Accent3 2 3 7 4 2" xfId="25136" xr:uid="{7411D4E2-6D1D-4EDB-8C5B-8023D8E1C453}"/>
    <cellStyle name="40% - Accent3 2 3 7 4 3" xfId="34013" xr:uid="{E4DF78B7-9B86-47E4-81A0-B844D6EEF6D6}"/>
    <cellStyle name="40% - Accent3 2 3 7 5" xfId="16525" xr:uid="{77CB695B-E120-41E4-BA7E-2D8BC1E031C9}"/>
    <cellStyle name="40% - Accent3 2 3 7 5 2" xfId="27355" xr:uid="{9061100B-502B-4048-B321-9D8DB72DB664}"/>
    <cellStyle name="40% - Accent3 2 3 7 5 3" xfId="36232" xr:uid="{76B99284-DBCA-4B43-9F11-D8AC4886715A}"/>
    <cellStyle name="40% - Accent3 2 3 7 6" xfId="18746" xr:uid="{03095AF0-D738-45D9-8A28-17B919A27D3D}"/>
    <cellStyle name="40% - Accent3 2 3 7 6 2" xfId="29574" xr:uid="{161E6866-F858-46C2-BE44-FBE6C7C07336}"/>
    <cellStyle name="40% - Accent3 2 3 7 6 3" xfId="38451" xr:uid="{57134509-7914-4763-88A5-E9562134BD71}"/>
    <cellStyle name="40% - Accent3 2 3 7 7" xfId="22917" xr:uid="{1D8037D3-2921-4126-AB8A-A1D979D04D4B}"/>
    <cellStyle name="40% - Accent3 2 3 7 8" xfId="31792" xr:uid="{D638682D-7CF8-42D9-A585-248D7CE6F0FD}"/>
    <cellStyle name="40% - Accent3 2 3 8" xfId="9335" xr:uid="{E4596DB5-DE55-4A6E-BBD8-9D7F4848C326}"/>
    <cellStyle name="40% - Accent3 2 3 8 2" xfId="13429" xr:uid="{E2991CE3-C7CE-476E-B2C9-057B559406F8}"/>
    <cellStyle name="40% - Accent3 2 3 8 2 2" xfId="15783" xr:uid="{36210067-D108-4CC4-8443-87B11FAF2B94}"/>
    <cellStyle name="40% - Accent3 2 3 8 2 2 2" xfId="26613" xr:uid="{FC24A295-9D56-4A8C-809C-EECD27B03BF0}"/>
    <cellStyle name="40% - Accent3 2 3 8 2 2 3" xfId="35490" xr:uid="{C4448794-3BF4-4E28-9840-CAFAAFFACD77}"/>
    <cellStyle name="40% - Accent3 2 3 8 2 3" xfId="18002" xr:uid="{07BFCAAE-DEBA-4DF4-B292-52C051973F95}"/>
    <cellStyle name="40% - Accent3 2 3 8 2 3 2" xfId="28832" xr:uid="{C67621EC-6384-4693-94DC-B6F687C0AD2D}"/>
    <cellStyle name="40% - Accent3 2 3 8 2 3 3" xfId="37709" xr:uid="{92742946-9FB4-4BAD-BBF6-A27C2957E3C5}"/>
    <cellStyle name="40% - Accent3 2 3 8 2 4" xfId="20407" xr:uid="{C691B484-382C-4E8E-BD84-1A143306CBAD}"/>
    <cellStyle name="40% - Accent3 2 3 8 2 4 2" xfId="31051" xr:uid="{0FF02136-D895-4D6B-8DD5-D4952B8FDF0A}"/>
    <cellStyle name="40% - Accent3 2 3 8 2 4 3" xfId="39928" xr:uid="{C3B7DF28-D280-4342-9437-D5FC2C0E73B6}"/>
    <cellStyle name="40% - Accent3 2 3 8 2 5" xfId="24394" xr:uid="{5A776580-492E-458E-8FD8-454DC2C5404E}"/>
    <cellStyle name="40% - Accent3 2 3 8 2 6" xfId="33271" xr:uid="{DB75C2E0-9570-4116-80D4-9CF8692EB910}"/>
    <cellStyle name="40% - Accent3 2 3 8 3" xfId="12696" xr:uid="{4851B64A-DBA0-4D28-88F6-0921D47C764A}"/>
    <cellStyle name="40% - Accent3 2 3 8 3 2" xfId="15050" xr:uid="{CE743290-6A57-4441-8B4C-35790E430BEE}"/>
    <cellStyle name="40% - Accent3 2 3 8 3 2 2" xfId="25880" xr:uid="{A86143CF-6EBB-4C32-AFE7-EC38ACDE5A6E}"/>
    <cellStyle name="40% - Accent3 2 3 8 3 2 3" xfId="34757" xr:uid="{543C9C1A-CBA8-402E-9893-CB5A692BE8D6}"/>
    <cellStyle name="40% - Accent3 2 3 8 3 3" xfId="17269" xr:uid="{79498ADB-3A09-4F8E-855C-E240B43CEE7A}"/>
    <cellStyle name="40% - Accent3 2 3 8 3 3 2" xfId="28099" xr:uid="{F6298815-444F-465E-A3D5-557EAA2CC091}"/>
    <cellStyle name="40% - Accent3 2 3 8 3 3 3" xfId="36976" xr:uid="{16DD4B54-988F-48A3-A6C1-1074638A4D61}"/>
    <cellStyle name="40% - Accent3 2 3 8 3 4" xfId="19674" xr:uid="{8734026B-6D48-45DC-9EC5-00584643B288}"/>
    <cellStyle name="40% - Accent3 2 3 8 3 4 2" xfId="30318" xr:uid="{348D4F9E-7A6D-4F80-9DB1-2A7C60E30A09}"/>
    <cellStyle name="40% - Accent3 2 3 8 3 4 3" xfId="39195" xr:uid="{85F8E127-B204-405D-B7CA-A9B127206CD1}"/>
    <cellStyle name="40% - Accent3 2 3 8 3 5" xfId="23661" xr:uid="{80FEC43B-2615-48B5-8684-97DE7B5EC7CD}"/>
    <cellStyle name="40% - Accent3 2 3 8 3 6" xfId="32538" xr:uid="{3D9DAD17-DD46-4A44-BBFB-9E32632206E2}"/>
    <cellStyle name="40% - Accent3 2 3 8 4" xfId="14174" xr:uid="{4AD4E0D2-56EF-4964-ACAA-074BB912455F}"/>
    <cellStyle name="40% - Accent3 2 3 8 4 2" xfId="25137" xr:uid="{F7B7C507-EBEC-47FF-8994-FA462D23F091}"/>
    <cellStyle name="40% - Accent3 2 3 8 4 3" xfId="34014" xr:uid="{28BE2053-A877-426E-BBD8-CA41E93A1DEF}"/>
    <cellStyle name="40% - Accent3 2 3 8 5" xfId="16526" xr:uid="{8CB58E34-7830-458B-98A0-B3BC701B8E49}"/>
    <cellStyle name="40% - Accent3 2 3 8 5 2" xfId="27356" xr:uid="{D8EAEA73-9C82-41EA-8E7A-521001AD00D8}"/>
    <cellStyle name="40% - Accent3 2 3 8 5 3" xfId="36233" xr:uid="{276C7186-D0FA-46B4-BD76-244ABFCECE89}"/>
    <cellStyle name="40% - Accent3 2 3 8 6" xfId="18747" xr:uid="{6A230321-3FF4-418F-8CEC-434E03DDE331}"/>
    <cellStyle name="40% - Accent3 2 3 8 6 2" xfId="29575" xr:uid="{0522A75D-7434-48C6-8D04-93565D91E49A}"/>
    <cellStyle name="40% - Accent3 2 3 8 6 3" xfId="38452" xr:uid="{065F4D90-B17D-43F9-8F12-70094B8A65F4}"/>
    <cellStyle name="40% - Accent3 2 3 8 7" xfId="22918" xr:uid="{31E0AE22-B4D1-4AEF-B914-A96F7E45BFA4}"/>
    <cellStyle name="40% - Accent3 2 3 8 8" xfId="31793" xr:uid="{D47D1774-3CD6-49C0-B4B2-3EF641EB5A75}"/>
    <cellStyle name="40% - Accent3 2 3 9" xfId="9336" xr:uid="{9063B4D1-94CF-409F-B4FA-F34736E024D4}"/>
    <cellStyle name="40% - Accent3 2 3 9 2" xfId="13430" xr:uid="{8D4D5AC7-973A-4B78-86C2-9145ADE22025}"/>
    <cellStyle name="40% - Accent3 2 3 9 2 2" xfId="15784" xr:uid="{ED9D74A3-86CC-4AEA-8022-F6695EF0B620}"/>
    <cellStyle name="40% - Accent3 2 3 9 2 2 2" xfId="26614" xr:uid="{FDCFC128-0482-4486-9C47-77FF002A18F8}"/>
    <cellStyle name="40% - Accent3 2 3 9 2 2 3" xfId="35491" xr:uid="{71234754-0FA7-4911-9179-1EBB0BE1EC59}"/>
    <cellStyle name="40% - Accent3 2 3 9 2 3" xfId="18003" xr:uid="{98351C76-5EC6-433B-A9B4-3A32A5D9B9DE}"/>
    <cellStyle name="40% - Accent3 2 3 9 2 3 2" xfId="28833" xr:uid="{16EA838D-6788-49BE-B8D4-9A0FF149CE7D}"/>
    <cellStyle name="40% - Accent3 2 3 9 2 3 3" xfId="37710" xr:uid="{8FE06968-D9E6-4442-8CB9-97A8DD93EADF}"/>
    <cellStyle name="40% - Accent3 2 3 9 2 4" xfId="20408" xr:uid="{555D6DD9-7AF8-4308-AA91-960BCB89F049}"/>
    <cellStyle name="40% - Accent3 2 3 9 2 4 2" xfId="31052" xr:uid="{DC312ADA-5A2B-4D3B-ACA2-6A2878403181}"/>
    <cellStyle name="40% - Accent3 2 3 9 2 4 3" xfId="39929" xr:uid="{C464DA99-F83C-4667-B24A-AB8C68E42EAD}"/>
    <cellStyle name="40% - Accent3 2 3 9 2 5" xfId="24395" xr:uid="{B17B41CF-77B6-4DA5-9F7E-4BC2CAF517B2}"/>
    <cellStyle name="40% - Accent3 2 3 9 2 6" xfId="33272" xr:uid="{E0A64800-8634-47DB-A297-F9CC21BFE402}"/>
    <cellStyle name="40% - Accent3 2 3 9 3" xfId="12697" xr:uid="{D2887AEC-0408-4376-85D7-DBD0366DB604}"/>
    <cellStyle name="40% - Accent3 2 3 9 3 2" xfId="15051" xr:uid="{965493C7-4BC9-4BC1-A5C7-D0F282726525}"/>
    <cellStyle name="40% - Accent3 2 3 9 3 2 2" xfId="25881" xr:uid="{520F19F9-09CA-47B6-A6BC-65C4497DDC37}"/>
    <cellStyle name="40% - Accent3 2 3 9 3 2 3" xfId="34758" xr:uid="{FFC38ABE-42BA-45D2-AD13-24B01AF94306}"/>
    <cellStyle name="40% - Accent3 2 3 9 3 3" xfId="17270" xr:uid="{7EF67590-878C-424C-AB42-BA2EF92259E7}"/>
    <cellStyle name="40% - Accent3 2 3 9 3 3 2" xfId="28100" xr:uid="{3B710DA4-B188-4FF7-A5AB-273C81456B3E}"/>
    <cellStyle name="40% - Accent3 2 3 9 3 3 3" xfId="36977" xr:uid="{7C5E62BA-8B57-47CC-BFEA-1D02305D0CF0}"/>
    <cellStyle name="40% - Accent3 2 3 9 3 4" xfId="19675" xr:uid="{598DB10A-20F2-4D5F-B375-B1D448B983A0}"/>
    <cellStyle name="40% - Accent3 2 3 9 3 4 2" xfId="30319" xr:uid="{D185742A-7CBD-4B34-AAC9-51D54CCE7B67}"/>
    <cellStyle name="40% - Accent3 2 3 9 3 4 3" xfId="39196" xr:uid="{8775F5EE-BD03-413A-B3A0-0ED3088218F2}"/>
    <cellStyle name="40% - Accent3 2 3 9 3 5" xfId="23662" xr:uid="{38FB8540-E58B-4689-AA82-5CB433396A7A}"/>
    <cellStyle name="40% - Accent3 2 3 9 3 6" xfId="32539" xr:uid="{C46E2C5A-4D36-4CB1-9460-C049F220C5FD}"/>
    <cellStyle name="40% - Accent3 2 3 9 4" xfId="14175" xr:uid="{DA7BEE3B-FC3D-4F4D-93A4-A29D707ED182}"/>
    <cellStyle name="40% - Accent3 2 3 9 4 2" xfId="25138" xr:uid="{F23BFB9D-88BD-45A9-8393-D320DCAAAFF6}"/>
    <cellStyle name="40% - Accent3 2 3 9 4 3" xfId="34015" xr:uid="{2ACE9B3B-7424-4FA9-834F-1D09F5E5275C}"/>
    <cellStyle name="40% - Accent3 2 3 9 5" xfId="16527" xr:uid="{46EA8267-E2FA-4029-ABCC-88E8221A1FFD}"/>
    <cellStyle name="40% - Accent3 2 3 9 5 2" xfId="27357" xr:uid="{377B2B72-C72F-4382-9BEF-8FB54B047F6D}"/>
    <cellStyle name="40% - Accent3 2 3 9 5 3" xfId="36234" xr:uid="{1C4CDF93-C940-44F3-A046-173E41104BAB}"/>
    <cellStyle name="40% - Accent3 2 3 9 6" xfId="18748" xr:uid="{223779DF-465F-423D-BE85-366FAEFB04D3}"/>
    <cellStyle name="40% - Accent3 2 3 9 6 2" xfId="29576" xr:uid="{AF4E6888-7F89-4413-B269-47472F2E8615}"/>
    <cellStyle name="40% - Accent3 2 3 9 6 3" xfId="38453" xr:uid="{CBA1B9F1-8B2F-4D62-9A7E-24C9BCA9E1E9}"/>
    <cellStyle name="40% - Accent3 2 3 9 7" xfId="22919" xr:uid="{3C5CE893-2DF9-42C2-ACCA-AF07CD5F5921}"/>
    <cellStyle name="40% - Accent3 2 3 9 8" xfId="31794" xr:uid="{7C5CD632-5781-432E-815D-B998CBAF58B0}"/>
    <cellStyle name="40% - Accent3 2 4" xfId="9337" xr:uid="{7DD5E52B-F3EA-4E62-AE6A-26E1A0ECE367}"/>
    <cellStyle name="40% - Accent3 2 4 10" xfId="13431" xr:uid="{3F4AA7EF-6020-446F-8148-E17046A25FEF}"/>
    <cellStyle name="40% - Accent3 2 4 10 2" xfId="15785" xr:uid="{C63A71B0-9746-4B2A-9234-B8465EFCD258}"/>
    <cellStyle name="40% - Accent3 2 4 10 2 2" xfId="26615" xr:uid="{F7539F30-A2F0-4764-880C-E7A9128D8E84}"/>
    <cellStyle name="40% - Accent3 2 4 10 2 3" xfId="35492" xr:uid="{130099D1-F5F6-4A7B-8C2C-69B6864B6A88}"/>
    <cellStyle name="40% - Accent3 2 4 10 3" xfId="18004" xr:uid="{F36BB52F-59A4-4747-AA94-D0095E94C642}"/>
    <cellStyle name="40% - Accent3 2 4 10 3 2" xfId="28834" xr:uid="{C1A5DACF-A034-482B-A3E7-066DE2BD4A6D}"/>
    <cellStyle name="40% - Accent3 2 4 10 3 3" xfId="37711" xr:uid="{27D7B101-1538-4CAF-A7F5-036113198FF7}"/>
    <cellStyle name="40% - Accent3 2 4 10 4" xfId="20409" xr:uid="{6407740C-241C-49D5-89C9-A61FD604E60D}"/>
    <cellStyle name="40% - Accent3 2 4 10 4 2" xfId="31053" xr:uid="{A2E760E0-1729-4869-B530-966D75B5B22C}"/>
    <cellStyle name="40% - Accent3 2 4 10 4 3" xfId="39930" xr:uid="{B503EAFE-94C3-4C54-858C-2A1411E3E36E}"/>
    <cellStyle name="40% - Accent3 2 4 10 5" xfId="24396" xr:uid="{F16E48F6-8CF0-4ABC-BDBE-C30F7D0B3CAB}"/>
    <cellStyle name="40% - Accent3 2 4 10 6" xfId="33273" xr:uid="{361CAB24-40B0-4A8E-8135-96F8716C9C38}"/>
    <cellStyle name="40% - Accent3 2 4 11" xfId="12698" xr:uid="{1DC18B8B-160B-4CAE-B0E8-5FFD8AC92077}"/>
    <cellStyle name="40% - Accent3 2 4 11 2" xfId="15052" xr:uid="{C48EB7B1-2354-4D43-BF75-4F3785D8D40F}"/>
    <cellStyle name="40% - Accent3 2 4 11 2 2" xfId="25882" xr:uid="{CA14965C-45C0-4922-BB8E-4EA2A3B0CD76}"/>
    <cellStyle name="40% - Accent3 2 4 11 2 3" xfId="34759" xr:uid="{6E52C9FA-937F-41F9-A0B4-1E28784B998D}"/>
    <cellStyle name="40% - Accent3 2 4 11 3" xfId="17271" xr:uid="{F2515C35-AB84-496E-BFBD-1A7039618CBA}"/>
    <cellStyle name="40% - Accent3 2 4 11 3 2" xfId="28101" xr:uid="{FE89E53E-79E9-4AC1-9381-91B659D6443D}"/>
    <cellStyle name="40% - Accent3 2 4 11 3 3" xfId="36978" xr:uid="{3D5AA9CC-890B-46FF-B8A3-8E18D8489488}"/>
    <cellStyle name="40% - Accent3 2 4 11 4" xfId="19676" xr:uid="{9924D515-1DAB-42C0-8E2C-B4B3557B8DAD}"/>
    <cellStyle name="40% - Accent3 2 4 11 4 2" xfId="30320" xr:uid="{752F880F-8898-4EB9-9A6D-CD9E949FFD5B}"/>
    <cellStyle name="40% - Accent3 2 4 11 4 3" xfId="39197" xr:uid="{8E01BCF1-A507-4EB0-B9BC-3089E1B4A8C4}"/>
    <cellStyle name="40% - Accent3 2 4 11 5" xfId="23663" xr:uid="{2E95C454-6A85-4B41-8181-29928368D3A4}"/>
    <cellStyle name="40% - Accent3 2 4 11 6" xfId="32540" xr:uid="{83DA7DED-289F-40FF-9842-96CDEAB91F84}"/>
    <cellStyle name="40% - Accent3 2 4 12" xfId="14176" xr:uid="{EFFFB4CF-345F-4835-84A5-FB0A5331B500}"/>
    <cellStyle name="40% - Accent3 2 4 12 2" xfId="25139" xr:uid="{2BA823D5-1BC8-4562-B962-D1647985C7DA}"/>
    <cellStyle name="40% - Accent3 2 4 12 3" xfId="34016" xr:uid="{F9774EE8-64C4-4549-BDFD-B4A9988BD3B1}"/>
    <cellStyle name="40% - Accent3 2 4 13" xfId="16528" xr:uid="{4B78743C-16F8-4868-B42C-681CB21F579B}"/>
    <cellStyle name="40% - Accent3 2 4 13 2" xfId="27358" xr:uid="{F2EB9CE6-1598-486A-B791-651C9F066AC1}"/>
    <cellStyle name="40% - Accent3 2 4 13 3" xfId="36235" xr:uid="{9BF6F0EA-4957-4B0F-90B3-966D79C59EF6}"/>
    <cellStyle name="40% - Accent3 2 4 14" xfId="18749" xr:uid="{560E7353-5E28-45D5-B26B-96B2DA055EC6}"/>
    <cellStyle name="40% - Accent3 2 4 14 2" xfId="29577" xr:uid="{673EAD5A-837A-49FB-B347-3199A423F20F}"/>
    <cellStyle name="40% - Accent3 2 4 14 3" xfId="38454" xr:uid="{9C4DFC3C-7A90-4765-AF76-2FAB8BCB7E61}"/>
    <cellStyle name="40% - Accent3 2 4 15" xfId="22920" xr:uid="{89029C50-639A-49AC-9B43-9429E66059CF}"/>
    <cellStyle name="40% - Accent3 2 4 16" xfId="31795" xr:uid="{8415C0DD-859D-4DF1-A09A-7D1717FF69E3}"/>
    <cellStyle name="40% - Accent3 2 4 2" xfId="9338" xr:uid="{D592594D-248D-4239-B0C1-D4510A3230BB}"/>
    <cellStyle name="40% - Accent3 2 4 2 2" xfId="13432" xr:uid="{B9DB88CC-13D4-4B4E-B18F-E9ABC5DA9115}"/>
    <cellStyle name="40% - Accent3 2 4 2 2 2" xfId="15786" xr:uid="{214247AC-A7E5-4C4D-9A95-4D98C03829C5}"/>
    <cellStyle name="40% - Accent3 2 4 2 2 2 2" xfId="26616" xr:uid="{69F2BDE5-56BF-468F-9C43-117522D53267}"/>
    <cellStyle name="40% - Accent3 2 4 2 2 2 3" xfId="35493" xr:uid="{7D00F9BC-1126-4A3E-BCAE-C58E702186EC}"/>
    <cellStyle name="40% - Accent3 2 4 2 2 3" xfId="18005" xr:uid="{4C4E2ED0-FD54-4B75-8347-9C2B6BCF8791}"/>
    <cellStyle name="40% - Accent3 2 4 2 2 3 2" xfId="28835" xr:uid="{18D67EFE-CF10-4714-8A8A-AB3B877C5DC1}"/>
    <cellStyle name="40% - Accent3 2 4 2 2 3 3" xfId="37712" xr:uid="{4D1CD85A-A4E4-4654-A08C-9DBE6D18DF49}"/>
    <cellStyle name="40% - Accent3 2 4 2 2 4" xfId="20410" xr:uid="{EC9DCE4F-9925-4839-A58C-7F407CD7B655}"/>
    <cellStyle name="40% - Accent3 2 4 2 2 4 2" xfId="31054" xr:uid="{8B1CF709-FE0E-4563-BC08-D4598E59BA0D}"/>
    <cellStyle name="40% - Accent3 2 4 2 2 4 3" xfId="39931" xr:uid="{451740CC-F2D8-4BA7-A66E-7BC0D1A5715D}"/>
    <cellStyle name="40% - Accent3 2 4 2 2 5" xfId="24397" xr:uid="{433454F8-ECEA-40A8-9396-69CC40BA7E90}"/>
    <cellStyle name="40% - Accent3 2 4 2 2 6" xfId="33274" xr:uid="{A5B08817-18DB-43A6-81CD-A30786A5E681}"/>
    <cellStyle name="40% - Accent3 2 4 2 3" xfId="12699" xr:uid="{0D7908A2-3353-4326-8F9A-9E371BB11EA0}"/>
    <cellStyle name="40% - Accent3 2 4 2 3 2" xfId="15053" xr:uid="{74B64E51-8F9F-44DD-A3E1-EE496DEEBA14}"/>
    <cellStyle name="40% - Accent3 2 4 2 3 2 2" xfId="25883" xr:uid="{57602297-3C1C-4E87-9721-3EDA18CF4231}"/>
    <cellStyle name="40% - Accent3 2 4 2 3 2 3" xfId="34760" xr:uid="{3291FD42-B1C7-46EC-A72D-8D27B4EC1D1C}"/>
    <cellStyle name="40% - Accent3 2 4 2 3 3" xfId="17272" xr:uid="{17DA395D-CE31-4A26-BD82-7523DE3E71AD}"/>
    <cellStyle name="40% - Accent3 2 4 2 3 3 2" xfId="28102" xr:uid="{22446F30-93A8-4C23-BD63-5C00F7DF222F}"/>
    <cellStyle name="40% - Accent3 2 4 2 3 3 3" xfId="36979" xr:uid="{99A9ECF2-29D0-476E-9F5D-35C295502A9F}"/>
    <cellStyle name="40% - Accent3 2 4 2 3 4" xfId="19677" xr:uid="{5E9B55BD-2FDE-4E23-A39A-35A03AE616AB}"/>
    <cellStyle name="40% - Accent3 2 4 2 3 4 2" xfId="30321" xr:uid="{BB54865C-FC52-44A2-B9BA-E35A963579C5}"/>
    <cellStyle name="40% - Accent3 2 4 2 3 4 3" xfId="39198" xr:uid="{82EF78FD-8473-444F-9AED-FC7FF76D1CCB}"/>
    <cellStyle name="40% - Accent3 2 4 2 3 5" xfId="23664" xr:uid="{86628F9A-6034-4737-A764-4A7587F61D6D}"/>
    <cellStyle name="40% - Accent3 2 4 2 3 6" xfId="32541" xr:uid="{7A897B84-9AFA-4772-90F9-5578BD514A12}"/>
    <cellStyle name="40% - Accent3 2 4 2 4" xfId="14177" xr:uid="{767D707D-EED4-47B2-9DC9-FC6E4C16F458}"/>
    <cellStyle name="40% - Accent3 2 4 2 4 2" xfId="25140" xr:uid="{2535C6C2-E94E-45BF-BFD1-64F8C3AA18BA}"/>
    <cellStyle name="40% - Accent3 2 4 2 4 3" xfId="34017" xr:uid="{B867F2AD-AE5E-4D28-8809-D2C91E6C65D0}"/>
    <cellStyle name="40% - Accent3 2 4 2 5" xfId="16529" xr:uid="{CF917D0D-A792-416B-87C5-DFD1F18E64C9}"/>
    <cellStyle name="40% - Accent3 2 4 2 5 2" xfId="27359" xr:uid="{B08BD581-D69F-451C-A2AC-167BF7C92DEE}"/>
    <cellStyle name="40% - Accent3 2 4 2 5 3" xfId="36236" xr:uid="{F1EDD29A-6076-4985-AB18-4B3CC52151FD}"/>
    <cellStyle name="40% - Accent3 2 4 2 6" xfId="18750" xr:uid="{BC0D0217-BBEC-4D87-B17C-766DA096FA30}"/>
    <cellStyle name="40% - Accent3 2 4 2 6 2" xfId="29578" xr:uid="{70B167EC-D4BE-4F57-A860-6D792C7CBB13}"/>
    <cellStyle name="40% - Accent3 2 4 2 6 3" xfId="38455" xr:uid="{6B531FAB-9DEB-4E55-89EF-6C4AFE25ADCB}"/>
    <cellStyle name="40% - Accent3 2 4 2 7" xfId="22921" xr:uid="{C04FD53F-1F2F-4FF8-BC37-9FB0528EC4BC}"/>
    <cellStyle name="40% - Accent3 2 4 2 8" xfId="31796" xr:uid="{046E84E3-7BCF-42AF-B84C-A77A8639F470}"/>
    <cellStyle name="40% - Accent3 2 4 3" xfId="9339" xr:uid="{D4A63344-B3A9-475D-9AFB-D8308DA8E0F2}"/>
    <cellStyle name="40% - Accent3 2 4 3 2" xfId="13433" xr:uid="{6D3B438B-D2F0-47B9-BACC-C7BA40D30224}"/>
    <cellStyle name="40% - Accent3 2 4 3 2 2" xfId="15787" xr:uid="{E998403E-70E8-4899-8E38-7D2C0B94885E}"/>
    <cellStyle name="40% - Accent3 2 4 3 2 2 2" xfId="26617" xr:uid="{85F81CC9-FEFB-47FF-93C6-F55D61703260}"/>
    <cellStyle name="40% - Accent3 2 4 3 2 2 3" xfId="35494" xr:uid="{06499EBB-F32B-45CE-9E8E-CABCFA2AC482}"/>
    <cellStyle name="40% - Accent3 2 4 3 2 3" xfId="18006" xr:uid="{54F74E1E-704E-44A1-A84A-DDE8574385AC}"/>
    <cellStyle name="40% - Accent3 2 4 3 2 3 2" xfId="28836" xr:uid="{26F24B25-CB7C-4B5D-8275-E449E5C5388B}"/>
    <cellStyle name="40% - Accent3 2 4 3 2 3 3" xfId="37713" xr:uid="{4BA6B8C5-F3F9-4667-9034-1617929C7DBD}"/>
    <cellStyle name="40% - Accent3 2 4 3 2 4" xfId="20411" xr:uid="{6804CF66-1418-4F32-94D5-BFC8A0FCCFAC}"/>
    <cellStyle name="40% - Accent3 2 4 3 2 4 2" xfId="31055" xr:uid="{7D47CC9C-437F-4FA8-86E8-E3414545E85C}"/>
    <cellStyle name="40% - Accent3 2 4 3 2 4 3" xfId="39932" xr:uid="{5167CCEE-A335-4C07-91C8-A550EB3A41A0}"/>
    <cellStyle name="40% - Accent3 2 4 3 2 5" xfId="24398" xr:uid="{6E1D3DEE-A37D-4AE5-B1B5-B01419AD0C4B}"/>
    <cellStyle name="40% - Accent3 2 4 3 2 6" xfId="33275" xr:uid="{174DBDDA-69D0-447C-B9FC-3265440D1AFC}"/>
    <cellStyle name="40% - Accent3 2 4 3 3" xfId="12700" xr:uid="{948C3A8D-600D-480D-AADF-169E8BCAD5B6}"/>
    <cellStyle name="40% - Accent3 2 4 3 3 2" xfId="15054" xr:uid="{129A9B83-898B-4846-9523-DB199A9242AA}"/>
    <cellStyle name="40% - Accent3 2 4 3 3 2 2" xfId="25884" xr:uid="{8652EAFD-3C35-44E6-BB42-B641977508AD}"/>
    <cellStyle name="40% - Accent3 2 4 3 3 2 3" xfId="34761" xr:uid="{1ADB40CC-FA80-421B-8DB7-247E0BF5B5F4}"/>
    <cellStyle name="40% - Accent3 2 4 3 3 3" xfId="17273" xr:uid="{0154A8BB-17AF-4CFD-9524-BC5299DFFBF0}"/>
    <cellStyle name="40% - Accent3 2 4 3 3 3 2" xfId="28103" xr:uid="{FC37BC74-253C-4B3E-9DB3-01F7EDB6858A}"/>
    <cellStyle name="40% - Accent3 2 4 3 3 3 3" xfId="36980" xr:uid="{B16E8A63-11C5-4CAE-81A8-5521B76D5248}"/>
    <cellStyle name="40% - Accent3 2 4 3 3 4" xfId="19678" xr:uid="{DE0D994E-D6B8-4859-833C-07C2045FF666}"/>
    <cellStyle name="40% - Accent3 2 4 3 3 4 2" xfId="30322" xr:uid="{4D8BAE6A-F022-4FB2-B957-BE8AE7C5AB34}"/>
    <cellStyle name="40% - Accent3 2 4 3 3 4 3" xfId="39199" xr:uid="{DAEECF7E-3190-499F-932C-38261B097963}"/>
    <cellStyle name="40% - Accent3 2 4 3 3 5" xfId="23665" xr:uid="{7185D65C-8294-4E47-AD57-A4001A184414}"/>
    <cellStyle name="40% - Accent3 2 4 3 3 6" xfId="32542" xr:uid="{E489A4B6-ADE4-4003-810A-54234DAE7489}"/>
    <cellStyle name="40% - Accent3 2 4 3 4" xfId="14178" xr:uid="{85FD6031-32D1-4CB2-A3F9-426AC8D7C001}"/>
    <cellStyle name="40% - Accent3 2 4 3 4 2" xfId="25141" xr:uid="{9878D649-9136-4436-81DE-F9F04D057AC2}"/>
    <cellStyle name="40% - Accent3 2 4 3 4 3" xfId="34018" xr:uid="{E49D96A0-F8C6-496E-BCB6-2DBBBC42326F}"/>
    <cellStyle name="40% - Accent3 2 4 3 5" xfId="16530" xr:uid="{5AC1DF99-9724-4FB9-803B-5D6EEE84F8D5}"/>
    <cellStyle name="40% - Accent3 2 4 3 5 2" xfId="27360" xr:uid="{9E7FB593-DAA0-434E-BFDD-89B750FCA419}"/>
    <cellStyle name="40% - Accent3 2 4 3 5 3" xfId="36237" xr:uid="{C3374A4A-B46A-4515-A44A-9381166F7DBB}"/>
    <cellStyle name="40% - Accent3 2 4 3 6" xfId="18751" xr:uid="{B4134BE9-5C6B-42A3-956B-581FEA189810}"/>
    <cellStyle name="40% - Accent3 2 4 3 6 2" xfId="29579" xr:uid="{102B5968-A89D-4D11-AEDF-F1BDE97DDDA9}"/>
    <cellStyle name="40% - Accent3 2 4 3 6 3" xfId="38456" xr:uid="{22DC8BE9-B915-45E0-B08E-5C9817157530}"/>
    <cellStyle name="40% - Accent3 2 4 3 7" xfId="22922" xr:uid="{BAC2CA95-43ED-4E17-ABF5-BE7067E9F9CF}"/>
    <cellStyle name="40% - Accent3 2 4 3 8" xfId="31797" xr:uid="{16F83EB5-8378-4224-B775-749F35187E8D}"/>
    <cellStyle name="40% - Accent3 2 4 4" xfId="9340" xr:uid="{9ECE5F7F-4885-4D85-8DF3-373FA0B297B9}"/>
    <cellStyle name="40% - Accent3 2 4 4 2" xfId="13434" xr:uid="{8AAA9125-A588-4DBA-820E-D850D86E7007}"/>
    <cellStyle name="40% - Accent3 2 4 4 2 2" xfId="15788" xr:uid="{ABA0339F-5EFC-4E18-A599-EA58956DCBE9}"/>
    <cellStyle name="40% - Accent3 2 4 4 2 2 2" xfId="26618" xr:uid="{957659F9-FEAF-4007-BCCE-F128D879C6C6}"/>
    <cellStyle name="40% - Accent3 2 4 4 2 2 3" xfId="35495" xr:uid="{F5E55813-9345-428E-8EEA-01AE847D134A}"/>
    <cellStyle name="40% - Accent3 2 4 4 2 3" xfId="18007" xr:uid="{74D9BB95-007E-42C6-8670-51878154ACB7}"/>
    <cellStyle name="40% - Accent3 2 4 4 2 3 2" xfId="28837" xr:uid="{6C484838-BC73-48CE-B65D-06426893DFB7}"/>
    <cellStyle name="40% - Accent3 2 4 4 2 3 3" xfId="37714" xr:uid="{E754771D-7AD3-45B7-859C-EFC43E9894A6}"/>
    <cellStyle name="40% - Accent3 2 4 4 2 4" xfId="20412" xr:uid="{804299E7-05EA-4FB6-833D-26B396748F77}"/>
    <cellStyle name="40% - Accent3 2 4 4 2 4 2" xfId="31056" xr:uid="{13FBAE46-59A6-4AA5-AB61-5EA70ACC0558}"/>
    <cellStyle name="40% - Accent3 2 4 4 2 4 3" xfId="39933" xr:uid="{6F7AE817-3994-4E8C-9FA4-2A47B1C1A0EC}"/>
    <cellStyle name="40% - Accent3 2 4 4 2 5" xfId="24399" xr:uid="{8FED8CD5-22EE-4FE4-B2E1-5455B967F187}"/>
    <cellStyle name="40% - Accent3 2 4 4 2 6" xfId="33276" xr:uid="{6621849E-3D21-4890-A6A6-D13C58C62461}"/>
    <cellStyle name="40% - Accent3 2 4 4 3" xfId="12701" xr:uid="{9981E909-CBBA-4E77-801E-5DEC4698EBB4}"/>
    <cellStyle name="40% - Accent3 2 4 4 3 2" xfId="15055" xr:uid="{DAFAAE27-B759-4E66-B4C6-91C1A2FB4BDF}"/>
    <cellStyle name="40% - Accent3 2 4 4 3 2 2" xfId="25885" xr:uid="{791F58B0-AD96-41FD-8230-7E7C88D0D456}"/>
    <cellStyle name="40% - Accent3 2 4 4 3 2 3" xfId="34762" xr:uid="{125CD710-2795-4C08-91F0-8B91DDFC98D4}"/>
    <cellStyle name="40% - Accent3 2 4 4 3 3" xfId="17274" xr:uid="{D1E9FA0A-9F9B-49FB-B79A-82ADF1ADB13B}"/>
    <cellStyle name="40% - Accent3 2 4 4 3 3 2" xfId="28104" xr:uid="{A14821BA-5B80-457A-B9F9-F0BE08A7C7F8}"/>
    <cellStyle name="40% - Accent3 2 4 4 3 3 3" xfId="36981" xr:uid="{176DF1D0-0EA2-443D-9BF9-76E4653DB8CC}"/>
    <cellStyle name="40% - Accent3 2 4 4 3 4" xfId="19679" xr:uid="{B9F4B645-344E-43E8-8F7C-99DEDE8E81A0}"/>
    <cellStyle name="40% - Accent3 2 4 4 3 4 2" xfId="30323" xr:uid="{85C9288E-9589-4DAF-B268-39E8ECC2109B}"/>
    <cellStyle name="40% - Accent3 2 4 4 3 4 3" xfId="39200" xr:uid="{511742D9-4AF1-4ECF-9FE7-034814F4A223}"/>
    <cellStyle name="40% - Accent3 2 4 4 3 5" xfId="23666" xr:uid="{DF9AC6A8-8305-4EA7-A464-87D35EC2D65F}"/>
    <cellStyle name="40% - Accent3 2 4 4 3 6" xfId="32543" xr:uid="{BDA3E226-F697-43AF-B7C4-38388938940B}"/>
    <cellStyle name="40% - Accent3 2 4 4 4" xfId="14179" xr:uid="{0E0B72EB-2FA9-492C-8484-A53CC2CFE664}"/>
    <cellStyle name="40% - Accent3 2 4 4 4 2" xfId="25142" xr:uid="{8C85B76D-073D-4A7B-8BA1-3B197D6DB5BA}"/>
    <cellStyle name="40% - Accent3 2 4 4 4 3" xfId="34019" xr:uid="{9C3416F0-0286-493D-BD76-FC85B2C699B4}"/>
    <cellStyle name="40% - Accent3 2 4 4 5" xfId="16531" xr:uid="{7BCF1AD5-328A-43B5-A2BB-DCC9842EEBF9}"/>
    <cellStyle name="40% - Accent3 2 4 4 5 2" xfId="27361" xr:uid="{86D68476-F426-4CDC-B3E1-4DD334049F88}"/>
    <cellStyle name="40% - Accent3 2 4 4 5 3" xfId="36238" xr:uid="{BDC28CBF-3F57-40AE-B430-B9DB320ABBEB}"/>
    <cellStyle name="40% - Accent3 2 4 4 6" xfId="18752" xr:uid="{D1B2E6C5-4BB4-4E72-8570-EC0347E61972}"/>
    <cellStyle name="40% - Accent3 2 4 4 6 2" xfId="29580" xr:uid="{C9A2FA31-C0F5-459C-87B3-4DB66E508FCA}"/>
    <cellStyle name="40% - Accent3 2 4 4 6 3" xfId="38457" xr:uid="{51E75317-D4AE-40B6-9B1C-2BA82448002F}"/>
    <cellStyle name="40% - Accent3 2 4 4 7" xfId="22923" xr:uid="{EEAACA1F-F40A-4520-A780-133D51DB57B3}"/>
    <cellStyle name="40% - Accent3 2 4 4 8" xfId="31798" xr:uid="{3520C19D-C838-44C6-9B1B-31C65F374F12}"/>
    <cellStyle name="40% - Accent3 2 4 5" xfId="9341" xr:uid="{BE92CF66-67FE-4909-AEA5-007755C6B39C}"/>
    <cellStyle name="40% - Accent3 2 4 5 2" xfId="13435" xr:uid="{063C4EF5-656C-4C63-B63A-B75A18A2E4E6}"/>
    <cellStyle name="40% - Accent3 2 4 5 2 2" xfId="15789" xr:uid="{D72BB7F4-674A-45DB-A507-131BDDB1DDE0}"/>
    <cellStyle name="40% - Accent3 2 4 5 2 2 2" xfId="26619" xr:uid="{6AD8403A-F1BB-437A-8349-DD969BD6D3E1}"/>
    <cellStyle name="40% - Accent3 2 4 5 2 2 3" xfId="35496" xr:uid="{0815D6DA-3783-4AD9-A2BC-D371BB44332A}"/>
    <cellStyle name="40% - Accent3 2 4 5 2 3" xfId="18008" xr:uid="{61D2A7A4-240E-4B10-8348-B85DCFE19B0A}"/>
    <cellStyle name="40% - Accent3 2 4 5 2 3 2" xfId="28838" xr:uid="{EF7FAF49-74AA-4376-A8DF-BEBAE87E45BD}"/>
    <cellStyle name="40% - Accent3 2 4 5 2 3 3" xfId="37715" xr:uid="{0BF0FA08-7725-4C00-B47B-71FAFFC77313}"/>
    <cellStyle name="40% - Accent3 2 4 5 2 4" xfId="20413" xr:uid="{20E3DDD4-BFC5-4714-B8D6-0DC923FD43DA}"/>
    <cellStyle name="40% - Accent3 2 4 5 2 4 2" xfId="31057" xr:uid="{00585B53-4B48-4AE9-8D5A-F92F769B8D4E}"/>
    <cellStyle name="40% - Accent3 2 4 5 2 4 3" xfId="39934" xr:uid="{4193A4A9-DE78-4E48-8165-EF212E7B3594}"/>
    <cellStyle name="40% - Accent3 2 4 5 2 5" xfId="24400" xr:uid="{054A74E0-A788-4625-8630-7015DF88D180}"/>
    <cellStyle name="40% - Accent3 2 4 5 2 6" xfId="33277" xr:uid="{EA304392-16A8-41E2-A477-1E3C45CBF843}"/>
    <cellStyle name="40% - Accent3 2 4 5 3" xfId="12702" xr:uid="{5261602B-FC1E-4CEA-86AD-06DD1BD35BB5}"/>
    <cellStyle name="40% - Accent3 2 4 5 3 2" xfId="15056" xr:uid="{22E35815-C223-477C-95DE-244B5C2DCCCE}"/>
    <cellStyle name="40% - Accent3 2 4 5 3 2 2" xfId="25886" xr:uid="{DB6D8D11-E13E-4522-A38E-B51F95532FA1}"/>
    <cellStyle name="40% - Accent3 2 4 5 3 2 3" xfId="34763" xr:uid="{084AFC31-7A01-4CB4-B5D0-9BDCE8B8CC4E}"/>
    <cellStyle name="40% - Accent3 2 4 5 3 3" xfId="17275" xr:uid="{800D2A92-D8D0-487A-9B60-E5A60A39FAB5}"/>
    <cellStyle name="40% - Accent3 2 4 5 3 3 2" xfId="28105" xr:uid="{BA0F08A0-94C5-4AB5-9D8C-C8D59D2E6C62}"/>
    <cellStyle name="40% - Accent3 2 4 5 3 3 3" xfId="36982" xr:uid="{5B302BE2-E0B3-4A92-AEBD-275E49305C4B}"/>
    <cellStyle name="40% - Accent3 2 4 5 3 4" xfId="19680" xr:uid="{940734BA-38CC-4C80-9D30-9E0D2DBDAF60}"/>
    <cellStyle name="40% - Accent3 2 4 5 3 4 2" xfId="30324" xr:uid="{59D96B08-2E20-4E37-BBE5-4692EBD95EAC}"/>
    <cellStyle name="40% - Accent3 2 4 5 3 4 3" xfId="39201" xr:uid="{DCBE4ED9-E8D2-48F7-90F9-2E47C2DA1049}"/>
    <cellStyle name="40% - Accent3 2 4 5 3 5" xfId="23667" xr:uid="{A5EAC817-F92B-4520-945B-A2FEB9080E51}"/>
    <cellStyle name="40% - Accent3 2 4 5 3 6" xfId="32544" xr:uid="{CA51C5DA-FD57-4E04-B636-B4B3A13358C2}"/>
    <cellStyle name="40% - Accent3 2 4 5 4" xfId="14180" xr:uid="{6692751A-3036-4480-BD77-FCFDBB4390F8}"/>
    <cellStyle name="40% - Accent3 2 4 5 4 2" xfId="25143" xr:uid="{8351760A-2DD8-4B05-AF4F-37A08FFC1CAE}"/>
    <cellStyle name="40% - Accent3 2 4 5 4 3" xfId="34020" xr:uid="{E6149808-DF94-4AD5-9080-5E4B9B0F80AD}"/>
    <cellStyle name="40% - Accent3 2 4 5 5" xfId="16532" xr:uid="{1FD15373-97CC-4120-8A18-C60DBFDD1147}"/>
    <cellStyle name="40% - Accent3 2 4 5 5 2" xfId="27362" xr:uid="{F28A9BE5-8209-4A7D-9210-DD5C8062B1EE}"/>
    <cellStyle name="40% - Accent3 2 4 5 5 3" xfId="36239" xr:uid="{69C289E2-C938-43B7-9E6D-73AAD77FDA11}"/>
    <cellStyle name="40% - Accent3 2 4 5 6" xfId="18753" xr:uid="{7F0DE976-BF41-4A23-89FD-0BE8CEFD4333}"/>
    <cellStyle name="40% - Accent3 2 4 5 6 2" xfId="29581" xr:uid="{4F148C68-F72B-4D50-AE09-1652080FDFDB}"/>
    <cellStyle name="40% - Accent3 2 4 5 6 3" xfId="38458" xr:uid="{7809F91F-B4C9-4A49-A43B-1AFA0A30B26B}"/>
    <cellStyle name="40% - Accent3 2 4 5 7" xfId="22924" xr:uid="{F26308FF-2872-4DA5-87AF-294FE181B5DA}"/>
    <cellStyle name="40% - Accent3 2 4 5 8" xfId="31799" xr:uid="{494966C6-693F-4F8B-8959-A05B2D62C352}"/>
    <cellStyle name="40% - Accent3 2 4 6" xfId="9342" xr:uid="{D3F3C773-D4B5-4C6C-966D-4E359F286F67}"/>
    <cellStyle name="40% - Accent3 2 4 6 2" xfId="13436" xr:uid="{BE23340A-BA5D-4B99-9551-4874B31E3014}"/>
    <cellStyle name="40% - Accent3 2 4 6 2 2" xfId="15790" xr:uid="{727C00C4-4223-478D-935C-3E7E59521456}"/>
    <cellStyle name="40% - Accent3 2 4 6 2 2 2" xfId="26620" xr:uid="{314D4B7B-DF62-4E24-8F6C-B60C58445ADD}"/>
    <cellStyle name="40% - Accent3 2 4 6 2 2 3" xfId="35497" xr:uid="{7EFAD8BC-1623-47C7-9B02-A46F1227526A}"/>
    <cellStyle name="40% - Accent3 2 4 6 2 3" xfId="18009" xr:uid="{8CA76F52-10F8-4077-BB3F-8D0D77E0B8E7}"/>
    <cellStyle name="40% - Accent3 2 4 6 2 3 2" xfId="28839" xr:uid="{06CD3157-353B-41E6-BF2D-FD5FDF87FBC3}"/>
    <cellStyle name="40% - Accent3 2 4 6 2 3 3" xfId="37716" xr:uid="{2E6496DD-4158-42D4-90AC-F1428E71FA77}"/>
    <cellStyle name="40% - Accent3 2 4 6 2 4" xfId="20414" xr:uid="{0CE530EE-7B6F-4237-A255-B81B3AE8B607}"/>
    <cellStyle name="40% - Accent3 2 4 6 2 4 2" xfId="31058" xr:uid="{FD9B34E7-91E3-4D09-9E98-6C8D718BF510}"/>
    <cellStyle name="40% - Accent3 2 4 6 2 4 3" xfId="39935" xr:uid="{5B5CCB67-8EBE-4CF5-BE70-050802521D76}"/>
    <cellStyle name="40% - Accent3 2 4 6 2 5" xfId="24401" xr:uid="{6523C7EC-3847-4238-A80B-8C9AAA4C5FD3}"/>
    <cellStyle name="40% - Accent3 2 4 6 2 6" xfId="33278" xr:uid="{58A6826F-DAB3-46DF-9B57-1F046D2C2718}"/>
    <cellStyle name="40% - Accent3 2 4 6 3" xfId="12703" xr:uid="{BA5B5A26-9B2C-48DA-904B-F2B54F283399}"/>
    <cellStyle name="40% - Accent3 2 4 6 3 2" xfId="15057" xr:uid="{6EA59D7C-3200-410B-A60F-69E1D336D4DE}"/>
    <cellStyle name="40% - Accent3 2 4 6 3 2 2" xfId="25887" xr:uid="{105F40C0-F4D7-48EF-A74E-808B6FB2ED5C}"/>
    <cellStyle name="40% - Accent3 2 4 6 3 2 3" xfId="34764" xr:uid="{E9E19CBD-2344-4E2B-9C72-CC51C0E4BB83}"/>
    <cellStyle name="40% - Accent3 2 4 6 3 3" xfId="17276" xr:uid="{1C714811-AAE7-4FBA-89F8-0CA99B75A601}"/>
    <cellStyle name="40% - Accent3 2 4 6 3 3 2" xfId="28106" xr:uid="{42BF872D-122F-4C54-AFF1-FEBDC7E19516}"/>
    <cellStyle name="40% - Accent3 2 4 6 3 3 3" xfId="36983" xr:uid="{3FDD7760-6D14-4EA2-B79A-5858099EBE14}"/>
    <cellStyle name="40% - Accent3 2 4 6 3 4" xfId="19681" xr:uid="{E0A48EC6-441A-46FB-8A5D-1E108B82FC3C}"/>
    <cellStyle name="40% - Accent3 2 4 6 3 4 2" xfId="30325" xr:uid="{F25EA374-EAF2-4A8A-93DA-06A99A61A4AA}"/>
    <cellStyle name="40% - Accent3 2 4 6 3 4 3" xfId="39202" xr:uid="{42895C4F-065B-4279-960C-42916F959056}"/>
    <cellStyle name="40% - Accent3 2 4 6 3 5" xfId="23668" xr:uid="{405F4C5B-A786-478B-AE4D-71DEB29EA8D8}"/>
    <cellStyle name="40% - Accent3 2 4 6 3 6" xfId="32545" xr:uid="{48D8FCCC-CB46-4A4B-A37B-C934A71722DD}"/>
    <cellStyle name="40% - Accent3 2 4 6 4" xfId="14181" xr:uid="{E7A5F1A7-830F-4E00-A080-7B15FAA0416F}"/>
    <cellStyle name="40% - Accent3 2 4 6 4 2" xfId="25144" xr:uid="{B16F28C3-64E4-4C71-BB24-6ADEDB318660}"/>
    <cellStyle name="40% - Accent3 2 4 6 4 3" xfId="34021" xr:uid="{E7D2A4F6-0998-48EE-9D17-8054439C83E3}"/>
    <cellStyle name="40% - Accent3 2 4 6 5" xfId="16533" xr:uid="{2C7DF853-43F7-4080-AC3B-723C02296C95}"/>
    <cellStyle name="40% - Accent3 2 4 6 5 2" xfId="27363" xr:uid="{68625CF7-7BB4-40BA-ABB7-0183EEF7DBF9}"/>
    <cellStyle name="40% - Accent3 2 4 6 5 3" xfId="36240" xr:uid="{09F2DE86-E37D-433A-941F-2240D7BA5659}"/>
    <cellStyle name="40% - Accent3 2 4 6 6" xfId="18754" xr:uid="{6B38A5F9-9240-4CCE-86A7-845FE0295681}"/>
    <cellStyle name="40% - Accent3 2 4 6 6 2" xfId="29582" xr:uid="{89A3AAD8-D5A4-4246-AFB4-185DE4BC44C8}"/>
    <cellStyle name="40% - Accent3 2 4 6 6 3" xfId="38459" xr:uid="{EFC7B930-0F31-4FF3-9F81-BAB29A47A149}"/>
    <cellStyle name="40% - Accent3 2 4 6 7" xfId="22925" xr:uid="{05C78377-6E77-4ADB-B676-7EA45A1683E3}"/>
    <cellStyle name="40% - Accent3 2 4 6 8" xfId="31800" xr:uid="{8FD4CE82-63F1-44E0-9067-443DF6C1A09E}"/>
    <cellStyle name="40% - Accent3 2 4 7" xfId="9343" xr:uid="{EF3CBC90-FB71-423A-9843-80D8DA9DF43C}"/>
    <cellStyle name="40% - Accent3 2 4 7 2" xfId="13437" xr:uid="{CE49B32D-CD76-42CD-918C-95D4B999321C}"/>
    <cellStyle name="40% - Accent3 2 4 7 2 2" xfId="15791" xr:uid="{95DC4F9B-EADE-467A-BC6C-2F4DEDF9088D}"/>
    <cellStyle name="40% - Accent3 2 4 7 2 2 2" xfId="26621" xr:uid="{C7BBDD50-43A1-4573-8B11-E9FF065E9A34}"/>
    <cellStyle name="40% - Accent3 2 4 7 2 2 3" xfId="35498" xr:uid="{6C7062C3-0775-4D0C-8530-979D73CCAF78}"/>
    <cellStyle name="40% - Accent3 2 4 7 2 3" xfId="18010" xr:uid="{2849F243-5BFB-46B6-89F0-17349ED614F8}"/>
    <cellStyle name="40% - Accent3 2 4 7 2 3 2" xfId="28840" xr:uid="{6A58DA0D-826C-48C7-8F7D-66600FAFCEE4}"/>
    <cellStyle name="40% - Accent3 2 4 7 2 3 3" xfId="37717" xr:uid="{39B2D707-107F-474F-9863-6999FDAD3184}"/>
    <cellStyle name="40% - Accent3 2 4 7 2 4" xfId="20415" xr:uid="{C33B948D-37C9-4F72-BD7C-F2516EDF5D78}"/>
    <cellStyle name="40% - Accent3 2 4 7 2 4 2" xfId="31059" xr:uid="{6165DA16-B421-4A9E-BAF4-B5D638536163}"/>
    <cellStyle name="40% - Accent3 2 4 7 2 4 3" xfId="39936" xr:uid="{6A4ACD8D-3DA1-41C9-BADC-E127B433F911}"/>
    <cellStyle name="40% - Accent3 2 4 7 2 5" xfId="24402" xr:uid="{A23E5CA4-E7B6-499D-A5C2-3F140D369AE9}"/>
    <cellStyle name="40% - Accent3 2 4 7 2 6" xfId="33279" xr:uid="{7D314F6C-1A96-4C95-851E-B9F548C440E1}"/>
    <cellStyle name="40% - Accent3 2 4 7 3" xfId="12704" xr:uid="{E1C4ABE7-35A6-47A1-B24D-DADE768543A7}"/>
    <cellStyle name="40% - Accent3 2 4 7 3 2" xfId="15058" xr:uid="{0DA761A5-8590-4E57-8E40-4C7B2D7F9204}"/>
    <cellStyle name="40% - Accent3 2 4 7 3 2 2" xfId="25888" xr:uid="{140E7FDD-072C-4A02-9A59-54F5E2E06AF1}"/>
    <cellStyle name="40% - Accent3 2 4 7 3 2 3" xfId="34765" xr:uid="{552E2D1F-1B1F-462E-B96D-CEBC076CA042}"/>
    <cellStyle name="40% - Accent3 2 4 7 3 3" xfId="17277" xr:uid="{99239648-FEDB-43E0-8DA4-6061F1F8D0C0}"/>
    <cellStyle name="40% - Accent3 2 4 7 3 3 2" xfId="28107" xr:uid="{916AA3AA-378E-4D92-8576-6D841DAD9B10}"/>
    <cellStyle name="40% - Accent3 2 4 7 3 3 3" xfId="36984" xr:uid="{673CA5B1-40D0-4B29-8DEC-5A8754C5DAFD}"/>
    <cellStyle name="40% - Accent3 2 4 7 3 4" xfId="19682" xr:uid="{0858DC5E-60E3-4D78-8C11-70DBC19C4B72}"/>
    <cellStyle name="40% - Accent3 2 4 7 3 4 2" xfId="30326" xr:uid="{243D3395-3732-432D-8A37-3E7BA9855E21}"/>
    <cellStyle name="40% - Accent3 2 4 7 3 4 3" xfId="39203" xr:uid="{2E156306-AD42-447E-937E-44F8A8CCD9CE}"/>
    <cellStyle name="40% - Accent3 2 4 7 3 5" xfId="23669" xr:uid="{F64C9420-D88A-4184-A618-5484ACDC58FD}"/>
    <cellStyle name="40% - Accent3 2 4 7 3 6" xfId="32546" xr:uid="{26B85AFB-5B4D-4DB2-81C8-CB99A17D51D1}"/>
    <cellStyle name="40% - Accent3 2 4 7 4" xfId="14182" xr:uid="{E22264F5-4BF5-4C23-AB7B-96DFB9989E29}"/>
    <cellStyle name="40% - Accent3 2 4 7 4 2" xfId="25145" xr:uid="{249031E8-2955-400C-BBC4-09F3605A2FC8}"/>
    <cellStyle name="40% - Accent3 2 4 7 4 3" xfId="34022" xr:uid="{B26F65A5-E820-42BB-80A3-B944F3B33F77}"/>
    <cellStyle name="40% - Accent3 2 4 7 5" xfId="16534" xr:uid="{860A33AD-913D-48FE-816C-3D8F34676A97}"/>
    <cellStyle name="40% - Accent3 2 4 7 5 2" xfId="27364" xr:uid="{45FA9DB7-224C-422E-A516-310235CD9E19}"/>
    <cellStyle name="40% - Accent3 2 4 7 5 3" xfId="36241" xr:uid="{DA924455-6F72-4F32-B279-08EFB72EF0FF}"/>
    <cellStyle name="40% - Accent3 2 4 7 6" xfId="18755" xr:uid="{D40D699D-D5D4-4D47-ADA0-CA984CEA9816}"/>
    <cellStyle name="40% - Accent3 2 4 7 6 2" xfId="29583" xr:uid="{2E00C6F3-7450-4272-B3E1-EDB138A0568A}"/>
    <cellStyle name="40% - Accent3 2 4 7 6 3" xfId="38460" xr:uid="{E42F372C-86F5-49DB-9B53-037BC60BDF84}"/>
    <cellStyle name="40% - Accent3 2 4 7 7" xfId="22926" xr:uid="{B2DDAB3A-44FC-41AA-A332-57DCD2698FCD}"/>
    <cellStyle name="40% - Accent3 2 4 7 8" xfId="31801" xr:uid="{01D7578D-8644-46FB-B9E6-54549E7F76CB}"/>
    <cellStyle name="40% - Accent3 2 4 8" xfId="9344" xr:uid="{FD41EB5F-E529-4966-9DFA-D0A68458E0D2}"/>
    <cellStyle name="40% - Accent3 2 4 8 2" xfId="13438" xr:uid="{58C4D24D-8BF6-4B59-BBA3-458836444BAE}"/>
    <cellStyle name="40% - Accent3 2 4 8 2 2" xfId="15792" xr:uid="{94E3C93D-CD96-4E51-8537-E59AD0F70153}"/>
    <cellStyle name="40% - Accent3 2 4 8 2 2 2" xfId="26622" xr:uid="{75AC33F1-399B-4632-91E2-73F1AE309B71}"/>
    <cellStyle name="40% - Accent3 2 4 8 2 2 3" xfId="35499" xr:uid="{F186E2BA-C0B3-4A80-94EB-BD29B74F7BE5}"/>
    <cellStyle name="40% - Accent3 2 4 8 2 3" xfId="18011" xr:uid="{68152A52-3E1F-4711-AD3B-88D8693E7238}"/>
    <cellStyle name="40% - Accent3 2 4 8 2 3 2" xfId="28841" xr:uid="{D97FE074-6ED8-4113-B9C3-FF7E80228D1C}"/>
    <cellStyle name="40% - Accent3 2 4 8 2 3 3" xfId="37718" xr:uid="{055EEF8C-5140-451E-9272-6962D4F3A764}"/>
    <cellStyle name="40% - Accent3 2 4 8 2 4" xfId="20416" xr:uid="{7BE786AC-243E-4898-8A8D-50EAD7D811E4}"/>
    <cellStyle name="40% - Accent3 2 4 8 2 4 2" xfId="31060" xr:uid="{08F26AA6-460C-4DCD-80BE-337DDFB5A0DC}"/>
    <cellStyle name="40% - Accent3 2 4 8 2 4 3" xfId="39937" xr:uid="{339CD305-5618-4AD3-BF01-2F2397F57497}"/>
    <cellStyle name="40% - Accent3 2 4 8 2 5" xfId="24403" xr:uid="{87A015C4-21C5-48F1-85B9-66BDAEC0938B}"/>
    <cellStyle name="40% - Accent3 2 4 8 2 6" xfId="33280" xr:uid="{67CE5F95-0C72-4780-B476-17BEBBB691D3}"/>
    <cellStyle name="40% - Accent3 2 4 8 3" xfId="12705" xr:uid="{E89EB883-E765-4DB3-ACE1-95B6C61B1290}"/>
    <cellStyle name="40% - Accent3 2 4 8 3 2" xfId="15059" xr:uid="{ADE7E5C2-DF34-43F4-88C1-3965B8FC599D}"/>
    <cellStyle name="40% - Accent3 2 4 8 3 2 2" xfId="25889" xr:uid="{19DAF595-D576-447F-A42A-1C2D25309E98}"/>
    <cellStyle name="40% - Accent3 2 4 8 3 2 3" xfId="34766" xr:uid="{E5B7D559-BD9A-4A0F-9E77-CB2007A18545}"/>
    <cellStyle name="40% - Accent3 2 4 8 3 3" xfId="17278" xr:uid="{F42553E1-1C60-43C1-9068-566B99D56D66}"/>
    <cellStyle name="40% - Accent3 2 4 8 3 3 2" xfId="28108" xr:uid="{7C86DD57-FAE7-453A-BC3A-7BC272A7B6A7}"/>
    <cellStyle name="40% - Accent3 2 4 8 3 3 3" xfId="36985" xr:uid="{F12E93AF-2945-453A-8480-EDB315EBD9CA}"/>
    <cellStyle name="40% - Accent3 2 4 8 3 4" xfId="19683" xr:uid="{D36CB756-3868-479E-ADEE-559BFF06E358}"/>
    <cellStyle name="40% - Accent3 2 4 8 3 4 2" xfId="30327" xr:uid="{4D21F718-5DC5-433E-BDEA-06BEAB2B4EC6}"/>
    <cellStyle name="40% - Accent3 2 4 8 3 4 3" xfId="39204" xr:uid="{3A1A1104-8FED-49D4-8ACF-0E03F6CCCCB9}"/>
    <cellStyle name="40% - Accent3 2 4 8 3 5" xfId="23670" xr:uid="{46E97230-E6D6-4099-B647-13B3E4161BA7}"/>
    <cellStyle name="40% - Accent3 2 4 8 3 6" xfId="32547" xr:uid="{6DD371F3-A3DF-4C79-A010-CB8A4CDFAB5B}"/>
    <cellStyle name="40% - Accent3 2 4 8 4" xfId="14183" xr:uid="{FA670544-8D17-4D7B-95F5-F197C7263CCD}"/>
    <cellStyle name="40% - Accent3 2 4 8 4 2" xfId="25146" xr:uid="{16FC0F6A-697D-43B6-838E-FBD74ED3FEF3}"/>
    <cellStyle name="40% - Accent3 2 4 8 4 3" xfId="34023" xr:uid="{405AC6B6-5EC2-4524-B452-F6FEEFCAFAAB}"/>
    <cellStyle name="40% - Accent3 2 4 8 5" xfId="16535" xr:uid="{56CBB072-9BC5-4062-8882-49F93A85B436}"/>
    <cellStyle name="40% - Accent3 2 4 8 5 2" xfId="27365" xr:uid="{F1620897-1BFF-4D76-BB6B-48984FB031E1}"/>
    <cellStyle name="40% - Accent3 2 4 8 5 3" xfId="36242" xr:uid="{C0D8F1CE-05A2-404D-8580-9CF1C4C2705D}"/>
    <cellStyle name="40% - Accent3 2 4 8 6" xfId="18756" xr:uid="{44EFACD7-43C6-403D-AE2F-AE0DDEBE0208}"/>
    <cellStyle name="40% - Accent3 2 4 8 6 2" xfId="29584" xr:uid="{A804666E-830F-4BA8-BEA2-3DC2EBF61442}"/>
    <cellStyle name="40% - Accent3 2 4 8 6 3" xfId="38461" xr:uid="{6C118A91-8FB6-461B-884D-DEBA66CC87CD}"/>
    <cellStyle name="40% - Accent3 2 4 8 7" xfId="22927" xr:uid="{57915024-BD4F-4722-89F9-5D6FE24A4A4F}"/>
    <cellStyle name="40% - Accent3 2 4 8 8" xfId="31802" xr:uid="{F7640A1B-32DB-418F-B315-A23BF5BD4EC1}"/>
    <cellStyle name="40% - Accent3 2 4 9" xfId="9345" xr:uid="{8FD301C1-EF4E-412E-AE2B-275D775C9128}"/>
    <cellStyle name="40% - Accent3 2 4 9 2" xfId="13439" xr:uid="{B7001401-F7C1-4C15-99A5-7B41C2FB8E4D}"/>
    <cellStyle name="40% - Accent3 2 4 9 2 2" xfId="15793" xr:uid="{9E39585B-54B8-4607-A2F0-582B2B938EA4}"/>
    <cellStyle name="40% - Accent3 2 4 9 2 2 2" xfId="26623" xr:uid="{AF7C2CE0-0D33-4676-B301-4E6223C7A95C}"/>
    <cellStyle name="40% - Accent3 2 4 9 2 2 3" xfId="35500" xr:uid="{FBA81C93-15BD-462B-ADEE-9515C27F8DB0}"/>
    <cellStyle name="40% - Accent3 2 4 9 2 3" xfId="18012" xr:uid="{7720AE21-AC7D-48C0-9FF4-AD48A07E918E}"/>
    <cellStyle name="40% - Accent3 2 4 9 2 3 2" xfId="28842" xr:uid="{D155072F-516A-4C47-92FF-320406D27F44}"/>
    <cellStyle name="40% - Accent3 2 4 9 2 3 3" xfId="37719" xr:uid="{6724F765-343A-4639-BA77-023BB8EC63DD}"/>
    <cellStyle name="40% - Accent3 2 4 9 2 4" xfId="20417" xr:uid="{83B13CF2-4DB9-49D0-BC3D-6E894DD2C5C8}"/>
    <cellStyle name="40% - Accent3 2 4 9 2 4 2" xfId="31061" xr:uid="{8B3ACE91-C404-4428-A9A8-9C7DC73BCA65}"/>
    <cellStyle name="40% - Accent3 2 4 9 2 4 3" xfId="39938" xr:uid="{F67DD4D6-15CE-49F9-B8F0-832DBD991C88}"/>
    <cellStyle name="40% - Accent3 2 4 9 2 5" xfId="24404" xr:uid="{ED655E52-8FFD-4409-B4C0-B34ABEEC3BDF}"/>
    <cellStyle name="40% - Accent3 2 4 9 2 6" xfId="33281" xr:uid="{7A537812-3D7B-4F88-9E0E-4F0FBCB9939E}"/>
    <cellStyle name="40% - Accent3 2 4 9 3" xfId="12706" xr:uid="{0873AE18-36DC-467F-8FA2-FF67F5A346ED}"/>
    <cellStyle name="40% - Accent3 2 4 9 3 2" xfId="15060" xr:uid="{9E3E6670-6A4A-4290-930E-375D968DDC2E}"/>
    <cellStyle name="40% - Accent3 2 4 9 3 2 2" xfId="25890" xr:uid="{8B5FD124-43B2-4676-9031-AF9A14ACB382}"/>
    <cellStyle name="40% - Accent3 2 4 9 3 2 3" xfId="34767" xr:uid="{9BDA999D-5E78-42B2-9AFB-CC50515DCB93}"/>
    <cellStyle name="40% - Accent3 2 4 9 3 3" xfId="17279" xr:uid="{38D06003-3BEC-400F-9184-A17FB8598FA4}"/>
    <cellStyle name="40% - Accent3 2 4 9 3 3 2" xfId="28109" xr:uid="{8B088948-B3E5-426B-B40D-2633BD7E7291}"/>
    <cellStyle name="40% - Accent3 2 4 9 3 3 3" xfId="36986" xr:uid="{D2F879D9-BD7D-4966-B268-593A41099ED4}"/>
    <cellStyle name="40% - Accent3 2 4 9 3 4" xfId="19684" xr:uid="{21DEDC22-2911-40FD-B3E5-FF1030B91B63}"/>
    <cellStyle name="40% - Accent3 2 4 9 3 4 2" xfId="30328" xr:uid="{D6C96B28-7DBB-42CA-AEC4-9F76FEEF02A8}"/>
    <cellStyle name="40% - Accent3 2 4 9 3 4 3" xfId="39205" xr:uid="{B32D5788-A6F9-4DB8-B8B1-79AF5D5ED63F}"/>
    <cellStyle name="40% - Accent3 2 4 9 3 5" xfId="23671" xr:uid="{171140CC-C07D-4241-A419-CA9A78B2FB6F}"/>
    <cellStyle name="40% - Accent3 2 4 9 3 6" xfId="32548" xr:uid="{72D0C92C-CFF1-4A69-9ADE-D53F1E25CD19}"/>
    <cellStyle name="40% - Accent3 2 4 9 4" xfId="14184" xr:uid="{738FBB2C-E89A-470C-B9C2-9575F83B75A3}"/>
    <cellStyle name="40% - Accent3 2 4 9 4 2" xfId="25147" xr:uid="{FFC9BA89-2CE6-4257-98F8-4AB518F446EC}"/>
    <cellStyle name="40% - Accent3 2 4 9 4 3" xfId="34024" xr:uid="{374F1873-8086-4F7D-A71C-045858B9D7B0}"/>
    <cellStyle name="40% - Accent3 2 4 9 5" xfId="16536" xr:uid="{4C4D794D-6080-4DEA-A014-B34912AAE001}"/>
    <cellStyle name="40% - Accent3 2 4 9 5 2" xfId="27366" xr:uid="{B410836D-8DBD-4EC6-BF8F-1AD1254A5385}"/>
    <cellStyle name="40% - Accent3 2 4 9 5 3" xfId="36243" xr:uid="{B28794B0-93BD-452C-9F64-A8EC3478DA7D}"/>
    <cellStyle name="40% - Accent3 2 4 9 6" xfId="18757" xr:uid="{409301EF-4FC6-4B58-98A6-4615A45577BA}"/>
    <cellStyle name="40% - Accent3 2 4 9 6 2" xfId="29585" xr:uid="{721436C3-E8FC-4DE5-8B1B-36F99689814D}"/>
    <cellStyle name="40% - Accent3 2 4 9 6 3" xfId="38462" xr:uid="{015A8398-94A6-4E01-99A5-60B103ED6298}"/>
    <cellStyle name="40% - Accent3 2 4 9 7" xfId="22928" xr:uid="{36793E5A-1208-4AA7-8542-036D9067E0E5}"/>
    <cellStyle name="40% - Accent3 2 4 9 8" xfId="31803" xr:uid="{7708D529-F8B6-429E-ACD5-4BFA00CEB6DB}"/>
    <cellStyle name="40% - Accent3 2 5" xfId="9346" xr:uid="{DD9BFE8D-4CDF-4822-9642-90FBEE6632CD}"/>
    <cellStyle name="40% - Accent3 2 5 10" xfId="13440" xr:uid="{75D3545D-D7FA-4DF5-B7F2-21F497E782F5}"/>
    <cellStyle name="40% - Accent3 2 5 10 2" xfId="15794" xr:uid="{60B1166A-DEDE-4649-873E-8851AE16AC57}"/>
    <cellStyle name="40% - Accent3 2 5 10 2 2" xfId="26624" xr:uid="{B0C64EE6-43BB-4358-B688-08F46D38E414}"/>
    <cellStyle name="40% - Accent3 2 5 10 2 3" xfId="35501" xr:uid="{07B16030-E713-440F-B4A8-4160F1ADBA6D}"/>
    <cellStyle name="40% - Accent3 2 5 10 3" xfId="18013" xr:uid="{D2C285D6-9F8D-493B-AA80-0DF76A61280A}"/>
    <cellStyle name="40% - Accent3 2 5 10 3 2" xfId="28843" xr:uid="{A8219441-F26A-418A-BB72-F4EBAC65977F}"/>
    <cellStyle name="40% - Accent3 2 5 10 3 3" xfId="37720" xr:uid="{8A39174F-9B71-4785-9B08-8376DEA2EFC6}"/>
    <cellStyle name="40% - Accent3 2 5 10 4" xfId="20418" xr:uid="{6BE45C80-4BCA-458A-9FC7-9DC3D7FE4CF8}"/>
    <cellStyle name="40% - Accent3 2 5 10 4 2" xfId="31062" xr:uid="{A9169C8C-4BE8-4521-8227-CFCA0B8849D2}"/>
    <cellStyle name="40% - Accent3 2 5 10 4 3" xfId="39939" xr:uid="{C352494F-0DCD-45AC-AF59-2BC7F8E533CA}"/>
    <cellStyle name="40% - Accent3 2 5 10 5" xfId="24405" xr:uid="{247A9F30-EEE1-4EA5-AF3E-B6DCEFED1DB2}"/>
    <cellStyle name="40% - Accent3 2 5 10 6" xfId="33282" xr:uid="{58877C5F-8DDD-4B52-B480-F5549BABFC6D}"/>
    <cellStyle name="40% - Accent3 2 5 11" xfId="12707" xr:uid="{5A530EC3-C3F0-4E4C-B245-818C273E34AD}"/>
    <cellStyle name="40% - Accent3 2 5 11 2" xfId="15061" xr:uid="{599598F2-1BDA-443A-BF5C-0F8E4437158C}"/>
    <cellStyle name="40% - Accent3 2 5 11 2 2" xfId="25891" xr:uid="{67C1EB96-804D-48C8-860D-1D231249EDA7}"/>
    <cellStyle name="40% - Accent3 2 5 11 2 3" xfId="34768" xr:uid="{70DB0EE5-DFBE-42D7-8A25-9FC33ECA73D7}"/>
    <cellStyle name="40% - Accent3 2 5 11 3" xfId="17280" xr:uid="{D635A982-3321-4107-9451-E00A1BC54C76}"/>
    <cellStyle name="40% - Accent3 2 5 11 3 2" xfId="28110" xr:uid="{04F267C3-BC8A-4981-9145-B235DD0DB035}"/>
    <cellStyle name="40% - Accent3 2 5 11 3 3" xfId="36987" xr:uid="{8C1972E5-629C-4679-9242-75E7609BDA9D}"/>
    <cellStyle name="40% - Accent3 2 5 11 4" xfId="19685" xr:uid="{92860D03-5F06-44B5-9A27-C6D55180A08D}"/>
    <cellStyle name="40% - Accent3 2 5 11 4 2" xfId="30329" xr:uid="{FEF8B4E9-EDD4-4B26-8877-8D0B72885F68}"/>
    <cellStyle name="40% - Accent3 2 5 11 4 3" xfId="39206" xr:uid="{DDDE8354-9902-402F-B193-23B6790EFF3F}"/>
    <cellStyle name="40% - Accent3 2 5 11 5" xfId="23672" xr:uid="{2EEA7531-6E96-4929-8B5B-0DDDD2AE056B}"/>
    <cellStyle name="40% - Accent3 2 5 11 6" xfId="32549" xr:uid="{D0D8DBC9-9DAD-4BCA-9F51-B9BC3CD51F24}"/>
    <cellStyle name="40% - Accent3 2 5 12" xfId="14185" xr:uid="{99521AD5-F807-4F63-B800-792A24693B6F}"/>
    <cellStyle name="40% - Accent3 2 5 12 2" xfId="25148" xr:uid="{52142A7D-5D8F-459A-8BEB-EAD2C18EDF34}"/>
    <cellStyle name="40% - Accent3 2 5 12 3" xfId="34025" xr:uid="{B72C8FC7-A3FB-41BB-9557-221F2448753B}"/>
    <cellStyle name="40% - Accent3 2 5 13" xfId="16537" xr:uid="{9E3F44A2-10D1-45C1-A5CA-1728C1517926}"/>
    <cellStyle name="40% - Accent3 2 5 13 2" xfId="27367" xr:uid="{FB18F6F7-BE90-45E3-A157-2796C14783F0}"/>
    <cellStyle name="40% - Accent3 2 5 13 3" xfId="36244" xr:uid="{0BF4A66D-D6FE-4BBE-AD14-2A06976E4E05}"/>
    <cellStyle name="40% - Accent3 2 5 14" xfId="18758" xr:uid="{2309A1C1-34A8-4001-B82E-5A83F57AB83E}"/>
    <cellStyle name="40% - Accent3 2 5 14 2" xfId="29586" xr:uid="{6500F3F5-5AA5-469C-9935-2C680AF5B250}"/>
    <cellStyle name="40% - Accent3 2 5 14 3" xfId="38463" xr:uid="{555A1F18-D121-4AD2-8E0E-EDEC7C62100C}"/>
    <cellStyle name="40% - Accent3 2 5 15" xfId="22929" xr:uid="{5A0AA321-EA12-4E7B-A7B3-5381E8CEF9FA}"/>
    <cellStyle name="40% - Accent3 2 5 16" xfId="31804" xr:uid="{91248196-7F9E-4B67-AD15-299EAD3B66AE}"/>
    <cellStyle name="40% - Accent3 2 5 2" xfId="9347" xr:uid="{B328C85B-7DA0-4EBE-B70D-F99C1E87FF02}"/>
    <cellStyle name="40% - Accent3 2 5 2 2" xfId="13441" xr:uid="{D2F454E0-5C89-4092-A378-7BC698594F5E}"/>
    <cellStyle name="40% - Accent3 2 5 2 2 2" xfId="15795" xr:uid="{673308B9-9FAA-4172-B4FE-5E015DD5029D}"/>
    <cellStyle name="40% - Accent3 2 5 2 2 2 2" xfId="26625" xr:uid="{CA7901C7-D154-4A64-9075-A9B966D6C9E2}"/>
    <cellStyle name="40% - Accent3 2 5 2 2 2 3" xfId="35502" xr:uid="{D62B814D-8123-4574-A5C3-18437760B24D}"/>
    <cellStyle name="40% - Accent3 2 5 2 2 3" xfId="18014" xr:uid="{EDBD8F05-07C1-497E-8D18-64016984B00E}"/>
    <cellStyle name="40% - Accent3 2 5 2 2 3 2" xfId="28844" xr:uid="{095C1881-D457-4EA2-B26A-2F41EC1726F2}"/>
    <cellStyle name="40% - Accent3 2 5 2 2 3 3" xfId="37721" xr:uid="{19FCC7CA-146D-4BEC-9592-51CE24B12EE5}"/>
    <cellStyle name="40% - Accent3 2 5 2 2 4" xfId="20419" xr:uid="{F5243E00-8BC4-4927-BFC8-963E1DACA157}"/>
    <cellStyle name="40% - Accent3 2 5 2 2 4 2" xfId="31063" xr:uid="{5DEAC3E9-D682-421C-BCB6-AE6E699E62B1}"/>
    <cellStyle name="40% - Accent3 2 5 2 2 4 3" xfId="39940" xr:uid="{96596BFE-4A46-40DD-9882-D2241A959161}"/>
    <cellStyle name="40% - Accent3 2 5 2 2 5" xfId="24406" xr:uid="{7E841C4F-3C1F-4DD2-BF3C-49BC57AB267B}"/>
    <cellStyle name="40% - Accent3 2 5 2 2 6" xfId="33283" xr:uid="{8AAD47A9-6CA7-453F-862A-08F1747E9768}"/>
    <cellStyle name="40% - Accent3 2 5 2 3" xfId="12708" xr:uid="{C8704511-26BC-4028-98B2-C80030316E29}"/>
    <cellStyle name="40% - Accent3 2 5 2 3 2" xfId="15062" xr:uid="{CA14C10A-2869-4F03-AD85-A988142E2763}"/>
    <cellStyle name="40% - Accent3 2 5 2 3 2 2" xfId="25892" xr:uid="{89DC6B43-6D13-4F95-B469-1C1AF03D204C}"/>
    <cellStyle name="40% - Accent3 2 5 2 3 2 3" xfId="34769" xr:uid="{B36757E1-FDC1-4DB6-8CBC-AAB8A082B8CA}"/>
    <cellStyle name="40% - Accent3 2 5 2 3 3" xfId="17281" xr:uid="{DBF3B574-3BCF-4AF4-AD09-56F3D3701D62}"/>
    <cellStyle name="40% - Accent3 2 5 2 3 3 2" xfId="28111" xr:uid="{E38720B3-FADB-47E5-8FAA-C2058E30FBB6}"/>
    <cellStyle name="40% - Accent3 2 5 2 3 3 3" xfId="36988" xr:uid="{66C05112-B0BA-4956-A260-7ABB72F5DCCD}"/>
    <cellStyle name="40% - Accent3 2 5 2 3 4" xfId="19686" xr:uid="{527AC62D-4D5B-43A6-BE66-725838FDA431}"/>
    <cellStyle name="40% - Accent3 2 5 2 3 4 2" xfId="30330" xr:uid="{51796767-D253-4894-8FBC-DFA0551D8683}"/>
    <cellStyle name="40% - Accent3 2 5 2 3 4 3" xfId="39207" xr:uid="{3E964686-2254-4C69-B1C7-E8B489CDE689}"/>
    <cellStyle name="40% - Accent3 2 5 2 3 5" xfId="23673" xr:uid="{2C95FE1C-E6C5-4FE0-8F56-2C380A4B3B4F}"/>
    <cellStyle name="40% - Accent3 2 5 2 3 6" xfId="32550" xr:uid="{7A6306A9-A54D-4B22-A7F9-6C9AB6427409}"/>
    <cellStyle name="40% - Accent3 2 5 2 4" xfId="14186" xr:uid="{75F0D47B-FD89-42E2-97A1-4ECEB1512A09}"/>
    <cellStyle name="40% - Accent3 2 5 2 4 2" xfId="25149" xr:uid="{24FEB0E7-3A09-4FD1-8364-E37CAA97FB37}"/>
    <cellStyle name="40% - Accent3 2 5 2 4 3" xfId="34026" xr:uid="{5B213520-F89C-4879-8AB9-72C1C3BC4F92}"/>
    <cellStyle name="40% - Accent3 2 5 2 5" xfId="16538" xr:uid="{DBED4E19-8698-495F-A0CC-10A25B58F4F5}"/>
    <cellStyle name="40% - Accent3 2 5 2 5 2" xfId="27368" xr:uid="{ECC58874-DF6F-431C-BFED-F621E6C670CB}"/>
    <cellStyle name="40% - Accent3 2 5 2 5 3" xfId="36245" xr:uid="{4C83FC84-8887-48E3-9A55-73E2F5964639}"/>
    <cellStyle name="40% - Accent3 2 5 2 6" xfId="18759" xr:uid="{26F194AC-8EB7-403D-86E5-AD897AA9E8D3}"/>
    <cellStyle name="40% - Accent3 2 5 2 6 2" xfId="29587" xr:uid="{7D6377C2-8218-4082-B3B9-155C7E877FCC}"/>
    <cellStyle name="40% - Accent3 2 5 2 6 3" xfId="38464" xr:uid="{A789BF50-0E55-47D3-B5C4-D169EA83DAF1}"/>
    <cellStyle name="40% - Accent3 2 5 2 7" xfId="22930" xr:uid="{CCB64F65-3618-43DC-8152-91F012B34327}"/>
    <cellStyle name="40% - Accent3 2 5 2 8" xfId="31805" xr:uid="{C3F19656-98E1-4F82-88FB-C52CD776D9EC}"/>
    <cellStyle name="40% - Accent3 2 5 3" xfId="9348" xr:uid="{7DCB8B93-DDE5-4C10-AE67-4AB31F2DAA43}"/>
    <cellStyle name="40% - Accent3 2 5 3 2" xfId="13442" xr:uid="{E5EAD715-AA05-44A8-A3A8-8A66921E4139}"/>
    <cellStyle name="40% - Accent3 2 5 3 2 2" xfId="15796" xr:uid="{74FE2C7C-9C8B-476B-A1EE-9A744DD97B17}"/>
    <cellStyle name="40% - Accent3 2 5 3 2 2 2" xfId="26626" xr:uid="{26F9AF09-1B04-4FBD-B744-330E440A5830}"/>
    <cellStyle name="40% - Accent3 2 5 3 2 2 3" xfId="35503" xr:uid="{D015D8C3-D86E-41EE-982A-5E1EE4AB7D9F}"/>
    <cellStyle name="40% - Accent3 2 5 3 2 3" xfId="18015" xr:uid="{AA698C29-8656-4575-A0D1-793CCCAB489A}"/>
    <cellStyle name="40% - Accent3 2 5 3 2 3 2" xfId="28845" xr:uid="{4B74C09F-F129-4D7B-AA7F-7062FE52E551}"/>
    <cellStyle name="40% - Accent3 2 5 3 2 3 3" xfId="37722" xr:uid="{0C01D89D-2B61-4F06-A95E-91367413E672}"/>
    <cellStyle name="40% - Accent3 2 5 3 2 4" xfId="20420" xr:uid="{69B96057-859A-48A3-8DA8-7529E94714FB}"/>
    <cellStyle name="40% - Accent3 2 5 3 2 4 2" xfId="31064" xr:uid="{320220A6-C24F-4682-A7E9-BEA0D70E0A45}"/>
    <cellStyle name="40% - Accent3 2 5 3 2 4 3" xfId="39941" xr:uid="{ABB03655-8D99-442B-9520-BCF276AE23B3}"/>
    <cellStyle name="40% - Accent3 2 5 3 2 5" xfId="24407" xr:uid="{4CBC32E4-8936-48D4-B8DD-66990DC7E9D4}"/>
    <cellStyle name="40% - Accent3 2 5 3 2 6" xfId="33284" xr:uid="{356BC181-B290-4D39-AEDE-F611614B3A96}"/>
    <cellStyle name="40% - Accent3 2 5 3 3" xfId="12709" xr:uid="{CEBA9718-A501-450B-B175-E1F669E7EA0F}"/>
    <cellStyle name="40% - Accent3 2 5 3 3 2" xfId="15063" xr:uid="{29E31C2B-A2D9-4D40-B26E-67FE47060FAE}"/>
    <cellStyle name="40% - Accent3 2 5 3 3 2 2" xfId="25893" xr:uid="{A008BE5A-E693-4018-8746-50CF17BBCE86}"/>
    <cellStyle name="40% - Accent3 2 5 3 3 2 3" xfId="34770" xr:uid="{FC8C20FB-4386-4328-B05D-5E6C5658BB04}"/>
    <cellStyle name="40% - Accent3 2 5 3 3 3" xfId="17282" xr:uid="{6D3B7CE9-62FC-4F54-9716-1761ACD59249}"/>
    <cellStyle name="40% - Accent3 2 5 3 3 3 2" xfId="28112" xr:uid="{DE4AC279-E064-480E-9A04-4727B99E8946}"/>
    <cellStyle name="40% - Accent3 2 5 3 3 3 3" xfId="36989" xr:uid="{617B03D5-4645-4289-9BC1-E3F3F344F42D}"/>
    <cellStyle name="40% - Accent3 2 5 3 3 4" xfId="19687" xr:uid="{A0AA08C9-E645-450D-BA7D-C0250DC8108F}"/>
    <cellStyle name="40% - Accent3 2 5 3 3 4 2" xfId="30331" xr:uid="{E80996DA-A029-4655-8FD6-6F61B3ACB7CE}"/>
    <cellStyle name="40% - Accent3 2 5 3 3 4 3" xfId="39208" xr:uid="{2D69E4C4-16CC-48C5-80A5-84B6E1FF423E}"/>
    <cellStyle name="40% - Accent3 2 5 3 3 5" xfId="23674" xr:uid="{7A346A4F-E30B-42A0-BB74-D3B1259AB518}"/>
    <cellStyle name="40% - Accent3 2 5 3 3 6" xfId="32551" xr:uid="{68E284CC-CB0F-4D46-85F7-DA69853A1824}"/>
    <cellStyle name="40% - Accent3 2 5 3 4" xfId="14187" xr:uid="{EE8C3954-ECDD-4EDC-943E-46C48C3885FA}"/>
    <cellStyle name="40% - Accent3 2 5 3 4 2" xfId="25150" xr:uid="{EB566010-7DBE-42B4-A093-9B88086C6D8D}"/>
    <cellStyle name="40% - Accent3 2 5 3 4 3" xfId="34027" xr:uid="{33EC874A-6C0C-4E11-B5FA-B5E967D8E288}"/>
    <cellStyle name="40% - Accent3 2 5 3 5" xfId="16539" xr:uid="{9495666F-F88E-4E6E-993D-6AF896D606E9}"/>
    <cellStyle name="40% - Accent3 2 5 3 5 2" xfId="27369" xr:uid="{161335ED-E060-45B7-8ECB-8EFE8389293D}"/>
    <cellStyle name="40% - Accent3 2 5 3 5 3" xfId="36246" xr:uid="{09A6FB6B-9654-4B49-AE68-D05058129F75}"/>
    <cellStyle name="40% - Accent3 2 5 3 6" xfId="18760" xr:uid="{D05E43D1-18FE-401B-B2CD-1DF3B7EF909B}"/>
    <cellStyle name="40% - Accent3 2 5 3 6 2" xfId="29588" xr:uid="{5679A624-1EE5-4BFC-B43C-4E4A6B0AB6EA}"/>
    <cellStyle name="40% - Accent3 2 5 3 6 3" xfId="38465" xr:uid="{4E46494E-67F0-40C4-9290-5F22537DA16F}"/>
    <cellStyle name="40% - Accent3 2 5 3 7" xfId="22931" xr:uid="{E9EC0A3C-9BC1-4073-94EB-4C3E79D03C06}"/>
    <cellStyle name="40% - Accent3 2 5 3 8" xfId="31806" xr:uid="{687AD52C-8883-4F9D-A896-F5078E9B33E6}"/>
    <cellStyle name="40% - Accent3 2 5 4" xfId="9349" xr:uid="{01B596D4-F56C-4E23-B981-4B16430DE113}"/>
    <cellStyle name="40% - Accent3 2 5 4 2" xfId="13443" xr:uid="{9D767ACF-F0F1-4FFA-8E81-5BD3EB0DE339}"/>
    <cellStyle name="40% - Accent3 2 5 4 2 2" xfId="15797" xr:uid="{4F426255-B96E-4FC4-8C4D-C4B369CF8186}"/>
    <cellStyle name="40% - Accent3 2 5 4 2 2 2" xfId="26627" xr:uid="{6386626F-4C3C-4C39-BC03-DAE0305F18BF}"/>
    <cellStyle name="40% - Accent3 2 5 4 2 2 3" xfId="35504" xr:uid="{76441D36-D77E-4297-B1F4-B4C077915724}"/>
    <cellStyle name="40% - Accent3 2 5 4 2 3" xfId="18016" xr:uid="{FE518000-C5EA-47A7-B2C3-00479582F827}"/>
    <cellStyle name="40% - Accent3 2 5 4 2 3 2" xfId="28846" xr:uid="{1F12EE81-DB6E-440E-9F1A-948FA57B5111}"/>
    <cellStyle name="40% - Accent3 2 5 4 2 3 3" xfId="37723" xr:uid="{221AD490-EED8-4882-A80E-493C0C32B9EB}"/>
    <cellStyle name="40% - Accent3 2 5 4 2 4" xfId="20421" xr:uid="{CAB3CD02-35EB-48CA-B674-25CC10F1946B}"/>
    <cellStyle name="40% - Accent3 2 5 4 2 4 2" xfId="31065" xr:uid="{1B896CFD-39A4-401D-8186-7F3AD833B682}"/>
    <cellStyle name="40% - Accent3 2 5 4 2 4 3" xfId="39942" xr:uid="{1FD7E985-5F7F-4AFA-8B08-9A4D913BE627}"/>
    <cellStyle name="40% - Accent3 2 5 4 2 5" xfId="24408" xr:uid="{F909A501-3BF0-4370-9B60-5572FAE234C6}"/>
    <cellStyle name="40% - Accent3 2 5 4 2 6" xfId="33285" xr:uid="{90196422-F844-454F-9A86-08F284932EC3}"/>
    <cellStyle name="40% - Accent3 2 5 4 3" xfId="12710" xr:uid="{6F743D4E-7AAC-455B-A96C-EE6B2CBBBDC4}"/>
    <cellStyle name="40% - Accent3 2 5 4 3 2" xfId="15064" xr:uid="{C0888BFE-29A4-45B3-8FB0-2E7BAB10C41C}"/>
    <cellStyle name="40% - Accent3 2 5 4 3 2 2" xfId="25894" xr:uid="{8149387D-ADAF-4480-8788-E620785CD3B9}"/>
    <cellStyle name="40% - Accent3 2 5 4 3 2 3" xfId="34771" xr:uid="{E029D1D4-811E-497B-BD4F-BA29E73AC7E8}"/>
    <cellStyle name="40% - Accent3 2 5 4 3 3" xfId="17283" xr:uid="{E42B694F-C562-4283-96D9-37F8BFDDA485}"/>
    <cellStyle name="40% - Accent3 2 5 4 3 3 2" xfId="28113" xr:uid="{1DB3D83F-AAE2-44FC-BE2C-37A0780A65F7}"/>
    <cellStyle name="40% - Accent3 2 5 4 3 3 3" xfId="36990" xr:uid="{79B4945A-D8C3-4F6E-A903-A3C851B407F8}"/>
    <cellStyle name="40% - Accent3 2 5 4 3 4" xfId="19688" xr:uid="{C800D66C-6501-4CB3-8C99-E4E0EA44163A}"/>
    <cellStyle name="40% - Accent3 2 5 4 3 4 2" xfId="30332" xr:uid="{2BFC8AC9-F221-413E-B42F-73B6D2F296AD}"/>
    <cellStyle name="40% - Accent3 2 5 4 3 4 3" xfId="39209" xr:uid="{915EBEA9-30A8-48AB-AA52-DE738521DEEE}"/>
    <cellStyle name="40% - Accent3 2 5 4 3 5" xfId="23675" xr:uid="{915057F6-E96F-45E7-A328-4CEA98D77CE5}"/>
    <cellStyle name="40% - Accent3 2 5 4 3 6" xfId="32552" xr:uid="{3111D562-FF61-4A9D-BC93-DACA2145D7BA}"/>
    <cellStyle name="40% - Accent3 2 5 4 4" xfId="14188" xr:uid="{4CA5E072-2B16-4C33-BBAE-F5A880F0B0AF}"/>
    <cellStyle name="40% - Accent3 2 5 4 4 2" xfId="25151" xr:uid="{89E8AA1D-E1EC-4B08-A0EE-52C103E24DE0}"/>
    <cellStyle name="40% - Accent3 2 5 4 4 3" xfId="34028" xr:uid="{191C3745-5C94-4F05-89BA-EBEF1F2D60DC}"/>
    <cellStyle name="40% - Accent3 2 5 4 5" xfId="16540" xr:uid="{208146B2-D97A-4C4B-9BAD-BC46836E6E75}"/>
    <cellStyle name="40% - Accent3 2 5 4 5 2" xfId="27370" xr:uid="{EAB68B16-DD82-4FC3-9714-38F2F9CF08CB}"/>
    <cellStyle name="40% - Accent3 2 5 4 5 3" xfId="36247" xr:uid="{6384FCE0-121A-48A0-8C76-C6CA6B3C5C65}"/>
    <cellStyle name="40% - Accent3 2 5 4 6" xfId="18761" xr:uid="{D9ED1891-34C5-43D4-A6DA-9911C73C5287}"/>
    <cellStyle name="40% - Accent3 2 5 4 6 2" xfId="29589" xr:uid="{6B7F536A-A5A1-408E-B3F9-6B8E56674D1F}"/>
    <cellStyle name="40% - Accent3 2 5 4 6 3" xfId="38466" xr:uid="{C23C3683-085A-48A4-A9E4-72D352C01799}"/>
    <cellStyle name="40% - Accent3 2 5 4 7" xfId="22932" xr:uid="{1459D7A9-6E93-4579-925E-8AB0CEE6F2E6}"/>
    <cellStyle name="40% - Accent3 2 5 4 8" xfId="31807" xr:uid="{7A946F6B-5E77-4DCB-99CE-73C125762F86}"/>
    <cellStyle name="40% - Accent3 2 5 5" xfId="9350" xr:uid="{3F5A171B-359F-4499-82B2-387DE4E0A769}"/>
    <cellStyle name="40% - Accent3 2 5 5 2" xfId="13444" xr:uid="{E5CBFF1B-2ADF-4514-A547-78CB73794BA2}"/>
    <cellStyle name="40% - Accent3 2 5 5 2 2" xfId="15798" xr:uid="{EF6F162C-611D-43C7-862F-4056F3A4461B}"/>
    <cellStyle name="40% - Accent3 2 5 5 2 2 2" xfId="26628" xr:uid="{75396152-EA3F-4F45-BDED-E57DAC7400D0}"/>
    <cellStyle name="40% - Accent3 2 5 5 2 2 3" xfId="35505" xr:uid="{65C81A3E-9837-4A23-8A3D-4B1B4C60CF7A}"/>
    <cellStyle name="40% - Accent3 2 5 5 2 3" xfId="18017" xr:uid="{CA132225-0ABE-4209-A149-1BCA16342E6D}"/>
    <cellStyle name="40% - Accent3 2 5 5 2 3 2" xfId="28847" xr:uid="{A3886033-1543-4EEE-A680-7EFE4FC6A351}"/>
    <cellStyle name="40% - Accent3 2 5 5 2 3 3" xfId="37724" xr:uid="{BE2B3A1A-ADFD-495A-8165-9BC3E175A738}"/>
    <cellStyle name="40% - Accent3 2 5 5 2 4" xfId="20422" xr:uid="{F90725A2-492E-4AFF-B9F4-C6A744D25CBA}"/>
    <cellStyle name="40% - Accent3 2 5 5 2 4 2" xfId="31066" xr:uid="{A163A882-4CEF-4C25-A76A-418FD327713A}"/>
    <cellStyle name="40% - Accent3 2 5 5 2 4 3" xfId="39943" xr:uid="{67A45654-F65C-41AE-AFFE-87C7F1A05F5C}"/>
    <cellStyle name="40% - Accent3 2 5 5 2 5" xfId="24409" xr:uid="{D38E4FFF-4947-417B-A6FC-C37AF7A7644F}"/>
    <cellStyle name="40% - Accent3 2 5 5 2 6" xfId="33286" xr:uid="{02BD4304-5F07-41E1-8036-90A9EA6F804E}"/>
    <cellStyle name="40% - Accent3 2 5 5 3" xfId="12711" xr:uid="{4DA5268A-B480-412B-AC6C-B537BA8F660A}"/>
    <cellStyle name="40% - Accent3 2 5 5 3 2" xfId="15065" xr:uid="{DD8C7B1B-4F45-4AC4-8E23-9B2B5EA3DA67}"/>
    <cellStyle name="40% - Accent3 2 5 5 3 2 2" xfId="25895" xr:uid="{D09E4BC6-70C7-4D04-B217-2D12698492A6}"/>
    <cellStyle name="40% - Accent3 2 5 5 3 2 3" xfId="34772" xr:uid="{50A2207C-AF56-430E-B442-BB2BF79B47C3}"/>
    <cellStyle name="40% - Accent3 2 5 5 3 3" xfId="17284" xr:uid="{3D3E2747-D6B8-44C5-9810-2DAA3493CCBA}"/>
    <cellStyle name="40% - Accent3 2 5 5 3 3 2" xfId="28114" xr:uid="{F3DD8D77-2C70-43EE-B87D-3D355F716867}"/>
    <cellStyle name="40% - Accent3 2 5 5 3 3 3" xfId="36991" xr:uid="{DD7378F1-D861-4D9E-ACF8-0746D038A80B}"/>
    <cellStyle name="40% - Accent3 2 5 5 3 4" xfId="19689" xr:uid="{306AB6F9-9DFC-4A09-93C8-3C0630C215AD}"/>
    <cellStyle name="40% - Accent3 2 5 5 3 4 2" xfId="30333" xr:uid="{930E1BB0-4506-4587-92A1-6334190E6D25}"/>
    <cellStyle name="40% - Accent3 2 5 5 3 4 3" xfId="39210" xr:uid="{248964B5-1938-423F-BF6D-B9576E054E1F}"/>
    <cellStyle name="40% - Accent3 2 5 5 3 5" xfId="23676" xr:uid="{E8F54AAB-6965-400F-8EB7-40FC1125A8DE}"/>
    <cellStyle name="40% - Accent3 2 5 5 3 6" xfId="32553" xr:uid="{7CE446F5-2E3E-4351-86B1-2DD2B61D356D}"/>
    <cellStyle name="40% - Accent3 2 5 5 4" xfId="14189" xr:uid="{7C30E903-2440-47D5-A3F7-2124E3983483}"/>
    <cellStyle name="40% - Accent3 2 5 5 4 2" xfId="25152" xr:uid="{EDA7C81E-BF1E-47CB-84A3-30905F2A1E2C}"/>
    <cellStyle name="40% - Accent3 2 5 5 4 3" xfId="34029" xr:uid="{E4C915C9-3F8E-4ADD-A463-2358CA8E76A6}"/>
    <cellStyle name="40% - Accent3 2 5 5 5" xfId="16541" xr:uid="{DC13031F-41AB-4792-9C28-938E21A82066}"/>
    <cellStyle name="40% - Accent3 2 5 5 5 2" xfId="27371" xr:uid="{98F79D5D-EB69-41F7-A699-84912CA3F115}"/>
    <cellStyle name="40% - Accent3 2 5 5 5 3" xfId="36248" xr:uid="{B0C2B355-B2C5-4852-A3AF-431A01F11EB7}"/>
    <cellStyle name="40% - Accent3 2 5 5 6" xfId="18762" xr:uid="{A619B83D-6207-411C-9CAD-D821D37864BC}"/>
    <cellStyle name="40% - Accent3 2 5 5 6 2" xfId="29590" xr:uid="{31E00107-0B95-4D2F-957D-CFB1AE1EA331}"/>
    <cellStyle name="40% - Accent3 2 5 5 6 3" xfId="38467" xr:uid="{51B70FE7-193A-4A7F-8716-4F4FD4293CD4}"/>
    <cellStyle name="40% - Accent3 2 5 5 7" xfId="22933" xr:uid="{A369B947-5C56-4B5F-8DC7-95A2B8AACCD2}"/>
    <cellStyle name="40% - Accent3 2 5 5 8" xfId="31808" xr:uid="{3DBB0181-0CE9-4D6F-B653-5DBF5D40DF61}"/>
    <cellStyle name="40% - Accent3 2 5 6" xfId="9351" xr:uid="{14918492-7017-4304-BB62-75C4FF11634E}"/>
    <cellStyle name="40% - Accent3 2 5 6 2" xfId="13445" xr:uid="{433257BF-9A42-47A8-BF8D-70ED96F50BF5}"/>
    <cellStyle name="40% - Accent3 2 5 6 2 2" xfId="15799" xr:uid="{8EB841B3-EE7D-4D3E-9C18-97CA5FAC9005}"/>
    <cellStyle name="40% - Accent3 2 5 6 2 2 2" xfId="26629" xr:uid="{2E5635A1-317D-4AE7-B7E6-D414E649B02E}"/>
    <cellStyle name="40% - Accent3 2 5 6 2 2 3" xfId="35506" xr:uid="{7CDF8124-C688-4B5B-B873-6B0DAD22763C}"/>
    <cellStyle name="40% - Accent3 2 5 6 2 3" xfId="18018" xr:uid="{62082DDA-151F-4EC0-8B37-AE07B339E799}"/>
    <cellStyle name="40% - Accent3 2 5 6 2 3 2" xfId="28848" xr:uid="{ACB86AA2-2E53-48D6-8B00-0A322794D42A}"/>
    <cellStyle name="40% - Accent3 2 5 6 2 3 3" xfId="37725" xr:uid="{FA73B270-3E89-4BD3-889A-99E4697611FD}"/>
    <cellStyle name="40% - Accent3 2 5 6 2 4" xfId="20423" xr:uid="{CD98B8AC-803C-4805-868C-AFCF0D5BBC6A}"/>
    <cellStyle name="40% - Accent3 2 5 6 2 4 2" xfId="31067" xr:uid="{901DBEA3-0A80-46A6-8841-1DB251A93DB6}"/>
    <cellStyle name="40% - Accent3 2 5 6 2 4 3" xfId="39944" xr:uid="{DC5D6EB9-4A73-41D6-A581-00A3D523724A}"/>
    <cellStyle name="40% - Accent3 2 5 6 2 5" xfId="24410" xr:uid="{684C8926-2A85-4459-91E8-71CC458A273D}"/>
    <cellStyle name="40% - Accent3 2 5 6 2 6" xfId="33287" xr:uid="{507083AF-5074-4492-9000-9217B9144FA8}"/>
    <cellStyle name="40% - Accent3 2 5 6 3" xfId="12712" xr:uid="{6B656E99-6214-4E5D-8672-5E34517013B7}"/>
    <cellStyle name="40% - Accent3 2 5 6 3 2" xfId="15066" xr:uid="{A60FE607-B5D7-4A85-A254-77A067529678}"/>
    <cellStyle name="40% - Accent3 2 5 6 3 2 2" xfId="25896" xr:uid="{883B4994-8008-4478-87FE-04827A779F5F}"/>
    <cellStyle name="40% - Accent3 2 5 6 3 2 3" xfId="34773" xr:uid="{0B5EEAF3-F520-47FB-89C9-BA963334F241}"/>
    <cellStyle name="40% - Accent3 2 5 6 3 3" xfId="17285" xr:uid="{7335E5C7-E848-49F1-A1A1-000078C3C465}"/>
    <cellStyle name="40% - Accent3 2 5 6 3 3 2" xfId="28115" xr:uid="{B5AB5029-7D39-4D4C-9C3B-8D269FA15525}"/>
    <cellStyle name="40% - Accent3 2 5 6 3 3 3" xfId="36992" xr:uid="{03D765F2-6A25-4733-83CF-763B815175A0}"/>
    <cellStyle name="40% - Accent3 2 5 6 3 4" xfId="19690" xr:uid="{E2B9E06D-E001-4FF3-9195-F1567667C945}"/>
    <cellStyle name="40% - Accent3 2 5 6 3 4 2" xfId="30334" xr:uid="{0AE186FE-3464-4DAA-94FF-8A063EE4E3EC}"/>
    <cellStyle name="40% - Accent3 2 5 6 3 4 3" xfId="39211" xr:uid="{D4D1F724-6246-41CC-B19F-042E6F1C5403}"/>
    <cellStyle name="40% - Accent3 2 5 6 3 5" xfId="23677" xr:uid="{48B19473-5E09-4F51-A8CD-9E2EEA9D7E15}"/>
    <cellStyle name="40% - Accent3 2 5 6 3 6" xfId="32554" xr:uid="{F79D833F-ADE1-430C-A9BE-8579C4025C69}"/>
    <cellStyle name="40% - Accent3 2 5 6 4" xfId="14190" xr:uid="{BD4EBEBB-B07C-4259-BF54-91C27EC4FA8F}"/>
    <cellStyle name="40% - Accent3 2 5 6 4 2" xfId="25153" xr:uid="{DEFAFBAE-3631-4C3C-B6FC-D84A2E1F5641}"/>
    <cellStyle name="40% - Accent3 2 5 6 4 3" xfId="34030" xr:uid="{31CB5BA5-DB0C-45CE-BE16-B117C190B2AF}"/>
    <cellStyle name="40% - Accent3 2 5 6 5" xfId="16542" xr:uid="{F99E083F-15D2-44D8-8E89-2C84B6B1E812}"/>
    <cellStyle name="40% - Accent3 2 5 6 5 2" xfId="27372" xr:uid="{AACB29AF-4634-4966-8FCE-4E145DFDD5D0}"/>
    <cellStyle name="40% - Accent3 2 5 6 5 3" xfId="36249" xr:uid="{F5A0F62B-AEEC-4565-932A-34D39DA766CE}"/>
    <cellStyle name="40% - Accent3 2 5 6 6" xfId="18763" xr:uid="{8BDA1FE3-EC0F-4015-92C5-3A3290A8004D}"/>
    <cellStyle name="40% - Accent3 2 5 6 6 2" xfId="29591" xr:uid="{E694176B-7FF3-48B2-9588-12E45C73B48A}"/>
    <cellStyle name="40% - Accent3 2 5 6 6 3" xfId="38468" xr:uid="{E69EA945-3FE2-4194-BBEC-86844C15E016}"/>
    <cellStyle name="40% - Accent3 2 5 6 7" xfId="22934" xr:uid="{F52607F8-6A45-45CE-B44A-895F051EAABA}"/>
    <cellStyle name="40% - Accent3 2 5 6 8" xfId="31809" xr:uid="{677B214F-9B2F-4585-900A-5AD82C6F6E7B}"/>
    <cellStyle name="40% - Accent3 2 5 7" xfId="9352" xr:uid="{D8C5B554-D5AB-48DA-A0ED-832B320B71AD}"/>
    <cellStyle name="40% - Accent3 2 5 7 2" xfId="13446" xr:uid="{791C7867-1EA5-4CFD-BDC7-623155F6DBC4}"/>
    <cellStyle name="40% - Accent3 2 5 7 2 2" xfId="15800" xr:uid="{CA705299-3F79-4CD9-ACA7-14D7B2A1F631}"/>
    <cellStyle name="40% - Accent3 2 5 7 2 2 2" xfId="26630" xr:uid="{74427DFF-FD46-4A3C-9B51-99E1F885DB98}"/>
    <cellStyle name="40% - Accent3 2 5 7 2 2 3" xfId="35507" xr:uid="{95E2E6F3-1B04-48DE-9E8F-851FDE43C655}"/>
    <cellStyle name="40% - Accent3 2 5 7 2 3" xfId="18019" xr:uid="{2249B024-CD46-4F9F-BF0B-6D418A81E638}"/>
    <cellStyle name="40% - Accent3 2 5 7 2 3 2" xfId="28849" xr:uid="{E28FAA8A-FF4E-4150-B2E5-E4419C2E53B2}"/>
    <cellStyle name="40% - Accent3 2 5 7 2 3 3" xfId="37726" xr:uid="{43999DFB-DB60-484C-B294-248039D4F05F}"/>
    <cellStyle name="40% - Accent3 2 5 7 2 4" xfId="20424" xr:uid="{E4FAB6CF-1CCD-42BA-9E71-BDB49DA4AF83}"/>
    <cellStyle name="40% - Accent3 2 5 7 2 4 2" xfId="31068" xr:uid="{B4126CF6-E05E-4B1B-8F57-FA0B39739449}"/>
    <cellStyle name="40% - Accent3 2 5 7 2 4 3" xfId="39945" xr:uid="{CFC54254-E3C1-4764-B0ED-BF885550B7F3}"/>
    <cellStyle name="40% - Accent3 2 5 7 2 5" xfId="24411" xr:uid="{6F9A2FC9-85B4-4077-B552-3BF6AFA30BBD}"/>
    <cellStyle name="40% - Accent3 2 5 7 2 6" xfId="33288" xr:uid="{49F0C5B5-EA2D-433B-92C1-BDCCE2EBCD71}"/>
    <cellStyle name="40% - Accent3 2 5 7 3" xfId="12713" xr:uid="{22103D59-34CE-4ED1-9CF7-570D137D4F03}"/>
    <cellStyle name="40% - Accent3 2 5 7 3 2" xfId="15067" xr:uid="{F9E1F99A-1412-4346-8BC0-84D68BAF638A}"/>
    <cellStyle name="40% - Accent3 2 5 7 3 2 2" xfId="25897" xr:uid="{358DCDE0-3377-48B1-A162-0D96826A69D5}"/>
    <cellStyle name="40% - Accent3 2 5 7 3 2 3" xfId="34774" xr:uid="{DA0F005F-A04C-4B2C-AAEF-735F1495A887}"/>
    <cellStyle name="40% - Accent3 2 5 7 3 3" xfId="17286" xr:uid="{619CA0DC-EA5A-4161-9F9B-550CE1B4D5F3}"/>
    <cellStyle name="40% - Accent3 2 5 7 3 3 2" xfId="28116" xr:uid="{429A1D99-46F9-466B-A716-0C238D5D05D4}"/>
    <cellStyle name="40% - Accent3 2 5 7 3 3 3" xfId="36993" xr:uid="{52D983D5-E6A1-43D1-BE49-8764BB7C7A67}"/>
    <cellStyle name="40% - Accent3 2 5 7 3 4" xfId="19691" xr:uid="{3A816072-BE22-485C-A123-9FFE0FCD4DD2}"/>
    <cellStyle name="40% - Accent3 2 5 7 3 4 2" xfId="30335" xr:uid="{086D849A-8359-4F82-AAB1-11FB569E51DE}"/>
    <cellStyle name="40% - Accent3 2 5 7 3 4 3" xfId="39212" xr:uid="{20C25FA9-BBF6-4ABB-AEA3-CFBC7575BC41}"/>
    <cellStyle name="40% - Accent3 2 5 7 3 5" xfId="23678" xr:uid="{2667A768-6F70-45EF-9DE1-257D71B76DA5}"/>
    <cellStyle name="40% - Accent3 2 5 7 3 6" xfId="32555" xr:uid="{5FCD1C47-2EB7-4CA2-9C72-B1E92E287AB5}"/>
    <cellStyle name="40% - Accent3 2 5 7 4" xfId="14191" xr:uid="{DA43164C-7AD1-419E-BB3D-AADF8043C454}"/>
    <cellStyle name="40% - Accent3 2 5 7 4 2" xfId="25154" xr:uid="{77B8C739-BD89-4B84-982F-C3168C606801}"/>
    <cellStyle name="40% - Accent3 2 5 7 4 3" xfId="34031" xr:uid="{9E986495-CD4A-44C7-82E2-81B07A20A493}"/>
    <cellStyle name="40% - Accent3 2 5 7 5" xfId="16543" xr:uid="{33413276-BF8A-4BCB-BCB6-05C6DFD56424}"/>
    <cellStyle name="40% - Accent3 2 5 7 5 2" xfId="27373" xr:uid="{7F5FB436-A4DA-4152-B6E6-C7B881136E56}"/>
    <cellStyle name="40% - Accent3 2 5 7 5 3" xfId="36250" xr:uid="{D689152F-FA29-403B-AE64-1E8AB6D0167A}"/>
    <cellStyle name="40% - Accent3 2 5 7 6" xfId="18764" xr:uid="{288886A4-94C6-47F0-AD83-EAF078FD8A3A}"/>
    <cellStyle name="40% - Accent3 2 5 7 6 2" xfId="29592" xr:uid="{266B2937-7650-4420-9BEA-CA9406131E01}"/>
    <cellStyle name="40% - Accent3 2 5 7 6 3" xfId="38469" xr:uid="{BAB76C28-4DD1-420A-BFBA-DE9576DEA127}"/>
    <cellStyle name="40% - Accent3 2 5 7 7" xfId="22935" xr:uid="{3B7F2082-EEC1-4DB5-ACE2-CDA258DEC1EF}"/>
    <cellStyle name="40% - Accent3 2 5 7 8" xfId="31810" xr:uid="{FAA6724D-0584-4314-AD68-484175EB0062}"/>
    <cellStyle name="40% - Accent3 2 5 8" xfId="9353" xr:uid="{F4108522-6A28-4F4F-B480-15109FA84085}"/>
    <cellStyle name="40% - Accent3 2 5 8 2" xfId="13447" xr:uid="{C26CD871-6ED7-4D18-B7DE-C1A9A324210F}"/>
    <cellStyle name="40% - Accent3 2 5 8 2 2" xfId="15801" xr:uid="{1AFC775D-C18E-4B59-A37A-58C16E5DE3D5}"/>
    <cellStyle name="40% - Accent3 2 5 8 2 2 2" xfId="26631" xr:uid="{290A407B-AC94-497D-9E7D-0DAB21455CF1}"/>
    <cellStyle name="40% - Accent3 2 5 8 2 2 3" xfId="35508" xr:uid="{889259A5-B1A4-4F5D-B3C3-C15CDD371040}"/>
    <cellStyle name="40% - Accent3 2 5 8 2 3" xfId="18020" xr:uid="{6948B501-A5E2-43C6-ADF8-C8E6AB7D2B3A}"/>
    <cellStyle name="40% - Accent3 2 5 8 2 3 2" xfId="28850" xr:uid="{D70C351F-04F7-4E39-BE8F-E86095C10BF0}"/>
    <cellStyle name="40% - Accent3 2 5 8 2 3 3" xfId="37727" xr:uid="{17F20832-E7DA-4F8D-87D5-3F3DEA3A8E4D}"/>
    <cellStyle name="40% - Accent3 2 5 8 2 4" xfId="20425" xr:uid="{4CB68202-FA52-431D-B1D1-69E6E52983D9}"/>
    <cellStyle name="40% - Accent3 2 5 8 2 4 2" xfId="31069" xr:uid="{EAD89C4A-BBDF-433D-A709-7C7BA0397749}"/>
    <cellStyle name="40% - Accent3 2 5 8 2 4 3" xfId="39946" xr:uid="{681208A6-5484-4B56-9126-8DB77A7F8499}"/>
    <cellStyle name="40% - Accent3 2 5 8 2 5" xfId="24412" xr:uid="{C1566AA0-4538-4C58-B9FD-E0BB78A115C2}"/>
    <cellStyle name="40% - Accent3 2 5 8 2 6" xfId="33289" xr:uid="{24ED8AB9-3415-4D8B-AA4D-4F22FF92E09F}"/>
    <cellStyle name="40% - Accent3 2 5 8 3" xfId="12714" xr:uid="{C6AC8596-679C-4372-9D48-7E520C4D6359}"/>
    <cellStyle name="40% - Accent3 2 5 8 3 2" xfId="15068" xr:uid="{20216CE8-DB94-4A48-B8CF-CCC40A0A6198}"/>
    <cellStyle name="40% - Accent3 2 5 8 3 2 2" xfId="25898" xr:uid="{1EF9EFBF-68D5-4C71-BD4C-9511786DBF98}"/>
    <cellStyle name="40% - Accent3 2 5 8 3 2 3" xfId="34775" xr:uid="{4959ECC5-7915-4562-AA7D-4670E4D1448C}"/>
    <cellStyle name="40% - Accent3 2 5 8 3 3" xfId="17287" xr:uid="{B70FABB5-9A00-43D1-BD77-823A1EA20746}"/>
    <cellStyle name="40% - Accent3 2 5 8 3 3 2" xfId="28117" xr:uid="{D835CA26-BFC0-42E6-B462-4DBE51E1D63E}"/>
    <cellStyle name="40% - Accent3 2 5 8 3 3 3" xfId="36994" xr:uid="{D94BFA96-44C4-4F98-AA73-F88F09D267FB}"/>
    <cellStyle name="40% - Accent3 2 5 8 3 4" xfId="19692" xr:uid="{9E7BBC98-CD4C-4EA3-A806-F2886303A526}"/>
    <cellStyle name="40% - Accent3 2 5 8 3 4 2" xfId="30336" xr:uid="{43FD7931-9E58-4137-94FF-4952AF92C838}"/>
    <cellStyle name="40% - Accent3 2 5 8 3 4 3" xfId="39213" xr:uid="{E366A680-E1BC-4808-A448-CD3A162D8171}"/>
    <cellStyle name="40% - Accent3 2 5 8 3 5" xfId="23679" xr:uid="{4C260C17-CA6D-4EA4-B216-7B6C05DC53EF}"/>
    <cellStyle name="40% - Accent3 2 5 8 3 6" xfId="32556" xr:uid="{58D13F0B-ADA9-4BFE-945B-26F63DFE4A95}"/>
    <cellStyle name="40% - Accent3 2 5 8 4" xfId="14192" xr:uid="{D8E9B904-683D-43E7-A32C-B0DA75E85324}"/>
    <cellStyle name="40% - Accent3 2 5 8 4 2" xfId="25155" xr:uid="{E691381A-0650-4723-8ACE-7B9E092C5238}"/>
    <cellStyle name="40% - Accent3 2 5 8 4 3" xfId="34032" xr:uid="{5B3DDC8C-E01B-4C04-AF9B-2EB86173E2DA}"/>
    <cellStyle name="40% - Accent3 2 5 8 5" xfId="16544" xr:uid="{29A51373-94B5-4577-AA03-7889AB87BE1A}"/>
    <cellStyle name="40% - Accent3 2 5 8 5 2" xfId="27374" xr:uid="{E849427C-1209-4B8E-946B-9EECFB2A3A7C}"/>
    <cellStyle name="40% - Accent3 2 5 8 5 3" xfId="36251" xr:uid="{64E1702C-2F2F-48F8-9D23-82BEE940CAEC}"/>
    <cellStyle name="40% - Accent3 2 5 8 6" xfId="18765" xr:uid="{0071A6ED-CDA0-4736-BAB4-7233EF23566C}"/>
    <cellStyle name="40% - Accent3 2 5 8 6 2" xfId="29593" xr:uid="{0B1D9014-6C4D-477E-A9A7-B0F09E71D972}"/>
    <cellStyle name="40% - Accent3 2 5 8 6 3" xfId="38470" xr:uid="{8721E3C4-C373-43E7-A2E9-DB40784C69CE}"/>
    <cellStyle name="40% - Accent3 2 5 8 7" xfId="22936" xr:uid="{B4E701CF-9048-4FE1-BDA8-D6F8F15180EB}"/>
    <cellStyle name="40% - Accent3 2 5 8 8" xfId="31811" xr:uid="{DA57D0DF-1877-4B51-B542-F823D67F76BC}"/>
    <cellStyle name="40% - Accent3 2 5 9" xfId="9354" xr:uid="{8CE365A9-A475-4EBE-AC73-00E44E94244D}"/>
    <cellStyle name="40% - Accent3 2 5 9 2" xfId="13448" xr:uid="{DCCB4562-3B82-4417-9C75-BD2CEFFDE94B}"/>
    <cellStyle name="40% - Accent3 2 5 9 2 2" xfId="15802" xr:uid="{9DF398DA-9208-4BFE-9604-A646BBF9505D}"/>
    <cellStyle name="40% - Accent3 2 5 9 2 2 2" xfId="26632" xr:uid="{4FFDB9F8-1E0A-414D-AF09-EF5D97CD40EF}"/>
    <cellStyle name="40% - Accent3 2 5 9 2 2 3" xfId="35509" xr:uid="{AF06A7BC-7B28-4E95-A8CB-4A7428F71DD6}"/>
    <cellStyle name="40% - Accent3 2 5 9 2 3" xfId="18021" xr:uid="{D456213D-F9D8-420A-98EB-F0D267E4D5CA}"/>
    <cellStyle name="40% - Accent3 2 5 9 2 3 2" xfId="28851" xr:uid="{900F1241-E6D8-418F-8EFC-AF73A2FB6C11}"/>
    <cellStyle name="40% - Accent3 2 5 9 2 3 3" xfId="37728" xr:uid="{C8656203-739D-49AD-9FAA-0ED419F101F4}"/>
    <cellStyle name="40% - Accent3 2 5 9 2 4" xfId="20426" xr:uid="{168201BE-98FD-4C23-94C7-937E4B49A317}"/>
    <cellStyle name="40% - Accent3 2 5 9 2 4 2" xfId="31070" xr:uid="{4E88E1C3-4BCF-445B-9FA0-F7A7E095733E}"/>
    <cellStyle name="40% - Accent3 2 5 9 2 4 3" xfId="39947" xr:uid="{0371F3CB-6A07-4784-8471-A5C691E9BD9B}"/>
    <cellStyle name="40% - Accent3 2 5 9 2 5" xfId="24413" xr:uid="{CBF82821-BAFF-4A5B-899F-0E6EA4708F94}"/>
    <cellStyle name="40% - Accent3 2 5 9 2 6" xfId="33290" xr:uid="{14D69841-B28E-4A7F-B3E8-E042D87198D4}"/>
    <cellStyle name="40% - Accent3 2 5 9 3" xfId="12715" xr:uid="{EE58C08A-6BC3-43C4-9C0C-ABCD287F0832}"/>
    <cellStyle name="40% - Accent3 2 5 9 3 2" xfId="15069" xr:uid="{7D61886C-8224-490B-BDCD-6E6FA796E815}"/>
    <cellStyle name="40% - Accent3 2 5 9 3 2 2" xfId="25899" xr:uid="{F5762C60-DD60-4C94-8487-5E9510083BB8}"/>
    <cellStyle name="40% - Accent3 2 5 9 3 2 3" xfId="34776" xr:uid="{47FD77A3-9BDF-4E59-AB76-A05473397ABC}"/>
    <cellStyle name="40% - Accent3 2 5 9 3 3" xfId="17288" xr:uid="{C807E067-3C07-4D78-A4BF-487936CEDDC3}"/>
    <cellStyle name="40% - Accent3 2 5 9 3 3 2" xfId="28118" xr:uid="{9A8FAD06-2210-4AF6-AC1C-F285DFE00841}"/>
    <cellStyle name="40% - Accent3 2 5 9 3 3 3" xfId="36995" xr:uid="{B45F4EAA-591F-4223-A65C-C54C09665319}"/>
    <cellStyle name="40% - Accent3 2 5 9 3 4" xfId="19693" xr:uid="{E859D2CD-D10F-47E2-A04A-E465B094C48D}"/>
    <cellStyle name="40% - Accent3 2 5 9 3 4 2" xfId="30337" xr:uid="{AB81DDCF-CC68-49CA-B689-12DB8FDF2A51}"/>
    <cellStyle name="40% - Accent3 2 5 9 3 4 3" xfId="39214" xr:uid="{C68163DA-06BD-4AC4-8B2E-895F32A44872}"/>
    <cellStyle name="40% - Accent3 2 5 9 3 5" xfId="23680" xr:uid="{194993EC-95B0-4149-A234-D844B66D578B}"/>
    <cellStyle name="40% - Accent3 2 5 9 3 6" xfId="32557" xr:uid="{371A5C41-FC78-4F2E-85D1-45A715BF397E}"/>
    <cellStyle name="40% - Accent3 2 5 9 4" xfId="14193" xr:uid="{50948486-D01E-4FC3-9E20-0E2B5B35468F}"/>
    <cellStyle name="40% - Accent3 2 5 9 4 2" xfId="25156" xr:uid="{55573A67-F720-4D4F-8384-D13319AC10FB}"/>
    <cellStyle name="40% - Accent3 2 5 9 4 3" xfId="34033" xr:uid="{EBE22C86-7F16-46A6-BD55-881D734F6945}"/>
    <cellStyle name="40% - Accent3 2 5 9 5" xfId="16545" xr:uid="{161F53C5-546D-46F3-8FFE-E3731C5EA559}"/>
    <cellStyle name="40% - Accent3 2 5 9 5 2" xfId="27375" xr:uid="{BE952470-9564-46E4-9CFB-5EF535D26140}"/>
    <cellStyle name="40% - Accent3 2 5 9 5 3" xfId="36252" xr:uid="{CD74D62F-33A9-4F78-932D-B820F533021C}"/>
    <cellStyle name="40% - Accent3 2 5 9 6" xfId="18766" xr:uid="{B8A1DD73-8EF8-4798-9831-F726BB57A308}"/>
    <cellStyle name="40% - Accent3 2 5 9 6 2" xfId="29594" xr:uid="{7875FF18-329A-4FD2-B853-4F3B48AE0DBB}"/>
    <cellStyle name="40% - Accent3 2 5 9 6 3" xfId="38471" xr:uid="{526DB9AA-4E6C-4C9E-8E96-32329522D72C}"/>
    <cellStyle name="40% - Accent3 2 5 9 7" xfId="22937" xr:uid="{CD5B87D5-062D-4549-B5BF-5CB01575D0CD}"/>
    <cellStyle name="40% - Accent3 2 5 9 8" xfId="31812" xr:uid="{C652CD2A-0036-4F96-B8B6-2F6C3176560F}"/>
    <cellStyle name="40% - Accent3 2 6" xfId="9355" xr:uid="{66299352-D25E-405F-BF49-CDDBF3AD9D43}"/>
    <cellStyle name="40% - Accent3 2 6 10" xfId="18767" xr:uid="{F2CBD73C-D0D7-4E3E-B4D3-23F8C55BEEBC}"/>
    <cellStyle name="40% - Accent3 2 6 10 2" xfId="29595" xr:uid="{AC5C5412-7807-43D8-96B1-977FCCBC1B3D}"/>
    <cellStyle name="40% - Accent3 2 6 10 3" xfId="38472" xr:uid="{7193FE07-9B11-4462-BFAA-78EB1C562B05}"/>
    <cellStyle name="40% - Accent3 2 6 11" xfId="22938" xr:uid="{2FE8DD6F-1AC4-424F-AC82-5FAFFA5F02ED}"/>
    <cellStyle name="40% - Accent3 2 6 12" xfId="31813" xr:uid="{DEE56AF9-7BC3-4428-88AD-7F76E3F7922C}"/>
    <cellStyle name="40% - Accent3 2 6 2" xfId="9356" xr:uid="{B3956E5E-AC74-4FC4-B287-348BCDB338E7}"/>
    <cellStyle name="40% - Accent3 2 6 2 2" xfId="13450" xr:uid="{F587A91E-89BD-4488-9C78-A963B265AABF}"/>
    <cellStyle name="40% - Accent3 2 6 2 2 2" xfId="15804" xr:uid="{4C70BFF3-E9E1-4555-BDEF-F1E59D6B84DE}"/>
    <cellStyle name="40% - Accent3 2 6 2 2 2 2" xfId="26634" xr:uid="{A0990387-0D98-4561-8DD4-26933FC62BA6}"/>
    <cellStyle name="40% - Accent3 2 6 2 2 2 3" xfId="35511" xr:uid="{6870FBD4-721A-49C9-AE1E-2369618BF73F}"/>
    <cellStyle name="40% - Accent3 2 6 2 2 3" xfId="18023" xr:uid="{FEF191B8-CE0A-487C-8745-2C77C0E6DD8B}"/>
    <cellStyle name="40% - Accent3 2 6 2 2 3 2" xfId="28853" xr:uid="{66B1F864-9B24-433D-9F98-6DD588405796}"/>
    <cellStyle name="40% - Accent3 2 6 2 2 3 3" xfId="37730" xr:uid="{69DB5E83-DBC7-4894-B443-A1049D5ABE14}"/>
    <cellStyle name="40% - Accent3 2 6 2 2 4" xfId="20428" xr:uid="{06044171-5486-4AF4-9A54-1470010B2BEE}"/>
    <cellStyle name="40% - Accent3 2 6 2 2 4 2" xfId="31072" xr:uid="{52D83AA6-5737-4994-A5F7-0EE814C2AF87}"/>
    <cellStyle name="40% - Accent3 2 6 2 2 4 3" xfId="39949" xr:uid="{A23EACF6-506A-432C-B51C-B2434C11CF65}"/>
    <cellStyle name="40% - Accent3 2 6 2 2 5" xfId="24415" xr:uid="{FB103A39-EC1E-492C-AA5C-05340A65AEF9}"/>
    <cellStyle name="40% - Accent3 2 6 2 2 6" xfId="33292" xr:uid="{6C0EFB3E-C2E3-43E8-87C0-BD7D9D6936FB}"/>
    <cellStyle name="40% - Accent3 2 6 2 3" xfId="12717" xr:uid="{05C238A9-8C1B-4CA9-A55C-2EC038ABC6A8}"/>
    <cellStyle name="40% - Accent3 2 6 2 3 2" xfId="15071" xr:uid="{6D9C8DCF-6FA1-417C-B0EF-567ADFA4DF76}"/>
    <cellStyle name="40% - Accent3 2 6 2 3 2 2" xfId="25901" xr:uid="{CCBBC4BF-4A83-45D6-9FB8-ACC94462A573}"/>
    <cellStyle name="40% - Accent3 2 6 2 3 2 3" xfId="34778" xr:uid="{32CBD391-E940-41BE-8DFE-560270233F8F}"/>
    <cellStyle name="40% - Accent3 2 6 2 3 3" xfId="17290" xr:uid="{106344FB-FCC3-4005-B32D-9BCFA81296D4}"/>
    <cellStyle name="40% - Accent3 2 6 2 3 3 2" xfId="28120" xr:uid="{EAA5AF2E-339B-421C-9E83-77B999B3A1ED}"/>
    <cellStyle name="40% - Accent3 2 6 2 3 3 3" xfId="36997" xr:uid="{35379824-67B5-46A6-82B3-13F78E4AEDF1}"/>
    <cellStyle name="40% - Accent3 2 6 2 3 4" xfId="19695" xr:uid="{ED2DB1B5-A63F-4E16-BA9C-D8FCE77D3292}"/>
    <cellStyle name="40% - Accent3 2 6 2 3 4 2" xfId="30339" xr:uid="{F5B8FB5A-DD52-4623-B18A-374DBFB350EB}"/>
    <cellStyle name="40% - Accent3 2 6 2 3 4 3" xfId="39216" xr:uid="{95044276-1511-4A82-A74F-03F0E12716D9}"/>
    <cellStyle name="40% - Accent3 2 6 2 3 5" xfId="23682" xr:uid="{E677D4FD-DFEC-4B56-9491-B7A3B0AF9AD3}"/>
    <cellStyle name="40% - Accent3 2 6 2 3 6" xfId="32559" xr:uid="{D7365C91-62B8-49FD-8276-1BC15EF9B9A5}"/>
    <cellStyle name="40% - Accent3 2 6 2 4" xfId="14195" xr:uid="{D9602F44-5240-4263-BC7E-55FBDCAAAA52}"/>
    <cellStyle name="40% - Accent3 2 6 2 4 2" xfId="25158" xr:uid="{AC320228-59E3-4EC9-B912-595DE1A5D73D}"/>
    <cellStyle name="40% - Accent3 2 6 2 4 3" xfId="34035" xr:uid="{ED009664-42D4-4CA8-8AB6-88D9F11C409C}"/>
    <cellStyle name="40% - Accent3 2 6 2 5" xfId="16547" xr:uid="{D2BE316E-D76A-4B80-9FA3-F5E24F5E75A0}"/>
    <cellStyle name="40% - Accent3 2 6 2 5 2" xfId="27377" xr:uid="{99C7C55C-0BBC-48B6-855C-2669428D7E19}"/>
    <cellStyle name="40% - Accent3 2 6 2 5 3" xfId="36254" xr:uid="{A4F70811-D757-4017-9F67-8D3D863F9C32}"/>
    <cellStyle name="40% - Accent3 2 6 2 6" xfId="18768" xr:uid="{77CCA531-1E6E-4FB3-8B9E-C8C73E0F6277}"/>
    <cellStyle name="40% - Accent3 2 6 2 6 2" xfId="29596" xr:uid="{0BAA7F37-54C3-412C-822C-F7026D497994}"/>
    <cellStyle name="40% - Accent3 2 6 2 6 3" xfId="38473" xr:uid="{41A617C1-3665-4F15-A829-248C1D2AB519}"/>
    <cellStyle name="40% - Accent3 2 6 2 7" xfId="22939" xr:uid="{C549EC23-94F0-4BC7-80F4-05D652493312}"/>
    <cellStyle name="40% - Accent3 2 6 2 8" xfId="31814" xr:uid="{8C9FECB6-50B1-4740-B981-1CFB0FF5FB72}"/>
    <cellStyle name="40% - Accent3 2 6 3" xfId="9357" xr:uid="{4275E12C-79B6-41E8-9D01-C26B074D6946}"/>
    <cellStyle name="40% - Accent3 2 6 3 2" xfId="13451" xr:uid="{53F4CD50-AC05-444B-9A89-60C0B437C97A}"/>
    <cellStyle name="40% - Accent3 2 6 3 2 2" xfId="15805" xr:uid="{873B011E-288A-4654-839D-32A1800F2DED}"/>
    <cellStyle name="40% - Accent3 2 6 3 2 2 2" xfId="26635" xr:uid="{8074253C-F02E-46DA-9B94-B43BC588F9D5}"/>
    <cellStyle name="40% - Accent3 2 6 3 2 2 3" xfId="35512" xr:uid="{A1853E3A-A7C4-47B1-97AB-0DA7CACCE3F1}"/>
    <cellStyle name="40% - Accent3 2 6 3 2 3" xfId="18024" xr:uid="{12B80D64-28D1-40D7-85D9-D5A1C3D64342}"/>
    <cellStyle name="40% - Accent3 2 6 3 2 3 2" xfId="28854" xr:uid="{44D110F3-36F5-42F3-8444-AA38B15F43B0}"/>
    <cellStyle name="40% - Accent3 2 6 3 2 3 3" xfId="37731" xr:uid="{099FE446-5D2E-49A3-B4F3-58E50E43B8C1}"/>
    <cellStyle name="40% - Accent3 2 6 3 2 4" xfId="20429" xr:uid="{32754C45-3CED-4A42-AF8E-517D31AB6744}"/>
    <cellStyle name="40% - Accent3 2 6 3 2 4 2" xfId="31073" xr:uid="{4B07539A-5655-4555-BED8-E32173633DFA}"/>
    <cellStyle name="40% - Accent3 2 6 3 2 4 3" xfId="39950" xr:uid="{DBB6B091-5F29-45A2-B63B-1774DE9F7B87}"/>
    <cellStyle name="40% - Accent3 2 6 3 2 5" xfId="24416" xr:uid="{B580E97C-99C1-4D1B-B00B-A2089984736B}"/>
    <cellStyle name="40% - Accent3 2 6 3 2 6" xfId="33293" xr:uid="{648FCF15-58E3-4D52-97CB-547251C9E8E0}"/>
    <cellStyle name="40% - Accent3 2 6 3 3" xfId="12718" xr:uid="{7D819744-F97B-47A1-9FA0-791151CDC6EF}"/>
    <cellStyle name="40% - Accent3 2 6 3 3 2" xfId="15072" xr:uid="{CA999A37-2212-4F63-8955-65F8B2F4745E}"/>
    <cellStyle name="40% - Accent3 2 6 3 3 2 2" xfId="25902" xr:uid="{A9887FF2-58A4-4F60-9870-0EF6DCDF1F58}"/>
    <cellStyle name="40% - Accent3 2 6 3 3 2 3" xfId="34779" xr:uid="{10667E55-B0E0-4029-BF03-D5D2CE2EDE93}"/>
    <cellStyle name="40% - Accent3 2 6 3 3 3" xfId="17291" xr:uid="{CFE34BB6-C8AF-4013-AF2E-81508FC93EEA}"/>
    <cellStyle name="40% - Accent3 2 6 3 3 3 2" xfId="28121" xr:uid="{3213D294-3C11-4F46-AE38-3F7A86601A36}"/>
    <cellStyle name="40% - Accent3 2 6 3 3 3 3" xfId="36998" xr:uid="{DD6E8954-B739-4488-A90E-62ECC4390189}"/>
    <cellStyle name="40% - Accent3 2 6 3 3 4" xfId="19696" xr:uid="{4BE1763B-3EF8-4498-95B1-4A45F11B24B9}"/>
    <cellStyle name="40% - Accent3 2 6 3 3 4 2" xfId="30340" xr:uid="{04A3827D-B981-4426-9BAE-AA401DD13967}"/>
    <cellStyle name="40% - Accent3 2 6 3 3 4 3" xfId="39217" xr:uid="{8FA0BC7A-01C9-4F46-84D0-C6A62723FE4F}"/>
    <cellStyle name="40% - Accent3 2 6 3 3 5" xfId="23683" xr:uid="{6A6069F5-60E9-4735-A289-367755D871AF}"/>
    <cellStyle name="40% - Accent3 2 6 3 3 6" xfId="32560" xr:uid="{61D156E9-51AA-4459-87A5-CB89DBFFC9D1}"/>
    <cellStyle name="40% - Accent3 2 6 3 4" xfId="14196" xr:uid="{B78BD180-A7C9-4C88-B4EF-D8350EBB260D}"/>
    <cellStyle name="40% - Accent3 2 6 3 4 2" xfId="25159" xr:uid="{849A0BCA-37D0-4F2C-98BA-866C5A725D7D}"/>
    <cellStyle name="40% - Accent3 2 6 3 4 3" xfId="34036" xr:uid="{D9DD8B76-F1AB-439B-AF98-09E90E2CFAF9}"/>
    <cellStyle name="40% - Accent3 2 6 3 5" xfId="16548" xr:uid="{34480340-2403-44BC-86F5-97CE5A655CAD}"/>
    <cellStyle name="40% - Accent3 2 6 3 5 2" xfId="27378" xr:uid="{5AB26887-B1A1-41BC-93B2-3AFBC30EA7C9}"/>
    <cellStyle name="40% - Accent3 2 6 3 5 3" xfId="36255" xr:uid="{25F0DF77-9F28-4EA0-9DC4-230512B3FCE9}"/>
    <cellStyle name="40% - Accent3 2 6 3 6" xfId="18769" xr:uid="{D6AE3CCE-E927-4C4E-BC99-6319F044623D}"/>
    <cellStyle name="40% - Accent3 2 6 3 6 2" xfId="29597" xr:uid="{69818720-B48D-4D58-B888-15A547CD393A}"/>
    <cellStyle name="40% - Accent3 2 6 3 6 3" xfId="38474" xr:uid="{06033235-7A01-44B3-BA58-16A27D17C6F1}"/>
    <cellStyle name="40% - Accent3 2 6 3 7" xfId="22940" xr:uid="{98A27880-6ADA-445A-A30F-A64C1C88BE35}"/>
    <cellStyle name="40% - Accent3 2 6 3 8" xfId="31815" xr:uid="{55974576-A19A-49DA-A70C-4C43985270C5}"/>
    <cellStyle name="40% - Accent3 2 6 4" xfId="9358" xr:uid="{5D67A91D-9CAF-4DF7-95B3-45CCF4DCD2E3}"/>
    <cellStyle name="40% - Accent3 2 6 4 2" xfId="13452" xr:uid="{3F241C11-024F-47A7-919B-8671AB8C58C9}"/>
    <cellStyle name="40% - Accent3 2 6 4 2 2" xfId="15806" xr:uid="{472A139D-2E3A-4BE9-A3FD-BA80D596A655}"/>
    <cellStyle name="40% - Accent3 2 6 4 2 2 2" xfId="26636" xr:uid="{7024F76E-991E-4C14-AF8B-FA9D3A29F286}"/>
    <cellStyle name="40% - Accent3 2 6 4 2 2 3" xfId="35513" xr:uid="{6BAEDEDB-C2C9-4A26-8B3D-8E1C2D03B085}"/>
    <cellStyle name="40% - Accent3 2 6 4 2 3" xfId="18025" xr:uid="{EB74015B-B797-4D95-9B16-8A42DDED6AEA}"/>
    <cellStyle name="40% - Accent3 2 6 4 2 3 2" xfId="28855" xr:uid="{F60FE68D-4A3C-49AA-9046-2533C0AEB12B}"/>
    <cellStyle name="40% - Accent3 2 6 4 2 3 3" xfId="37732" xr:uid="{22A49D3E-FD09-4450-8593-6710C6A9DC20}"/>
    <cellStyle name="40% - Accent3 2 6 4 2 4" xfId="20430" xr:uid="{D55FBE26-9DB6-47DF-930E-1A845FE89502}"/>
    <cellStyle name="40% - Accent3 2 6 4 2 4 2" xfId="31074" xr:uid="{A6AE798B-02A6-4C64-B1E7-033C75FBD760}"/>
    <cellStyle name="40% - Accent3 2 6 4 2 4 3" xfId="39951" xr:uid="{24E566F9-50C8-4993-98B7-7F1BFD1E8AD8}"/>
    <cellStyle name="40% - Accent3 2 6 4 2 5" xfId="24417" xr:uid="{E66C955C-A76A-4C9A-B102-56350A178F9A}"/>
    <cellStyle name="40% - Accent3 2 6 4 2 6" xfId="33294" xr:uid="{B1089B76-4E6A-4609-A155-EBD2C81D231D}"/>
    <cellStyle name="40% - Accent3 2 6 4 3" xfId="12719" xr:uid="{57AF6CFD-19C5-4F47-8B49-F896E82828EB}"/>
    <cellStyle name="40% - Accent3 2 6 4 3 2" xfId="15073" xr:uid="{C002229B-A1F0-4070-95B3-7B073D36CD11}"/>
    <cellStyle name="40% - Accent3 2 6 4 3 2 2" xfId="25903" xr:uid="{A819EB55-EEBD-40DC-AAC2-9986F1B2BD56}"/>
    <cellStyle name="40% - Accent3 2 6 4 3 2 3" xfId="34780" xr:uid="{56DF585C-C46E-4B49-BCF1-7D21EFB9E2F0}"/>
    <cellStyle name="40% - Accent3 2 6 4 3 3" xfId="17292" xr:uid="{7D50E946-C54C-44DA-B8FA-9706984AD345}"/>
    <cellStyle name="40% - Accent3 2 6 4 3 3 2" xfId="28122" xr:uid="{BD5AF512-DD49-4CBF-A82F-D87A39240531}"/>
    <cellStyle name="40% - Accent3 2 6 4 3 3 3" xfId="36999" xr:uid="{4C85DC52-3F12-4BEC-9360-F8A72D4D6A16}"/>
    <cellStyle name="40% - Accent3 2 6 4 3 4" xfId="19697" xr:uid="{02181012-7B85-4D36-B1ED-8B6F6644AB89}"/>
    <cellStyle name="40% - Accent3 2 6 4 3 4 2" xfId="30341" xr:uid="{FA17FDC2-1615-405E-A6D4-911E12920813}"/>
    <cellStyle name="40% - Accent3 2 6 4 3 4 3" xfId="39218" xr:uid="{E76ABF1B-4878-4BD6-A2C3-F618AC95C651}"/>
    <cellStyle name="40% - Accent3 2 6 4 3 5" xfId="23684" xr:uid="{3028CCFE-259B-4974-938E-0027B1584592}"/>
    <cellStyle name="40% - Accent3 2 6 4 3 6" xfId="32561" xr:uid="{1CD1CFC4-4CF4-4B29-B782-0E8CC88F15CB}"/>
    <cellStyle name="40% - Accent3 2 6 4 4" xfId="14197" xr:uid="{20A845C1-5CFF-4A0F-A153-94AAADE3E687}"/>
    <cellStyle name="40% - Accent3 2 6 4 4 2" xfId="25160" xr:uid="{E5A2797C-467D-4D40-BEE4-F746C54EA166}"/>
    <cellStyle name="40% - Accent3 2 6 4 4 3" xfId="34037" xr:uid="{CF806BC5-B80A-451D-A320-31043A941282}"/>
    <cellStyle name="40% - Accent3 2 6 4 5" xfId="16549" xr:uid="{BB8A9A6A-B9EA-4AC2-A9A1-0038257F63EC}"/>
    <cellStyle name="40% - Accent3 2 6 4 5 2" xfId="27379" xr:uid="{1FCC76E1-A24C-4002-86AA-1F2C53B4C691}"/>
    <cellStyle name="40% - Accent3 2 6 4 5 3" xfId="36256" xr:uid="{B56F9DB5-6A8B-4781-9BA4-977FB2157600}"/>
    <cellStyle name="40% - Accent3 2 6 4 6" xfId="18770" xr:uid="{F24851D9-0287-4C09-8734-439B44DCBDF3}"/>
    <cellStyle name="40% - Accent3 2 6 4 6 2" xfId="29598" xr:uid="{5CA931FB-EBC4-4319-B390-3F6F6E0FFAF8}"/>
    <cellStyle name="40% - Accent3 2 6 4 6 3" xfId="38475" xr:uid="{20C9E80E-5312-47B6-85B8-96A28F34B1A2}"/>
    <cellStyle name="40% - Accent3 2 6 4 7" xfId="22941" xr:uid="{4042EA1F-071F-40BB-9A51-D44B0E1688BD}"/>
    <cellStyle name="40% - Accent3 2 6 4 8" xfId="31816" xr:uid="{BA7EECA3-9ED7-4FC6-B080-C4698965F1C4}"/>
    <cellStyle name="40% - Accent3 2 6 5" xfId="9359" xr:uid="{3D02AEEF-0AD0-4602-ABF1-064478B4AB03}"/>
    <cellStyle name="40% - Accent3 2 6 5 2" xfId="13453" xr:uid="{833EDA7C-6CBE-4821-9CAB-2294619BF437}"/>
    <cellStyle name="40% - Accent3 2 6 5 2 2" xfId="15807" xr:uid="{D023AB4A-84C4-4DF5-A992-B5AC2AC5619B}"/>
    <cellStyle name="40% - Accent3 2 6 5 2 2 2" xfId="26637" xr:uid="{0F50BE91-AADA-4E1A-9658-087C564A2635}"/>
    <cellStyle name="40% - Accent3 2 6 5 2 2 3" xfId="35514" xr:uid="{9BDCD1E8-3C94-4ED5-8CA2-381605BC0666}"/>
    <cellStyle name="40% - Accent3 2 6 5 2 3" xfId="18026" xr:uid="{8B5EC86E-B9A6-4233-9B4B-14DE7CCC8A1B}"/>
    <cellStyle name="40% - Accent3 2 6 5 2 3 2" xfId="28856" xr:uid="{841E3126-65BE-4168-8266-522370F94E98}"/>
    <cellStyle name="40% - Accent3 2 6 5 2 3 3" xfId="37733" xr:uid="{A9F4DEFC-4EB3-464A-9912-476585B7CEBC}"/>
    <cellStyle name="40% - Accent3 2 6 5 2 4" xfId="20431" xr:uid="{EAF3AD19-A2A5-49AB-A8E8-AAADFB6A04E3}"/>
    <cellStyle name="40% - Accent3 2 6 5 2 4 2" xfId="31075" xr:uid="{0CE9DB76-43F2-407D-A75E-F117DC00B26C}"/>
    <cellStyle name="40% - Accent3 2 6 5 2 4 3" xfId="39952" xr:uid="{F1D1AE76-FE9A-46E3-8825-EA85A4CC0943}"/>
    <cellStyle name="40% - Accent3 2 6 5 2 5" xfId="24418" xr:uid="{8E3EEB56-66DD-4985-855D-7EE0AF6BCE53}"/>
    <cellStyle name="40% - Accent3 2 6 5 2 6" xfId="33295" xr:uid="{70F6E3BA-5664-4626-AD72-109642FF4225}"/>
    <cellStyle name="40% - Accent3 2 6 5 3" xfId="12720" xr:uid="{76310203-893B-4854-ABB1-B7844709DC6D}"/>
    <cellStyle name="40% - Accent3 2 6 5 3 2" xfId="15074" xr:uid="{7FD1C831-D248-4148-A585-C2919FE25573}"/>
    <cellStyle name="40% - Accent3 2 6 5 3 2 2" xfId="25904" xr:uid="{888EA7D3-1125-4EE5-9B8A-941521F832FA}"/>
    <cellStyle name="40% - Accent3 2 6 5 3 2 3" xfId="34781" xr:uid="{E493C103-30E4-4812-B8B2-C54264F29DCF}"/>
    <cellStyle name="40% - Accent3 2 6 5 3 3" xfId="17293" xr:uid="{3E42698A-6B09-4EF3-9A4D-003A3C03DB66}"/>
    <cellStyle name="40% - Accent3 2 6 5 3 3 2" xfId="28123" xr:uid="{7E6C1F2C-53C3-4E77-9B55-843283EE072A}"/>
    <cellStyle name="40% - Accent3 2 6 5 3 3 3" xfId="37000" xr:uid="{E9055BC6-D8EB-4908-A944-C3F68E3C9F52}"/>
    <cellStyle name="40% - Accent3 2 6 5 3 4" xfId="19698" xr:uid="{5E9C1622-7E27-4268-9B11-CF6651A0247F}"/>
    <cellStyle name="40% - Accent3 2 6 5 3 4 2" xfId="30342" xr:uid="{78D87706-A8E8-4A8D-AB67-0A8A43A2CE94}"/>
    <cellStyle name="40% - Accent3 2 6 5 3 4 3" xfId="39219" xr:uid="{16ACC034-328D-49B5-9EE0-87F70733C105}"/>
    <cellStyle name="40% - Accent3 2 6 5 3 5" xfId="23685" xr:uid="{D877DB22-5595-4682-A118-35D719002531}"/>
    <cellStyle name="40% - Accent3 2 6 5 3 6" xfId="32562" xr:uid="{FAB90E1A-9E8C-4BC1-ADF4-B236C629D942}"/>
    <cellStyle name="40% - Accent3 2 6 5 4" xfId="14198" xr:uid="{7BFE136F-003B-4021-B9C1-DBC30B9C45ED}"/>
    <cellStyle name="40% - Accent3 2 6 5 4 2" xfId="25161" xr:uid="{44061FF9-9B74-4CAE-82F5-BF761F62BA47}"/>
    <cellStyle name="40% - Accent3 2 6 5 4 3" xfId="34038" xr:uid="{BF36FF53-0594-4459-B360-6EE95E9A45CE}"/>
    <cellStyle name="40% - Accent3 2 6 5 5" xfId="16550" xr:uid="{82E66BC9-1E48-4990-99BE-43DD5AEE66CD}"/>
    <cellStyle name="40% - Accent3 2 6 5 5 2" xfId="27380" xr:uid="{946B5068-6FD1-4E51-8C74-AE57C2DC62B0}"/>
    <cellStyle name="40% - Accent3 2 6 5 5 3" xfId="36257" xr:uid="{E3D431A2-06A4-42BB-9033-E669B719BD64}"/>
    <cellStyle name="40% - Accent3 2 6 5 6" xfId="18771" xr:uid="{BD070D81-41C5-4096-9F83-31FA023261BE}"/>
    <cellStyle name="40% - Accent3 2 6 5 6 2" xfId="29599" xr:uid="{77213BB2-40BE-4322-BCD8-99637C402CDD}"/>
    <cellStyle name="40% - Accent3 2 6 5 6 3" xfId="38476" xr:uid="{A3740F8A-0AFB-460F-8D8F-D589C277DE69}"/>
    <cellStyle name="40% - Accent3 2 6 5 7" xfId="22942" xr:uid="{DDD696BC-3050-4193-AC56-6F2484733525}"/>
    <cellStyle name="40% - Accent3 2 6 5 8" xfId="31817" xr:uid="{9DCE6823-D085-46AE-B7BB-1705DCFD4D63}"/>
    <cellStyle name="40% - Accent3 2 6 6" xfId="13449" xr:uid="{C16E0E56-38B3-47B2-8FEC-1E71E3201C7D}"/>
    <cellStyle name="40% - Accent3 2 6 6 2" xfId="15803" xr:uid="{56DC2A49-A2BC-4DBC-A6B4-17F1F1101894}"/>
    <cellStyle name="40% - Accent3 2 6 6 2 2" xfId="26633" xr:uid="{2E197B1C-716A-4013-9AEB-A844B87CA14E}"/>
    <cellStyle name="40% - Accent3 2 6 6 2 3" xfId="35510" xr:uid="{CB59CF81-C58D-4E91-97F8-9CD585C29769}"/>
    <cellStyle name="40% - Accent3 2 6 6 3" xfId="18022" xr:uid="{ACCF1472-E765-4EB4-93FF-91B40C711856}"/>
    <cellStyle name="40% - Accent3 2 6 6 3 2" xfId="28852" xr:uid="{94E79860-0FD8-4DFD-B281-14954B4C70A5}"/>
    <cellStyle name="40% - Accent3 2 6 6 3 3" xfId="37729" xr:uid="{E23D38B4-683A-44A3-946F-552E911364BA}"/>
    <cellStyle name="40% - Accent3 2 6 6 4" xfId="20427" xr:uid="{75216C8B-8727-4FCD-BD9C-1ABB4966151F}"/>
    <cellStyle name="40% - Accent3 2 6 6 4 2" xfId="31071" xr:uid="{45D24961-4B17-4CE4-ABB6-FD5E32E1AAA7}"/>
    <cellStyle name="40% - Accent3 2 6 6 4 3" xfId="39948" xr:uid="{210ADE33-2A59-486C-B76E-D9F39B28BF0A}"/>
    <cellStyle name="40% - Accent3 2 6 6 5" xfId="24414" xr:uid="{0C940CAB-968E-432A-B243-C068A3F9BAE3}"/>
    <cellStyle name="40% - Accent3 2 6 6 6" xfId="33291" xr:uid="{F5517A60-66C1-4D72-AAF4-C6218CB65E74}"/>
    <cellStyle name="40% - Accent3 2 6 7" xfId="12716" xr:uid="{2C22033F-6FF9-4878-85F5-C1B28B341B2E}"/>
    <cellStyle name="40% - Accent3 2 6 7 2" xfId="15070" xr:uid="{89ED5B88-AD72-410D-AD9E-788576192562}"/>
    <cellStyle name="40% - Accent3 2 6 7 2 2" xfId="25900" xr:uid="{DD7C963D-8781-4F1A-BB78-502E73D4DEBE}"/>
    <cellStyle name="40% - Accent3 2 6 7 2 3" xfId="34777" xr:uid="{DAD49D4C-F7A9-4427-B233-FD9853C84BF0}"/>
    <cellStyle name="40% - Accent3 2 6 7 3" xfId="17289" xr:uid="{D134AE0F-A103-44D0-A77F-67D34C86A663}"/>
    <cellStyle name="40% - Accent3 2 6 7 3 2" xfId="28119" xr:uid="{FD94B7AC-8D04-48CD-A85B-8741ECC375A8}"/>
    <cellStyle name="40% - Accent3 2 6 7 3 3" xfId="36996" xr:uid="{8E90462A-4982-46F8-A918-B7106C09114D}"/>
    <cellStyle name="40% - Accent3 2 6 7 4" xfId="19694" xr:uid="{C1513FDA-1FAF-44A9-8CD1-65C445938BD4}"/>
    <cellStyle name="40% - Accent3 2 6 7 4 2" xfId="30338" xr:uid="{13E80B3F-78E6-41AD-9B0E-9160AE48B9AE}"/>
    <cellStyle name="40% - Accent3 2 6 7 4 3" xfId="39215" xr:uid="{B2E7A607-E3EC-4FD3-BECF-A382FAE28949}"/>
    <cellStyle name="40% - Accent3 2 6 7 5" xfId="23681" xr:uid="{87EEBB2F-61C3-4EEB-9040-02E0743EEA10}"/>
    <cellStyle name="40% - Accent3 2 6 7 6" xfId="32558" xr:uid="{11877D65-C9FB-4806-9827-D266F86FA536}"/>
    <cellStyle name="40% - Accent3 2 6 8" xfId="14194" xr:uid="{8E507732-4B03-4B00-958F-44C82B9733C3}"/>
    <cellStyle name="40% - Accent3 2 6 8 2" xfId="25157" xr:uid="{45AB278F-8F7D-4C4F-A1F0-3040E645DF1A}"/>
    <cellStyle name="40% - Accent3 2 6 8 3" xfId="34034" xr:uid="{C5237BAB-0F30-485B-8864-BBDA102FE025}"/>
    <cellStyle name="40% - Accent3 2 6 9" xfId="16546" xr:uid="{59AA00B3-FF06-42CC-87ED-23A33E5046C3}"/>
    <cellStyle name="40% - Accent3 2 6 9 2" xfId="27376" xr:uid="{4B5D43DE-1C4B-4941-8499-B57F19FE9460}"/>
    <cellStyle name="40% - Accent3 2 6 9 3" xfId="36253" xr:uid="{69859A32-E18B-461E-939B-3662B8EBCE24}"/>
    <cellStyle name="40% - Accent3 2 7" xfId="9360" xr:uid="{AF80005F-3FE8-4809-A220-3061C35DE41A}"/>
    <cellStyle name="40% - Accent3 2 7 2" xfId="13454" xr:uid="{A0F6EB27-2837-49F6-AD16-EC599DBC1E6F}"/>
    <cellStyle name="40% - Accent3 2 7 2 2" xfId="15808" xr:uid="{11BB9A24-7691-44E9-8BDE-3255D93EBA6A}"/>
    <cellStyle name="40% - Accent3 2 7 2 2 2" xfId="26638" xr:uid="{A07B0414-05D6-43AD-92C2-ED17FD07DEC4}"/>
    <cellStyle name="40% - Accent3 2 7 2 2 3" xfId="35515" xr:uid="{AD05A9D7-5764-411B-9FF1-9C68DF9E1B91}"/>
    <cellStyle name="40% - Accent3 2 7 2 3" xfId="18027" xr:uid="{22F788C2-1C66-4474-9126-42FCF0E68CBC}"/>
    <cellStyle name="40% - Accent3 2 7 2 3 2" xfId="28857" xr:uid="{F3C06637-4CB1-4084-9DC6-F3A18939E44B}"/>
    <cellStyle name="40% - Accent3 2 7 2 3 3" xfId="37734" xr:uid="{B262F70D-1873-4D39-8CB4-07EABA379A6D}"/>
    <cellStyle name="40% - Accent3 2 7 2 4" xfId="20432" xr:uid="{79826218-E8D7-4620-B05D-BCCD6C855719}"/>
    <cellStyle name="40% - Accent3 2 7 2 4 2" xfId="31076" xr:uid="{271742A2-56D3-4E64-9EA4-04E93CC7C984}"/>
    <cellStyle name="40% - Accent3 2 7 2 4 3" xfId="39953" xr:uid="{945AB4CC-B15E-4906-858C-6FF7452E8AA5}"/>
    <cellStyle name="40% - Accent3 2 7 2 5" xfId="24419" xr:uid="{2ED67A5A-08E8-4D6E-97B9-93ECB6019A8E}"/>
    <cellStyle name="40% - Accent3 2 7 2 6" xfId="33296" xr:uid="{5C64211E-EEFD-4540-A56B-3C413ED50913}"/>
    <cellStyle name="40% - Accent3 2 7 3" xfId="12721" xr:uid="{3C098DBD-EEAF-421D-A789-F41F3BD992A4}"/>
    <cellStyle name="40% - Accent3 2 7 3 2" xfId="15075" xr:uid="{7F33F7ED-5DA7-4AD5-8810-01D9753F6D13}"/>
    <cellStyle name="40% - Accent3 2 7 3 2 2" xfId="25905" xr:uid="{EA787EDA-FF77-4804-BD16-9BD6C8971B4E}"/>
    <cellStyle name="40% - Accent3 2 7 3 2 3" xfId="34782" xr:uid="{F42E52C4-9F67-4916-9562-A604330476C3}"/>
    <cellStyle name="40% - Accent3 2 7 3 3" xfId="17294" xr:uid="{3FC605C9-C70C-4DB4-B681-6C1E3C0CDA9F}"/>
    <cellStyle name="40% - Accent3 2 7 3 3 2" xfId="28124" xr:uid="{9D6D610B-6F59-48AD-9169-B67B11460A18}"/>
    <cellStyle name="40% - Accent3 2 7 3 3 3" xfId="37001" xr:uid="{5A748034-5B38-484B-BAB3-95572D7C0A1F}"/>
    <cellStyle name="40% - Accent3 2 7 3 4" xfId="19699" xr:uid="{0A681ADD-5497-4715-9266-57A815BEFB08}"/>
    <cellStyle name="40% - Accent3 2 7 3 4 2" xfId="30343" xr:uid="{7C200598-138C-4176-91BF-EC7E7CDCBD38}"/>
    <cellStyle name="40% - Accent3 2 7 3 4 3" xfId="39220" xr:uid="{398495FF-6967-4C66-81D8-674F1FC45C83}"/>
    <cellStyle name="40% - Accent3 2 7 3 5" xfId="23686" xr:uid="{F9EA88BC-DB7C-4ECE-80C8-46D7F59DCD06}"/>
    <cellStyle name="40% - Accent3 2 7 3 6" xfId="32563" xr:uid="{B9DA4CFB-04D0-4317-8E14-6D3165A52A00}"/>
    <cellStyle name="40% - Accent3 2 7 4" xfId="14199" xr:uid="{D0BBD732-9A2C-4927-BE1E-C88B0E747E82}"/>
    <cellStyle name="40% - Accent3 2 7 4 2" xfId="25162" xr:uid="{B0B12A6F-4794-4CD4-AFB0-4BA8CDDEE0BD}"/>
    <cellStyle name="40% - Accent3 2 7 4 3" xfId="34039" xr:uid="{81DF3369-13E5-48B2-AF73-3AAA6D406ADF}"/>
    <cellStyle name="40% - Accent3 2 7 5" xfId="16551" xr:uid="{626A40BB-4CAE-4754-8981-8A6449430337}"/>
    <cellStyle name="40% - Accent3 2 7 5 2" xfId="27381" xr:uid="{1418854E-11C3-4669-B2BB-BE06EBC201D2}"/>
    <cellStyle name="40% - Accent3 2 7 5 3" xfId="36258" xr:uid="{945A35B8-7E9E-448A-909E-7E950967EDC0}"/>
    <cellStyle name="40% - Accent3 2 7 6" xfId="18772" xr:uid="{A5723A1E-D6A0-49F5-BC22-C27F6E769E97}"/>
    <cellStyle name="40% - Accent3 2 7 6 2" xfId="29600" xr:uid="{C3F13D2F-B7C0-46E3-9A72-F22A7C994139}"/>
    <cellStyle name="40% - Accent3 2 7 6 3" xfId="38477" xr:uid="{7AD16D0E-DBDB-40E5-8D9B-0CFB329215F9}"/>
    <cellStyle name="40% - Accent3 2 7 7" xfId="22943" xr:uid="{31286E15-6915-43A9-B8DE-91C3C8606675}"/>
    <cellStyle name="40% - Accent3 2 7 8" xfId="31818" xr:uid="{815ACFF5-091B-44BB-A181-4711857C1DF4}"/>
    <cellStyle name="40% - Accent3 2 8" xfId="9361" xr:uid="{1A2AB7B1-38F6-47B3-8687-719CA20BF503}"/>
    <cellStyle name="40% - Accent3 2 8 2" xfId="13455" xr:uid="{462AE40E-B724-4D7D-B65C-D8847DC7429F}"/>
    <cellStyle name="40% - Accent3 2 8 2 2" xfId="15809" xr:uid="{7662CC29-9390-4257-AA31-5003F258BF81}"/>
    <cellStyle name="40% - Accent3 2 8 2 2 2" xfId="26639" xr:uid="{E80A1047-8233-4411-9024-6990F09C9116}"/>
    <cellStyle name="40% - Accent3 2 8 2 2 3" xfId="35516" xr:uid="{829E3756-EE48-447F-9E41-BFCFE7FBF86D}"/>
    <cellStyle name="40% - Accent3 2 8 2 3" xfId="18028" xr:uid="{A29B99D8-A1FB-489A-AC0B-E2D28ECBB834}"/>
    <cellStyle name="40% - Accent3 2 8 2 3 2" xfId="28858" xr:uid="{28E75D80-73B3-45C5-A32C-60D457EC56E8}"/>
    <cellStyle name="40% - Accent3 2 8 2 3 3" xfId="37735" xr:uid="{A6E9BAC9-A7A8-490C-9AA9-860FFFB5207D}"/>
    <cellStyle name="40% - Accent3 2 8 2 4" xfId="20433" xr:uid="{3E066578-84C9-4E17-86E1-6A3DB51DD1EE}"/>
    <cellStyle name="40% - Accent3 2 8 2 4 2" xfId="31077" xr:uid="{9CBB6AF4-6DFB-4DCE-B9D2-72C422EC7BEC}"/>
    <cellStyle name="40% - Accent3 2 8 2 4 3" xfId="39954" xr:uid="{CEA39C7A-C39F-49FC-A944-E14E35D679CF}"/>
    <cellStyle name="40% - Accent3 2 8 2 5" xfId="24420" xr:uid="{E3DFAA23-2999-44BA-8218-AF336C1BD25C}"/>
    <cellStyle name="40% - Accent3 2 8 2 6" xfId="33297" xr:uid="{B999E388-2865-426F-9CEA-6FBEAD402D97}"/>
    <cellStyle name="40% - Accent3 2 8 3" xfId="12722" xr:uid="{BE2222EA-6A28-4D8B-BF6F-08549ABF25E9}"/>
    <cellStyle name="40% - Accent3 2 8 3 2" xfId="15076" xr:uid="{C06DAA7D-8308-44CF-BB00-DDDFE0698A40}"/>
    <cellStyle name="40% - Accent3 2 8 3 2 2" xfId="25906" xr:uid="{2DEA6722-4715-46C2-9B6A-C7EE2AE5F6D0}"/>
    <cellStyle name="40% - Accent3 2 8 3 2 3" xfId="34783" xr:uid="{1E49D4E4-C923-4960-B738-6330618DBC3B}"/>
    <cellStyle name="40% - Accent3 2 8 3 3" xfId="17295" xr:uid="{525FA1B4-C253-4E89-BBF1-D6F7EFF496C8}"/>
    <cellStyle name="40% - Accent3 2 8 3 3 2" xfId="28125" xr:uid="{7C6C839E-FAD5-47E8-8A10-597E9679EE61}"/>
    <cellStyle name="40% - Accent3 2 8 3 3 3" xfId="37002" xr:uid="{C11252B7-105C-4A83-9BBB-3CF96A8CA80D}"/>
    <cellStyle name="40% - Accent3 2 8 3 4" xfId="19700" xr:uid="{52DAE894-8721-42A0-B0D6-017443282350}"/>
    <cellStyle name="40% - Accent3 2 8 3 4 2" xfId="30344" xr:uid="{43E4BDC6-7D82-4FCD-81FB-C328C3734FB9}"/>
    <cellStyle name="40% - Accent3 2 8 3 4 3" xfId="39221" xr:uid="{CADC4702-6249-450F-994F-7A28A08F390D}"/>
    <cellStyle name="40% - Accent3 2 8 3 5" xfId="23687" xr:uid="{BA84505F-8E2C-4361-A4D7-B423C1E0F923}"/>
    <cellStyle name="40% - Accent3 2 8 3 6" xfId="32564" xr:uid="{89B0E922-98E3-47A4-A582-9966579A4AAD}"/>
    <cellStyle name="40% - Accent3 2 8 4" xfId="14200" xr:uid="{323241CF-F13F-453D-942C-474D2A4796F6}"/>
    <cellStyle name="40% - Accent3 2 8 4 2" xfId="25163" xr:uid="{A2B584E0-0138-4E1E-A699-7CF5E62D1BEA}"/>
    <cellStyle name="40% - Accent3 2 8 4 3" xfId="34040" xr:uid="{DDA1FAE2-A822-4280-8DE7-B6D7E99B42A8}"/>
    <cellStyle name="40% - Accent3 2 8 5" xfId="16552" xr:uid="{4B0A0C74-2BBE-4B31-B7D0-EE9735538D39}"/>
    <cellStyle name="40% - Accent3 2 8 5 2" xfId="27382" xr:uid="{9AF0F5A5-E16B-4082-B6EE-7B261E33B4B2}"/>
    <cellStyle name="40% - Accent3 2 8 5 3" xfId="36259" xr:uid="{DB6AC0F2-F851-4826-83B7-4A1124BA6B44}"/>
    <cellStyle name="40% - Accent3 2 8 6" xfId="18773" xr:uid="{3DA54A15-F9CB-406D-8B8A-7031EAC51454}"/>
    <cellStyle name="40% - Accent3 2 8 6 2" xfId="29601" xr:uid="{698D45DD-FB85-4ECF-A927-F5FE608E0901}"/>
    <cellStyle name="40% - Accent3 2 8 6 3" xfId="38478" xr:uid="{9FF74E88-56DF-4E64-A068-068436748E76}"/>
    <cellStyle name="40% - Accent3 2 8 7" xfId="22944" xr:uid="{57987686-B243-4372-9F75-AC7108D6F548}"/>
    <cellStyle name="40% - Accent3 2 8 8" xfId="31819" xr:uid="{D35D6FA4-DAC4-4BDC-BE0E-D4DC9CFEBBE6}"/>
    <cellStyle name="40% - Accent3 2 9" xfId="9362" xr:uid="{224FEA36-6671-429A-A0AD-285847952D3B}"/>
    <cellStyle name="40% - Accent3 2 9 2" xfId="13456" xr:uid="{753B9FED-B2A7-4050-824A-D07E29CA7598}"/>
    <cellStyle name="40% - Accent3 2 9 2 2" xfId="15810" xr:uid="{B29C57FB-9FAC-40D0-9133-EB6114BF786A}"/>
    <cellStyle name="40% - Accent3 2 9 2 2 2" xfId="26640" xr:uid="{C5BB61EF-41FA-40ED-8B9B-DEF865FACCAD}"/>
    <cellStyle name="40% - Accent3 2 9 2 2 3" xfId="35517" xr:uid="{72161B8D-A9D7-45C0-A488-24A9729CA09A}"/>
    <cellStyle name="40% - Accent3 2 9 2 3" xfId="18029" xr:uid="{E682F184-CDCC-49EF-B550-053AB8F39F35}"/>
    <cellStyle name="40% - Accent3 2 9 2 3 2" xfId="28859" xr:uid="{081DD778-9799-421F-8EF9-BFCDD972FC51}"/>
    <cellStyle name="40% - Accent3 2 9 2 3 3" xfId="37736" xr:uid="{87149E8F-D2C8-4970-9C84-FEE4503D2632}"/>
    <cellStyle name="40% - Accent3 2 9 2 4" xfId="20434" xr:uid="{153B8CDA-7D91-48EF-B8A5-586CCCA1602A}"/>
    <cellStyle name="40% - Accent3 2 9 2 4 2" xfId="31078" xr:uid="{A2BA08A5-247D-4DFE-AD9C-017784C02F34}"/>
    <cellStyle name="40% - Accent3 2 9 2 4 3" xfId="39955" xr:uid="{52C2B00B-5EB7-467D-B991-717956C5C6A8}"/>
    <cellStyle name="40% - Accent3 2 9 2 5" xfId="24421" xr:uid="{8F9B0810-F967-4262-A91C-9DBBB2ADE857}"/>
    <cellStyle name="40% - Accent3 2 9 2 6" xfId="33298" xr:uid="{CB90C8B4-D6F0-464B-B3CE-10A13E4394CE}"/>
    <cellStyle name="40% - Accent3 2 9 3" xfId="12723" xr:uid="{976834E4-C73B-4AAE-BD92-CE0DB143AA09}"/>
    <cellStyle name="40% - Accent3 2 9 3 2" xfId="15077" xr:uid="{DDAEB79A-F57F-47FB-B168-7614E1E8FEE2}"/>
    <cellStyle name="40% - Accent3 2 9 3 2 2" xfId="25907" xr:uid="{C52007CE-1826-443E-9FEE-2F4C286537AE}"/>
    <cellStyle name="40% - Accent3 2 9 3 2 3" xfId="34784" xr:uid="{025E9225-7BA2-4E40-BD36-FFB9E8646A33}"/>
    <cellStyle name="40% - Accent3 2 9 3 3" xfId="17296" xr:uid="{5441CAC3-1030-451D-91E6-09867A5B97A5}"/>
    <cellStyle name="40% - Accent3 2 9 3 3 2" xfId="28126" xr:uid="{24FD848C-33A2-41B7-8D79-DC512C394FD5}"/>
    <cellStyle name="40% - Accent3 2 9 3 3 3" xfId="37003" xr:uid="{ECB872D0-7355-45A5-9DEF-C4ADD60E7D2C}"/>
    <cellStyle name="40% - Accent3 2 9 3 4" xfId="19701" xr:uid="{CDF95C42-BBE2-4BAC-AEE0-2584656318E6}"/>
    <cellStyle name="40% - Accent3 2 9 3 4 2" xfId="30345" xr:uid="{AC5CA830-85AD-4130-A4B2-9DF8A2FA3D6E}"/>
    <cellStyle name="40% - Accent3 2 9 3 4 3" xfId="39222" xr:uid="{2E3CC2EA-89F4-450C-A84C-2B8FBC87230D}"/>
    <cellStyle name="40% - Accent3 2 9 3 5" xfId="23688" xr:uid="{236DCAB6-8697-4284-89AB-9979DC4D0364}"/>
    <cellStyle name="40% - Accent3 2 9 3 6" xfId="32565" xr:uid="{C83494DC-B41B-4B5D-AD7B-C116D86AD4E8}"/>
    <cellStyle name="40% - Accent3 2 9 4" xfId="14201" xr:uid="{0C70A4D2-0118-4C8F-A0A8-5D07A95DC79B}"/>
    <cellStyle name="40% - Accent3 2 9 4 2" xfId="25164" xr:uid="{22055B97-DF3E-41A3-AA0D-4ECEBAE6C691}"/>
    <cellStyle name="40% - Accent3 2 9 4 3" xfId="34041" xr:uid="{DF6B4FA2-B811-44EA-8285-7C0B9E985C36}"/>
    <cellStyle name="40% - Accent3 2 9 5" xfId="16553" xr:uid="{674CA1A2-97E5-4FB7-B07A-34305652C123}"/>
    <cellStyle name="40% - Accent3 2 9 5 2" xfId="27383" xr:uid="{180531DA-C403-4D44-928A-405E4679C380}"/>
    <cellStyle name="40% - Accent3 2 9 5 3" xfId="36260" xr:uid="{1F512167-C00F-4A9E-8B15-770BB8CB5694}"/>
    <cellStyle name="40% - Accent3 2 9 6" xfId="18774" xr:uid="{4364D9C3-B9F5-40F2-AC02-D61089FC3149}"/>
    <cellStyle name="40% - Accent3 2 9 6 2" xfId="29602" xr:uid="{82D7F84E-A285-42FA-A809-CC202B517A62}"/>
    <cellStyle name="40% - Accent3 2 9 6 3" xfId="38479" xr:uid="{0D47681C-70AB-4A93-8B94-ADF7F5C50B66}"/>
    <cellStyle name="40% - Accent3 2 9 7" xfId="22945" xr:uid="{4C4318B7-E40B-49DC-AE57-7DA8F0AFCB45}"/>
    <cellStyle name="40% - Accent3 2 9 8" xfId="31820" xr:uid="{45D5588C-D268-41FF-9887-10D238481607}"/>
    <cellStyle name="40% - Accent3 20" xfId="9363" xr:uid="{7EAF417B-CAA5-4F6B-BDAA-552881990B21}"/>
    <cellStyle name="40% - Accent3 21" xfId="9364" xr:uid="{9400848E-E055-42C8-8A47-B9DAC9AC2FC9}"/>
    <cellStyle name="40% - Accent3 22" xfId="9365" xr:uid="{CAFA28FC-79AE-4CF8-95DF-D6E311856304}"/>
    <cellStyle name="40% - Accent3 23" xfId="9366" xr:uid="{B264A293-E5EC-4188-B9F2-64A3831C9C91}"/>
    <cellStyle name="40% - Accent3 24" xfId="9367" xr:uid="{BA76BB9E-1620-45D7-A801-D81B6A9E2B75}"/>
    <cellStyle name="40% - Accent3 25" xfId="9368" xr:uid="{68A16D8B-52A6-4D12-9141-2688AB53DA2C}"/>
    <cellStyle name="40% - Accent3 26" xfId="9369" xr:uid="{10E3B011-C075-4C32-99BF-F2B21FF29C60}"/>
    <cellStyle name="40% - Accent3 27" xfId="12953" xr:uid="{53A51604-DC89-40E8-BC60-F269CA6DD1DF}"/>
    <cellStyle name="40% - Accent3 27 2" xfId="15307" xr:uid="{AF10E15B-F6E9-4AC6-A40B-7E2E364BF0D4}"/>
    <cellStyle name="40% - Accent3 27 2 2" xfId="26137" xr:uid="{52842295-47B0-4212-9672-E1F4EC379D5F}"/>
    <cellStyle name="40% - Accent3 27 2 3" xfId="35014" xr:uid="{D1F1C383-8158-4689-B81B-459B5F0C0465}"/>
    <cellStyle name="40% - Accent3 27 3" xfId="17526" xr:uid="{972EB673-BB8D-4415-9681-5435ACEB8070}"/>
    <cellStyle name="40% - Accent3 27 3 2" xfId="28356" xr:uid="{E5130D1F-8C31-435D-BFB7-A37F12A05CFA}"/>
    <cellStyle name="40% - Accent3 27 3 3" xfId="37233" xr:uid="{19D37B1F-8F84-41EA-B05C-B78E0A1FDAC7}"/>
    <cellStyle name="40% - Accent3 27 4" xfId="19931" xr:uid="{D8A554BD-12AB-4A2C-AF83-8292BB5D523F}"/>
    <cellStyle name="40% - Accent3 27 4 2" xfId="30575" xr:uid="{7D4F3999-4D2A-43D1-925F-2B8B695B1F3D}"/>
    <cellStyle name="40% - Accent3 27 4 3" xfId="39452" xr:uid="{BF95382E-5327-42B3-B0AF-B49E8E20FF8F}"/>
    <cellStyle name="40% - Accent3 27 5" xfId="23918" xr:uid="{1036B527-A3E1-47BE-9951-2A01C1A6A15A}"/>
    <cellStyle name="40% - Accent3 27 6" xfId="32795" xr:uid="{51CE25B4-C6DC-4A07-B89C-FAD2BE5F34EB}"/>
    <cellStyle name="40% - Accent3 28" xfId="12220" xr:uid="{DCFBF32E-B290-47B7-866B-C0F9CDC4E644}"/>
    <cellStyle name="40% - Accent3 28 2" xfId="14574" xr:uid="{61459B13-1C66-40C2-AF18-6CE9438896D5}"/>
    <cellStyle name="40% - Accent3 28 2 2" xfId="25404" xr:uid="{5809F884-0755-4031-89BD-252B9621B9AE}"/>
    <cellStyle name="40% - Accent3 28 2 3" xfId="34281" xr:uid="{3672A794-8687-4E68-9A5A-310336EB46D7}"/>
    <cellStyle name="40% - Accent3 28 3" xfId="16793" xr:uid="{C98CE36A-335E-4EE4-B0CF-EEEC4D32703D}"/>
    <cellStyle name="40% - Accent3 28 3 2" xfId="27623" xr:uid="{58D49CE1-29CA-4975-BBB6-E89F31AF0702}"/>
    <cellStyle name="40% - Accent3 28 3 3" xfId="36500" xr:uid="{ED708B3E-909F-49BA-9571-DD6C9B591A01}"/>
    <cellStyle name="40% - Accent3 28 4" xfId="19198" xr:uid="{60BBC75E-59C5-4434-BC7B-2F278AE49C37}"/>
    <cellStyle name="40% - Accent3 28 4 2" xfId="29842" xr:uid="{B040EBC8-29D6-4DAC-A5A6-A40B25CE385D}"/>
    <cellStyle name="40% - Accent3 28 4 3" xfId="38719" xr:uid="{DAE99AF2-9468-44F0-948E-3FA7DF954856}"/>
    <cellStyle name="40% - Accent3 28 5" xfId="23185" xr:uid="{DB5B1B7F-828D-44F0-A3D3-2E9FB9E13DAB}"/>
    <cellStyle name="40% - Accent3 28 6" xfId="32062" xr:uid="{60BCE888-C20D-4E10-9024-5A6FA7A9CFCB}"/>
    <cellStyle name="40% - Accent3 29" xfId="13696" xr:uid="{9248AA5C-C69E-422D-B9E2-E7416DCDB875}"/>
    <cellStyle name="40% - Accent3 29 2" xfId="24661" xr:uid="{0ADFE9D9-2DC8-422B-8BED-DDC70695430C}"/>
    <cellStyle name="40% - Accent3 29 3" xfId="33538" xr:uid="{56EA4368-A1A6-4466-AFDC-A31B0C303AD6}"/>
    <cellStyle name="40% - Accent3 3" xfId="83" xr:uid="{1A068506-F6A2-4EF7-AD98-57A880583618}"/>
    <cellStyle name="40% - Accent3 3 10" xfId="9371" xr:uid="{DD113334-CF5A-4835-80A9-2BEDEEAB31CA}"/>
    <cellStyle name="40% - Accent3 3 11" xfId="9370" xr:uid="{EA66E3FD-9CFE-4BE3-B898-D92CF04FA641}"/>
    <cellStyle name="40% - Accent3 3 2" xfId="84" xr:uid="{AD613466-9110-498C-A573-94C5DF0C90AA}"/>
    <cellStyle name="40% - Accent3 3 2 2" xfId="13457" xr:uid="{7E976EC8-B46F-45FE-BB1C-1B03EB5C464F}"/>
    <cellStyle name="40% - Accent3 3 2 2 2" xfId="15811" xr:uid="{72347545-E127-430B-AF24-CBF24A8F8617}"/>
    <cellStyle name="40% - Accent3 3 2 2 2 2" xfId="26641" xr:uid="{085828AC-12E1-44E4-9FDC-CED04EF76290}"/>
    <cellStyle name="40% - Accent3 3 2 2 2 3" xfId="35518" xr:uid="{A06B8C1D-E510-4FFD-9133-6E4D537B503B}"/>
    <cellStyle name="40% - Accent3 3 2 2 3" xfId="18030" xr:uid="{7CFF0F49-64C6-42B5-B6F5-CBFCF62E9057}"/>
    <cellStyle name="40% - Accent3 3 2 2 3 2" xfId="28860" xr:uid="{B7ABA26A-AB9F-4795-855C-D6E02E12B373}"/>
    <cellStyle name="40% - Accent3 3 2 2 3 3" xfId="37737" xr:uid="{D933ECC1-73F6-42BE-B503-771378FCA727}"/>
    <cellStyle name="40% - Accent3 3 2 2 4" xfId="20435" xr:uid="{EFB3C770-B1F3-4163-ABAE-73F535B92EEF}"/>
    <cellStyle name="40% - Accent3 3 2 2 4 2" xfId="31079" xr:uid="{512AD4B1-CA57-4FD2-A8E6-F65FBECB75A9}"/>
    <cellStyle name="40% - Accent3 3 2 2 4 3" xfId="39956" xr:uid="{48E24F3E-B38D-44BA-9D05-626D71D51B5E}"/>
    <cellStyle name="40% - Accent3 3 2 2 5" xfId="24422" xr:uid="{5C2460EC-90EC-4814-BE9B-C3C4CD0236AD}"/>
    <cellStyle name="40% - Accent3 3 2 2 6" xfId="33299" xr:uid="{DEB5B933-A6F1-4EDE-8886-53CD8A785232}"/>
    <cellStyle name="40% - Accent3 3 2 3" xfId="12724" xr:uid="{C12F1C85-BC61-4B28-9787-6388212A8427}"/>
    <cellStyle name="40% - Accent3 3 2 3 2" xfId="15078" xr:uid="{20E28177-1D98-4DA0-8B95-5BE47FA10A9C}"/>
    <cellStyle name="40% - Accent3 3 2 3 2 2" xfId="25908" xr:uid="{1B82D110-472B-401F-A341-46E8CB030C14}"/>
    <cellStyle name="40% - Accent3 3 2 3 2 3" xfId="34785" xr:uid="{AB8CEAB6-2F1D-4E90-8D17-CC99C6AEFD84}"/>
    <cellStyle name="40% - Accent3 3 2 3 3" xfId="17297" xr:uid="{3C5F817E-DBE4-48D9-ABAF-D4EE9E7CB8B2}"/>
    <cellStyle name="40% - Accent3 3 2 3 3 2" xfId="28127" xr:uid="{72E39E30-4335-443F-A0F3-7AFA04657314}"/>
    <cellStyle name="40% - Accent3 3 2 3 3 3" xfId="37004" xr:uid="{456BBE02-D4FA-4712-9A54-7645CEBA9E48}"/>
    <cellStyle name="40% - Accent3 3 2 3 4" xfId="19702" xr:uid="{8186406A-C9B6-4ACD-B56D-B49355F85FCB}"/>
    <cellStyle name="40% - Accent3 3 2 3 4 2" xfId="30346" xr:uid="{5803E5A8-6CB4-467F-B3CC-12D305ED369E}"/>
    <cellStyle name="40% - Accent3 3 2 3 4 3" xfId="39223" xr:uid="{88FCD9DE-B827-443D-80C1-E44D35B692CC}"/>
    <cellStyle name="40% - Accent3 3 2 3 5" xfId="23689" xr:uid="{F36AA04B-0B38-4C7B-B5C0-72BE72E2027B}"/>
    <cellStyle name="40% - Accent3 3 2 3 6" xfId="32566" xr:uid="{A0657A0D-DE88-48CF-A509-FED25B988885}"/>
    <cellStyle name="40% - Accent3 3 2 4" xfId="14202" xr:uid="{75BFFCE2-8E7C-40CB-B18B-37874E6B73DE}"/>
    <cellStyle name="40% - Accent3 3 2 4 2" xfId="25165" xr:uid="{E8AE088F-ED8A-4A28-9AC5-26774B6D1EF2}"/>
    <cellStyle name="40% - Accent3 3 2 4 3" xfId="34042" xr:uid="{7946AA15-B47B-4CBB-B122-8FFA65E7150F}"/>
    <cellStyle name="40% - Accent3 3 2 5" xfId="16554" xr:uid="{0966881F-CBC2-44C4-A94A-4AEC3F77274B}"/>
    <cellStyle name="40% - Accent3 3 2 5 2" xfId="27384" xr:uid="{ACD874A3-2889-4FD0-8903-E1C8D12292C7}"/>
    <cellStyle name="40% - Accent3 3 2 5 3" xfId="36261" xr:uid="{3EEFA1EF-EF66-4A18-A990-CF2E6810AB28}"/>
    <cellStyle name="40% - Accent3 3 2 6" xfId="18775" xr:uid="{5E119CB1-CAD1-423D-BF16-C194D57D3CE6}"/>
    <cellStyle name="40% - Accent3 3 2 6 2" xfId="29603" xr:uid="{CF543F77-FD91-4BFF-AEF4-375FCDA69AE9}"/>
    <cellStyle name="40% - Accent3 3 2 6 3" xfId="38480" xr:uid="{2310688F-E4AB-4005-9BE3-10D3A3C84EA5}"/>
    <cellStyle name="40% - Accent3 3 2 7" xfId="22946" xr:uid="{527F5E6D-111F-45B4-904E-04CD79D822F3}"/>
    <cellStyle name="40% - Accent3 3 2 8" xfId="31821" xr:uid="{839AD6F9-9277-46EB-AA9F-0352190D1ECB}"/>
    <cellStyle name="40% - Accent3 3 2 9" xfId="9372" xr:uid="{F7FC71DC-C662-46B3-860F-316CBA6B07CA}"/>
    <cellStyle name="40% - Accent3 3 3" xfId="9373" xr:uid="{D7AEBB94-49BE-4366-8578-0F62F8D1C54C}"/>
    <cellStyle name="40% - Accent3 3 3 2" xfId="13458" xr:uid="{ACF0259D-2E79-4D25-B55D-805DCB586230}"/>
    <cellStyle name="40% - Accent3 3 3 2 2" xfId="15812" xr:uid="{5D075BB3-60B8-404F-AE5D-B3D498381715}"/>
    <cellStyle name="40% - Accent3 3 3 2 2 2" xfId="26642" xr:uid="{6D98627C-EBAA-4A6B-AE94-BA698D58285E}"/>
    <cellStyle name="40% - Accent3 3 3 2 2 3" xfId="35519" xr:uid="{65FBEB46-95D6-487B-89B3-53E5F272EC83}"/>
    <cellStyle name="40% - Accent3 3 3 2 3" xfId="18031" xr:uid="{F443AD96-A087-4DAB-B88F-E06C014E0CF9}"/>
    <cellStyle name="40% - Accent3 3 3 2 3 2" xfId="28861" xr:uid="{BB1A4145-8CB6-4EBF-9D13-5CE6DB3C90DB}"/>
    <cellStyle name="40% - Accent3 3 3 2 3 3" xfId="37738" xr:uid="{15936569-00AC-4693-A0CD-07EEBF721336}"/>
    <cellStyle name="40% - Accent3 3 3 2 4" xfId="20436" xr:uid="{B51DF3A0-C712-4514-9E0E-0F8306598411}"/>
    <cellStyle name="40% - Accent3 3 3 2 4 2" xfId="31080" xr:uid="{2F21FEA4-048E-4175-A852-D49362F5E17E}"/>
    <cellStyle name="40% - Accent3 3 3 2 4 3" xfId="39957" xr:uid="{24ABFDEE-70EF-49C9-95A1-E99608002784}"/>
    <cellStyle name="40% - Accent3 3 3 2 5" xfId="24423" xr:uid="{C884088C-7090-423B-86EE-380475EEFD04}"/>
    <cellStyle name="40% - Accent3 3 3 2 6" xfId="33300" xr:uid="{7087C8F7-FE00-455E-B9EE-2CD2B5A78BB2}"/>
    <cellStyle name="40% - Accent3 3 3 3" xfId="12725" xr:uid="{D11FE6D3-78E5-4EB0-B3CD-07317F765BB6}"/>
    <cellStyle name="40% - Accent3 3 3 3 2" xfId="15079" xr:uid="{73EFF433-FF0F-4B95-B843-B846D3905752}"/>
    <cellStyle name="40% - Accent3 3 3 3 2 2" xfId="25909" xr:uid="{08925342-C21C-4B61-A54F-00233D73C483}"/>
    <cellStyle name="40% - Accent3 3 3 3 2 3" xfId="34786" xr:uid="{31EC3437-7FEF-4AAA-AE96-5188849A5F4E}"/>
    <cellStyle name="40% - Accent3 3 3 3 3" xfId="17298" xr:uid="{620F6A90-4763-46C5-8F56-8621802F705E}"/>
    <cellStyle name="40% - Accent3 3 3 3 3 2" xfId="28128" xr:uid="{658A1A82-E265-415B-8121-BBFFF2526447}"/>
    <cellStyle name="40% - Accent3 3 3 3 3 3" xfId="37005" xr:uid="{D69ACB01-1CD8-4A6D-AB2E-A8869F5839B3}"/>
    <cellStyle name="40% - Accent3 3 3 3 4" xfId="19703" xr:uid="{9F5710C6-6792-4D30-9028-BA703A5376A4}"/>
    <cellStyle name="40% - Accent3 3 3 3 4 2" xfId="30347" xr:uid="{3B23D9C4-277E-4F40-A277-11D8242EA03F}"/>
    <cellStyle name="40% - Accent3 3 3 3 4 3" xfId="39224" xr:uid="{FCFB8E02-4F98-4FB5-8314-88742C83AC70}"/>
    <cellStyle name="40% - Accent3 3 3 3 5" xfId="23690" xr:uid="{E282CF4B-0500-476A-B3D1-DCE0F55D73E9}"/>
    <cellStyle name="40% - Accent3 3 3 3 6" xfId="32567" xr:uid="{09B54F37-7361-4897-8892-27F45093348A}"/>
    <cellStyle name="40% - Accent3 3 3 4" xfId="14203" xr:uid="{6522D9D3-4C9E-4F56-BA28-87CAD57D7ACC}"/>
    <cellStyle name="40% - Accent3 3 3 4 2" xfId="25166" xr:uid="{BE6ABE6B-FD10-44B4-970E-6C027A8BBAD7}"/>
    <cellStyle name="40% - Accent3 3 3 4 3" xfId="34043" xr:uid="{AE5481EF-750A-436A-9583-C042DA5D37AA}"/>
    <cellStyle name="40% - Accent3 3 3 5" xfId="16555" xr:uid="{6586432E-0184-4FDB-A65A-59E0375668C2}"/>
    <cellStyle name="40% - Accent3 3 3 5 2" xfId="27385" xr:uid="{F53EC671-A6CD-4D94-9A0E-160E7AE4C296}"/>
    <cellStyle name="40% - Accent3 3 3 5 3" xfId="36262" xr:uid="{05D8C72E-C819-4BFA-A206-11121ED4D2E2}"/>
    <cellStyle name="40% - Accent3 3 3 6" xfId="18776" xr:uid="{E7B3C5A8-8D9C-4BF5-B275-BFF634603B61}"/>
    <cellStyle name="40% - Accent3 3 3 6 2" xfId="29604" xr:uid="{5D329CCC-2852-4B79-ABFE-656BBA92DE7D}"/>
    <cellStyle name="40% - Accent3 3 3 6 3" xfId="38481" xr:uid="{ACB32054-D8F1-40E2-B04F-FF873918F0EA}"/>
    <cellStyle name="40% - Accent3 3 3 7" xfId="22947" xr:uid="{C157DAD7-A9A7-4303-9282-1B406CA41F5F}"/>
    <cellStyle name="40% - Accent3 3 3 8" xfId="31822" xr:uid="{907E893F-B60C-434F-8D7A-567F0598A127}"/>
    <cellStyle name="40% - Accent3 3 4" xfId="9374" xr:uid="{F26CB32C-083E-43E4-A5E3-DB2F89843ECF}"/>
    <cellStyle name="40% - Accent3 3 4 2" xfId="13459" xr:uid="{43C78FFA-B9F7-4035-9BD4-C40296242B8C}"/>
    <cellStyle name="40% - Accent3 3 4 2 2" xfId="15813" xr:uid="{79400B2C-B1AD-461F-8467-86FC74F9963F}"/>
    <cellStyle name="40% - Accent3 3 4 2 2 2" xfId="26643" xr:uid="{571902A5-2479-43B1-9593-B8AC91BEEA00}"/>
    <cellStyle name="40% - Accent3 3 4 2 2 3" xfId="35520" xr:uid="{4217F982-FB06-49E5-B85E-89CF639A6A67}"/>
    <cellStyle name="40% - Accent3 3 4 2 3" xfId="18032" xr:uid="{D8D77895-1075-48FC-882A-0BDF59FE839B}"/>
    <cellStyle name="40% - Accent3 3 4 2 3 2" xfId="28862" xr:uid="{8856132A-4C2B-40A5-847E-DA31916F71D4}"/>
    <cellStyle name="40% - Accent3 3 4 2 3 3" xfId="37739" xr:uid="{36AE23E3-C8D6-4F9F-936C-A974ADC7E05D}"/>
    <cellStyle name="40% - Accent3 3 4 2 4" xfId="20437" xr:uid="{799AFCBF-1A72-4924-B426-C584127ABE56}"/>
    <cellStyle name="40% - Accent3 3 4 2 4 2" xfId="31081" xr:uid="{FA4C1594-8026-4F17-A767-F05E9B507D13}"/>
    <cellStyle name="40% - Accent3 3 4 2 4 3" xfId="39958" xr:uid="{F348B21A-294B-48DB-B70C-58EE1354A27E}"/>
    <cellStyle name="40% - Accent3 3 4 2 5" xfId="24424" xr:uid="{570DD4CA-88DC-43B5-8961-715B93DC7EDC}"/>
    <cellStyle name="40% - Accent3 3 4 2 6" xfId="33301" xr:uid="{B93C2761-0065-4B25-A476-5CF969CFF6A2}"/>
    <cellStyle name="40% - Accent3 3 4 3" xfId="12726" xr:uid="{C95788C1-3D36-4C00-AF38-476448F9A143}"/>
    <cellStyle name="40% - Accent3 3 4 3 2" xfId="15080" xr:uid="{FD01982C-747C-437E-9FB3-8A1DDB8EBBE7}"/>
    <cellStyle name="40% - Accent3 3 4 3 2 2" xfId="25910" xr:uid="{6B9E393C-4B29-41F6-8B12-D7F8F48A6790}"/>
    <cellStyle name="40% - Accent3 3 4 3 2 3" xfId="34787" xr:uid="{B2DC2E6C-C66C-4882-AAD0-3A29334C81BA}"/>
    <cellStyle name="40% - Accent3 3 4 3 3" xfId="17299" xr:uid="{2531140B-F526-403D-BE4E-B0EF40EA0882}"/>
    <cellStyle name="40% - Accent3 3 4 3 3 2" xfId="28129" xr:uid="{36753984-A614-4A18-AF19-65E9257BEEC5}"/>
    <cellStyle name="40% - Accent3 3 4 3 3 3" xfId="37006" xr:uid="{E6E5CB4C-D9A8-4B40-9840-0225D2D37BC0}"/>
    <cellStyle name="40% - Accent3 3 4 3 4" xfId="19704" xr:uid="{DA6E1C20-2A98-4B87-A7D8-B15D07CD1120}"/>
    <cellStyle name="40% - Accent3 3 4 3 4 2" xfId="30348" xr:uid="{DFAE2FF6-2C29-4F51-9DA4-7D535CE934B2}"/>
    <cellStyle name="40% - Accent3 3 4 3 4 3" xfId="39225" xr:uid="{7B1D1DFA-6979-4234-90B9-3DE8202B551E}"/>
    <cellStyle name="40% - Accent3 3 4 3 5" xfId="23691" xr:uid="{F005B153-F1C8-4166-9A94-7104114F8780}"/>
    <cellStyle name="40% - Accent3 3 4 3 6" xfId="32568" xr:uid="{6CF431B9-DA0A-4FBF-85BA-8C26B98690F1}"/>
    <cellStyle name="40% - Accent3 3 4 4" xfId="14204" xr:uid="{F8648503-B6B4-4E55-840D-16656BF44FE5}"/>
    <cellStyle name="40% - Accent3 3 4 4 2" xfId="25167" xr:uid="{F8273C91-397F-41D5-BB20-A193A526A09C}"/>
    <cellStyle name="40% - Accent3 3 4 4 3" xfId="34044" xr:uid="{103AC299-0E94-4987-83A8-24DDEE13EAEC}"/>
    <cellStyle name="40% - Accent3 3 4 5" xfId="16556" xr:uid="{B178CECC-0E44-4087-974B-6D0ED29A6DCC}"/>
    <cellStyle name="40% - Accent3 3 4 5 2" xfId="27386" xr:uid="{4FB65C4B-8CD8-478B-A6FB-14E399A9631D}"/>
    <cellStyle name="40% - Accent3 3 4 5 3" xfId="36263" xr:uid="{9001FF42-131E-4CB2-AD0E-AA744D4BE12F}"/>
    <cellStyle name="40% - Accent3 3 4 6" xfId="18777" xr:uid="{E1045257-9E54-49C8-9285-23966E99C8DB}"/>
    <cellStyle name="40% - Accent3 3 4 6 2" xfId="29605" xr:uid="{5EB41F7B-F3D9-43C7-BC34-5312AC22B0D8}"/>
    <cellStyle name="40% - Accent3 3 4 6 3" xfId="38482" xr:uid="{043A25E7-C218-4E40-A070-328DF9221F5D}"/>
    <cellStyle name="40% - Accent3 3 4 7" xfId="22948" xr:uid="{008B8F4A-1541-423A-A128-09BB22B4292D}"/>
    <cellStyle name="40% - Accent3 3 4 8" xfId="31823" xr:uid="{D86BB1BE-58A8-4E74-BD5F-37AECBFBD55F}"/>
    <cellStyle name="40% - Accent3 3 5" xfId="9375" xr:uid="{04057315-DEE0-4924-9339-CADCCF21B8B1}"/>
    <cellStyle name="40% - Accent3 3 5 2" xfId="13460" xr:uid="{C9955841-F977-46E7-A2DC-A8E88D0AF237}"/>
    <cellStyle name="40% - Accent3 3 5 2 2" xfId="15814" xr:uid="{1D767275-3A3B-4EE7-A8A5-8AC8E7FA97F2}"/>
    <cellStyle name="40% - Accent3 3 5 2 2 2" xfId="26644" xr:uid="{2CDA11A4-FED0-46AA-800D-8610B02D9F28}"/>
    <cellStyle name="40% - Accent3 3 5 2 2 3" xfId="35521" xr:uid="{253FE477-5062-4E3D-B07F-0B960D98838C}"/>
    <cellStyle name="40% - Accent3 3 5 2 3" xfId="18033" xr:uid="{27C902F8-FD3C-41CB-9E70-68520FDE902B}"/>
    <cellStyle name="40% - Accent3 3 5 2 3 2" xfId="28863" xr:uid="{F5BDFEFF-D84B-4B33-8D1F-AEAD6E60CDB5}"/>
    <cellStyle name="40% - Accent3 3 5 2 3 3" xfId="37740" xr:uid="{21795F0F-CE66-403D-BA58-2FF101FD9E9B}"/>
    <cellStyle name="40% - Accent3 3 5 2 4" xfId="20438" xr:uid="{4A1D435E-6475-42C0-BEDD-461B87C3CABF}"/>
    <cellStyle name="40% - Accent3 3 5 2 4 2" xfId="31082" xr:uid="{BC4826FE-C5BB-4B9F-AD0D-4EEA2A124A0B}"/>
    <cellStyle name="40% - Accent3 3 5 2 4 3" xfId="39959" xr:uid="{A6F41593-C999-4BAE-9417-8BC1A7B1AAE8}"/>
    <cellStyle name="40% - Accent3 3 5 2 5" xfId="24425" xr:uid="{4204FA71-D560-45A2-A62B-2A83E00CD8D6}"/>
    <cellStyle name="40% - Accent3 3 5 2 6" xfId="33302" xr:uid="{7CD3C60F-8765-4AB6-90D8-2FAC8191C6F8}"/>
    <cellStyle name="40% - Accent3 3 5 3" xfId="12727" xr:uid="{46FB44DE-0232-46A6-8042-A34A59B6AA60}"/>
    <cellStyle name="40% - Accent3 3 5 3 2" xfId="15081" xr:uid="{3DCA4561-1A22-4879-8F21-03E4CD5D1F07}"/>
    <cellStyle name="40% - Accent3 3 5 3 2 2" xfId="25911" xr:uid="{35F5E648-2320-4CD4-AADA-97FCD938ADF6}"/>
    <cellStyle name="40% - Accent3 3 5 3 2 3" xfId="34788" xr:uid="{60B9D3BC-19EE-4EB6-9906-89AC16BED426}"/>
    <cellStyle name="40% - Accent3 3 5 3 3" xfId="17300" xr:uid="{A32723D2-A68C-4D72-9C1B-7BCA35060168}"/>
    <cellStyle name="40% - Accent3 3 5 3 3 2" xfId="28130" xr:uid="{E3F6235A-682F-48B4-BB9E-EC2F0C3C2038}"/>
    <cellStyle name="40% - Accent3 3 5 3 3 3" xfId="37007" xr:uid="{AD3A1F48-6846-4889-BE4F-98017D87230F}"/>
    <cellStyle name="40% - Accent3 3 5 3 4" xfId="19705" xr:uid="{DA24633E-C796-4B49-8FEC-55727BCD5AE1}"/>
    <cellStyle name="40% - Accent3 3 5 3 4 2" xfId="30349" xr:uid="{C89EAA26-8A5E-4186-82EB-EBE64CA81CB8}"/>
    <cellStyle name="40% - Accent3 3 5 3 4 3" xfId="39226" xr:uid="{BFCE9803-5F6A-45D1-BBDE-3589BDD89414}"/>
    <cellStyle name="40% - Accent3 3 5 3 5" xfId="23692" xr:uid="{28543584-7D75-4AA8-97D7-F2D2A382F4E2}"/>
    <cellStyle name="40% - Accent3 3 5 3 6" xfId="32569" xr:uid="{60F985D4-29DE-4C8F-95D9-EB5273A4724E}"/>
    <cellStyle name="40% - Accent3 3 5 4" xfId="14205" xr:uid="{FB2F37FB-0C22-4F21-BDFF-9563A048B2A6}"/>
    <cellStyle name="40% - Accent3 3 5 4 2" xfId="25168" xr:uid="{8281BA63-3AB8-42FF-8E5B-7432720BA83E}"/>
    <cellStyle name="40% - Accent3 3 5 4 3" xfId="34045" xr:uid="{E76D226D-5D7C-438A-8E9F-FF863188CCCE}"/>
    <cellStyle name="40% - Accent3 3 5 5" xfId="16557" xr:uid="{EE4F7C9A-7836-42EC-95D3-7D4CA115096C}"/>
    <cellStyle name="40% - Accent3 3 5 5 2" xfId="27387" xr:uid="{72D8805D-66A9-4998-B804-A750D2BD43C2}"/>
    <cellStyle name="40% - Accent3 3 5 5 3" xfId="36264" xr:uid="{8EF6FDA8-1F42-40D5-9AC4-7D5721F6941F}"/>
    <cellStyle name="40% - Accent3 3 5 6" xfId="18778" xr:uid="{937DCBB4-ABBA-4365-9256-5DDE0F56D854}"/>
    <cellStyle name="40% - Accent3 3 5 6 2" xfId="29606" xr:uid="{07A23CB7-44F2-4FF9-8125-19D30113F434}"/>
    <cellStyle name="40% - Accent3 3 5 6 3" xfId="38483" xr:uid="{5DA0C77A-1CAF-4D9B-8FAC-D3B524801E24}"/>
    <cellStyle name="40% - Accent3 3 5 7" xfId="22949" xr:uid="{73268979-3BF7-4A0A-A40A-B5699B34FDA3}"/>
    <cellStyle name="40% - Accent3 3 5 8" xfId="31824" xr:uid="{1CCE4211-7E31-4873-B1B8-40F4C78BFEE7}"/>
    <cellStyle name="40% - Accent3 3 6" xfId="9376" xr:uid="{C02906AD-1911-4938-BEBE-5CDAEB7EEED7}"/>
    <cellStyle name="40% - Accent3 3 7" xfId="9377" xr:uid="{6C4183A2-0C40-4ACC-A562-7A89B5DA8273}"/>
    <cellStyle name="40% - Accent3 3 8" xfId="9378" xr:uid="{7C36145D-06FD-480A-9396-C70B9ED060B5}"/>
    <cellStyle name="40% - Accent3 3 9" xfId="9379" xr:uid="{DD1C3D52-62C2-46A0-837E-BA38C668EF43}"/>
    <cellStyle name="40% - Accent3 30" xfId="16050" xr:uid="{51C68F73-A631-4C0B-9886-182234EBD0FA}"/>
    <cellStyle name="40% - Accent3 30 2" xfId="26880" xr:uid="{AA400673-A252-474A-8C5F-DC080D10D47C}"/>
    <cellStyle name="40% - Accent3 30 3" xfId="35757" xr:uid="{077D3176-D62D-4ACF-8B52-B53AF83B503A}"/>
    <cellStyle name="40% - Accent3 31" xfId="18269" xr:uid="{A66509B6-5F03-4FFF-BFBA-1B256E4CED39}"/>
    <cellStyle name="40% - Accent3 31 2" xfId="29099" xr:uid="{3724954E-F56A-4309-88AC-8F5839633188}"/>
    <cellStyle name="40% - Accent3 31 3" xfId="37976" xr:uid="{18E19618-01F1-4554-B717-29ADE208E793}"/>
    <cellStyle name="40% - Accent3 4" xfId="9380" xr:uid="{9FF2BAB3-46C0-4C0B-8117-4750D43964DE}"/>
    <cellStyle name="40% - Accent3 4 2" xfId="9381" xr:uid="{2D077222-986E-4982-8A49-5658C39F758F}"/>
    <cellStyle name="40% - Accent3 4 3" xfId="9382" xr:uid="{459DE878-1C7B-43A7-B12D-5B24B1813E61}"/>
    <cellStyle name="40% - Accent3 4 4" xfId="9383" xr:uid="{F72A1A35-6318-4208-ADF3-3FEDEFD0A32A}"/>
    <cellStyle name="40% - Accent3 4 5" xfId="9384" xr:uid="{0981EC2E-8958-4986-B161-7D4923DAB4FB}"/>
    <cellStyle name="40% - Accent3 4 6" xfId="9385" xr:uid="{9A61C7F1-5179-47D8-AA9A-B6BD3018CF2C}"/>
    <cellStyle name="40% - Accent3 5" xfId="9386" xr:uid="{D604ABDD-50A9-4EA7-9F93-0C8921265EE5}"/>
    <cellStyle name="40% - Accent3 5 2" xfId="9387" xr:uid="{BF0C2E32-198C-4D6C-9342-79E1261F147F}"/>
    <cellStyle name="40% - Accent3 5 3" xfId="9388" xr:uid="{837DBD81-EF34-489E-8FAA-C19CDA61B2D9}"/>
    <cellStyle name="40% - Accent3 5 4" xfId="9389" xr:uid="{CC19ED4D-6700-48FA-968A-19D16A85C70E}"/>
    <cellStyle name="40% - Accent3 5 5" xfId="9390" xr:uid="{82F4E508-771D-4110-BD62-526CDB0E4EB2}"/>
    <cellStyle name="40% - Accent3 5 6" xfId="9391" xr:uid="{165BDE1F-5AB0-4887-B8F6-C2D85C6B87D5}"/>
    <cellStyle name="40% - Accent3 6" xfId="9392" xr:uid="{D4AA8D05-A044-4AD2-A60C-D24F9E019D69}"/>
    <cellStyle name="40% - Accent3 6 2" xfId="9393" xr:uid="{73905FF2-19AC-4BFE-A0B0-F0C7874E3034}"/>
    <cellStyle name="40% - Accent3 6 3" xfId="9394" xr:uid="{B819043B-495D-4687-BD21-F07C1D32010A}"/>
    <cellStyle name="40% - Accent3 6 4" xfId="9395" xr:uid="{1F74C224-DB30-477F-A1D4-13ABE9864D80}"/>
    <cellStyle name="40% - Accent3 6 5" xfId="9396" xr:uid="{82F85553-7D9B-4DCD-8691-03829D67C7F0}"/>
    <cellStyle name="40% - Accent3 6 6" xfId="9397" xr:uid="{BAC42728-E7A4-4022-879F-12D2B803A186}"/>
    <cellStyle name="40% - Accent3 7" xfId="9398" xr:uid="{5BDE625C-24F9-4C40-90DC-9EB11508246E}"/>
    <cellStyle name="40% - Accent3 7 10" xfId="16558" xr:uid="{BD59E779-3EB0-48B1-A446-6345C5550665}"/>
    <cellStyle name="40% - Accent3 7 10 2" xfId="27388" xr:uid="{FE3C5F36-6547-424D-96CD-1567DAB882DD}"/>
    <cellStyle name="40% - Accent3 7 10 3" xfId="36265" xr:uid="{4F0FDF54-23FA-4283-8750-FAE6550A9BD5}"/>
    <cellStyle name="40% - Accent3 7 11" xfId="18779" xr:uid="{3D39156E-1BE8-47C7-8BD2-477AAF92CF4E}"/>
    <cellStyle name="40% - Accent3 7 11 2" xfId="29607" xr:uid="{99642B0E-4428-41A0-8227-5F8E03375358}"/>
    <cellStyle name="40% - Accent3 7 11 3" xfId="38484" xr:uid="{56491A5E-8629-41FF-9228-17A17D4D4FD1}"/>
    <cellStyle name="40% - Accent3 7 12" xfId="22950" xr:uid="{FC9B5140-A464-48F5-B93E-A209AA65B98F}"/>
    <cellStyle name="40% - Accent3 7 13" xfId="31825" xr:uid="{65A4A2D9-1E57-40F7-9BDD-8AA6C78C44B1}"/>
    <cellStyle name="40% - Accent3 7 2" xfId="9399" xr:uid="{61D83BC8-108E-4445-BD20-4574C7F445EB}"/>
    <cellStyle name="40% - Accent3 7 3" xfId="9400" xr:uid="{040ADBFB-8AC7-4D20-861E-257D487EBFFA}"/>
    <cellStyle name="40% - Accent3 7 4" xfId="9401" xr:uid="{16E2FC78-3395-4ED9-B816-C8B575B1B8FE}"/>
    <cellStyle name="40% - Accent3 7 5" xfId="9402" xr:uid="{35E378AB-86E6-4531-886F-534F52A2D1A6}"/>
    <cellStyle name="40% - Accent3 7 6" xfId="9403" xr:uid="{57B1779C-219E-4585-B68F-4CFDEBDD0666}"/>
    <cellStyle name="40% - Accent3 7 7" xfId="13461" xr:uid="{924F8E4B-1D0F-41C6-B997-5B58A30D0F75}"/>
    <cellStyle name="40% - Accent3 7 7 2" xfId="15815" xr:uid="{3E1DAA07-F250-40C9-99ED-7AEF11C37638}"/>
    <cellStyle name="40% - Accent3 7 7 2 2" xfId="26645" xr:uid="{F50D931B-73B0-4761-AE4F-F8DFC014BDC8}"/>
    <cellStyle name="40% - Accent3 7 7 2 3" xfId="35522" xr:uid="{2D56E8B7-EDB0-40A7-A444-F58B04F8FAE4}"/>
    <cellStyle name="40% - Accent3 7 7 3" xfId="18034" xr:uid="{436352D4-AF79-4056-8C25-22CDD490E90D}"/>
    <cellStyle name="40% - Accent3 7 7 3 2" xfId="28864" xr:uid="{407A66E2-57FF-4262-9FDA-6FC4E79E80CD}"/>
    <cellStyle name="40% - Accent3 7 7 3 3" xfId="37741" xr:uid="{C58800DE-0160-48A1-866E-262C3F330909}"/>
    <cellStyle name="40% - Accent3 7 7 4" xfId="20439" xr:uid="{675379ED-78FE-433B-8D81-8EF8C67235DF}"/>
    <cellStyle name="40% - Accent3 7 7 4 2" xfId="31083" xr:uid="{03DB8653-0C56-4FAC-AEF7-6CA76355F9FB}"/>
    <cellStyle name="40% - Accent3 7 7 4 3" xfId="39960" xr:uid="{2904E74E-72FF-4913-8C68-12DE08ABDCD1}"/>
    <cellStyle name="40% - Accent3 7 7 5" xfId="24426" xr:uid="{C3FA11B7-A6AC-4A1D-89B4-C828D842CFA7}"/>
    <cellStyle name="40% - Accent3 7 7 6" xfId="33303" xr:uid="{4517EBB5-A73F-4377-8696-B33C60DE3C15}"/>
    <cellStyle name="40% - Accent3 7 8" xfId="12728" xr:uid="{949E7C94-9BD7-45AD-9D36-A01FE9ED41F7}"/>
    <cellStyle name="40% - Accent3 7 8 2" xfId="15082" xr:uid="{CE68F484-F01F-4957-8D5A-A3583E38FA47}"/>
    <cellStyle name="40% - Accent3 7 8 2 2" xfId="25912" xr:uid="{0ED1E9A8-9FC0-440E-88A7-DCFE52D07A5E}"/>
    <cellStyle name="40% - Accent3 7 8 2 3" xfId="34789" xr:uid="{6D54E490-1DBB-45DD-8FC5-78DFD016A951}"/>
    <cellStyle name="40% - Accent3 7 8 3" xfId="17301" xr:uid="{2A12AF14-CDDE-4C1A-8B51-FC0B5C81770E}"/>
    <cellStyle name="40% - Accent3 7 8 3 2" xfId="28131" xr:uid="{64A02298-3877-4D92-A35F-27728EEED1DC}"/>
    <cellStyle name="40% - Accent3 7 8 3 3" xfId="37008" xr:uid="{D93E4A85-4A6D-4FEB-85A1-8419E996FAE2}"/>
    <cellStyle name="40% - Accent3 7 8 4" xfId="19706" xr:uid="{BB5B0675-4070-49D2-A1EB-2FA09B358F89}"/>
    <cellStyle name="40% - Accent3 7 8 4 2" xfId="30350" xr:uid="{42C4EBAA-8EF3-4293-8A8D-4FA137D6A4E8}"/>
    <cellStyle name="40% - Accent3 7 8 4 3" xfId="39227" xr:uid="{DC47A414-C255-495F-BFAC-7F2749030B34}"/>
    <cellStyle name="40% - Accent3 7 8 5" xfId="23693" xr:uid="{1AEEF6C8-29B3-4BF0-A060-07C7FD29B41A}"/>
    <cellStyle name="40% - Accent3 7 8 6" xfId="32570" xr:uid="{86688556-32D8-453C-A0B8-0BA0791555AC}"/>
    <cellStyle name="40% - Accent3 7 9" xfId="14206" xr:uid="{BD137852-6855-4097-948D-E6B241262478}"/>
    <cellStyle name="40% - Accent3 7 9 2" xfId="25169" xr:uid="{C2627CBD-E8F5-43FF-B2EA-B1175A69CEC1}"/>
    <cellStyle name="40% - Accent3 7 9 3" xfId="34046" xr:uid="{607F08D7-D423-4395-9DB4-BE94264A67B9}"/>
    <cellStyle name="40% - Accent3 8" xfId="9404" xr:uid="{6A1A5F96-EC98-497F-9843-D5E7A6D8B5EB}"/>
    <cellStyle name="40% - Accent3 8 2" xfId="9405" xr:uid="{96C13F4C-73D3-410B-83F3-AC6DD1EA64A4}"/>
    <cellStyle name="40% - Accent3 8 3" xfId="9406" xr:uid="{99DB09EC-FABE-4241-8EF8-0C437464AD2B}"/>
    <cellStyle name="40% - Accent3 8 4" xfId="9407" xr:uid="{1C82E8DB-8DC3-4301-8884-9FA7DB7C1354}"/>
    <cellStyle name="40% - Accent3 8 5" xfId="9408" xr:uid="{2FA5BF9D-6DCF-4CCD-99D7-8508E0D3A261}"/>
    <cellStyle name="40% - Accent3 8 6" xfId="9409" xr:uid="{34FF5B7B-F78D-4979-BD48-5AA3AE3CDA9E}"/>
    <cellStyle name="40% - Accent3 9" xfId="9410" xr:uid="{E5125ADE-3B87-498F-A827-5F7C9EC1FE27}"/>
    <cellStyle name="40% - Accent3 9 2" xfId="9411" xr:uid="{3E1E8EBE-A6D2-4A8A-89C2-117DBEDB7177}"/>
    <cellStyle name="40% - Accent3 9 3" xfId="9412" xr:uid="{FB93B8CE-A616-42A2-9923-4FED2E8D01C5}"/>
    <cellStyle name="40% - Accent3 9 4" xfId="9413" xr:uid="{9659903F-E9B4-47D4-BEEA-61427AAE03ED}"/>
    <cellStyle name="40% - Accent3 9 5" xfId="9414" xr:uid="{63879DE2-B664-4FBB-9E97-C7AED34CB398}"/>
    <cellStyle name="40% - Accent4" xfId="40278" builtinId="43" customBuiltin="1"/>
    <cellStyle name="40% - Accent4 10" xfId="9415" xr:uid="{967943F7-46EE-4D41-A1EB-83483CF1D352}"/>
    <cellStyle name="40% - Accent4 10 2" xfId="9416" xr:uid="{C5F2D2F5-577C-4913-9C45-C9FB63CC7922}"/>
    <cellStyle name="40% - Accent4 10 3" xfId="9417" xr:uid="{88511085-838A-448A-8753-DD6CD642E505}"/>
    <cellStyle name="40% - Accent4 10 4" xfId="9418" xr:uid="{FA512107-240F-4B06-B7CC-5EC529416A76}"/>
    <cellStyle name="40% - Accent4 10 5" xfId="9419" xr:uid="{FE41E96F-CB4E-427F-901D-3AD04E0254CC}"/>
    <cellStyle name="40% - Accent4 11" xfId="9420" xr:uid="{5653E245-4DBC-4138-A4F7-05D4D84F61DB}"/>
    <cellStyle name="40% - Accent4 11 2" xfId="9421" xr:uid="{3603DF9A-A780-4265-AD39-28E4507EEC26}"/>
    <cellStyle name="40% - Accent4 11 3" xfId="9422" xr:uid="{31328CF8-C465-4A31-9EFD-02D285A62959}"/>
    <cellStyle name="40% - Accent4 11 4" xfId="9423" xr:uid="{3511885A-FE05-4471-94E0-AA4DF1F7A13C}"/>
    <cellStyle name="40% - Accent4 11 5" xfId="9424" xr:uid="{4A71825F-B0E2-4D4F-948A-6C239EC0B1F1}"/>
    <cellStyle name="40% - Accent4 12" xfId="9425" xr:uid="{8F3FA6F2-5CD0-4E2F-8B82-D2164B6BA40B}"/>
    <cellStyle name="40% - Accent4 12 2" xfId="9426" xr:uid="{6B33D6A2-6BD7-46BC-B219-6C8A4B9A3726}"/>
    <cellStyle name="40% - Accent4 12 3" xfId="9427" xr:uid="{443C36B2-CEE5-41AA-8CA7-081E26AF686C}"/>
    <cellStyle name="40% - Accent4 12 4" xfId="9428" xr:uid="{32FC0932-69B0-4506-A4D8-076F55E3485E}"/>
    <cellStyle name="40% - Accent4 12 5" xfId="9429" xr:uid="{0080EC57-3D8C-4442-8BA4-142E4F8DB9C9}"/>
    <cellStyle name="40% - Accent4 13" xfId="9430" xr:uid="{5BB89A08-D1A8-47F6-BFB9-1A036692F89C}"/>
    <cellStyle name="40% - Accent4 14" xfId="9431" xr:uid="{3018CD8C-3547-46BD-BD38-B3DEAF7B601C}"/>
    <cellStyle name="40% - Accent4 15" xfId="9432" xr:uid="{37F89BB9-575C-4664-ACFF-E7834C26D546}"/>
    <cellStyle name="40% - Accent4 16" xfId="9433" xr:uid="{84A1CB1D-D2A7-4A5E-A337-E962B29B68F4}"/>
    <cellStyle name="40% - Accent4 17" xfId="9434" xr:uid="{07EBD23F-1841-434F-A941-0BB09C3C0EE3}"/>
    <cellStyle name="40% - Accent4 18" xfId="9435" xr:uid="{6FCFF79E-DE7B-4FA1-8337-F5C98EC19E0B}"/>
    <cellStyle name="40% - Accent4 19" xfId="9436" xr:uid="{02E00BA0-3C65-4301-BC44-E434F1DA80B2}"/>
    <cellStyle name="40% - Accent4 2" xfId="85" xr:uid="{E5629334-D197-4DAC-9A61-5288F06FAF44}"/>
    <cellStyle name="40% - Accent4 2 10" xfId="9438" xr:uid="{44305E16-0CE3-4B30-BAC7-C97A68619F91}"/>
    <cellStyle name="40% - Accent4 2 10 2" xfId="13462" xr:uid="{BF23D571-9050-45FE-8A80-F39567EE1317}"/>
    <cellStyle name="40% - Accent4 2 10 2 2" xfId="15816" xr:uid="{617F2538-9E40-4AAF-8C58-928612CF9E48}"/>
    <cellStyle name="40% - Accent4 2 10 2 2 2" xfId="26646" xr:uid="{BA0DCCD3-BAD6-4C98-8D40-DFF961F967BF}"/>
    <cellStyle name="40% - Accent4 2 10 2 2 3" xfId="35523" xr:uid="{1C26D5D2-7CA1-47A1-8789-60E46DCF3292}"/>
    <cellStyle name="40% - Accent4 2 10 2 3" xfId="18035" xr:uid="{00893710-ED0D-458D-B24F-4D0673BC0C11}"/>
    <cellStyle name="40% - Accent4 2 10 2 3 2" xfId="28865" xr:uid="{9F7FB6F3-7EDF-488F-AF6B-18DC5EA574D6}"/>
    <cellStyle name="40% - Accent4 2 10 2 3 3" xfId="37742" xr:uid="{307317F6-01C3-4DBE-BEE7-068595335410}"/>
    <cellStyle name="40% - Accent4 2 10 2 4" xfId="20440" xr:uid="{087A77C2-2FB5-4A0D-8CCA-07C2C7586E56}"/>
    <cellStyle name="40% - Accent4 2 10 2 4 2" xfId="31084" xr:uid="{2E65FEBD-944C-4DA1-99B7-8E39B6E97821}"/>
    <cellStyle name="40% - Accent4 2 10 2 4 3" xfId="39961" xr:uid="{6A4F30C6-D718-4429-9C69-A1C21F3FDD7B}"/>
    <cellStyle name="40% - Accent4 2 10 2 5" xfId="24427" xr:uid="{883CA2F5-873D-4CFA-914B-D1E692FB153C}"/>
    <cellStyle name="40% - Accent4 2 10 2 6" xfId="33304" xr:uid="{17A4780E-A2FF-4582-A08E-C0FE484B58B9}"/>
    <cellStyle name="40% - Accent4 2 10 3" xfId="12729" xr:uid="{01FB722D-04AD-442B-A5D9-C82C1D634520}"/>
    <cellStyle name="40% - Accent4 2 10 3 2" xfId="15083" xr:uid="{B5A1F648-03AB-4791-9611-777C6759F466}"/>
    <cellStyle name="40% - Accent4 2 10 3 2 2" xfId="25913" xr:uid="{DAC2A171-8143-4E9E-99FC-FB9E36074514}"/>
    <cellStyle name="40% - Accent4 2 10 3 2 3" xfId="34790" xr:uid="{B0D0B712-3A79-400C-8D0E-C90195BD324E}"/>
    <cellStyle name="40% - Accent4 2 10 3 3" xfId="17302" xr:uid="{1B48D42A-00D2-4A67-B1A4-81550FE6A855}"/>
    <cellStyle name="40% - Accent4 2 10 3 3 2" xfId="28132" xr:uid="{CA4F5B27-3D1D-4ACE-9C51-E557215B6109}"/>
    <cellStyle name="40% - Accent4 2 10 3 3 3" xfId="37009" xr:uid="{8021A690-649D-4EBE-8F23-91AA1726616B}"/>
    <cellStyle name="40% - Accent4 2 10 3 4" xfId="19707" xr:uid="{3570DEC0-84C6-4D97-B8D1-C240130122B2}"/>
    <cellStyle name="40% - Accent4 2 10 3 4 2" xfId="30351" xr:uid="{E5934E83-461F-45B0-9F17-5B4A75775E31}"/>
    <cellStyle name="40% - Accent4 2 10 3 4 3" xfId="39228" xr:uid="{C384F66E-2A3E-402E-93D9-4C8AD98C6DF4}"/>
    <cellStyle name="40% - Accent4 2 10 3 5" xfId="23694" xr:uid="{F7B143F3-5CE0-4FA2-A201-4FAD4136790B}"/>
    <cellStyle name="40% - Accent4 2 10 3 6" xfId="32571" xr:uid="{1E9AF46F-93DE-4795-8F49-D5BB31433518}"/>
    <cellStyle name="40% - Accent4 2 10 4" xfId="14207" xr:uid="{172A7504-4B33-4CE1-A0CF-7CD30107513E}"/>
    <cellStyle name="40% - Accent4 2 10 4 2" xfId="25170" xr:uid="{7A076E9C-1493-4BBE-AF3B-69A428705EAF}"/>
    <cellStyle name="40% - Accent4 2 10 4 3" xfId="34047" xr:uid="{6BD94452-C7BC-48F4-8EC5-A3F241202901}"/>
    <cellStyle name="40% - Accent4 2 10 5" xfId="16559" xr:uid="{05DDF5EB-42E4-4B83-9171-5D9CCA2E3967}"/>
    <cellStyle name="40% - Accent4 2 10 5 2" xfId="27389" xr:uid="{A60CE2C2-1E1F-4F0C-9AEF-E2048A9165AB}"/>
    <cellStyle name="40% - Accent4 2 10 5 3" xfId="36266" xr:uid="{A0BEDB1E-5D9F-4318-83DC-3535B577073B}"/>
    <cellStyle name="40% - Accent4 2 10 6" xfId="18780" xr:uid="{C113E1B5-7D07-4E41-9A9C-B3F6BB71DD03}"/>
    <cellStyle name="40% - Accent4 2 10 6 2" xfId="29608" xr:uid="{BFF16589-50E6-4390-BA00-10063F7F228C}"/>
    <cellStyle name="40% - Accent4 2 10 6 3" xfId="38485" xr:uid="{41D26F4F-C52A-43C7-AF2F-02C110C1CADD}"/>
    <cellStyle name="40% - Accent4 2 10 7" xfId="22951" xr:uid="{FBF7EEC7-173C-4072-8567-EEDB66E85D96}"/>
    <cellStyle name="40% - Accent4 2 10 8" xfId="31826" xr:uid="{E2831A6F-EF0E-4446-904D-E390920827A2}"/>
    <cellStyle name="40% - Accent4 2 11" xfId="9439" xr:uid="{125B5FC6-9E51-4F60-BB7A-9D62BF3E6270}"/>
    <cellStyle name="40% - Accent4 2 11 2" xfId="9440" xr:uid="{08B01CC2-1999-4076-9949-479A23DCB8F1}"/>
    <cellStyle name="40% - Accent4 2 11 2 2" xfId="13463" xr:uid="{AC7F39CF-EBC1-482C-9014-72DD4B279C52}"/>
    <cellStyle name="40% - Accent4 2 11 2 2 2" xfId="15817" xr:uid="{34B69281-99E1-4691-ABB3-C47D00AC9FF2}"/>
    <cellStyle name="40% - Accent4 2 11 2 2 2 2" xfId="26647" xr:uid="{A3CBFD34-CABA-4B73-B9F0-5A4E37151284}"/>
    <cellStyle name="40% - Accent4 2 11 2 2 2 3" xfId="35524" xr:uid="{6D4C68ED-91A6-4D19-8645-47EEFED27EFB}"/>
    <cellStyle name="40% - Accent4 2 11 2 2 3" xfId="18036" xr:uid="{4C72065D-FAF2-4A47-99CC-C4F83B236477}"/>
    <cellStyle name="40% - Accent4 2 11 2 2 3 2" xfId="28866" xr:uid="{B7E16558-4FCB-4DB8-B240-9BE42ED9726E}"/>
    <cellStyle name="40% - Accent4 2 11 2 2 3 3" xfId="37743" xr:uid="{39740443-B91D-492C-BB5A-0FF7DBC02DB9}"/>
    <cellStyle name="40% - Accent4 2 11 2 2 4" xfId="20441" xr:uid="{DDD50D86-4B35-45F5-B439-25606270A7AA}"/>
    <cellStyle name="40% - Accent4 2 11 2 2 4 2" xfId="31085" xr:uid="{5737E7B2-AD36-4877-980B-8C738BE6D5DE}"/>
    <cellStyle name="40% - Accent4 2 11 2 2 4 3" xfId="39962" xr:uid="{6E296289-C0FC-4F1B-B6A1-AAD1E973203E}"/>
    <cellStyle name="40% - Accent4 2 11 2 2 5" xfId="24428" xr:uid="{77B37174-1E9F-48B1-9766-F7CFD671C5FD}"/>
    <cellStyle name="40% - Accent4 2 11 2 2 6" xfId="33305" xr:uid="{4999D511-C02B-4692-82FF-BF63D6C0EEFE}"/>
    <cellStyle name="40% - Accent4 2 11 2 3" xfId="12730" xr:uid="{A74A468A-F3F7-498B-97FA-9D5CBFF8241A}"/>
    <cellStyle name="40% - Accent4 2 11 2 3 2" xfId="15084" xr:uid="{1FB6FC1C-FE17-43FB-A019-1DF66E93801A}"/>
    <cellStyle name="40% - Accent4 2 11 2 3 2 2" xfId="25914" xr:uid="{A34272FC-6457-4AB7-8FC6-FA63C9DDF5C8}"/>
    <cellStyle name="40% - Accent4 2 11 2 3 2 3" xfId="34791" xr:uid="{7C7541C1-FB0D-4B8F-9070-61CD60F1D2A0}"/>
    <cellStyle name="40% - Accent4 2 11 2 3 3" xfId="17303" xr:uid="{5ACF53FF-2625-4E12-8288-473F02E271A9}"/>
    <cellStyle name="40% - Accent4 2 11 2 3 3 2" xfId="28133" xr:uid="{ACF4D2C0-38FB-478D-9B4E-BB4CA0505578}"/>
    <cellStyle name="40% - Accent4 2 11 2 3 3 3" xfId="37010" xr:uid="{A318DDC2-5134-4ECE-BB5C-70CB1B32358C}"/>
    <cellStyle name="40% - Accent4 2 11 2 3 4" xfId="19708" xr:uid="{7AEDAC7A-ABD1-47DB-AABC-E64263B35F6F}"/>
    <cellStyle name="40% - Accent4 2 11 2 3 4 2" xfId="30352" xr:uid="{BC061140-6814-4AE9-90EF-EB357F80B3F2}"/>
    <cellStyle name="40% - Accent4 2 11 2 3 4 3" xfId="39229" xr:uid="{22025827-4843-4E15-B1D4-54D94C08E76A}"/>
    <cellStyle name="40% - Accent4 2 11 2 3 5" xfId="23695" xr:uid="{D767E6B6-E9AC-44C2-8B56-21EB292BE4E4}"/>
    <cellStyle name="40% - Accent4 2 11 2 3 6" xfId="32572" xr:uid="{A9006A84-8B3D-4E16-B3E4-D2BA02139308}"/>
    <cellStyle name="40% - Accent4 2 11 2 4" xfId="14208" xr:uid="{3BA34383-5C8B-4A1C-AEE3-31F408178D3F}"/>
    <cellStyle name="40% - Accent4 2 11 2 4 2" xfId="25171" xr:uid="{0232CF55-BCE0-4A40-8654-ECAF9740362C}"/>
    <cellStyle name="40% - Accent4 2 11 2 4 3" xfId="34048" xr:uid="{6E97063E-9A92-49AE-BED6-3193DF8F50D6}"/>
    <cellStyle name="40% - Accent4 2 11 2 5" xfId="16560" xr:uid="{D044BAD1-7DB6-4439-950D-C2A27DE62728}"/>
    <cellStyle name="40% - Accent4 2 11 2 5 2" xfId="27390" xr:uid="{BCD626D4-6082-4C5A-884D-5BE252CC93DE}"/>
    <cellStyle name="40% - Accent4 2 11 2 5 3" xfId="36267" xr:uid="{602C9543-56DF-42AE-941A-8D29CB61007C}"/>
    <cellStyle name="40% - Accent4 2 11 2 6" xfId="18781" xr:uid="{BAE4CFA1-4629-4831-8A56-C8EE352B7DF8}"/>
    <cellStyle name="40% - Accent4 2 11 2 6 2" xfId="29609" xr:uid="{0D670126-AA2E-41A6-9471-49B74E631CD8}"/>
    <cellStyle name="40% - Accent4 2 11 2 6 3" xfId="38486" xr:uid="{06A9D55A-0ECA-4989-8A5B-B8626EBAE562}"/>
    <cellStyle name="40% - Accent4 2 11 2 7" xfId="22952" xr:uid="{7780720A-7420-4BB3-92F3-A32563C474F4}"/>
    <cellStyle name="40% - Accent4 2 11 2 8" xfId="31827" xr:uid="{BB2F5334-DDDA-4BEF-81E5-6E130DF181A5}"/>
    <cellStyle name="40% - Accent4 2 11 3" xfId="9441" xr:uid="{4E110CA6-8231-46D8-9568-779330ADF110}"/>
    <cellStyle name="40% - Accent4 2 11 3 2" xfId="13464" xr:uid="{1428DB9C-7FB5-4345-AA9B-907549C5A49F}"/>
    <cellStyle name="40% - Accent4 2 11 3 2 2" xfId="15818" xr:uid="{A8949DE2-FA9F-4262-9F40-CB63D81F8034}"/>
    <cellStyle name="40% - Accent4 2 11 3 2 2 2" xfId="26648" xr:uid="{DFF08D9A-3B5B-4152-B6B7-84F0DB78D025}"/>
    <cellStyle name="40% - Accent4 2 11 3 2 2 3" xfId="35525" xr:uid="{9DD5A98E-A5EE-49A5-BA10-F3A08F357161}"/>
    <cellStyle name="40% - Accent4 2 11 3 2 3" xfId="18037" xr:uid="{EC59122C-E791-4CAA-B3FF-802DE80BBE56}"/>
    <cellStyle name="40% - Accent4 2 11 3 2 3 2" xfId="28867" xr:uid="{EA063612-017B-4533-ACB5-8A557FFD539C}"/>
    <cellStyle name="40% - Accent4 2 11 3 2 3 3" xfId="37744" xr:uid="{7FEF19DE-ACEB-41F8-A3C9-96EF63A51B24}"/>
    <cellStyle name="40% - Accent4 2 11 3 2 4" xfId="20442" xr:uid="{7E352987-23F6-4256-A2B3-15BC0A93234D}"/>
    <cellStyle name="40% - Accent4 2 11 3 2 4 2" xfId="31086" xr:uid="{0F9B3E33-068C-4FC0-B39F-CBC62C555C71}"/>
    <cellStyle name="40% - Accent4 2 11 3 2 4 3" xfId="39963" xr:uid="{A44E4F6C-C3AD-4750-8D39-FA6C7432AA51}"/>
    <cellStyle name="40% - Accent4 2 11 3 2 5" xfId="24429" xr:uid="{152BBAC5-B37D-469C-9B39-D04077F97F37}"/>
    <cellStyle name="40% - Accent4 2 11 3 2 6" xfId="33306" xr:uid="{C6D37BAA-FE71-4C1D-BD66-7AD35453B24D}"/>
    <cellStyle name="40% - Accent4 2 11 3 3" xfId="12731" xr:uid="{1680C3D2-426A-4C84-8C4E-06EB873F7736}"/>
    <cellStyle name="40% - Accent4 2 11 3 3 2" xfId="15085" xr:uid="{D5A40F35-70DB-4DBA-9840-54F7DFBA3E2B}"/>
    <cellStyle name="40% - Accent4 2 11 3 3 2 2" xfId="25915" xr:uid="{B196A23E-52E2-48D6-AB4B-33BC72F372C9}"/>
    <cellStyle name="40% - Accent4 2 11 3 3 2 3" xfId="34792" xr:uid="{FAB92556-52EA-4C29-89DE-B84B9C743A9B}"/>
    <cellStyle name="40% - Accent4 2 11 3 3 3" xfId="17304" xr:uid="{9B836847-BB79-478D-9D7D-3D97E02C5A4F}"/>
    <cellStyle name="40% - Accent4 2 11 3 3 3 2" xfId="28134" xr:uid="{659A5899-AFDA-4245-81EB-40A7D8A7799B}"/>
    <cellStyle name="40% - Accent4 2 11 3 3 3 3" xfId="37011" xr:uid="{70394513-FA49-4E42-B2E6-C65C199232AB}"/>
    <cellStyle name="40% - Accent4 2 11 3 3 4" xfId="19709" xr:uid="{BD6772C1-52EA-402C-9ACB-65568B8BD159}"/>
    <cellStyle name="40% - Accent4 2 11 3 3 4 2" xfId="30353" xr:uid="{69A750A4-99B1-4265-8717-71CC41BABA09}"/>
    <cellStyle name="40% - Accent4 2 11 3 3 4 3" xfId="39230" xr:uid="{45CEBBB0-8892-416F-BCD6-852D80E4A08B}"/>
    <cellStyle name="40% - Accent4 2 11 3 3 5" xfId="23696" xr:uid="{1AC2F2CB-E768-4E79-8151-146403D6E40C}"/>
    <cellStyle name="40% - Accent4 2 11 3 3 6" xfId="32573" xr:uid="{31CC2ED1-6579-4C68-A622-95A54B052FE6}"/>
    <cellStyle name="40% - Accent4 2 11 3 4" xfId="14209" xr:uid="{DEEB065F-9D2A-4051-A347-3DF199E720BF}"/>
    <cellStyle name="40% - Accent4 2 11 3 4 2" xfId="25172" xr:uid="{6A3E2FA2-D8D9-423C-8A27-F1EFA9594459}"/>
    <cellStyle name="40% - Accent4 2 11 3 4 3" xfId="34049" xr:uid="{5F04DA67-7BDA-4494-B962-F276F012DFF1}"/>
    <cellStyle name="40% - Accent4 2 11 3 5" xfId="16561" xr:uid="{9BC3BD07-7C33-4767-924A-22B332660381}"/>
    <cellStyle name="40% - Accent4 2 11 3 5 2" xfId="27391" xr:uid="{F814E7BD-F169-4A54-A51B-0AE4A7D6B53A}"/>
    <cellStyle name="40% - Accent4 2 11 3 5 3" xfId="36268" xr:uid="{AB9063B6-63BD-43AF-A94E-676477C7D3A9}"/>
    <cellStyle name="40% - Accent4 2 11 3 6" xfId="18782" xr:uid="{ADB5FE12-8A49-4D09-8EF8-102D704D5796}"/>
    <cellStyle name="40% - Accent4 2 11 3 6 2" xfId="29610" xr:uid="{7F361CCA-5F56-4356-8D45-6AE636F5F97D}"/>
    <cellStyle name="40% - Accent4 2 11 3 6 3" xfId="38487" xr:uid="{640D72C4-0C1A-4A82-BF9C-11673BC00EAC}"/>
    <cellStyle name="40% - Accent4 2 11 3 7" xfId="22953" xr:uid="{9C0E5C61-A7FE-44AF-A6D9-BA47D601BF07}"/>
    <cellStyle name="40% - Accent4 2 11 3 8" xfId="31828" xr:uid="{0016C5C7-0054-4291-AB80-1E0CB19A2AAA}"/>
    <cellStyle name="40% - Accent4 2 11 4" xfId="9442" xr:uid="{0C596D68-03D9-4CBD-85A0-A121DFF9CED5}"/>
    <cellStyle name="40% - Accent4 2 11 4 2" xfId="13465" xr:uid="{ADE4A624-BF01-4C21-98BB-B4C881EFF4BB}"/>
    <cellStyle name="40% - Accent4 2 11 4 2 2" xfId="15819" xr:uid="{E9998AD2-D88A-4DDE-8EFE-60779A41F4E7}"/>
    <cellStyle name="40% - Accent4 2 11 4 2 2 2" xfId="26649" xr:uid="{37A64B6D-5282-49A6-98D3-619425B5D46D}"/>
    <cellStyle name="40% - Accent4 2 11 4 2 2 3" xfId="35526" xr:uid="{7A303917-09E4-4364-928E-E914B881B0ED}"/>
    <cellStyle name="40% - Accent4 2 11 4 2 3" xfId="18038" xr:uid="{6271B74F-F7F9-486F-B0A5-1836B6273737}"/>
    <cellStyle name="40% - Accent4 2 11 4 2 3 2" xfId="28868" xr:uid="{62A12264-CAF5-4410-99EF-C94431A3954B}"/>
    <cellStyle name="40% - Accent4 2 11 4 2 3 3" xfId="37745" xr:uid="{BDC36E59-120A-44E9-9A6D-D6F29B03F2C8}"/>
    <cellStyle name="40% - Accent4 2 11 4 2 4" xfId="20443" xr:uid="{306662EC-1278-4F64-A323-8713A8800F47}"/>
    <cellStyle name="40% - Accent4 2 11 4 2 4 2" xfId="31087" xr:uid="{2BA13180-B920-44BD-AADF-9FF10A6E23D1}"/>
    <cellStyle name="40% - Accent4 2 11 4 2 4 3" xfId="39964" xr:uid="{6D69AFC8-3505-44DE-8EEA-31CAEDFE114A}"/>
    <cellStyle name="40% - Accent4 2 11 4 2 5" xfId="24430" xr:uid="{6ABAFC54-A765-4C1C-B529-4C0141EDB607}"/>
    <cellStyle name="40% - Accent4 2 11 4 2 6" xfId="33307" xr:uid="{8570DD79-0918-4E16-BC36-E03E356DAEA9}"/>
    <cellStyle name="40% - Accent4 2 11 4 3" xfId="12732" xr:uid="{700B8C25-8F1C-43C7-8BCE-46450472297C}"/>
    <cellStyle name="40% - Accent4 2 11 4 3 2" xfId="15086" xr:uid="{43095D70-B703-4740-B26D-3BBE3B3D9B3B}"/>
    <cellStyle name="40% - Accent4 2 11 4 3 2 2" xfId="25916" xr:uid="{EC358372-721F-4341-A7E1-CCE099446185}"/>
    <cellStyle name="40% - Accent4 2 11 4 3 2 3" xfId="34793" xr:uid="{383AF0E1-C02D-4ECA-92BB-7A719D5D2087}"/>
    <cellStyle name="40% - Accent4 2 11 4 3 3" xfId="17305" xr:uid="{E921EA0C-F891-4635-85FA-A98989A5E1DE}"/>
    <cellStyle name="40% - Accent4 2 11 4 3 3 2" xfId="28135" xr:uid="{D19082BA-482D-445E-84FB-308269FF8719}"/>
    <cellStyle name="40% - Accent4 2 11 4 3 3 3" xfId="37012" xr:uid="{390D7F79-4DED-48E6-A10D-E6B4A00BFAC3}"/>
    <cellStyle name="40% - Accent4 2 11 4 3 4" xfId="19710" xr:uid="{51724DFE-C5D3-4FA4-95EB-9F877440EA2B}"/>
    <cellStyle name="40% - Accent4 2 11 4 3 4 2" xfId="30354" xr:uid="{561EB0DE-2219-4D3D-B77A-4302A87B5EED}"/>
    <cellStyle name="40% - Accent4 2 11 4 3 4 3" xfId="39231" xr:uid="{718FB499-8490-41AE-9FAE-3465D9174A3C}"/>
    <cellStyle name="40% - Accent4 2 11 4 3 5" xfId="23697" xr:uid="{D2D0D786-A756-4762-BBBF-CAE2A554D30D}"/>
    <cellStyle name="40% - Accent4 2 11 4 3 6" xfId="32574" xr:uid="{0091AC7C-53E0-44A9-8BB5-DAFEEE2E4A0E}"/>
    <cellStyle name="40% - Accent4 2 11 4 4" xfId="14210" xr:uid="{55F2671F-64D4-4DDF-A269-8507D1CFB90F}"/>
    <cellStyle name="40% - Accent4 2 11 4 4 2" xfId="25173" xr:uid="{39D62A1E-A230-49AE-A119-E1B5EAAFF857}"/>
    <cellStyle name="40% - Accent4 2 11 4 4 3" xfId="34050" xr:uid="{2811BBDB-29FE-4EC9-BAEE-D10752192587}"/>
    <cellStyle name="40% - Accent4 2 11 4 5" xfId="16562" xr:uid="{70C73356-FC41-42D1-86ED-C0803F4C7E7E}"/>
    <cellStyle name="40% - Accent4 2 11 4 5 2" xfId="27392" xr:uid="{39EE7C18-51F2-4734-A312-00362E7371B3}"/>
    <cellStyle name="40% - Accent4 2 11 4 5 3" xfId="36269" xr:uid="{B9677997-B243-46D6-B3FF-ABE3B67D54B1}"/>
    <cellStyle name="40% - Accent4 2 11 4 6" xfId="18783" xr:uid="{12DBD1A4-C8F7-463F-856F-E5EB85C8AFA4}"/>
    <cellStyle name="40% - Accent4 2 11 4 6 2" xfId="29611" xr:uid="{190D3C53-8C8A-42C2-97D2-EF5543CF851F}"/>
    <cellStyle name="40% - Accent4 2 11 4 6 3" xfId="38488" xr:uid="{00BCE6BC-C746-4BB1-8D86-6D2F37F6BFB5}"/>
    <cellStyle name="40% - Accent4 2 11 4 7" xfId="22954" xr:uid="{A04BB24C-43B3-4953-8920-9771FACC59BB}"/>
    <cellStyle name="40% - Accent4 2 11 4 8" xfId="31829" xr:uid="{0F48A05D-3301-4ECE-BD0D-B536DE4A848A}"/>
    <cellStyle name="40% - Accent4 2 11 5" xfId="9443" xr:uid="{EF04AD4F-6C59-4E9E-888E-86DD6C27752D}"/>
    <cellStyle name="40% - Accent4 2 11 5 2" xfId="13466" xr:uid="{DE9F2D5A-FB2C-4A5A-9FBC-22F306EC5C48}"/>
    <cellStyle name="40% - Accent4 2 11 5 2 2" xfId="15820" xr:uid="{DE916901-E185-4C84-BD99-0812391E7536}"/>
    <cellStyle name="40% - Accent4 2 11 5 2 2 2" xfId="26650" xr:uid="{ECB65750-BC80-45A2-B161-A5E81EB7EDA2}"/>
    <cellStyle name="40% - Accent4 2 11 5 2 2 3" xfId="35527" xr:uid="{F70EA069-3009-41D7-BB1D-C5423543BA2D}"/>
    <cellStyle name="40% - Accent4 2 11 5 2 3" xfId="18039" xr:uid="{182B120C-AE0C-4A29-A25E-5AC6AD30A009}"/>
    <cellStyle name="40% - Accent4 2 11 5 2 3 2" xfId="28869" xr:uid="{0B60E1ED-B8C9-4AAF-B3FC-52E349E1851A}"/>
    <cellStyle name="40% - Accent4 2 11 5 2 3 3" xfId="37746" xr:uid="{6F52EAA5-6111-436C-B83F-0A7E3C7E30B3}"/>
    <cellStyle name="40% - Accent4 2 11 5 2 4" xfId="20444" xr:uid="{BA19318E-3493-4A63-9DE2-6BDED1475CE3}"/>
    <cellStyle name="40% - Accent4 2 11 5 2 4 2" xfId="31088" xr:uid="{CE89B663-E3A7-449B-8B16-0A9CA8E520A7}"/>
    <cellStyle name="40% - Accent4 2 11 5 2 4 3" xfId="39965" xr:uid="{E37E2757-A2E1-455F-B466-7B1E47E45F9D}"/>
    <cellStyle name="40% - Accent4 2 11 5 2 5" xfId="24431" xr:uid="{7EEF4E34-A030-4F0A-83F4-C2AD1BCA7FB8}"/>
    <cellStyle name="40% - Accent4 2 11 5 2 6" xfId="33308" xr:uid="{598EF770-9E3E-4F73-A217-6F532900F693}"/>
    <cellStyle name="40% - Accent4 2 11 5 3" xfId="12733" xr:uid="{EA160071-1253-473B-A759-2DE10AAB5D9A}"/>
    <cellStyle name="40% - Accent4 2 11 5 3 2" xfId="15087" xr:uid="{93F98024-3B84-41C6-8EF4-9BA2F611D0EC}"/>
    <cellStyle name="40% - Accent4 2 11 5 3 2 2" xfId="25917" xr:uid="{565878FD-2840-421E-B7CE-886D5ECEDDD4}"/>
    <cellStyle name="40% - Accent4 2 11 5 3 2 3" xfId="34794" xr:uid="{48251893-06EB-4A15-8FC1-D37841C625BD}"/>
    <cellStyle name="40% - Accent4 2 11 5 3 3" xfId="17306" xr:uid="{A39C92DD-481D-4236-8260-6119E69D3937}"/>
    <cellStyle name="40% - Accent4 2 11 5 3 3 2" xfId="28136" xr:uid="{35370876-073E-4914-897F-DC75D5A0A32E}"/>
    <cellStyle name="40% - Accent4 2 11 5 3 3 3" xfId="37013" xr:uid="{4D8AD2DE-77E9-4993-97FE-B3303CA2CFEB}"/>
    <cellStyle name="40% - Accent4 2 11 5 3 4" xfId="19711" xr:uid="{DA8D4726-0EAA-464D-AA5C-A711C45AC480}"/>
    <cellStyle name="40% - Accent4 2 11 5 3 4 2" xfId="30355" xr:uid="{8EDD01D6-6399-46B5-9340-FC0BCF14B33E}"/>
    <cellStyle name="40% - Accent4 2 11 5 3 4 3" xfId="39232" xr:uid="{411B3170-2D3D-462B-A896-70D8886E53E1}"/>
    <cellStyle name="40% - Accent4 2 11 5 3 5" xfId="23698" xr:uid="{2685BCC2-4280-4B83-A233-5B85F187212D}"/>
    <cellStyle name="40% - Accent4 2 11 5 3 6" xfId="32575" xr:uid="{36793425-B3D7-474C-9F75-123742E25D93}"/>
    <cellStyle name="40% - Accent4 2 11 5 4" xfId="14211" xr:uid="{EA4C25D7-5DE1-47F0-A7F0-EF4C56D419FB}"/>
    <cellStyle name="40% - Accent4 2 11 5 4 2" xfId="25174" xr:uid="{C9530FF0-C3E5-429A-AF2E-677492E6898E}"/>
    <cellStyle name="40% - Accent4 2 11 5 4 3" xfId="34051" xr:uid="{8881FEE4-3839-4FCC-8234-C4206BCCF345}"/>
    <cellStyle name="40% - Accent4 2 11 5 5" xfId="16563" xr:uid="{4A7B6407-1D81-4935-A5DF-390B4A88A032}"/>
    <cellStyle name="40% - Accent4 2 11 5 5 2" xfId="27393" xr:uid="{85CA4164-4DD6-4643-83A2-3CA15C329D09}"/>
    <cellStyle name="40% - Accent4 2 11 5 5 3" xfId="36270" xr:uid="{43A3FD52-6201-4485-A4C6-36C1D297F1C1}"/>
    <cellStyle name="40% - Accent4 2 11 5 6" xfId="18784" xr:uid="{611258DB-506A-45AE-9C80-C3C9170C9746}"/>
    <cellStyle name="40% - Accent4 2 11 5 6 2" xfId="29612" xr:uid="{D3464604-CA00-49F1-AEC7-98834DA9C71B}"/>
    <cellStyle name="40% - Accent4 2 11 5 6 3" xfId="38489" xr:uid="{55F34EA4-F281-47A3-891D-989FD5B0D422}"/>
    <cellStyle name="40% - Accent4 2 11 5 7" xfId="22955" xr:uid="{F37B6041-8625-4F3F-AE45-D528F9A1082D}"/>
    <cellStyle name="40% - Accent4 2 11 5 8" xfId="31830" xr:uid="{2ADE2901-7A4B-46BA-81EA-4761B13C4B77}"/>
    <cellStyle name="40% - Accent4 2 12" xfId="9444" xr:uid="{D93FA5E9-E046-4427-BC90-348DC346C3E9}"/>
    <cellStyle name="40% - Accent4 2 13" xfId="9445" xr:uid="{46D3C347-B133-40D4-8651-3A5CDC58D460}"/>
    <cellStyle name="40% - Accent4 2 14" xfId="9446" xr:uid="{25B60A87-5267-4E2E-AC0F-82065300602D}"/>
    <cellStyle name="40% - Accent4 2 15" xfId="9447" xr:uid="{0873180C-6F23-49E3-984D-58BF4B836287}"/>
    <cellStyle name="40% - Accent4 2 15 2" xfId="13467" xr:uid="{B9063E84-D97A-41EC-8008-9EFF679152FD}"/>
    <cellStyle name="40% - Accent4 2 15 2 2" xfId="15821" xr:uid="{FB4205CE-CCB4-4367-8516-5A265ABB0F61}"/>
    <cellStyle name="40% - Accent4 2 15 2 2 2" xfId="26651" xr:uid="{E74FC211-48B8-4FCD-87A3-7275C7361EF0}"/>
    <cellStyle name="40% - Accent4 2 15 2 2 3" xfId="35528" xr:uid="{8E87D5B2-8164-44FA-A13D-C279B68BFA83}"/>
    <cellStyle name="40% - Accent4 2 15 2 3" xfId="18040" xr:uid="{0A760379-FCBC-4270-9DE6-0AA18EF092DD}"/>
    <cellStyle name="40% - Accent4 2 15 2 3 2" xfId="28870" xr:uid="{B7287840-7DFF-49F1-89D9-5C60D1D519B7}"/>
    <cellStyle name="40% - Accent4 2 15 2 3 3" xfId="37747" xr:uid="{89107435-A79E-400C-A13E-42CC91EFB3B5}"/>
    <cellStyle name="40% - Accent4 2 15 2 4" xfId="20445" xr:uid="{E38C3B50-608A-41C2-9C30-6448BBD42BD1}"/>
    <cellStyle name="40% - Accent4 2 15 2 4 2" xfId="31089" xr:uid="{CB6DA4C7-EBDD-4E00-BC8B-D4468C1401C7}"/>
    <cellStyle name="40% - Accent4 2 15 2 4 3" xfId="39966" xr:uid="{1C23086E-21C1-49C0-9ED8-715A980B8DF9}"/>
    <cellStyle name="40% - Accent4 2 15 2 5" xfId="24432" xr:uid="{0F0032BD-C852-4435-B77F-7A4FF314AFA4}"/>
    <cellStyle name="40% - Accent4 2 15 2 6" xfId="33309" xr:uid="{A02B4B61-7CFC-4FD7-B29B-A1D80E9FF8C1}"/>
    <cellStyle name="40% - Accent4 2 15 3" xfId="12734" xr:uid="{EB9A88F2-E4D5-48FA-8401-4A4FE79AFEAB}"/>
    <cellStyle name="40% - Accent4 2 15 3 2" xfId="15088" xr:uid="{F38A0054-5818-419E-94F5-AC4D1CFADAB8}"/>
    <cellStyle name="40% - Accent4 2 15 3 2 2" xfId="25918" xr:uid="{87106C0C-895D-4AA7-AF24-AB24D034ABF9}"/>
    <cellStyle name="40% - Accent4 2 15 3 2 3" xfId="34795" xr:uid="{AD16F9CF-F270-4F59-8436-1C9E453D8D25}"/>
    <cellStyle name="40% - Accent4 2 15 3 3" xfId="17307" xr:uid="{C0C0EDA9-8BEC-45A0-B796-C4E2DE08BF81}"/>
    <cellStyle name="40% - Accent4 2 15 3 3 2" xfId="28137" xr:uid="{18CF9DFA-CC8A-42C9-9321-12BDD15567B9}"/>
    <cellStyle name="40% - Accent4 2 15 3 3 3" xfId="37014" xr:uid="{217F383A-5D45-4EE5-9771-1D4E76EAF27F}"/>
    <cellStyle name="40% - Accent4 2 15 3 4" xfId="19712" xr:uid="{31A86BB9-BDC3-44C6-B0C4-E24F032EB905}"/>
    <cellStyle name="40% - Accent4 2 15 3 4 2" xfId="30356" xr:uid="{38DE4CE3-FC25-431F-B48B-69A3EFEDEA16}"/>
    <cellStyle name="40% - Accent4 2 15 3 4 3" xfId="39233" xr:uid="{040F1144-702C-4C98-A3E5-6187A60447DE}"/>
    <cellStyle name="40% - Accent4 2 15 3 5" xfId="23699" xr:uid="{722E4BAB-AC9C-4F6E-9F8D-4F8B8D214336}"/>
    <cellStyle name="40% - Accent4 2 15 3 6" xfId="32576" xr:uid="{202BED89-C9BC-436A-A8EE-1163FAAABB4D}"/>
    <cellStyle name="40% - Accent4 2 15 4" xfId="14212" xr:uid="{704E4E54-8B77-43A2-8E07-21CC0AFA93AA}"/>
    <cellStyle name="40% - Accent4 2 15 4 2" xfId="25175" xr:uid="{A45BB940-3DBE-400D-BC49-6B3956F46C7A}"/>
    <cellStyle name="40% - Accent4 2 15 4 3" xfId="34052" xr:uid="{ECA3C172-F7F3-4E68-80D3-F5C3FF50D504}"/>
    <cellStyle name="40% - Accent4 2 15 5" xfId="16564" xr:uid="{1AA6871E-62C8-4F9E-BABB-AD439519E868}"/>
    <cellStyle name="40% - Accent4 2 15 5 2" xfId="27394" xr:uid="{0C6B6833-9AC3-4E64-91B7-511DF452FE65}"/>
    <cellStyle name="40% - Accent4 2 15 5 3" xfId="36271" xr:uid="{9C7A3018-A5FB-492E-94F7-CEBAE0E9FFB4}"/>
    <cellStyle name="40% - Accent4 2 15 6" xfId="18785" xr:uid="{DAE668B1-C905-4C9B-9F4E-D9A58C3CD8A6}"/>
    <cellStyle name="40% - Accent4 2 15 6 2" xfId="29613" xr:uid="{277EB563-7B14-43E1-A147-01AFCD3510E6}"/>
    <cellStyle name="40% - Accent4 2 15 6 3" xfId="38490" xr:uid="{79326A69-16B2-406F-A785-C71A00E7F69A}"/>
    <cellStyle name="40% - Accent4 2 15 7" xfId="22956" xr:uid="{0EA04C18-C365-40A2-81E8-A84CD7961A6B}"/>
    <cellStyle name="40% - Accent4 2 15 8" xfId="31831" xr:uid="{FF3A0C2D-5E5E-45F2-8401-715EDB4C0729}"/>
    <cellStyle name="40% - Accent4 2 16" xfId="9448" xr:uid="{0EBE2043-1822-4522-BD9D-BF59A9FB2425}"/>
    <cellStyle name="40% - Accent4 2 17" xfId="9437" xr:uid="{252732F1-6C0E-41B7-8EFA-A005888CE836}"/>
    <cellStyle name="40% - Accent4 2 2" xfId="86" xr:uid="{376CD90B-10CA-4781-8A8A-48AE1F95F2A4}"/>
    <cellStyle name="40% - Accent4 2 2 10" xfId="13468" xr:uid="{A34635E9-D04F-40E0-9546-395049269BC7}"/>
    <cellStyle name="40% - Accent4 2 2 10 2" xfId="15822" xr:uid="{74B4E232-DF3F-4CE6-9EAB-274D54E54F34}"/>
    <cellStyle name="40% - Accent4 2 2 10 2 2" xfId="26652" xr:uid="{5A910482-9E39-4D79-A126-591DF5C3F002}"/>
    <cellStyle name="40% - Accent4 2 2 10 2 3" xfId="35529" xr:uid="{72C8167C-FC20-4330-9E02-F6EEB5FE82D7}"/>
    <cellStyle name="40% - Accent4 2 2 10 3" xfId="18041" xr:uid="{0598EC42-0BC7-44F9-9C8E-A6AF5C36E14C}"/>
    <cellStyle name="40% - Accent4 2 2 10 3 2" xfId="28871" xr:uid="{60BCF11C-B090-4922-937C-74D2720ED1C9}"/>
    <cellStyle name="40% - Accent4 2 2 10 3 3" xfId="37748" xr:uid="{FD8C8CC5-FF55-46A7-8CCB-B96F66843268}"/>
    <cellStyle name="40% - Accent4 2 2 10 4" xfId="20446" xr:uid="{EF9506BA-AEAE-42C9-907A-08E21A87DF0A}"/>
    <cellStyle name="40% - Accent4 2 2 10 4 2" xfId="31090" xr:uid="{147BBE40-90AF-427B-BCBC-291D11496F72}"/>
    <cellStyle name="40% - Accent4 2 2 10 4 3" xfId="39967" xr:uid="{DFE3958E-9DB8-400C-815C-750AEADFB41B}"/>
    <cellStyle name="40% - Accent4 2 2 10 5" xfId="24433" xr:uid="{98C49440-E259-48EE-BA12-21B2DB3EF6B0}"/>
    <cellStyle name="40% - Accent4 2 2 10 6" xfId="33310" xr:uid="{6E08573F-7702-407D-A9D0-C7BBBCECCDC0}"/>
    <cellStyle name="40% - Accent4 2 2 11" xfId="12735" xr:uid="{58D7C182-018F-4B7D-B8E3-306AB5F8A73D}"/>
    <cellStyle name="40% - Accent4 2 2 11 2" xfId="15089" xr:uid="{BE76ABB4-B128-4A15-B2B4-856DD728B604}"/>
    <cellStyle name="40% - Accent4 2 2 11 2 2" xfId="25919" xr:uid="{D9EF960B-1E45-47C7-A3D7-346C12BEC1CE}"/>
    <cellStyle name="40% - Accent4 2 2 11 2 3" xfId="34796" xr:uid="{CB96BDC2-DC31-46DF-A7F7-B872A8AB2E86}"/>
    <cellStyle name="40% - Accent4 2 2 11 3" xfId="17308" xr:uid="{34C82A77-C4BC-48A1-AA87-3681F01C77D1}"/>
    <cellStyle name="40% - Accent4 2 2 11 3 2" xfId="28138" xr:uid="{B63548C1-F7F9-4488-B7BC-E629A0319CE2}"/>
    <cellStyle name="40% - Accent4 2 2 11 3 3" xfId="37015" xr:uid="{B8377409-4E15-42BE-B634-D6D99D35AEB1}"/>
    <cellStyle name="40% - Accent4 2 2 11 4" xfId="19713" xr:uid="{E98A9AB8-17B8-4D7C-9E69-8ED347DB6F81}"/>
    <cellStyle name="40% - Accent4 2 2 11 4 2" xfId="30357" xr:uid="{95765195-46E3-4EF5-9A5E-4E93ACC7B7ED}"/>
    <cellStyle name="40% - Accent4 2 2 11 4 3" xfId="39234" xr:uid="{69C86890-B5AF-43F5-BE0F-B9ACFF210607}"/>
    <cellStyle name="40% - Accent4 2 2 11 5" xfId="23700" xr:uid="{CF8F942C-DF0A-4448-89A4-0FDC4F13B005}"/>
    <cellStyle name="40% - Accent4 2 2 11 6" xfId="32577" xr:uid="{25038381-8B60-48A5-8B73-DF3CEFC75415}"/>
    <cellStyle name="40% - Accent4 2 2 12" xfId="14213" xr:uid="{AD47BEBC-5838-44F7-A37A-B8E3B759E3CA}"/>
    <cellStyle name="40% - Accent4 2 2 12 2" xfId="25176" xr:uid="{E458266E-25DA-4DFE-995B-47135B151599}"/>
    <cellStyle name="40% - Accent4 2 2 12 3" xfId="34053" xr:uid="{5652BC3F-F178-44C7-8277-45CDD75796AF}"/>
    <cellStyle name="40% - Accent4 2 2 13" xfId="16565" xr:uid="{5C0C7C82-B9DC-489B-838B-CBA08DF48F05}"/>
    <cellStyle name="40% - Accent4 2 2 13 2" xfId="27395" xr:uid="{4BCA7709-3649-4E7C-B030-27C0FD69B397}"/>
    <cellStyle name="40% - Accent4 2 2 13 3" xfId="36272" xr:uid="{7514FDBA-FEC1-446D-96A3-8A5AB2EE7A4A}"/>
    <cellStyle name="40% - Accent4 2 2 14" xfId="18786" xr:uid="{CCC8CE68-7F8C-4479-8FF6-C963C2AB5764}"/>
    <cellStyle name="40% - Accent4 2 2 14 2" xfId="29614" xr:uid="{6485940F-F570-4BCA-8BE4-2E4394AA8A88}"/>
    <cellStyle name="40% - Accent4 2 2 14 3" xfId="38491" xr:uid="{AA364273-0482-45E0-AC3B-5C36EDE96267}"/>
    <cellStyle name="40% - Accent4 2 2 15" xfId="22957" xr:uid="{C832BBD5-9C98-4604-AB25-2F4A2B88DB8C}"/>
    <cellStyle name="40% - Accent4 2 2 16" xfId="31832" xr:uid="{E2723A8F-432C-4619-B7DB-E63C61409C48}"/>
    <cellStyle name="40% - Accent4 2 2 17" xfId="9449" xr:uid="{92032E3B-B7C4-4E57-8A42-EE315B2DE843}"/>
    <cellStyle name="40% - Accent4 2 2 2" xfId="9450" xr:uid="{EFA016CA-0DB0-4749-BF62-97EC75786B52}"/>
    <cellStyle name="40% - Accent4 2 2 2 2" xfId="13469" xr:uid="{2ADA6B0A-51F2-4A34-A9E2-71E271DF2862}"/>
    <cellStyle name="40% - Accent4 2 2 2 2 2" xfId="15823" xr:uid="{C62C2B92-FBAE-4522-BDDD-58BAE5689A29}"/>
    <cellStyle name="40% - Accent4 2 2 2 2 2 2" xfId="26653" xr:uid="{0327DE94-AAD1-46D7-B600-EF8DB2AAB3B6}"/>
    <cellStyle name="40% - Accent4 2 2 2 2 2 3" xfId="35530" xr:uid="{46CEC3A3-9206-4E5F-A1B8-431D51EBF975}"/>
    <cellStyle name="40% - Accent4 2 2 2 2 3" xfId="18042" xr:uid="{958D233D-B43F-4561-99F6-9DA80FD6D569}"/>
    <cellStyle name="40% - Accent4 2 2 2 2 3 2" xfId="28872" xr:uid="{971F615C-7492-4F0F-A8BF-4D51419113D0}"/>
    <cellStyle name="40% - Accent4 2 2 2 2 3 3" xfId="37749" xr:uid="{D30A2268-4AC2-4054-884E-6504DB9E60F2}"/>
    <cellStyle name="40% - Accent4 2 2 2 2 4" xfId="20447" xr:uid="{443C74BF-D21B-48FB-BF94-5611ACD7F2E1}"/>
    <cellStyle name="40% - Accent4 2 2 2 2 4 2" xfId="31091" xr:uid="{287880CF-8983-4A93-8E44-E7A7F20D1781}"/>
    <cellStyle name="40% - Accent4 2 2 2 2 4 3" xfId="39968" xr:uid="{5E869DDB-2B26-4627-A752-AD099B7183D6}"/>
    <cellStyle name="40% - Accent4 2 2 2 2 5" xfId="24434" xr:uid="{C26044A2-EFCC-48B6-9F00-93BE06F6F249}"/>
    <cellStyle name="40% - Accent4 2 2 2 2 6" xfId="33311" xr:uid="{C950ACF5-D005-4392-BC34-E88C6537E90C}"/>
    <cellStyle name="40% - Accent4 2 2 2 3" xfId="12736" xr:uid="{53B7E924-4FF3-428B-A624-C1C6DB982DA9}"/>
    <cellStyle name="40% - Accent4 2 2 2 3 2" xfId="15090" xr:uid="{3695409E-5F64-4B3A-B5BC-D2A541778D29}"/>
    <cellStyle name="40% - Accent4 2 2 2 3 2 2" xfId="25920" xr:uid="{142C23E3-5022-4B6A-8400-6DA116DEB7F7}"/>
    <cellStyle name="40% - Accent4 2 2 2 3 2 3" xfId="34797" xr:uid="{9DDE3DC3-09E8-4998-9FE9-1002590CE363}"/>
    <cellStyle name="40% - Accent4 2 2 2 3 3" xfId="17309" xr:uid="{94845DBC-4F8F-404D-87A0-70FB6C393BD3}"/>
    <cellStyle name="40% - Accent4 2 2 2 3 3 2" xfId="28139" xr:uid="{33D1CF19-203A-44F6-9279-22C31BFDF301}"/>
    <cellStyle name="40% - Accent4 2 2 2 3 3 3" xfId="37016" xr:uid="{2BD954E6-7A2D-4ED6-A27F-8DB41653550C}"/>
    <cellStyle name="40% - Accent4 2 2 2 3 4" xfId="19714" xr:uid="{1F423F4E-8C1A-41F0-AE3A-64111E5E461D}"/>
    <cellStyle name="40% - Accent4 2 2 2 3 4 2" xfId="30358" xr:uid="{81945468-FDBF-4856-B2D0-A575455EAEFE}"/>
    <cellStyle name="40% - Accent4 2 2 2 3 4 3" xfId="39235" xr:uid="{A93D2E99-976E-4834-B8F6-CE4FCAA8A388}"/>
    <cellStyle name="40% - Accent4 2 2 2 3 5" xfId="23701" xr:uid="{5F0556B2-9410-4D42-9D30-14D439AA8535}"/>
    <cellStyle name="40% - Accent4 2 2 2 3 6" xfId="32578" xr:uid="{22E8B53B-479A-4719-8AA5-C3ACCB52FEED}"/>
    <cellStyle name="40% - Accent4 2 2 2 4" xfId="14214" xr:uid="{6F5126AA-258E-4EE3-AD00-21508832F7AE}"/>
    <cellStyle name="40% - Accent4 2 2 2 4 2" xfId="25177" xr:uid="{E52E3013-FAAB-4B75-8C4C-2DD2018E3CF0}"/>
    <cellStyle name="40% - Accent4 2 2 2 4 3" xfId="34054" xr:uid="{39F65591-93EC-4902-82CF-889F2053BB34}"/>
    <cellStyle name="40% - Accent4 2 2 2 5" xfId="16566" xr:uid="{65757549-4F37-45B3-BA2E-DAEC93FAF795}"/>
    <cellStyle name="40% - Accent4 2 2 2 5 2" xfId="27396" xr:uid="{EACFE76D-66B6-40F6-BCB6-76CC43C2F09F}"/>
    <cellStyle name="40% - Accent4 2 2 2 5 3" xfId="36273" xr:uid="{70BC1EE0-6786-4B9A-B9CC-78A03641461D}"/>
    <cellStyle name="40% - Accent4 2 2 2 6" xfId="18787" xr:uid="{7AF9D159-048D-4C71-84E9-8BF0E755B9BD}"/>
    <cellStyle name="40% - Accent4 2 2 2 6 2" xfId="29615" xr:uid="{FE024E28-E399-465B-89A6-AFA8872BF164}"/>
    <cellStyle name="40% - Accent4 2 2 2 6 3" xfId="38492" xr:uid="{0D6B848C-71BC-4F61-9260-364645CF2228}"/>
    <cellStyle name="40% - Accent4 2 2 2 7" xfId="22958" xr:uid="{679F9576-0DD2-49DB-97E0-D657B440F314}"/>
    <cellStyle name="40% - Accent4 2 2 2 8" xfId="31833" xr:uid="{DF5B0C74-532E-4794-9A49-F3C6C02B5692}"/>
    <cellStyle name="40% - Accent4 2 2 3" xfId="9451" xr:uid="{AE440920-7AE6-46A0-AE0E-A8F43F4075AE}"/>
    <cellStyle name="40% - Accent4 2 2 3 2" xfId="13470" xr:uid="{B4D9DA86-1DE6-4E61-94C7-3B8591388647}"/>
    <cellStyle name="40% - Accent4 2 2 3 2 2" xfId="15824" xr:uid="{248C3761-7FB5-46E9-A6D7-65BB735DD402}"/>
    <cellStyle name="40% - Accent4 2 2 3 2 2 2" xfId="26654" xr:uid="{27C397B6-8BC7-4C22-B3AF-3906E52CDD65}"/>
    <cellStyle name="40% - Accent4 2 2 3 2 2 3" xfId="35531" xr:uid="{25849E6D-0D06-47B5-B857-1CD690D9085F}"/>
    <cellStyle name="40% - Accent4 2 2 3 2 3" xfId="18043" xr:uid="{91421498-CC1C-40F9-80A8-74B7B989FC9B}"/>
    <cellStyle name="40% - Accent4 2 2 3 2 3 2" xfId="28873" xr:uid="{4C14BDBA-EEF2-4232-B087-C37F03A90846}"/>
    <cellStyle name="40% - Accent4 2 2 3 2 3 3" xfId="37750" xr:uid="{EE09DD1A-4415-4EFB-8DBE-EB202E7535BA}"/>
    <cellStyle name="40% - Accent4 2 2 3 2 4" xfId="20448" xr:uid="{E5C4D61D-2C4B-4B25-87C6-0F6BB6D1036D}"/>
    <cellStyle name="40% - Accent4 2 2 3 2 4 2" xfId="31092" xr:uid="{85EF6EAD-4C86-415B-95EE-B9DA7FB5092C}"/>
    <cellStyle name="40% - Accent4 2 2 3 2 4 3" xfId="39969" xr:uid="{3634F5AC-9A39-4D29-BAB1-CB4A2CFE6F64}"/>
    <cellStyle name="40% - Accent4 2 2 3 2 5" xfId="24435" xr:uid="{FE01BD2B-6457-49B9-9D15-BAB011CF4C51}"/>
    <cellStyle name="40% - Accent4 2 2 3 2 6" xfId="33312" xr:uid="{814F89DB-2AC5-48B9-B429-F791E2FEC619}"/>
    <cellStyle name="40% - Accent4 2 2 3 3" xfId="12737" xr:uid="{44A1980D-40CE-42DA-B1B8-5DEF49285CA0}"/>
    <cellStyle name="40% - Accent4 2 2 3 3 2" xfId="15091" xr:uid="{6F584A79-7E5A-46A5-B8A9-777E690A7986}"/>
    <cellStyle name="40% - Accent4 2 2 3 3 2 2" xfId="25921" xr:uid="{F1D7E030-CC68-42C3-B536-430FF584071E}"/>
    <cellStyle name="40% - Accent4 2 2 3 3 2 3" xfId="34798" xr:uid="{5F8E6D7A-22C0-4933-A791-28E60E4170D6}"/>
    <cellStyle name="40% - Accent4 2 2 3 3 3" xfId="17310" xr:uid="{E70E1CCB-67E1-4CCF-909D-1F24CCB437C2}"/>
    <cellStyle name="40% - Accent4 2 2 3 3 3 2" xfId="28140" xr:uid="{85EFB0F1-5787-4D3D-87DB-F31F8B9FFF40}"/>
    <cellStyle name="40% - Accent4 2 2 3 3 3 3" xfId="37017" xr:uid="{D3ACB14B-5804-454F-83FF-0A255B00EDE8}"/>
    <cellStyle name="40% - Accent4 2 2 3 3 4" xfId="19715" xr:uid="{13C5CE2D-CD3A-40F3-BA6D-248CA44F17AD}"/>
    <cellStyle name="40% - Accent4 2 2 3 3 4 2" xfId="30359" xr:uid="{E6BC404D-C24B-4907-8BB9-06A13C4D2FD1}"/>
    <cellStyle name="40% - Accent4 2 2 3 3 4 3" xfId="39236" xr:uid="{666027D4-EDE4-4181-BFFE-DE85BA37DA0C}"/>
    <cellStyle name="40% - Accent4 2 2 3 3 5" xfId="23702" xr:uid="{56E496F5-2904-4390-9070-14909924E963}"/>
    <cellStyle name="40% - Accent4 2 2 3 3 6" xfId="32579" xr:uid="{7FA0718E-28EF-423F-8E00-5C0A1D973931}"/>
    <cellStyle name="40% - Accent4 2 2 3 4" xfId="14215" xr:uid="{B99CD059-4E46-4D33-9E38-AE48FEF642BD}"/>
    <cellStyle name="40% - Accent4 2 2 3 4 2" xfId="25178" xr:uid="{D78148F2-3C26-4098-BD04-880A0D01E239}"/>
    <cellStyle name="40% - Accent4 2 2 3 4 3" xfId="34055" xr:uid="{0BBE06E2-E1F4-4EFE-BE10-27461DC495DC}"/>
    <cellStyle name="40% - Accent4 2 2 3 5" xfId="16567" xr:uid="{5CE4C315-4338-454D-9670-ADB9C89620EB}"/>
    <cellStyle name="40% - Accent4 2 2 3 5 2" xfId="27397" xr:uid="{C9220A73-9A2B-4AD9-A316-14522D2B07C7}"/>
    <cellStyle name="40% - Accent4 2 2 3 5 3" xfId="36274" xr:uid="{87397F32-1C9F-4321-AC2F-B405886038DA}"/>
    <cellStyle name="40% - Accent4 2 2 3 6" xfId="18788" xr:uid="{60B25C4E-8802-4343-870D-C0B85AC1EE7B}"/>
    <cellStyle name="40% - Accent4 2 2 3 6 2" xfId="29616" xr:uid="{B858F789-BB87-463A-8000-998056960158}"/>
    <cellStyle name="40% - Accent4 2 2 3 6 3" xfId="38493" xr:uid="{F49DB208-B813-484F-8FFC-70326DB4F616}"/>
    <cellStyle name="40% - Accent4 2 2 3 7" xfId="22959" xr:uid="{D8D438A9-96B8-457C-A02C-3909A0AA885A}"/>
    <cellStyle name="40% - Accent4 2 2 3 8" xfId="31834" xr:uid="{7B5FF47E-3C2D-48BA-A916-3385BA291579}"/>
    <cellStyle name="40% - Accent4 2 2 4" xfId="9452" xr:uid="{EE54BE02-D13B-4C8F-9E43-B382F8C64C6F}"/>
    <cellStyle name="40% - Accent4 2 2 4 2" xfId="13471" xr:uid="{5226EE77-8FE2-4A1E-8397-83B6B92CB3AB}"/>
    <cellStyle name="40% - Accent4 2 2 4 2 2" xfId="15825" xr:uid="{098BF861-083C-48B8-8EF8-77A741749072}"/>
    <cellStyle name="40% - Accent4 2 2 4 2 2 2" xfId="26655" xr:uid="{712BA46A-A0D6-4115-A5C3-941A817997B8}"/>
    <cellStyle name="40% - Accent4 2 2 4 2 2 3" xfId="35532" xr:uid="{F90DC382-7C08-4057-AD7D-4BB9843ABAC1}"/>
    <cellStyle name="40% - Accent4 2 2 4 2 3" xfId="18044" xr:uid="{2B7C33F3-A242-4AF6-9B04-6CDFE1A05F62}"/>
    <cellStyle name="40% - Accent4 2 2 4 2 3 2" xfId="28874" xr:uid="{AB425E05-7385-4F6E-837A-477C32779D74}"/>
    <cellStyle name="40% - Accent4 2 2 4 2 3 3" xfId="37751" xr:uid="{E4EC0EFA-CC26-468A-9C1A-A9A20414BF16}"/>
    <cellStyle name="40% - Accent4 2 2 4 2 4" xfId="20449" xr:uid="{3F7CF917-E5F5-4420-812F-B5BAAF257176}"/>
    <cellStyle name="40% - Accent4 2 2 4 2 4 2" xfId="31093" xr:uid="{7BF1BF39-C9CB-4986-8509-07E941415A8F}"/>
    <cellStyle name="40% - Accent4 2 2 4 2 4 3" xfId="39970" xr:uid="{5BED4A29-2411-4DE3-AE9D-823854962D5A}"/>
    <cellStyle name="40% - Accent4 2 2 4 2 5" xfId="24436" xr:uid="{5DFDF75E-E97E-4388-9E3B-EC6D5ECEBE5D}"/>
    <cellStyle name="40% - Accent4 2 2 4 2 6" xfId="33313" xr:uid="{590D98D1-474A-49E9-9C6C-4E99FCE2EEFD}"/>
    <cellStyle name="40% - Accent4 2 2 4 3" xfId="12738" xr:uid="{ACFAB680-DAC6-42D0-B123-A4C0FBB20362}"/>
    <cellStyle name="40% - Accent4 2 2 4 3 2" xfId="15092" xr:uid="{A8B3659E-C158-44A6-98A0-CEC45822DDEC}"/>
    <cellStyle name="40% - Accent4 2 2 4 3 2 2" xfId="25922" xr:uid="{AAA36B4E-379C-42E6-8849-D3A805383C58}"/>
    <cellStyle name="40% - Accent4 2 2 4 3 2 3" xfId="34799" xr:uid="{DEDE43C1-17DB-4C02-81F7-9E35573812CA}"/>
    <cellStyle name="40% - Accent4 2 2 4 3 3" xfId="17311" xr:uid="{8B1DD943-3871-4A57-BE7D-8F85DB397539}"/>
    <cellStyle name="40% - Accent4 2 2 4 3 3 2" xfId="28141" xr:uid="{362A53C9-B921-4A68-B557-1AAC966846AD}"/>
    <cellStyle name="40% - Accent4 2 2 4 3 3 3" xfId="37018" xr:uid="{63ED4DC4-3445-40C9-B327-3CEF941E9CEB}"/>
    <cellStyle name="40% - Accent4 2 2 4 3 4" xfId="19716" xr:uid="{D748B639-6DA1-4C75-A524-E94CA7A617D8}"/>
    <cellStyle name="40% - Accent4 2 2 4 3 4 2" xfId="30360" xr:uid="{875A68A7-5BB5-4136-8651-D1C1920F3E9A}"/>
    <cellStyle name="40% - Accent4 2 2 4 3 4 3" xfId="39237" xr:uid="{2C31CFF9-3AA7-4B88-9587-B6323D413C17}"/>
    <cellStyle name="40% - Accent4 2 2 4 3 5" xfId="23703" xr:uid="{61EBA4E7-D192-42DB-82CD-927E95272004}"/>
    <cellStyle name="40% - Accent4 2 2 4 3 6" xfId="32580" xr:uid="{1254526B-83D5-4ACF-8C22-9309D8C606B7}"/>
    <cellStyle name="40% - Accent4 2 2 4 4" xfId="14216" xr:uid="{4A85D40C-EBD9-4772-AE62-FD47F9C8AD30}"/>
    <cellStyle name="40% - Accent4 2 2 4 4 2" xfId="25179" xr:uid="{9A866E9E-F8B7-4D82-87E3-45D84E32203E}"/>
    <cellStyle name="40% - Accent4 2 2 4 4 3" xfId="34056" xr:uid="{130E37CF-8F87-499E-AD07-A028532078BD}"/>
    <cellStyle name="40% - Accent4 2 2 4 5" xfId="16568" xr:uid="{B4EE74CB-6CB7-43A2-9C32-C7260E4F2FCF}"/>
    <cellStyle name="40% - Accent4 2 2 4 5 2" xfId="27398" xr:uid="{96A8A673-2895-49D5-9CBF-0E060B8D9D3E}"/>
    <cellStyle name="40% - Accent4 2 2 4 5 3" xfId="36275" xr:uid="{3CACF81A-8696-4944-9D3C-FDF63514A893}"/>
    <cellStyle name="40% - Accent4 2 2 4 6" xfId="18789" xr:uid="{BC61F4B6-8A3A-47BD-AF85-9A4E5032487D}"/>
    <cellStyle name="40% - Accent4 2 2 4 6 2" xfId="29617" xr:uid="{EDF2BD19-1278-4918-BFD9-2A2AE00F97B7}"/>
    <cellStyle name="40% - Accent4 2 2 4 6 3" xfId="38494" xr:uid="{397B42F4-FBEE-4702-AB40-C45117403F01}"/>
    <cellStyle name="40% - Accent4 2 2 4 7" xfId="22960" xr:uid="{8664E677-434D-47C6-9D64-3BB5DCF41B2E}"/>
    <cellStyle name="40% - Accent4 2 2 4 8" xfId="31835" xr:uid="{3D71BEC8-BB88-4E3C-830B-5D050950D578}"/>
    <cellStyle name="40% - Accent4 2 2 5" xfId="9453" xr:uid="{12908396-107E-4054-8940-97A3172204DA}"/>
    <cellStyle name="40% - Accent4 2 2 5 2" xfId="13472" xr:uid="{92D957EB-1603-487C-994F-F8097CBD058E}"/>
    <cellStyle name="40% - Accent4 2 2 5 2 2" xfId="15826" xr:uid="{0D2BCF9F-35F2-4871-9960-5F18D54FED58}"/>
    <cellStyle name="40% - Accent4 2 2 5 2 2 2" xfId="26656" xr:uid="{B90A0E4C-DD30-4C86-ABEF-D99B4BFA9473}"/>
    <cellStyle name="40% - Accent4 2 2 5 2 2 3" xfId="35533" xr:uid="{E399121F-9A0B-4A12-8E00-405442650B3F}"/>
    <cellStyle name="40% - Accent4 2 2 5 2 3" xfId="18045" xr:uid="{C86AC341-7D6C-4837-BBC2-8F3FE38CF5AF}"/>
    <cellStyle name="40% - Accent4 2 2 5 2 3 2" xfId="28875" xr:uid="{A87B4593-A376-483A-BE1D-6B885762DEC0}"/>
    <cellStyle name="40% - Accent4 2 2 5 2 3 3" xfId="37752" xr:uid="{81374591-8C92-4D44-8ED6-BA864CD03D90}"/>
    <cellStyle name="40% - Accent4 2 2 5 2 4" xfId="20450" xr:uid="{72D3C7E5-C343-4CF6-8120-2FC0F8B87AD6}"/>
    <cellStyle name="40% - Accent4 2 2 5 2 4 2" xfId="31094" xr:uid="{AA42F1FE-96AA-43EB-8AD6-C200539C0355}"/>
    <cellStyle name="40% - Accent4 2 2 5 2 4 3" xfId="39971" xr:uid="{6498A636-18C8-45B8-8C89-2B64E2353991}"/>
    <cellStyle name="40% - Accent4 2 2 5 2 5" xfId="24437" xr:uid="{50F27673-77DE-4FDC-BE60-6E25F30A6801}"/>
    <cellStyle name="40% - Accent4 2 2 5 2 6" xfId="33314" xr:uid="{A56DD5A6-2130-4382-8206-6DF511E7AF14}"/>
    <cellStyle name="40% - Accent4 2 2 5 3" xfId="12739" xr:uid="{BD7508BA-CCFC-4CCA-B149-C1EDD6F9EF9C}"/>
    <cellStyle name="40% - Accent4 2 2 5 3 2" xfId="15093" xr:uid="{115800E1-F5ED-47BA-8ED0-06AED290057B}"/>
    <cellStyle name="40% - Accent4 2 2 5 3 2 2" xfId="25923" xr:uid="{F62829B0-C6F2-4EBC-9540-B86D1D3DF63F}"/>
    <cellStyle name="40% - Accent4 2 2 5 3 2 3" xfId="34800" xr:uid="{C00D7725-5DD4-4D7B-9D9D-6145B33B5163}"/>
    <cellStyle name="40% - Accent4 2 2 5 3 3" xfId="17312" xr:uid="{1E6D8E86-B67C-4004-AA40-3EB8BCD54748}"/>
    <cellStyle name="40% - Accent4 2 2 5 3 3 2" xfId="28142" xr:uid="{2FAC5CE6-B7CE-40D9-8912-1BD848CB9EB0}"/>
    <cellStyle name="40% - Accent4 2 2 5 3 3 3" xfId="37019" xr:uid="{938B5A9D-3560-430B-B92A-04703490ABBB}"/>
    <cellStyle name="40% - Accent4 2 2 5 3 4" xfId="19717" xr:uid="{C99975E8-EDDA-4B5D-A5A3-C0D268200078}"/>
    <cellStyle name="40% - Accent4 2 2 5 3 4 2" xfId="30361" xr:uid="{86D738AB-7CF0-4E19-9C37-AC09A970C43F}"/>
    <cellStyle name="40% - Accent4 2 2 5 3 4 3" xfId="39238" xr:uid="{DA98F0B6-F3D8-4F9A-8705-E24BF34BC985}"/>
    <cellStyle name="40% - Accent4 2 2 5 3 5" xfId="23704" xr:uid="{F3B572E0-74EE-4F49-9E0E-445380D3F7BC}"/>
    <cellStyle name="40% - Accent4 2 2 5 3 6" xfId="32581" xr:uid="{478B1DB7-7B39-458F-B024-210D97806A13}"/>
    <cellStyle name="40% - Accent4 2 2 5 4" xfId="14217" xr:uid="{9AEC6B5D-2A47-4D64-9DEE-4CBCEE9DF52E}"/>
    <cellStyle name="40% - Accent4 2 2 5 4 2" xfId="25180" xr:uid="{33EC3FAD-6434-4A91-9F91-4D47875E386E}"/>
    <cellStyle name="40% - Accent4 2 2 5 4 3" xfId="34057" xr:uid="{2C4CE7B8-4997-4B17-B758-32A53333076E}"/>
    <cellStyle name="40% - Accent4 2 2 5 5" xfId="16569" xr:uid="{836872FF-5546-4895-B0B1-99171A7ED4E4}"/>
    <cellStyle name="40% - Accent4 2 2 5 5 2" xfId="27399" xr:uid="{2BCA7010-B176-44FF-B37C-F61635A8C201}"/>
    <cellStyle name="40% - Accent4 2 2 5 5 3" xfId="36276" xr:uid="{E7210E8D-5453-4AF7-AE92-631F7237F164}"/>
    <cellStyle name="40% - Accent4 2 2 5 6" xfId="18790" xr:uid="{BE7D5AB9-7861-4A79-AA94-59F8C8FB0455}"/>
    <cellStyle name="40% - Accent4 2 2 5 6 2" xfId="29618" xr:uid="{FD3D20FA-208D-45E6-A5FD-F9ABB7337AB1}"/>
    <cellStyle name="40% - Accent4 2 2 5 6 3" xfId="38495" xr:uid="{960BDAD6-CA45-4405-8D1D-EE2C86861D67}"/>
    <cellStyle name="40% - Accent4 2 2 5 7" xfId="22961" xr:uid="{A6DDBB59-9D4A-4DE6-B9C7-8962CA2880E0}"/>
    <cellStyle name="40% - Accent4 2 2 5 8" xfId="31836" xr:uid="{2107652E-9219-4FDF-9488-615098551B29}"/>
    <cellStyle name="40% - Accent4 2 2 6" xfId="9454" xr:uid="{5B9B56A6-C7F8-4C92-BDC3-0052FFC18C41}"/>
    <cellStyle name="40% - Accent4 2 2 6 2" xfId="13473" xr:uid="{3B957C47-F588-427A-8564-FEBBB348102E}"/>
    <cellStyle name="40% - Accent4 2 2 6 2 2" xfId="15827" xr:uid="{2661E248-89A0-42ED-AA66-E3139C1760C1}"/>
    <cellStyle name="40% - Accent4 2 2 6 2 2 2" xfId="26657" xr:uid="{6F03C8CE-FD5E-4D0A-AB99-4BBD909974F2}"/>
    <cellStyle name="40% - Accent4 2 2 6 2 2 3" xfId="35534" xr:uid="{4033EBC9-26BF-44E3-ADB6-5EAE96777F95}"/>
    <cellStyle name="40% - Accent4 2 2 6 2 3" xfId="18046" xr:uid="{F2DAD640-A689-4D6A-8DA0-0A0945566935}"/>
    <cellStyle name="40% - Accent4 2 2 6 2 3 2" xfId="28876" xr:uid="{5353451A-417D-4B22-964D-268C657F343C}"/>
    <cellStyle name="40% - Accent4 2 2 6 2 3 3" xfId="37753" xr:uid="{8E8401CD-A2EB-46A5-882C-59421E78B485}"/>
    <cellStyle name="40% - Accent4 2 2 6 2 4" xfId="20451" xr:uid="{1A68D396-777D-4250-B55F-5CD1D3D2FFBA}"/>
    <cellStyle name="40% - Accent4 2 2 6 2 4 2" xfId="31095" xr:uid="{BF5EC6B6-7F2D-44EF-9CF1-5DF66E818228}"/>
    <cellStyle name="40% - Accent4 2 2 6 2 4 3" xfId="39972" xr:uid="{764C961F-3F7B-4149-9606-5FEC6EFB805C}"/>
    <cellStyle name="40% - Accent4 2 2 6 2 5" xfId="24438" xr:uid="{F25DB605-7CB2-45C8-B0EE-BBF0CF227BD5}"/>
    <cellStyle name="40% - Accent4 2 2 6 2 6" xfId="33315" xr:uid="{C2FE548A-8280-498F-BB52-B3571B2479BF}"/>
    <cellStyle name="40% - Accent4 2 2 6 3" xfId="12740" xr:uid="{4C11AC87-7A6B-4F09-84EB-C1B90F43EB9E}"/>
    <cellStyle name="40% - Accent4 2 2 6 3 2" xfId="15094" xr:uid="{08543539-6F6A-4166-8468-15C07CD1F474}"/>
    <cellStyle name="40% - Accent4 2 2 6 3 2 2" xfId="25924" xr:uid="{BCB710FD-D0B4-4610-8686-4D48F24B7C28}"/>
    <cellStyle name="40% - Accent4 2 2 6 3 2 3" xfId="34801" xr:uid="{3EB6A3FA-39CB-4262-B858-F8AFA8571558}"/>
    <cellStyle name="40% - Accent4 2 2 6 3 3" xfId="17313" xr:uid="{A606658E-1FAE-4FA9-8934-D01DB7689702}"/>
    <cellStyle name="40% - Accent4 2 2 6 3 3 2" xfId="28143" xr:uid="{6A9EBB0A-D656-4D11-B35B-DC4AC84C8EB6}"/>
    <cellStyle name="40% - Accent4 2 2 6 3 3 3" xfId="37020" xr:uid="{C354FA0B-E036-4FC6-8B65-62B8D68F854B}"/>
    <cellStyle name="40% - Accent4 2 2 6 3 4" xfId="19718" xr:uid="{0C96CB7B-1FD1-4848-BF58-E62CC35FB29D}"/>
    <cellStyle name="40% - Accent4 2 2 6 3 4 2" xfId="30362" xr:uid="{ABB2AD58-046B-4372-8F8D-6AECA1BDB53D}"/>
    <cellStyle name="40% - Accent4 2 2 6 3 4 3" xfId="39239" xr:uid="{AED70F03-05D2-412D-8668-DFDA5F2E3BD5}"/>
    <cellStyle name="40% - Accent4 2 2 6 3 5" xfId="23705" xr:uid="{7ED5CBC6-5402-4699-86EA-DC9187EA7EDA}"/>
    <cellStyle name="40% - Accent4 2 2 6 3 6" xfId="32582" xr:uid="{DF99C23F-86C6-428B-B01E-F6B2FA4AB7C0}"/>
    <cellStyle name="40% - Accent4 2 2 6 4" xfId="14218" xr:uid="{B67157B6-F16D-46C7-B085-5D1D243B87C8}"/>
    <cellStyle name="40% - Accent4 2 2 6 4 2" xfId="25181" xr:uid="{3FCDC17C-7951-4DC1-8807-20355D6BA407}"/>
    <cellStyle name="40% - Accent4 2 2 6 4 3" xfId="34058" xr:uid="{0996780D-B772-48C5-BEB7-2A70A3FCA405}"/>
    <cellStyle name="40% - Accent4 2 2 6 5" xfId="16570" xr:uid="{0E28CD86-D28B-4A6C-AB90-2C1A7D08BAD0}"/>
    <cellStyle name="40% - Accent4 2 2 6 5 2" xfId="27400" xr:uid="{76975D68-6BB1-4BBE-B2DC-CF3F863E7F79}"/>
    <cellStyle name="40% - Accent4 2 2 6 5 3" xfId="36277" xr:uid="{3828E292-D6F7-4B13-B6C7-F3AF21F3F7FA}"/>
    <cellStyle name="40% - Accent4 2 2 6 6" xfId="18791" xr:uid="{1900CBD0-F84A-448D-B467-811EC6BFC38B}"/>
    <cellStyle name="40% - Accent4 2 2 6 6 2" xfId="29619" xr:uid="{CC5DF553-6A54-4264-A7CF-C53871AEF852}"/>
    <cellStyle name="40% - Accent4 2 2 6 6 3" xfId="38496" xr:uid="{62B96786-CE68-4B86-943E-2FFDA2FE94F6}"/>
    <cellStyle name="40% - Accent4 2 2 6 7" xfId="22962" xr:uid="{BF9DE698-EB05-4FD1-82B0-5DA1CF50F838}"/>
    <cellStyle name="40% - Accent4 2 2 6 8" xfId="31837" xr:uid="{98768F26-D0D3-4BE1-B056-D34A093ABB10}"/>
    <cellStyle name="40% - Accent4 2 2 7" xfId="9455" xr:uid="{31583E76-D5A5-49AA-A09D-8CAAF4660774}"/>
    <cellStyle name="40% - Accent4 2 2 7 2" xfId="13474" xr:uid="{D6A9A379-4DEC-4C38-9F12-D3B9C7199E72}"/>
    <cellStyle name="40% - Accent4 2 2 7 2 2" xfId="15828" xr:uid="{DFAF91E3-32CB-45BA-9F7C-B69AB37CB7E2}"/>
    <cellStyle name="40% - Accent4 2 2 7 2 2 2" xfId="26658" xr:uid="{51BA82BC-9D04-4D9D-AA94-0B324C9CF525}"/>
    <cellStyle name="40% - Accent4 2 2 7 2 2 3" xfId="35535" xr:uid="{0EDF45B1-EC21-400B-AC83-EFE07147A930}"/>
    <cellStyle name="40% - Accent4 2 2 7 2 3" xfId="18047" xr:uid="{03D81DD8-A677-4AB5-8220-51380EA567D7}"/>
    <cellStyle name="40% - Accent4 2 2 7 2 3 2" xfId="28877" xr:uid="{6F6A97BF-E08D-4C30-B07B-05C7CA67D317}"/>
    <cellStyle name="40% - Accent4 2 2 7 2 3 3" xfId="37754" xr:uid="{88CD4405-653F-4C33-BA56-3B832C655993}"/>
    <cellStyle name="40% - Accent4 2 2 7 2 4" xfId="20452" xr:uid="{E4FE4E27-3FDF-4204-B74A-A038193CD66E}"/>
    <cellStyle name="40% - Accent4 2 2 7 2 4 2" xfId="31096" xr:uid="{BC7119D2-BB19-4021-8C03-91E56439BA71}"/>
    <cellStyle name="40% - Accent4 2 2 7 2 4 3" xfId="39973" xr:uid="{9FDFC1BE-905A-4B6A-B1A5-F2849CD2815D}"/>
    <cellStyle name="40% - Accent4 2 2 7 2 5" xfId="24439" xr:uid="{E10EC124-5DC2-4AAC-8685-7BC365A2E598}"/>
    <cellStyle name="40% - Accent4 2 2 7 2 6" xfId="33316" xr:uid="{21080000-E8CD-4A24-8B9A-7A67F75BDDC1}"/>
    <cellStyle name="40% - Accent4 2 2 7 3" xfId="12741" xr:uid="{A584C2DE-E107-4217-A92D-D7E224B3638A}"/>
    <cellStyle name="40% - Accent4 2 2 7 3 2" xfId="15095" xr:uid="{50A807F8-1D1E-4497-8865-FC3E4D1C5F41}"/>
    <cellStyle name="40% - Accent4 2 2 7 3 2 2" xfId="25925" xr:uid="{AFCFCEAF-FF7E-4806-9A90-770B7B2AADDE}"/>
    <cellStyle name="40% - Accent4 2 2 7 3 2 3" xfId="34802" xr:uid="{41EA1EA4-AA3E-4DDD-930E-2BEE7A40E390}"/>
    <cellStyle name="40% - Accent4 2 2 7 3 3" xfId="17314" xr:uid="{C2569E55-6997-4A8F-8D37-E4DED582CFD3}"/>
    <cellStyle name="40% - Accent4 2 2 7 3 3 2" xfId="28144" xr:uid="{DAF8D071-020E-4599-AD11-B16778CE8F6A}"/>
    <cellStyle name="40% - Accent4 2 2 7 3 3 3" xfId="37021" xr:uid="{20FBF550-9C42-47F4-B3AC-BCFC1AC58F78}"/>
    <cellStyle name="40% - Accent4 2 2 7 3 4" xfId="19719" xr:uid="{D2063EB3-099E-4CC5-ACD6-BA92EC32E80D}"/>
    <cellStyle name="40% - Accent4 2 2 7 3 4 2" xfId="30363" xr:uid="{20DA8814-447A-43EF-9A90-97AE1905F834}"/>
    <cellStyle name="40% - Accent4 2 2 7 3 4 3" xfId="39240" xr:uid="{D6833666-7980-494B-A305-5E84ABE87527}"/>
    <cellStyle name="40% - Accent4 2 2 7 3 5" xfId="23706" xr:uid="{10F193D0-F142-4649-8C26-D293189ADF06}"/>
    <cellStyle name="40% - Accent4 2 2 7 3 6" xfId="32583" xr:uid="{63B033A6-54C5-4219-B748-C250EB05163A}"/>
    <cellStyle name="40% - Accent4 2 2 7 4" xfId="14219" xr:uid="{F56368DB-E2AC-4066-9EC8-E13E683EA4B5}"/>
    <cellStyle name="40% - Accent4 2 2 7 4 2" xfId="25182" xr:uid="{AB1BD024-89F1-4B82-80D4-30A589544617}"/>
    <cellStyle name="40% - Accent4 2 2 7 4 3" xfId="34059" xr:uid="{F861D760-60CC-4ED0-99E9-C96189B4A67D}"/>
    <cellStyle name="40% - Accent4 2 2 7 5" xfId="16571" xr:uid="{C02DB374-F4D3-43F0-95C0-98F8140A0D38}"/>
    <cellStyle name="40% - Accent4 2 2 7 5 2" xfId="27401" xr:uid="{30964D39-F630-4846-A631-904EDD60A608}"/>
    <cellStyle name="40% - Accent4 2 2 7 5 3" xfId="36278" xr:uid="{C3622C6B-751F-45ED-8589-8161B4D24866}"/>
    <cellStyle name="40% - Accent4 2 2 7 6" xfId="18792" xr:uid="{D588EEF2-E14E-4A8A-A0C6-43E16D51E704}"/>
    <cellStyle name="40% - Accent4 2 2 7 6 2" xfId="29620" xr:uid="{82401438-80FD-417C-BE80-17FF35B66307}"/>
    <cellStyle name="40% - Accent4 2 2 7 6 3" xfId="38497" xr:uid="{643DD93C-EB74-43CE-A8B9-B2279F783526}"/>
    <cellStyle name="40% - Accent4 2 2 7 7" xfId="22963" xr:uid="{163D5F2A-6B18-46F4-9A7F-D7AC3ED5D04B}"/>
    <cellStyle name="40% - Accent4 2 2 7 8" xfId="31838" xr:uid="{FF028BE4-1044-4B83-B820-CB66AE1A1371}"/>
    <cellStyle name="40% - Accent4 2 2 8" xfId="9456" xr:uid="{F6934C4A-303C-4C9A-97C3-007D4635E1EF}"/>
    <cellStyle name="40% - Accent4 2 2 8 2" xfId="13475" xr:uid="{C0582E6E-D6C6-4712-9B37-AACE71B3B77D}"/>
    <cellStyle name="40% - Accent4 2 2 8 2 2" xfId="15829" xr:uid="{C9620F22-0610-484A-878A-7750AF52ADE0}"/>
    <cellStyle name="40% - Accent4 2 2 8 2 2 2" xfId="26659" xr:uid="{AB224A3F-EA1E-40DD-9DD3-602C52186292}"/>
    <cellStyle name="40% - Accent4 2 2 8 2 2 3" xfId="35536" xr:uid="{DA58FCA0-478B-4A42-BBCA-0B03E62BE07F}"/>
    <cellStyle name="40% - Accent4 2 2 8 2 3" xfId="18048" xr:uid="{7B7D39C5-EAAC-44B9-A10A-4CBF3424F579}"/>
    <cellStyle name="40% - Accent4 2 2 8 2 3 2" xfId="28878" xr:uid="{282EFEF5-DFB3-49AF-8FC8-168FC4FD3E6B}"/>
    <cellStyle name="40% - Accent4 2 2 8 2 3 3" xfId="37755" xr:uid="{FD25F20D-8A50-4927-AEA8-95844BB1C5B6}"/>
    <cellStyle name="40% - Accent4 2 2 8 2 4" xfId="20453" xr:uid="{148397E9-8BE8-4B4E-90C6-1874113399D7}"/>
    <cellStyle name="40% - Accent4 2 2 8 2 4 2" xfId="31097" xr:uid="{F1ADDD8C-D291-40E8-8661-3D537D038380}"/>
    <cellStyle name="40% - Accent4 2 2 8 2 4 3" xfId="39974" xr:uid="{5A2B6D67-54F8-4423-90FE-7EA82941216E}"/>
    <cellStyle name="40% - Accent4 2 2 8 2 5" xfId="24440" xr:uid="{BEB9AFE5-C71F-4884-B903-B80F7271C502}"/>
    <cellStyle name="40% - Accent4 2 2 8 2 6" xfId="33317" xr:uid="{B36D2702-3FA7-4B4A-BEAB-4DBCD54A6DB1}"/>
    <cellStyle name="40% - Accent4 2 2 8 3" xfId="12742" xr:uid="{473EFE1B-98C2-4132-99C8-7AEC35BC2588}"/>
    <cellStyle name="40% - Accent4 2 2 8 3 2" xfId="15096" xr:uid="{DEDCD0E9-400F-4FDB-81E0-2EAC617D45A9}"/>
    <cellStyle name="40% - Accent4 2 2 8 3 2 2" xfId="25926" xr:uid="{73FAEF83-F1F7-4766-B52A-773B255B88AB}"/>
    <cellStyle name="40% - Accent4 2 2 8 3 2 3" xfId="34803" xr:uid="{998C07F4-959B-4A00-9B3B-52C709A38049}"/>
    <cellStyle name="40% - Accent4 2 2 8 3 3" xfId="17315" xr:uid="{72A84573-91C2-4EFE-B24C-85347D8E1565}"/>
    <cellStyle name="40% - Accent4 2 2 8 3 3 2" xfId="28145" xr:uid="{59A0CEA2-C526-4EE6-B3C4-E027560A8DD2}"/>
    <cellStyle name="40% - Accent4 2 2 8 3 3 3" xfId="37022" xr:uid="{9A8FAF36-A4D3-45B8-82D4-2258E1A137CE}"/>
    <cellStyle name="40% - Accent4 2 2 8 3 4" xfId="19720" xr:uid="{510CA08A-28B6-477E-BF22-380296C35B53}"/>
    <cellStyle name="40% - Accent4 2 2 8 3 4 2" xfId="30364" xr:uid="{CC67A506-9894-4CF7-A242-781FBBCB8E0E}"/>
    <cellStyle name="40% - Accent4 2 2 8 3 4 3" xfId="39241" xr:uid="{9F7F119A-7338-4D0F-A715-45304FC39B82}"/>
    <cellStyle name="40% - Accent4 2 2 8 3 5" xfId="23707" xr:uid="{FAC58137-C301-4D2D-8134-D72862474565}"/>
    <cellStyle name="40% - Accent4 2 2 8 3 6" xfId="32584" xr:uid="{548CD137-D5FE-4656-963F-EE75E62C288D}"/>
    <cellStyle name="40% - Accent4 2 2 8 4" xfId="14220" xr:uid="{AB550E60-5BA3-46B8-A347-0F04098F66D6}"/>
    <cellStyle name="40% - Accent4 2 2 8 4 2" xfId="25183" xr:uid="{66705E87-1EEE-48E1-B03E-70FD15112735}"/>
    <cellStyle name="40% - Accent4 2 2 8 4 3" xfId="34060" xr:uid="{F19024D4-1A2F-415D-A25B-3E390F120A5F}"/>
    <cellStyle name="40% - Accent4 2 2 8 5" xfId="16572" xr:uid="{424D3F0D-2CB7-4897-A650-3646ED4633B8}"/>
    <cellStyle name="40% - Accent4 2 2 8 5 2" xfId="27402" xr:uid="{FEA6C6DC-6F23-4054-8296-24806829EEA5}"/>
    <cellStyle name="40% - Accent4 2 2 8 5 3" xfId="36279" xr:uid="{38A53DAE-43B2-475A-BE5A-5E897ECAF120}"/>
    <cellStyle name="40% - Accent4 2 2 8 6" xfId="18793" xr:uid="{EA2DB678-A405-4140-9C09-281302DC00D8}"/>
    <cellStyle name="40% - Accent4 2 2 8 6 2" xfId="29621" xr:uid="{9D3E9882-CB9E-41E2-A8B6-8C1B86AAB903}"/>
    <cellStyle name="40% - Accent4 2 2 8 6 3" xfId="38498" xr:uid="{E18E0ADC-C22D-4F9A-83FF-A2F2550FDC0A}"/>
    <cellStyle name="40% - Accent4 2 2 8 7" xfId="22964" xr:uid="{55EFDFB7-B071-4654-AF7F-48CE7C6F6B70}"/>
    <cellStyle name="40% - Accent4 2 2 8 8" xfId="31839" xr:uid="{F6915C06-FA67-459B-9919-7CCF817112BD}"/>
    <cellStyle name="40% - Accent4 2 2 9" xfId="9457" xr:uid="{AD4790D5-A664-4E33-8F6A-37BE18D1C376}"/>
    <cellStyle name="40% - Accent4 2 2 9 2" xfId="13476" xr:uid="{9A81D239-3BA3-4DCC-BACF-79626F9BF103}"/>
    <cellStyle name="40% - Accent4 2 2 9 2 2" xfId="15830" xr:uid="{8A964BE0-BD4B-48F9-BE7F-0575B0F388AC}"/>
    <cellStyle name="40% - Accent4 2 2 9 2 2 2" xfId="26660" xr:uid="{60412AB6-3543-4CE4-A0BD-D79C18937F88}"/>
    <cellStyle name="40% - Accent4 2 2 9 2 2 3" xfId="35537" xr:uid="{4C18BAAA-1DAD-4535-9C4A-C40A63093383}"/>
    <cellStyle name="40% - Accent4 2 2 9 2 3" xfId="18049" xr:uid="{58CE9D11-C85C-4284-8608-21450E2C6F65}"/>
    <cellStyle name="40% - Accent4 2 2 9 2 3 2" xfId="28879" xr:uid="{772601EB-D370-4918-A20E-F341ADD015C3}"/>
    <cellStyle name="40% - Accent4 2 2 9 2 3 3" xfId="37756" xr:uid="{826B3F23-7B68-4F7B-8139-2F42310B8D04}"/>
    <cellStyle name="40% - Accent4 2 2 9 2 4" xfId="20454" xr:uid="{C0ADD5D7-75A5-4D04-B864-0CF516DEB216}"/>
    <cellStyle name="40% - Accent4 2 2 9 2 4 2" xfId="31098" xr:uid="{11CFB20B-6DD1-4CF5-992D-CCF1B9FF7DDF}"/>
    <cellStyle name="40% - Accent4 2 2 9 2 4 3" xfId="39975" xr:uid="{13CD82B1-E868-40B1-9979-0D0D5D0157D2}"/>
    <cellStyle name="40% - Accent4 2 2 9 2 5" xfId="24441" xr:uid="{BE35443E-F0C4-4964-9A0F-8DAFBE63E25A}"/>
    <cellStyle name="40% - Accent4 2 2 9 2 6" xfId="33318" xr:uid="{AADA37A4-D354-4E03-8FE0-0F8732AB1C7D}"/>
    <cellStyle name="40% - Accent4 2 2 9 3" xfId="12743" xr:uid="{A93E629E-0AF8-4C72-9DA9-9E95C3A75132}"/>
    <cellStyle name="40% - Accent4 2 2 9 3 2" xfId="15097" xr:uid="{B5D4D395-AA4A-460B-910E-B507C0154407}"/>
    <cellStyle name="40% - Accent4 2 2 9 3 2 2" xfId="25927" xr:uid="{4D7DC760-D6CF-4AB0-BBFF-35D152FCA3FD}"/>
    <cellStyle name="40% - Accent4 2 2 9 3 2 3" xfId="34804" xr:uid="{A2FD0118-2876-4D84-961F-BA7D7373F97B}"/>
    <cellStyle name="40% - Accent4 2 2 9 3 3" xfId="17316" xr:uid="{8D57AF03-0675-4D93-9A9F-EC5AF15A857B}"/>
    <cellStyle name="40% - Accent4 2 2 9 3 3 2" xfId="28146" xr:uid="{4174812A-F5E4-4FC7-A08F-4CE06BEDF479}"/>
    <cellStyle name="40% - Accent4 2 2 9 3 3 3" xfId="37023" xr:uid="{8BD83088-4294-40C1-BD92-47D2300E4837}"/>
    <cellStyle name="40% - Accent4 2 2 9 3 4" xfId="19721" xr:uid="{2F48F177-B039-4207-85BD-372C78BE514C}"/>
    <cellStyle name="40% - Accent4 2 2 9 3 4 2" xfId="30365" xr:uid="{AA775DBD-3CCA-4B9F-BA89-91AA7FF92262}"/>
    <cellStyle name="40% - Accent4 2 2 9 3 4 3" xfId="39242" xr:uid="{442F147C-7E31-4819-8819-630030B71774}"/>
    <cellStyle name="40% - Accent4 2 2 9 3 5" xfId="23708" xr:uid="{71DDF51F-3AC9-4371-B0C1-E348F02CEF2A}"/>
    <cellStyle name="40% - Accent4 2 2 9 3 6" xfId="32585" xr:uid="{46A01DED-B807-40FD-9B11-A62C8EF01F53}"/>
    <cellStyle name="40% - Accent4 2 2 9 4" xfId="14221" xr:uid="{D264FC8E-4A0A-4D50-B9C9-A308DA7E29DF}"/>
    <cellStyle name="40% - Accent4 2 2 9 4 2" xfId="25184" xr:uid="{E710D690-B5DC-4A1E-8BC0-91F202B2E5E0}"/>
    <cellStyle name="40% - Accent4 2 2 9 4 3" xfId="34061" xr:uid="{35DB366D-E701-42DC-BB13-F3F6450BFD4F}"/>
    <cellStyle name="40% - Accent4 2 2 9 5" xfId="16573" xr:uid="{9F054605-DCD8-459D-9022-B8A54F9D1374}"/>
    <cellStyle name="40% - Accent4 2 2 9 5 2" xfId="27403" xr:uid="{BBCF1992-A788-4650-B4AE-2F11507D0D66}"/>
    <cellStyle name="40% - Accent4 2 2 9 5 3" xfId="36280" xr:uid="{8AA73125-C566-41A9-AAEF-74BAB8619B0C}"/>
    <cellStyle name="40% - Accent4 2 2 9 6" xfId="18794" xr:uid="{5C391019-BE52-49CE-A45E-7535178DA05F}"/>
    <cellStyle name="40% - Accent4 2 2 9 6 2" xfId="29622" xr:uid="{5E6E72F5-0157-4C6D-98C4-4A58E87C537B}"/>
    <cellStyle name="40% - Accent4 2 2 9 6 3" xfId="38499" xr:uid="{B0F877CC-2AE0-47A5-96F8-1F04D7B9EE75}"/>
    <cellStyle name="40% - Accent4 2 2 9 7" xfId="22965" xr:uid="{BBBC0F42-B494-41D7-A771-F3E491A59163}"/>
    <cellStyle name="40% - Accent4 2 2 9 8" xfId="31840" xr:uid="{0B881201-0B27-45BA-B340-038C290A58D7}"/>
    <cellStyle name="40% - Accent4 2 3" xfId="9458" xr:uid="{3774DCDF-734A-4B04-9091-52CE4385A77A}"/>
    <cellStyle name="40% - Accent4 2 3 10" xfId="13477" xr:uid="{B52E6557-D49D-466E-B023-FB42793F68C0}"/>
    <cellStyle name="40% - Accent4 2 3 10 2" xfId="15831" xr:uid="{586501BB-7428-4FDD-A9F6-C49A7A5B8E8C}"/>
    <cellStyle name="40% - Accent4 2 3 10 2 2" xfId="26661" xr:uid="{1036E8BE-0292-446C-B691-17E1D9EDC21A}"/>
    <cellStyle name="40% - Accent4 2 3 10 2 3" xfId="35538" xr:uid="{4717A2D5-274D-43C7-9A12-441884DB749C}"/>
    <cellStyle name="40% - Accent4 2 3 10 3" xfId="18050" xr:uid="{78FEA8B4-2671-4E68-B62A-BBA93B349DF0}"/>
    <cellStyle name="40% - Accent4 2 3 10 3 2" xfId="28880" xr:uid="{56D75AEF-50F9-443C-9B25-558D8CC91808}"/>
    <cellStyle name="40% - Accent4 2 3 10 3 3" xfId="37757" xr:uid="{112168C5-BD81-4902-8CC0-F840388A0FCE}"/>
    <cellStyle name="40% - Accent4 2 3 10 4" xfId="20455" xr:uid="{27348229-15E3-4BD6-9759-30B9EF3B4847}"/>
    <cellStyle name="40% - Accent4 2 3 10 4 2" xfId="31099" xr:uid="{B1CCFCD0-9F1E-4ED2-87FF-4D6DDD150003}"/>
    <cellStyle name="40% - Accent4 2 3 10 4 3" xfId="39976" xr:uid="{0FF4FF15-6FBB-469F-9BD1-89D0C15CEA8A}"/>
    <cellStyle name="40% - Accent4 2 3 10 5" xfId="24442" xr:uid="{D80B893D-A455-4E65-A6D7-9A8B270C1CEA}"/>
    <cellStyle name="40% - Accent4 2 3 10 6" xfId="33319" xr:uid="{7B5F0C4E-ECDE-4CDC-B28E-185988EDF32C}"/>
    <cellStyle name="40% - Accent4 2 3 11" xfId="12744" xr:uid="{35BAE24D-B48D-489A-8302-83671D108D2D}"/>
    <cellStyle name="40% - Accent4 2 3 11 2" xfId="15098" xr:uid="{B85D370F-D570-4679-A1C4-7A2361EE0936}"/>
    <cellStyle name="40% - Accent4 2 3 11 2 2" xfId="25928" xr:uid="{D155841B-3F8D-457C-995B-317880138FA8}"/>
    <cellStyle name="40% - Accent4 2 3 11 2 3" xfId="34805" xr:uid="{21598BB8-2D7C-421D-BCE8-5BA0E96BB966}"/>
    <cellStyle name="40% - Accent4 2 3 11 3" xfId="17317" xr:uid="{51AF29B5-A1F9-424D-A1CF-2656F27F7D4A}"/>
    <cellStyle name="40% - Accent4 2 3 11 3 2" xfId="28147" xr:uid="{5D1C459E-EDCB-4318-9FCF-A0263D762D6A}"/>
    <cellStyle name="40% - Accent4 2 3 11 3 3" xfId="37024" xr:uid="{46B9EBE7-85BE-462B-AF0F-628F76BAEAA8}"/>
    <cellStyle name="40% - Accent4 2 3 11 4" xfId="19722" xr:uid="{E09FA040-78EC-4786-971A-9129D09CFA47}"/>
    <cellStyle name="40% - Accent4 2 3 11 4 2" xfId="30366" xr:uid="{49B290E7-1F7D-4632-9665-725C3D421749}"/>
    <cellStyle name="40% - Accent4 2 3 11 4 3" xfId="39243" xr:uid="{6D6FCAF2-317B-48AF-B88E-6981D050B14D}"/>
    <cellStyle name="40% - Accent4 2 3 11 5" xfId="23709" xr:uid="{2F1DE45B-6860-4CAF-BA62-131C36EE3D6E}"/>
    <cellStyle name="40% - Accent4 2 3 11 6" xfId="32586" xr:uid="{9EC3CED8-5CF3-4313-A371-DB46BC10B2CB}"/>
    <cellStyle name="40% - Accent4 2 3 12" xfId="14222" xr:uid="{7748B784-012E-417C-8249-DDCCA2DB879C}"/>
    <cellStyle name="40% - Accent4 2 3 12 2" xfId="25185" xr:uid="{84D2568E-BFCE-4A74-B29C-F24E89A3A776}"/>
    <cellStyle name="40% - Accent4 2 3 12 3" xfId="34062" xr:uid="{8EB87B83-2CBE-43E6-B36E-80AF6A28125C}"/>
    <cellStyle name="40% - Accent4 2 3 13" xfId="16574" xr:uid="{C4D19F72-927A-42B6-95C1-0B59C40495F0}"/>
    <cellStyle name="40% - Accent4 2 3 13 2" xfId="27404" xr:uid="{D4E1E303-7FA7-43E6-B304-32E051267BD6}"/>
    <cellStyle name="40% - Accent4 2 3 13 3" xfId="36281" xr:uid="{60758209-960A-41A8-8775-EEBB5B7F4974}"/>
    <cellStyle name="40% - Accent4 2 3 14" xfId="18795" xr:uid="{7B6BEEB8-88E7-4367-9225-8E2DE6D8F2CD}"/>
    <cellStyle name="40% - Accent4 2 3 14 2" xfId="29623" xr:uid="{A47743F7-7D34-49C9-80E6-E6C14B74C10F}"/>
    <cellStyle name="40% - Accent4 2 3 14 3" xfId="38500" xr:uid="{89978263-5CD0-4450-85CA-2E4D78F54CD2}"/>
    <cellStyle name="40% - Accent4 2 3 15" xfId="22966" xr:uid="{D98A3684-3D3C-4849-A403-2F976CEDC1D4}"/>
    <cellStyle name="40% - Accent4 2 3 16" xfId="31841" xr:uid="{AF4B9168-393D-4320-BCDB-11D636FF264F}"/>
    <cellStyle name="40% - Accent4 2 3 2" xfId="9459" xr:uid="{2F1FD44F-A64D-4E4E-9BA7-781D70E7BDED}"/>
    <cellStyle name="40% - Accent4 2 3 2 2" xfId="13478" xr:uid="{B27500A6-0508-4550-9AFD-14F213058375}"/>
    <cellStyle name="40% - Accent4 2 3 2 2 2" xfId="15832" xr:uid="{F6161EA5-E806-40F1-B5AA-A1612FFE0771}"/>
    <cellStyle name="40% - Accent4 2 3 2 2 2 2" xfId="26662" xr:uid="{289A6B45-7BC5-43DC-8DAF-987421732FA1}"/>
    <cellStyle name="40% - Accent4 2 3 2 2 2 3" xfId="35539" xr:uid="{B9535B18-11D7-4BC6-8AA5-09DF3CB6A86A}"/>
    <cellStyle name="40% - Accent4 2 3 2 2 3" xfId="18051" xr:uid="{E7A27F03-C8BD-4FC8-ABAB-078F3C91EF17}"/>
    <cellStyle name="40% - Accent4 2 3 2 2 3 2" xfId="28881" xr:uid="{A91D09A3-1873-4BB3-BEC1-CFCAFC29738C}"/>
    <cellStyle name="40% - Accent4 2 3 2 2 3 3" xfId="37758" xr:uid="{3C6CB10A-1846-4381-9DA1-5BDDE47A618A}"/>
    <cellStyle name="40% - Accent4 2 3 2 2 4" xfId="20456" xr:uid="{922476FF-5250-4687-A28B-4234D57BE99B}"/>
    <cellStyle name="40% - Accent4 2 3 2 2 4 2" xfId="31100" xr:uid="{9DED07F9-13D2-4A7A-BA47-2C1116742DDD}"/>
    <cellStyle name="40% - Accent4 2 3 2 2 4 3" xfId="39977" xr:uid="{943CCD78-9C4B-4AA6-BB9D-93A8BCC6E4E7}"/>
    <cellStyle name="40% - Accent4 2 3 2 2 5" xfId="24443" xr:uid="{E2596E78-FC24-44C0-973B-FC873773E5FF}"/>
    <cellStyle name="40% - Accent4 2 3 2 2 6" xfId="33320" xr:uid="{604909F9-F55D-4785-B0EB-C62AFE494459}"/>
    <cellStyle name="40% - Accent4 2 3 2 3" xfId="12745" xr:uid="{F6193668-45AC-4A9E-8063-48CDB0EB558B}"/>
    <cellStyle name="40% - Accent4 2 3 2 3 2" xfId="15099" xr:uid="{385DA306-B4B2-43B7-9CF9-C95F5CB1BA25}"/>
    <cellStyle name="40% - Accent4 2 3 2 3 2 2" xfId="25929" xr:uid="{A6D1E808-0BC1-4DB1-A41B-181E48321CA6}"/>
    <cellStyle name="40% - Accent4 2 3 2 3 2 3" xfId="34806" xr:uid="{566BFA83-D8E1-48A6-A2CC-7579DD3FB2F6}"/>
    <cellStyle name="40% - Accent4 2 3 2 3 3" xfId="17318" xr:uid="{139F5B81-341D-4600-B8AC-C84BFAFC4256}"/>
    <cellStyle name="40% - Accent4 2 3 2 3 3 2" xfId="28148" xr:uid="{1A53436D-ACEA-4D8A-AABC-B12A741CB1BB}"/>
    <cellStyle name="40% - Accent4 2 3 2 3 3 3" xfId="37025" xr:uid="{631230E3-AB94-49CC-AB45-0F0C4FF90942}"/>
    <cellStyle name="40% - Accent4 2 3 2 3 4" xfId="19723" xr:uid="{F88D65E3-4EFF-4F2E-95E3-4E1D7AFE10E9}"/>
    <cellStyle name="40% - Accent4 2 3 2 3 4 2" xfId="30367" xr:uid="{30AC32A1-1598-44FA-B599-28210F268FC5}"/>
    <cellStyle name="40% - Accent4 2 3 2 3 4 3" xfId="39244" xr:uid="{0C6BA0E8-36B4-4500-87FD-10D107569B85}"/>
    <cellStyle name="40% - Accent4 2 3 2 3 5" xfId="23710" xr:uid="{0D9456F0-41C4-4DDB-AB4B-3DFA9973E27D}"/>
    <cellStyle name="40% - Accent4 2 3 2 3 6" xfId="32587" xr:uid="{8478EA1E-103A-441C-B6C0-7A62E8EB51A0}"/>
    <cellStyle name="40% - Accent4 2 3 2 4" xfId="14223" xr:uid="{849D5421-ED94-40A8-AD93-DF45D6A1E6E8}"/>
    <cellStyle name="40% - Accent4 2 3 2 4 2" xfId="25186" xr:uid="{5618EFE4-BAB0-48A1-AD64-465ABD269639}"/>
    <cellStyle name="40% - Accent4 2 3 2 4 3" xfId="34063" xr:uid="{5C5FF7ED-0374-487A-BF56-DD994BCFDB8A}"/>
    <cellStyle name="40% - Accent4 2 3 2 5" xfId="16575" xr:uid="{84CEC6EA-6BCD-4DB3-9D70-9374FEA134DF}"/>
    <cellStyle name="40% - Accent4 2 3 2 5 2" xfId="27405" xr:uid="{CC108E38-8F7D-4DCA-86EA-0AF3DF7A9590}"/>
    <cellStyle name="40% - Accent4 2 3 2 5 3" xfId="36282" xr:uid="{089405A1-5BA0-4145-BFE8-406F005AB574}"/>
    <cellStyle name="40% - Accent4 2 3 2 6" xfId="18796" xr:uid="{FF8E5315-7F39-4867-859B-50286F8071B3}"/>
    <cellStyle name="40% - Accent4 2 3 2 6 2" xfId="29624" xr:uid="{C04CC333-3EBC-4EEB-AC15-71F50CEA0404}"/>
    <cellStyle name="40% - Accent4 2 3 2 6 3" xfId="38501" xr:uid="{B61924B5-31D7-44F5-99DF-2C336EA844B1}"/>
    <cellStyle name="40% - Accent4 2 3 2 7" xfId="22967" xr:uid="{4C4A4CDC-2E97-4A53-8727-61D22EB6C08C}"/>
    <cellStyle name="40% - Accent4 2 3 2 8" xfId="31842" xr:uid="{2367FDBB-522A-43F4-B985-B9F37636AA78}"/>
    <cellStyle name="40% - Accent4 2 3 3" xfId="9460" xr:uid="{5DAAB8B5-4F92-460F-9F80-EF05CBFB66A1}"/>
    <cellStyle name="40% - Accent4 2 3 3 2" xfId="13479" xr:uid="{954CBE31-88BA-444B-B1A6-1A1AB52B1942}"/>
    <cellStyle name="40% - Accent4 2 3 3 2 2" xfId="15833" xr:uid="{ADDEBE19-DF8E-4CA8-94DD-F56A22EAED52}"/>
    <cellStyle name="40% - Accent4 2 3 3 2 2 2" xfId="26663" xr:uid="{8CA08F52-E17A-4C5F-A167-3DDBE6D4AD32}"/>
    <cellStyle name="40% - Accent4 2 3 3 2 2 3" xfId="35540" xr:uid="{5861CC2E-26CC-4693-8EC1-4DF51FBEF815}"/>
    <cellStyle name="40% - Accent4 2 3 3 2 3" xfId="18052" xr:uid="{22EB535F-BCFE-40D0-B2EF-FAE807D12B88}"/>
    <cellStyle name="40% - Accent4 2 3 3 2 3 2" xfId="28882" xr:uid="{EF464A7E-07AE-41F1-BEB3-71E2352DCFB7}"/>
    <cellStyle name="40% - Accent4 2 3 3 2 3 3" xfId="37759" xr:uid="{6DE28E72-666D-4F65-A4D9-2F0659A2580E}"/>
    <cellStyle name="40% - Accent4 2 3 3 2 4" xfId="20457" xr:uid="{75C55D28-294B-49E9-886C-36797DF83B10}"/>
    <cellStyle name="40% - Accent4 2 3 3 2 4 2" xfId="31101" xr:uid="{79FEAB37-6FEE-4BC2-B42A-C1A5F186EC35}"/>
    <cellStyle name="40% - Accent4 2 3 3 2 4 3" xfId="39978" xr:uid="{9D5AB4C4-9875-4842-9098-1C197964ADA2}"/>
    <cellStyle name="40% - Accent4 2 3 3 2 5" xfId="24444" xr:uid="{DD67FAB4-457A-40F9-92DC-B0D3CFAB89A1}"/>
    <cellStyle name="40% - Accent4 2 3 3 2 6" xfId="33321" xr:uid="{CE761883-74E8-4249-81A4-28A7CD9A2D07}"/>
    <cellStyle name="40% - Accent4 2 3 3 3" xfId="12746" xr:uid="{B6F91BE9-2B69-44DE-A5BF-53C4F24C6FDF}"/>
    <cellStyle name="40% - Accent4 2 3 3 3 2" xfId="15100" xr:uid="{FEFD59A4-EDB3-4407-A230-25D4248459C5}"/>
    <cellStyle name="40% - Accent4 2 3 3 3 2 2" xfId="25930" xr:uid="{A320BD2D-3607-4C2E-9F38-6F0AA448E6DE}"/>
    <cellStyle name="40% - Accent4 2 3 3 3 2 3" xfId="34807" xr:uid="{F2FB989D-611C-42DA-BDAB-EDFA6944B7AB}"/>
    <cellStyle name="40% - Accent4 2 3 3 3 3" xfId="17319" xr:uid="{2553DE14-1965-4BC8-9493-F58D7EA50566}"/>
    <cellStyle name="40% - Accent4 2 3 3 3 3 2" xfId="28149" xr:uid="{F018DA63-292C-472A-B105-909751A379A1}"/>
    <cellStyle name="40% - Accent4 2 3 3 3 3 3" xfId="37026" xr:uid="{CA520DF6-1994-4A47-B5FE-304CCEA52108}"/>
    <cellStyle name="40% - Accent4 2 3 3 3 4" xfId="19724" xr:uid="{8748EE46-D916-4BCD-9CB5-15E3CFCB4401}"/>
    <cellStyle name="40% - Accent4 2 3 3 3 4 2" xfId="30368" xr:uid="{A3171DC0-2A7D-4BE2-815E-7AA830C7181F}"/>
    <cellStyle name="40% - Accent4 2 3 3 3 4 3" xfId="39245" xr:uid="{42DAEA9A-C411-446C-A681-7E714481F634}"/>
    <cellStyle name="40% - Accent4 2 3 3 3 5" xfId="23711" xr:uid="{2554BB81-8463-415F-B711-6AE8E147CF1B}"/>
    <cellStyle name="40% - Accent4 2 3 3 3 6" xfId="32588" xr:uid="{099F34D7-B9B5-4E79-A9E7-DE2FCE30C4A9}"/>
    <cellStyle name="40% - Accent4 2 3 3 4" xfId="14224" xr:uid="{562F2571-EB4C-4742-BF8B-450A24D102AA}"/>
    <cellStyle name="40% - Accent4 2 3 3 4 2" xfId="25187" xr:uid="{591C28EC-E50D-4E3E-8FAD-8E32280464A7}"/>
    <cellStyle name="40% - Accent4 2 3 3 4 3" xfId="34064" xr:uid="{2D2CCE22-3FCB-466B-BD8A-25FE3A2C994D}"/>
    <cellStyle name="40% - Accent4 2 3 3 5" xfId="16576" xr:uid="{5F58785B-D538-4F4F-BA35-FDFBBE68E0BB}"/>
    <cellStyle name="40% - Accent4 2 3 3 5 2" xfId="27406" xr:uid="{DB7BABA0-153B-4C0C-9FEA-FD5A69BCEC17}"/>
    <cellStyle name="40% - Accent4 2 3 3 5 3" xfId="36283" xr:uid="{4097E684-7A39-4826-A071-CEA3E786BF3E}"/>
    <cellStyle name="40% - Accent4 2 3 3 6" xfId="18797" xr:uid="{8FEBBFBA-A229-420B-8BAF-823DC39CEAD3}"/>
    <cellStyle name="40% - Accent4 2 3 3 6 2" xfId="29625" xr:uid="{57D36475-BF82-4417-8928-6BE064A67733}"/>
    <cellStyle name="40% - Accent4 2 3 3 6 3" xfId="38502" xr:uid="{2BA4656A-D6BC-4592-A598-9599D050EF0F}"/>
    <cellStyle name="40% - Accent4 2 3 3 7" xfId="22968" xr:uid="{5AF088EE-7A8B-4D22-A8E7-B3A80FB3D6DC}"/>
    <cellStyle name="40% - Accent4 2 3 3 8" xfId="31843" xr:uid="{16B0F42B-21AF-4A36-A9CF-28019E021631}"/>
    <cellStyle name="40% - Accent4 2 3 4" xfId="9461" xr:uid="{04AB5596-E8B2-48EA-8FD7-DDC0EBE06D31}"/>
    <cellStyle name="40% - Accent4 2 3 4 2" xfId="13480" xr:uid="{50FFC4AE-FDEF-4DB7-BA78-A460A4A86FE7}"/>
    <cellStyle name="40% - Accent4 2 3 4 2 2" xfId="15834" xr:uid="{06374859-B25B-43DC-BE69-E0BCE14079C5}"/>
    <cellStyle name="40% - Accent4 2 3 4 2 2 2" xfId="26664" xr:uid="{7C72E941-C3DA-4B48-A8C3-D674760DF566}"/>
    <cellStyle name="40% - Accent4 2 3 4 2 2 3" xfId="35541" xr:uid="{53C7005E-F62D-4C84-AD39-23D92A7DE8C5}"/>
    <cellStyle name="40% - Accent4 2 3 4 2 3" xfId="18053" xr:uid="{EAFD9058-2494-473C-BD52-8D0F0A9C8602}"/>
    <cellStyle name="40% - Accent4 2 3 4 2 3 2" xfId="28883" xr:uid="{1758E5F0-F982-41B3-AE8F-4E58039C5230}"/>
    <cellStyle name="40% - Accent4 2 3 4 2 3 3" xfId="37760" xr:uid="{442FDE47-3545-47D5-9B30-5F03D42CCF81}"/>
    <cellStyle name="40% - Accent4 2 3 4 2 4" xfId="20458" xr:uid="{875A801E-191E-46A1-89AF-87508D8F4B3D}"/>
    <cellStyle name="40% - Accent4 2 3 4 2 4 2" xfId="31102" xr:uid="{1D1AA49E-6DD9-4F5A-8B53-C9119A9C43C6}"/>
    <cellStyle name="40% - Accent4 2 3 4 2 4 3" xfId="39979" xr:uid="{7AB5253E-7826-467C-84E0-F6CECAC9E802}"/>
    <cellStyle name="40% - Accent4 2 3 4 2 5" xfId="24445" xr:uid="{0A80F9DC-1850-4BA3-B0F4-EA39A51C0950}"/>
    <cellStyle name="40% - Accent4 2 3 4 2 6" xfId="33322" xr:uid="{D1B4CA90-3B39-4508-A9AA-2241BF184C98}"/>
    <cellStyle name="40% - Accent4 2 3 4 3" xfId="12747" xr:uid="{79DF0BB9-57F7-4B0B-A0F7-1F5C26B66D63}"/>
    <cellStyle name="40% - Accent4 2 3 4 3 2" xfId="15101" xr:uid="{BD70109A-7BA5-4E1D-A104-2BBFB01EED92}"/>
    <cellStyle name="40% - Accent4 2 3 4 3 2 2" xfId="25931" xr:uid="{1B8ED809-DBB8-4919-B484-0293F4F21162}"/>
    <cellStyle name="40% - Accent4 2 3 4 3 2 3" xfId="34808" xr:uid="{BB232514-6957-4E70-A1E4-DCF56CBF13B9}"/>
    <cellStyle name="40% - Accent4 2 3 4 3 3" xfId="17320" xr:uid="{24173948-2909-4A25-9C0D-0669E2ABBA7F}"/>
    <cellStyle name="40% - Accent4 2 3 4 3 3 2" xfId="28150" xr:uid="{126F450C-3A03-494A-91A0-80AB341359D5}"/>
    <cellStyle name="40% - Accent4 2 3 4 3 3 3" xfId="37027" xr:uid="{BB750460-46C9-45E0-8A54-2F48121B4828}"/>
    <cellStyle name="40% - Accent4 2 3 4 3 4" xfId="19725" xr:uid="{209F9D66-0AA6-4D1A-9D05-97FCF089BDFB}"/>
    <cellStyle name="40% - Accent4 2 3 4 3 4 2" xfId="30369" xr:uid="{A4092B00-D425-43CA-9152-CE73876EFEE0}"/>
    <cellStyle name="40% - Accent4 2 3 4 3 4 3" xfId="39246" xr:uid="{284CB540-2E4C-4EF2-A4CF-5CAFBA9911D8}"/>
    <cellStyle name="40% - Accent4 2 3 4 3 5" xfId="23712" xr:uid="{DD65DCBD-4D46-4ECF-BFCB-93FC6847C56D}"/>
    <cellStyle name="40% - Accent4 2 3 4 3 6" xfId="32589" xr:uid="{3D77A6D7-E106-4498-B248-A29EFA8B2FA7}"/>
    <cellStyle name="40% - Accent4 2 3 4 4" xfId="14225" xr:uid="{701865D3-DAA9-4A0B-9D84-467CC0C3AE7D}"/>
    <cellStyle name="40% - Accent4 2 3 4 4 2" xfId="25188" xr:uid="{636480A1-4CD7-4A9E-A940-4132CDB1328A}"/>
    <cellStyle name="40% - Accent4 2 3 4 4 3" xfId="34065" xr:uid="{E2FEFC31-8240-434F-AB01-C61BC7A2EC39}"/>
    <cellStyle name="40% - Accent4 2 3 4 5" xfId="16577" xr:uid="{F5506E5A-1B25-4D40-983D-7E84832B3C17}"/>
    <cellStyle name="40% - Accent4 2 3 4 5 2" xfId="27407" xr:uid="{70CD0B15-E5F5-49C1-919F-6D811202FC24}"/>
    <cellStyle name="40% - Accent4 2 3 4 5 3" xfId="36284" xr:uid="{662891BD-ADFC-42BD-A678-7C448CE3D3E3}"/>
    <cellStyle name="40% - Accent4 2 3 4 6" xfId="18798" xr:uid="{C99C0E30-4D3C-402D-A56D-B68984307CE0}"/>
    <cellStyle name="40% - Accent4 2 3 4 6 2" xfId="29626" xr:uid="{403502B7-5D26-449D-A1AF-135A5756CC9F}"/>
    <cellStyle name="40% - Accent4 2 3 4 6 3" xfId="38503" xr:uid="{4AC506C4-9FD4-4098-A675-ACE163115E20}"/>
    <cellStyle name="40% - Accent4 2 3 4 7" xfId="22969" xr:uid="{1F7F320F-6D8F-4CE6-8784-3D22B973FAEF}"/>
    <cellStyle name="40% - Accent4 2 3 4 8" xfId="31844" xr:uid="{F8092672-0196-4505-A3DE-998D4EF40056}"/>
    <cellStyle name="40% - Accent4 2 3 5" xfId="9462" xr:uid="{F6B245B2-5EDA-47A7-A874-1B8AFC748A06}"/>
    <cellStyle name="40% - Accent4 2 3 5 2" xfId="13481" xr:uid="{E4448A3B-941D-4B4F-B6B2-BC2525E6FE96}"/>
    <cellStyle name="40% - Accent4 2 3 5 2 2" xfId="15835" xr:uid="{2B61F144-DE07-4464-94E6-58D16FDB7053}"/>
    <cellStyle name="40% - Accent4 2 3 5 2 2 2" xfId="26665" xr:uid="{0492AABD-4750-43D9-BD71-1CA0EC41847E}"/>
    <cellStyle name="40% - Accent4 2 3 5 2 2 3" xfId="35542" xr:uid="{7C12B852-EC9D-43A1-B214-A1AD7596FD26}"/>
    <cellStyle name="40% - Accent4 2 3 5 2 3" xfId="18054" xr:uid="{19C10567-0466-4E7F-9A3B-1508CD071B18}"/>
    <cellStyle name="40% - Accent4 2 3 5 2 3 2" xfId="28884" xr:uid="{B04D0831-D037-4676-B92B-E2EFFA6FD8B4}"/>
    <cellStyle name="40% - Accent4 2 3 5 2 3 3" xfId="37761" xr:uid="{3814E3DA-B42E-4BFF-8831-4449B4120B1D}"/>
    <cellStyle name="40% - Accent4 2 3 5 2 4" xfId="20459" xr:uid="{F7116A87-1C5C-45F3-9EE6-643FE015E10D}"/>
    <cellStyle name="40% - Accent4 2 3 5 2 4 2" xfId="31103" xr:uid="{6F7034E7-801E-4607-B2BD-5247F602C94D}"/>
    <cellStyle name="40% - Accent4 2 3 5 2 4 3" xfId="39980" xr:uid="{C2B5F20C-1A10-4801-8709-868A9D703862}"/>
    <cellStyle name="40% - Accent4 2 3 5 2 5" xfId="24446" xr:uid="{B6421723-335E-4E82-BFF5-E3CA24C5891D}"/>
    <cellStyle name="40% - Accent4 2 3 5 2 6" xfId="33323" xr:uid="{F45FC0BF-3550-4CBB-94AE-E9385D4B126B}"/>
    <cellStyle name="40% - Accent4 2 3 5 3" xfId="12748" xr:uid="{E03ADAA3-F26F-4BD1-9C05-595730A0F621}"/>
    <cellStyle name="40% - Accent4 2 3 5 3 2" xfId="15102" xr:uid="{5DEE7ADA-D94A-4027-B329-751AA49DD056}"/>
    <cellStyle name="40% - Accent4 2 3 5 3 2 2" xfId="25932" xr:uid="{B48F6571-0EDC-48C7-83DA-1CAD16699D3F}"/>
    <cellStyle name="40% - Accent4 2 3 5 3 2 3" xfId="34809" xr:uid="{B1D88F65-0FE0-452B-BA79-A49B3FE0509C}"/>
    <cellStyle name="40% - Accent4 2 3 5 3 3" xfId="17321" xr:uid="{4CCEB1F6-D838-47F4-B03B-4DA0D0CCD455}"/>
    <cellStyle name="40% - Accent4 2 3 5 3 3 2" xfId="28151" xr:uid="{E881900C-29A5-49AB-B1C2-C5C890CC9FBF}"/>
    <cellStyle name="40% - Accent4 2 3 5 3 3 3" xfId="37028" xr:uid="{6A65175A-5221-40D6-B736-FD632C46336A}"/>
    <cellStyle name="40% - Accent4 2 3 5 3 4" xfId="19726" xr:uid="{B0EFACBC-FACB-48A7-BAB7-A402019524AA}"/>
    <cellStyle name="40% - Accent4 2 3 5 3 4 2" xfId="30370" xr:uid="{077BE84E-2FE0-4397-97BD-B8D1CE53FEB4}"/>
    <cellStyle name="40% - Accent4 2 3 5 3 4 3" xfId="39247" xr:uid="{4A283098-B520-404B-8298-388FDB385DF8}"/>
    <cellStyle name="40% - Accent4 2 3 5 3 5" xfId="23713" xr:uid="{B8786C7D-FCDA-4FA1-9754-5540FB1BE0CC}"/>
    <cellStyle name="40% - Accent4 2 3 5 3 6" xfId="32590" xr:uid="{89414CFD-6E04-4E86-9CF5-46F2046806E9}"/>
    <cellStyle name="40% - Accent4 2 3 5 4" xfId="14226" xr:uid="{E4AECDD1-B337-40B6-8F1C-7D52666FDA89}"/>
    <cellStyle name="40% - Accent4 2 3 5 4 2" xfId="25189" xr:uid="{5F3C1E23-195E-4573-BAFC-0496F2EA7393}"/>
    <cellStyle name="40% - Accent4 2 3 5 4 3" xfId="34066" xr:uid="{CFDCBB4C-8EE0-48B6-A48F-32F822EF523A}"/>
    <cellStyle name="40% - Accent4 2 3 5 5" xfId="16578" xr:uid="{AD6A6312-C293-4A39-9E29-1A9627EE9196}"/>
    <cellStyle name="40% - Accent4 2 3 5 5 2" xfId="27408" xr:uid="{7E5B9B0B-C379-4E3F-A43A-4316B297E214}"/>
    <cellStyle name="40% - Accent4 2 3 5 5 3" xfId="36285" xr:uid="{A1C36A66-4451-42B9-89DD-9D607FA5DEB5}"/>
    <cellStyle name="40% - Accent4 2 3 5 6" xfId="18799" xr:uid="{B18656A7-7375-456D-9D22-DE9616901642}"/>
    <cellStyle name="40% - Accent4 2 3 5 6 2" xfId="29627" xr:uid="{CAF0FA0C-F1FA-4A40-946C-CBF369E339A5}"/>
    <cellStyle name="40% - Accent4 2 3 5 6 3" xfId="38504" xr:uid="{CD09085B-A65A-440D-A2E4-24914D07D7B1}"/>
    <cellStyle name="40% - Accent4 2 3 5 7" xfId="22970" xr:uid="{45544C72-D730-4CF6-919A-B40485BF1BF0}"/>
    <cellStyle name="40% - Accent4 2 3 5 8" xfId="31845" xr:uid="{C79596E7-AA12-45B0-B9D7-90CB36011DC4}"/>
    <cellStyle name="40% - Accent4 2 3 6" xfId="9463" xr:uid="{4DF468B5-9FD3-4CD3-A864-4AC06AD9DB5E}"/>
    <cellStyle name="40% - Accent4 2 3 6 2" xfId="13482" xr:uid="{E1941514-36A4-4750-819C-477C2601870E}"/>
    <cellStyle name="40% - Accent4 2 3 6 2 2" xfId="15836" xr:uid="{93309398-E12B-4DFF-9694-FFB47F10660B}"/>
    <cellStyle name="40% - Accent4 2 3 6 2 2 2" xfId="26666" xr:uid="{7134F67D-4F7A-43A9-852B-C604BC700727}"/>
    <cellStyle name="40% - Accent4 2 3 6 2 2 3" xfId="35543" xr:uid="{B44B04EB-7CC0-4942-9A1A-3B274AE0815C}"/>
    <cellStyle name="40% - Accent4 2 3 6 2 3" xfId="18055" xr:uid="{6D7CC94E-F74F-4067-A56A-49A331CC3ECC}"/>
    <cellStyle name="40% - Accent4 2 3 6 2 3 2" xfId="28885" xr:uid="{3F1C68A7-9958-4FA1-9C8F-F4F41C844F3F}"/>
    <cellStyle name="40% - Accent4 2 3 6 2 3 3" xfId="37762" xr:uid="{B3791B35-F4A1-4A30-94EF-8D10542F5EE3}"/>
    <cellStyle name="40% - Accent4 2 3 6 2 4" xfId="20460" xr:uid="{CA8BE1D6-1731-4326-9260-BB0841ED5F54}"/>
    <cellStyle name="40% - Accent4 2 3 6 2 4 2" xfId="31104" xr:uid="{3C03C54E-7A32-4E44-AD82-8515A1BB6EEC}"/>
    <cellStyle name="40% - Accent4 2 3 6 2 4 3" xfId="39981" xr:uid="{5F0B4692-3D09-4FA8-B54B-A5D156ADC9E6}"/>
    <cellStyle name="40% - Accent4 2 3 6 2 5" xfId="24447" xr:uid="{0F48B170-E775-442F-B7B8-4FF54444BBB2}"/>
    <cellStyle name="40% - Accent4 2 3 6 2 6" xfId="33324" xr:uid="{32D124C7-BB02-4753-91AE-A077AA5C051E}"/>
    <cellStyle name="40% - Accent4 2 3 6 3" xfId="12749" xr:uid="{B11461B2-01CC-47EE-BCB8-1A1F767D4F7D}"/>
    <cellStyle name="40% - Accent4 2 3 6 3 2" xfId="15103" xr:uid="{83AC26F3-B0D4-440B-8845-1D867E775F7A}"/>
    <cellStyle name="40% - Accent4 2 3 6 3 2 2" xfId="25933" xr:uid="{29E4B993-BF9E-429F-BC01-9047A9B12410}"/>
    <cellStyle name="40% - Accent4 2 3 6 3 2 3" xfId="34810" xr:uid="{69BDCF05-E89A-485A-8D56-7CCEF8659DE4}"/>
    <cellStyle name="40% - Accent4 2 3 6 3 3" xfId="17322" xr:uid="{08691270-8918-4C15-8B00-EBE6C907A08D}"/>
    <cellStyle name="40% - Accent4 2 3 6 3 3 2" xfId="28152" xr:uid="{7A9CCBC7-2E18-4817-9EB5-8B3F790076C7}"/>
    <cellStyle name="40% - Accent4 2 3 6 3 3 3" xfId="37029" xr:uid="{D2D71BA7-A323-4DDF-80A9-263E5C431F87}"/>
    <cellStyle name="40% - Accent4 2 3 6 3 4" xfId="19727" xr:uid="{1F8BC5D6-0A73-4A79-808B-C96EF87D4F6C}"/>
    <cellStyle name="40% - Accent4 2 3 6 3 4 2" xfId="30371" xr:uid="{37E8D723-E946-4549-BB4B-B104F9AD8EC9}"/>
    <cellStyle name="40% - Accent4 2 3 6 3 4 3" xfId="39248" xr:uid="{59EC8BA9-A7E2-4EF3-BFE1-C70F9645E31B}"/>
    <cellStyle name="40% - Accent4 2 3 6 3 5" xfId="23714" xr:uid="{48413720-85E9-4E18-849A-12AA619613C0}"/>
    <cellStyle name="40% - Accent4 2 3 6 3 6" xfId="32591" xr:uid="{B16F640C-EB0C-4327-B8EA-90C5A404F691}"/>
    <cellStyle name="40% - Accent4 2 3 6 4" xfId="14227" xr:uid="{53C9AFD0-1FA8-4CAE-AA03-5B69707AD6DA}"/>
    <cellStyle name="40% - Accent4 2 3 6 4 2" xfId="25190" xr:uid="{AAA35019-A6E5-464B-9219-5EB3719C9654}"/>
    <cellStyle name="40% - Accent4 2 3 6 4 3" xfId="34067" xr:uid="{5630BD13-C2C9-4CCF-B897-382100E1CB02}"/>
    <cellStyle name="40% - Accent4 2 3 6 5" xfId="16579" xr:uid="{A30953DA-DC9C-44C5-85B0-C386BFFAAA4D}"/>
    <cellStyle name="40% - Accent4 2 3 6 5 2" xfId="27409" xr:uid="{C9FBE67E-3141-4A6B-AB59-5B6EA1B0F764}"/>
    <cellStyle name="40% - Accent4 2 3 6 5 3" xfId="36286" xr:uid="{B934E257-B49A-48E2-94B6-CC4ABB9CEE86}"/>
    <cellStyle name="40% - Accent4 2 3 6 6" xfId="18800" xr:uid="{2060CB67-7137-4164-947F-9620E07A5AF7}"/>
    <cellStyle name="40% - Accent4 2 3 6 6 2" xfId="29628" xr:uid="{C2A177C1-0B92-495E-BAC8-C8B8F5817602}"/>
    <cellStyle name="40% - Accent4 2 3 6 6 3" xfId="38505" xr:uid="{403ED3C1-3D2F-411A-AE28-08B0F425F96A}"/>
    <cellStyle name="40% - Accent4 2 3 6 7" xfId="22971" xr:uid="{2E60037B-0E24-45C6-93D2-38992810B578}"/>
    <cellStyle name="40% - Accent4 2 3 6 8" xfId="31846" xr:uid="{A67C7759-94C5-4BAD-A6E4-4CD12C9A8FBC}"/>
    <cellStyle name="40% - Accent4 2 3 7" xfId="9464" xr:uid="{9D412E19-B7D7-4E34-BC20-035E033A6FA7}"/>
    <cellStyle name="40% - Accent4 2 3 7 2" xfId="13483" xr:uid="{6A635FF9-2BB8-4F70-869B-7D8CFAD31B5A}"/>
    <cellStyle name="40% - Accent4 2 3 7 2 2" xfId="15837" xr:uid="{23A0825D-9C71-4AAC-8F49-C4B9A74B177D}"/>
    <cellStyle name="40% - Accent4 2 3 7 2 2 2" xfId="26667" xr:uid="{22D56A5B-61E2-40DF-BF98-6B748C9EB3AD}"/>
    <cellStyle name="40% - Accent4 2 3 7 2 2 3" xfId="35544" xr:uid="{8069E96C-E6B2-4120-BD9F-BE49B0435ABA}"/>
    <cellStyle name="40% - Accent4 2 3 7 2 3" xfId="18056" xr:uid="{AA31065A-2BAF-4D53-9CB7-984E6230C498}"/>
    <cellStyle name="40% - Accent4 2 3 7 2 3 2" xfId="28886" xr:uid="{1ADD5D38-FE99-4FB9-BEE2-BA2905DC0B75}"/>
    <cellStyle name="40% - Accent4 2 3 7 2 3 3" xfId="37763" xr:uid="{09BF3F7C-A087-4B61-A4C4-27D3494C0D23}"/>
    <cellStyle name="40% - Accent4 2 3 7 2 4" xfId="20461" xr:uid="{4B2FC0D8-B5EC-40D2-B6CB-C48A7E9D7354}"/>
    <cellStyle name="40% - Accent4 2 3 7 2 4 2" xfId="31105" xr:uid="{4A6B68A4-9594-4321-B646-3BB8AC770659}"/>
    <cellStyle name="40% - Accent4 2 3 7 2 4 3" xfId="39982" xr:uid="{B2CACC7A-3DC4-4C3D-A833-77BF36F5FF45}"/>
    <cellStyle name="40% - Accent4 2 3 7 2 5" xfId="24448" xr:uid="{A64EE136-FD83-499F-8593-B3C7215F62D8}"/>
    <cellStyle name="40% - Accent4 2 3 7 2 6" xfId="33325" xr:uid="{399778CF-1ACD-490E-AC00-717668A41231}"/>
    <cellStyle name="40% - Accent4 2 3 7 3" xfId="12750" xr:uid="{2CEF7B9B-7672-43C1-AB98-720D77FB880B}"/>
    <cellStyle name="40% - Accent4 2 3 7 3 2" xfId="15104" xr:uid="{D8D37211-AB72-428C-BD98-BFA82D483A69}"/>
    <cellStyle name="40% - Accent4 2 3 7 3 2 2" xfId="25934" xr:uid="{1107E0E5-381E-4F40-815D-DD431BBEF5F6}"/>
    <cellStyle name="40% - Accent4 2 3 7 3 2 3" xfId="34811" xr:uid="{9BA288B4-9468-4FF8-B9A5-F113DFA516A2}"/>
    <cellStyle name="40% - Accent4 2 3 7 3 3" xfId="17323" xr:uid="{68C62308-9577-47D3-9EB9-07D5F7AF8253}"/>
    <cellStyle name="40% - Accent4 2 3 7 3 3 2" xfId="28153" xr:uid="{E9692A90-AD41-41E2-8F6B-F97A23945C9F}"/>
    <cellStyle name="40% - Accent4 2 3 7 3 3 3" xfId="37030" xr:uid="{2EE44174-3DD6-4B45-B76B-B207E2464524}"/>
    <cellStyle name="40% - Accent4 2 3 7 3 4" xfId="19728" xr:uid="{7A25BF92-ABA0-4097-9B7D-62AF6FC6605A}"/>
    <cellStyle name="40% - Accent4 2 3 7 3 4 2" xfId="30372" xr:uid="{0A7B5916-C25F-4381-973E-559676F45619}"/>
    <cellStyle name="40% - Accent4 2 3 7 3 4 3" xfId="39249" xr:uid="{89775DF8-8EDE-40ED-A155-8781116B2FDF}"/>
    <cellStyle name="40% - Accent4 2 3 7 3 5" xfId="23715" xr:uid="{C5E4EC86-0E0C-4303-9052-173390E5C22B}"/>
    <cellStyle name="40% - Accent4 2 3 7 3 6" xfId="32592" xr:uid="{57F46B7A-3974-45A8-9BBF-CE3EE10565A2}"/>
    <cellStyle name="40% - Accent4 2 3 7 4" xfId="14228" xr:uid="{A9E9F823-3287-4726-87DC-7B5CE318A82E}"/>
    <cellStyle name="40% - Accent4 2 3 7 4 2" xfId="25191" xr:uid="{F22D3BB6-88EF-414A-B1C1-5C45C04F3304}"/>
    <cellStyle name="40% - Accent4 2 3 7 4 3" xfId="34068" xr:uid="{3B2741F5-A9CA-44DF-A34A-17F08744376C}"/>
    <cellStyle name="40% - Accent4 2 3 7 5" xfId="16580" xr:uid="{532C927A-5F2E-41B4-8C42-C1F573E95B43}"/>
    <cellStyle name="40% - Accent4 2 3 7 5 2" xfId="27410" xr:uid="{14466615-F9B4-45FE-A0C7-3A42C094740E}"/>
    <cellStyle name="40% - Accent4 2 3 7 5 3" xfId="36287" xr:uid="{CBB5DFC2-57E0-492D-96C9-D9180CF6F2AA}"/>
    <cellStyle name="40% - Accent4 2 3 7 6" xfId="18801" xr:uid="{F0A72B12-6DE4-4A11-8CF1-B8BEC66EA3CA}"/>
    <cellStyle name="40% - Accent4 2 3 7 6 2" xfId="29629" xr:uid="{BD61E982-0E7F-4054-935D-A3F3AC56D39B}"/>
    <cellStyle name="40% - Accent4 2 3 7 6 3" xfId="38506" xr:uid="{E3774BB9-E165-4DBD-BD5E-7451A1685741}"/>
    <cellStyle name="40% - Accent4 2 3 7 7" xfId="22972" xr:uid="{4BA35E29-11C9-49CF-9AC1-7CD496CB74C0}"/>
    <cellStyle name="40% - Accent4 2 3 7 8" xfId="31847" xr:uid="{9D038C88-95F5-47AF-87BC-A32F2C28FCED}"/>
    <cellStyle name="40% - Accent4 2 3 8" xfId="9465" xr:uid="{378ECF64-5109-4025-B86E-F80391504C58}"/>
    <cellStyle name="40% - Accent4 2 3 8 2" xfId="13484" xr:uid="{C096BF12-2AC1-4477-BFD2-5152AF6DBDF9}"/>
    <cellStyle name="40% - Accent4 2 3 8 2 2" xfId="15838" xr:uid="{8E4408B9-BAF2-45E6-BDDB-FF63DDC5AD9A}"/>
    <cellStyle name="40% - Accent4 2 3 8 2 2 2" xfId="26668" xr:uid="{66C855B5-77F3-460F-8CE9-7EECC4C360E0}"/>
    <cellStyle name="40% - Accent4 2 3 8 2 2 3" xfId="35545" xr:uid="{F04A787E-90C4-4EFE-BCAA-6226ECB9B966}"/>
    <cellStyle name="40% - Accent4 2 3 8 2 3" xfId="18057" xr:uid="{71DB245B-30D0-4606-9C1F-F209DCB546DB}"/>
    <cellStyle name="40% - Accent4 2 3 8 2 3 2" xfId="28887" xr:uid="{BB664177-2FFD-49C7-B6A4-9879FDD5ECE0}"/>
    <cellStyle name="40% - Accent4 2 3 8 2 3 3" xfId="37764" xr:uid="{0B55DDC2-703A-4F73-9485-B9A7BFBB08C1}"/>
    <cellStyle name="40% - Accent4 2 3 8 2 4" xfId="20462" xr:uid="{C49FD51E-DC3E-45A6-8046-F5030CE7A9C5}"/>
    <cellStyle name="40% - Accent4 2 3 8 2 4 2" xfId="31106" xr:uid="{EB85D5D1-01C2-4737-AD06-5133BA422781}"/>
    <cellStyle name="40% - Accent4 2 3 8 2 4 3" xfId="39983" xr:uid="{93CA1781-E1FA-4AEF-9DB4-03D9920B957E}"/>
    <cellStyle name="40% - Accent4 2 3 8 2 5" xfId="24449" xr:uid="{AE2DEF0B-606E-476C-B450-84DCBACFA9A1}"/>
    <cellStyle name="40% - Accent4 2 3 8 2 6" xfId="33326" xr:uid="{319D0864-0975-416C-9059-ED6D790152DC}"/>
    <cellStyle name="40% - Accent4 2 3 8 3" xfId="12751" xr:uid="{DACFD3F9-E6B2-40B0-A23D-F7E2832CB479}"/>
    <cellStyle name="40% - Accent4 2 3 8 3 2" xfId="15105" xr:uid="{3BA034DC-F6E3-46DE-98FA-95C4D9CFC128}"/>
    <cellStyle name="40% - Accent4 2 3 8 3 2 2" xfId="25935" xr:uid="{2EDBC3C0-5319-4C8A-831C-512BD9480DA5}"/>
    <cellStyle name="40% - Accent4 2 3 8 3 2 3" xfId="34812" xr:uid="{8EBECE52-A862-4369-8B12-4A7DB4945DC3}"/>
    <cellStyle name="40% - Accent4 2 3 8 3 3" xfId="17324" xr:uid="{BB5BEBFA-C8DE-4C4F-B663-C3EDCD9E175A}"/>
    <cellStyle name="40% - Accent4 2 3 8 3 3 2" xfId="28154" xr:uid="{911A05DF-966B-48AD-A481-1C981DA6FA84}"/>
    <cellStyle name="40% - Accent4 2 3 8 3 3 3" xfId="37031" xr:uid="{5FAC7683-C922-4A77-ADBC-CEB75D84ED02}"/>
    <cellStyle name="40% - Accent4 2 3 8 3 4" xfId="19729" xr:uid="{284ED40C-2B91-4EFB-A005-40F4BD35A845}"/>
    <cellStyle name="40% - Accent4 2 3 8 3 4 2" xfId="30373" xr:uid="{B3061C64-E0F2-415D-91F9-95D1488E6B28}"/>
    <cellStyle name="40% - Accent4 2 3 8 3 4 3" xfId="39250" xr:uid="{F7160844-17B4-4222-8457-B54A63E6DAFE}"/>
    <cellStyle name="40% - Accent4 2 3 8 3 5" xfId="23716" xr:uid="{528F623A-5719-4DF0-8247-32B6E433125C}"/>
    <cellStyle name="40% - Accent4 2 3 8 3 6" xfId="32593" xr:uid="{036016F0-966F-4277-A821-2E2489F8AC31}"/>
    <cellStyle name="40% - Accent4 2 3 8 4" xfId="14229" xr:uid="{3493C453-1334-476B-B563-AB50E97E54FF}"/>
    <cellStyle name="40% - Accent4 2 3 8 4 2" xfId="25192" xr:uid="{2445C10A-490F-4396-A81C-0F901BDAA285}"/>
    <cellStyle name="40% - Accent4 2 3 8 4 3" xfId="34069" xr:uid="{D243BF8F-7428-4DE2-8F81-CE543333FDA0}"/>
    <cellStyle name="40% - Accent4 2 3 8 5" xfId="16581" xr:uid="{E99E462F-7DA6-4456-8FFF-83B42D9AE08B}"/>
    <cellStyle name="40% - Accent4 2 3 8 5 2" xfId="27411" xr:uid="{5011A24E-1310-45A3-90B7-64FC5E26FC8D}"/>
    <cellStyle name="40% - Accent4 2 3 8 5 3" xfId="36288" xr:uid="{9D3000CC-2674-4164-9CE6-E73EFE7FD998}"/>
    <cellStyle name="40% - Accent4 2 3 8 6" xfId="18802" xr:uid="{3A47743E-AD99-4374-B5BC-6C4085E84A18}"/>
    <cellStyle name="40% - Accent4 2 3 8 6 2" xfId="29630" xr:uid="{2DC7FE26-9B3B-4C4B-A66B-6B0F64963BD5}"/>
    <cellStyle name="40% - Accent4 2 3 8 6 3" xfId="38507" xr:uid="{CEEBC2C8-5C6E-498E-812E-771038BA3D7D}"/>
    <cellStyle name="40% - Accent4 2 3 8 7" xfId="22973" xr:uid="{7F84C6A4-0194-4990-984D-F02CF0D3E09E}"/>
    <cellStyle name="40% - Accent4 2 3 8 8" xfId="31848" xr:uid="{E8917F0E-9040-4495-BF25-DACBC8A9FCD7}"/>
    <cellStyle name="40% - Accent4 2 3 9" xfId="9466" xr:uid="{ED071470-B97D-46C5-970C-EF9AAC09ED7B}"/>
    <cellStyle name="40% - Accent4 2 3 9 2" xfId="13485" xr:uid="{E0231BAB-C419-41FF-A77C-6119612F8895}"/>
    <cellStyle name="40% - Accent4 2 3 9 2 2" xfId="15839" xr:uid="{2B6A8168-CE3A-4BBB-A5D2-9E55B148835C}"/>
    <cellStyle name="40% - Accent4 2 3 9 2 2 2" xfId="26669" xr:uid="{70768C6B-6F27-4BF5-AF14-B05C873E31A8}"/>
    <cellStyle name="40% - Accent4 2 3 9 2 2 3" xfId="35546" xr:uid="{0EBE5E7D-B1F1-4187-94F4-76796588CA8C}"/>
    <cellStyle name="40% - Accent4 2 3 9 2 3" xfId="18058" xr:uid="{3EE5DBE2-046B-48E1-AB41-8DC26EB88231}"/>
    <cellStyle name="40% - Accent4 2 3 9 2 3 2" xfId="28888" xr:uid="{C54AA23F-537F-454E-99CE-52AD6D35C10A}"/>
    <cellStyle name="40% - Accent4 2 3 9 2 3 3" xfId="37765" xr:uid="{0E6AD173-C485-44C5-A2D6-C546509FFD49}"/>
    <cellStyle name="40% - Accent4 2 3 9 2 4" xfId="20463" xr:uid="{F218075E-1A11-498D-843D-56E800E49F8E}"/>
    <cellStyle name="40% - Accent4 2 3 9 2 4 2" xfId="31107" xr:uid="{D9AE8DF0-47C7-4AD0-AC25-9F6E2188ED49}"/>
    <cellStyle name="40% - Accent4 2 3 9 2 4 3" xfId="39984" xr:uid="{29085C94-B20A-4D41-9A1A-1675AF28A9FF}"/>
    <cellStyle name="40% - Accent4 2 3 9 2 5" xfId="24450" xr:uid="{3D53E536-B51F-4B36-B771-518C4ABC40A0}"/>
    <cellStyle name="40% - Accent4 2 3 9 2 6" xfId="33327" xr:uid="{B30DC597-CA64-4304-9E46-B0B011267467}"/>
    <cellStyle name="40% - Accent4 2 3 9 3" xfId="12752" xr:uid="{F15E3CA1-D32E-4F35-9576-35F24625C0EA}"/>
    <cellStyle name="40% - Accent4 2 3 9 3 2" xfId="15106" xr:uid="{3ACCB4D7-8A1F-4369-A1FE-151FF2B22C30}"/>
    <cellStyle name="40% - Accent4 2 3 9 3 2 2" xfId="25936" xr:uid="{98529544-6CD0-4B5B-BAFE-F9A43B5F847C}"/>
    <cellStyle name="40% - Accent4 2 3 9 3 2 3" xfId="34813" xr:uid="{77C16722-F814-49B0-A568-60991754621E}"/>
    <cellStyle name="40% - Accent4 2 3 9 3 3" xfId="17325" xr:uid="{BC982758-FB2F-415F-BB4E-13A276248A19}"/>
    <cellStyle name="40% - Accent4 2 3 9 3 3 2" xfId="28155" xr:uid="{DDBE11BC-708E-4067-9BAB-7E5197B45F61}"/>
    <cellStyle name="40% - Accent4 2 3 9 3 3 3" xfId="37032" xr:uid="{41984EBB-4B83-40ED-BCC1-09D5392302E4}"/>
    <cellStyle name="40% - Accent4 2 3 9 3 4" xfId="19730" xr:uid="{086368E2-5200-49AD-BCF4-528D2572C9C6}"/>
    <cellStyle name="40% - Accent4 2 3 9 3 4 2" xfId="30374" xr:uid="{A13C32A0-1153-45D2-9850-4AC0E26B5EFB}"/>
    <cellStyle name="40% - Accent4 2 3 9 3 4 3" xfId="39251" xr:uid="{2E1D33AF-D17E-4964-80F8-824943649901}"/>
    <cellStyle name="40% - Accent4 2 3 9 3 5" xfId="23717" xr:uid="{7B53CE9D-C7FA-46C7-B2D7-C096F9FC16A3}"/>
    <cellStyle name="40% - Accent4 2 3 9 3 6" xfId="32594" xr:uid="{2F742E1C-4431-4986-948A-20DDC00AB014}"/>
    <cellStyle name="40% - Accent4 2 3 9 4" xfId="14230" xr:uid="{0B714913-798C-4225-AAC1-882E6B854915}"/>
    <cellStyle name="40% - Accent4 2 3 9 4 2" xfId="25193" xr:uid="{C0CB853D-F2C1-40B2-AB0C-756A4C287EBF}"/>
    <cellStyle name="40% - Accent4 2 3 9 4 3" xfId="34070" xr:uid="{32879C58-9C8F-451F-B019-D0E3D9087CF5}"/>
    <cellStyle name="40% - Accent4 2 3 9 5" xfId="16582" xr:uid="{35018180-C21B-4913-9574-A02DC902BD4C}"/>
    <cellStyle name="40% - Accent4 2 3 9 5 2" xfId="27412" xr:uid="{351928CC-4748-4D3D-8777-0CAD7DB5E284}"/>
    <cellStyle name="40% - Accent4 2 3 9 5 3" xfId="36289" xr:uid="{5650FD9C-608F-4F89-9EA2-4313E5219C2F}"/>
    <cellStyle name="40% - Accent4 2 3 9 6" xfId="18803" xr:uid="{A7A3DDB8-AC86-4822-8E5C-DF82C513519D}"/>
    <cellStyle name="40% - Accent4 2 3 9 6 2" xfId="29631" xr:uid="{2CE2C8BE-33A3-478E-B685-A69029F13343}"/>
    <cellStyle name="40% - Accent4 2 3 9 6 3" xfId="38508" xr:uid="{7D54A225-EA21-43C4-9A76-B2F019B125C8}"/>
    <cellStyle name="40% - Accent4 2 3 9 7" xfId="22974" xr:uid="{D989F579-B7CA-43CF-832D-3954FCF0CB8E}"/>
    <cellStyle name="40% - Accent4 2 3 9 8" xfId="31849" xr:uid="{5A7F4C1F-870A-4CAB-BA1A-50C485784412}"/>
    <cellStyle name="40% - Accent4 2 4" xfId="9467" xr:uid="{8A072A4F-5C9D-4E9F-AE95-3DDEBD92F8B6}"/>
    <cellStyle name="40% - Accent4 2 4 10" xfId="13486" xr:uid="{4D55893B-E64E-4547-9D13-AB6EE340CE34}"/>
    <cellStyle name="40% - Accent4 2 4 10 2" xfId="15840" xr:uid="{98CDBC08-270B-454C-B9E3-F3F60A8DFC00}"/>
    <cellStyle name="40% - Accent4 2 4 10 2 2" xfId="26670" xr:uid="{8A2EAE24-BFE6-48CA-AD58-9102E41DA55B}"/>
    <cellStyle name="40% - Accent4 2 4 10 2 3" xfId="35547" xr:uid="{89E1E645-E9F5-4DA8-85B6-04A4DF38D29A}"/>
    <cellStyle name="40% - Accent4 2 4 10 3" xfId="18059" xr:uid="{D5E8DE86-CE5B-434B-8953-9B7A9A5B301F}"/>
    <cellStyle name="40% - Accent4 2 4 10 3 2" xfId="28889" xr:uid="{219E109C-4EAB-4699-8B21-EBEA2200BEC5}"/>
    <cellStyle name="40% - Accent4 2 4 10 3 3" xfId="37766" xr:uid="{085931AE-C644-4972-B51E-8A59D51B58CB}"/>
    <cellStyle name="40% - Accent4 2 4 10 4" xfId="20464" xr:uid="{2368F0D9-3F7C-4B7E-B292-A90302B428E2}"/>
    <cellStyle name="40% - Accent4 2 4 10 4 2" xfId="31108" xr:uid="{27F707A6-6C4B-4517-93A3-C97042B6FEBE}"/>
    <cellStyle name="40% - Accent4 2 4 10 4 3" xfId="39985" xr:uid="{4F3821C6-AE7C-4020-A3F2-26437D2DB4E7}"/>
    <cellStyle name="40% - Accent4 2 4 10 5" xfId="24451" xr:uid="{0029F434-1626-44C2-9A70-896C52493E42}"/>
    <cellStyle name="40% - Accent4 2 4 10 6" xfId="33328" xr:uid="{4628B575-FA48-4ECA-84A8-C9C29DE8159F}"/>
    <cellStyle name="40% - Accent4 2 4 11" xfId="12753" xr:uid="{12A1AF7F-6E85-44AF-8EB5-A73275549509}"/>
    <cellStyle name="40% - Accent4 2 4 11 2" xfId="15107" xr:uid="{7CB35084-4B47-43A1-B30E-0B6ED8278ADC}"/>
    <cellStyle name="40% - Accent4 2 4 11 2 2" xfId="25937" xr:uid="{0291D96F-2590-4519-A4B6-D5A461CAE5D9}"/>
    <cellStyle name="40% - Accent4 2 4 11 2 3" xfId="34814" xr:uid="{31612133-8E15-4BD2-A0AD-F6FA7A4F0E07}"/>
    <cellStyle name="40% - Accent4 2 4 11 3" xfId="17326" xr:uid="{90AACA86-B98E-42B3-90EF-2A92FAFD060B}"/>
    <cellStyle name="40% - Accent4 2 4 11 3 2" xfId="28156" xr:uid="{3886E117-93EC-45CB-A9B4-9C17976A9FBF}"/>
    <cellStyle name="40% - Accent4 2 4 11 3 3" xfId="37033" xr:uid="{99B34875-4AF9-4E02-8EC6-2C48EA74AF4F}"/>
    <cellStyle name="40% - Accent4 2 4 11 4" xfId="19731" xr:uid="{5B4A6D9D-C195-4AE6-BFF4-6B95EFEE1E07}"/>
    <cellStyle name="40% - Accent4 2 4 11 4 2" xfId="30375" xr:uid="{E528E286-9F79-4612-AE15-B501551870C3}"/>
    <cellStyle name="40% - Accent4 2 4 11 4 3" xfId="39252" xr:uid="{C8A41EC6-9DD3-45C6-B52A-4EF35A01C866}"/>
    <cellStyle name="40% - Accent4 2 4 11 5" xfId="23718" xr:uid="{943F03E4-EE98-4E94-8837-C9B11130338B}"/>
    <cellStyle name="40% - Accent4 2 4 11 6" xfId="32595" xr:uid="{3D1BB29B-7DBA-4AAD-A82D-9C81160A2091}"/>
    <cellStyle name="40% - Accent4 2 4 12" xfId="14231" xr:uid="{F4DB75F7-3993-4378-9E45-42503538F721}"/>
    <cellStyle name="40% - Accent4 2 4 12 2" xfId="25194" xr:uid="{D3688395-41A0-4098-9156-CD4F3F35F183}"/>
    <cellStyle name="40% - Accent4 2 4 12 3" xfId="34071" xr:uid="{D3E38991-2A9A-4EB8-9394-1ACAD0F21884}"/>
    <cellStyle name="40% - Accent4 2 4 13" xfId="16583" xr:uid="{A1BA6AC1-4627-4C76-9811-8B2AF61869DC}"/>
    <cellStyle name="40% - Accent4 2 4 13 2" xfId="27413" xr:uid="{187AFC92-E0A2-498B-8738-0A0884A4BDB7}"/>
    <cellStyle name="40% - Accent4 2 4 13 3" xfId="36290" xr:uid="{C858BA53-87ED-454A-A533-34B0869AA359}"/>
    <cellStyle name="40% - Accent4 2 4 14" xfId="18804" xr:uid="{BC104363-9F53-4AF0-B230-1549E7D6C4FD}"/>
    <cellStyle name="40% - Accent4 2 4 14 2" xfId="29632" xr:uid="{8677B4F1-54C4-46D2-AF2C-8B7B5A35C426}"/>
    <cellStyle name="40% - Accent4 2 4 14 3" xfId="38509" xr:uid="{8CAC7107-70E9-4997-98D1-858E9A95C025}"/>
    <cellStyle name="40% - Accent4 2 4 15" xfId="22975" xr:uid="{21E4048F-F75E-4204-8C81-73E22AD0ACAA}"/>
    <cellStyle name="40% - Accent4 2 4 16" xfId="31850" xr:uid="{81BE27EA-41C5-48AE-B522-FBF40DDE95F6}"/>
    <cellStyle name="40% - Accent4 2 4 2" xfId="9468" xr:uid="{BAADD016-5D17-484F-9B03-DD19289A5E56}"/>
    <cellStyle name="40% - Accent4 2 4 2 2" xfId="13487" xr:uid="{F378CB76-57F6-4304-901A-DF9CCB5A2FD2}"/>
    <cellStyle name="40% - Accent4 2 4 2 2 2" xfId="15841" xr:uid="{397ABF82-8BB4-4232-BFC4-147F27346EC1}"/>
    <cellStyle name="40% - Accent4 2 4 2 2 2 2" xfId="26671" xr:uid="{8B269374-EC6B-4A18-8D54-D7EF3363EBEA}"/>
    <cellStyle name="40% - Accent4 2 4 2 2 2 3" xfId="35548" xr:uid="{B6EFB0CA-32A5-4A5C-AC65-3D505DFB75E2}"/>
    <cellStyle name="40% - Accent4 2 4 2 2 3" xfId="18060" xr:uid="{FDF112D2-0E5D-4F32-8832-AAC4FB9906B0}"/>
    <cellStyle name="40% - Accent4 2 4 2 2 3 2" xfId="28890" xr:uid="{A0FDC557-AA54-408D-A8B0-6C4FC92B35AC}"/>
    <cellStyle name="40% - Accent4 2 4 2 2 3 3" xfId="37767" xr:uid="{5D03AD6C-25D6-4276-8634-B1DB35E9FC99}"/>
    <cellStyle name="40% - Accent4 2 4 2 2 4" xfId="20465" xr:uid="{ABC642AF-6311-4002-83BA-F1F51DFFE2BD}"/>
    <cellStyle name="40% - Accent4 2 4 2 2 4 2" xfId="31109" xr:uid="{1F8875A5-837A-48FB-AD28-66B9D35398DD}"/>
    <cellStyle name="40% - Accent4 2 4 2 2 4 3" xfId="39986" xr:uid="{E3D60D6B-84EB-4BE4-A93D-037DA5C06C0E}"/>
    <cellStyle name="40% - Accent4 2 4 2 2 5" xfId="24452" xr:uid="{D9C9AB06-E4E9-42BD-AF4A-2E884CF1C260}"/>
    <cellStyle name="40% - Accent4 2 4 2 2 6" xfId="33329" xr:uid="{8C3CFDFE-B2D1-43C5-9D64-90361402264C}"/>
    <cellStyle name="40% - Accent4 2 4 2 3" xfId="12754" xr:uid="{8154469A-257A-464C-8410-19C24A6B8E6D}"/>
    <cellStyle name="40% - Accent4 2 4 2 3 2" xfId="15108" xr:uid="{5403AC7E-AF95-4B41-BF92-9447292C1F33}"/>
    <cellStyle name="40% - Accent4 2 4 2 3 2 2" xfId="25938" xr:uid="{CBD49F5F-6F31-4613-B812-868A7F237B3B}"/>
    <cellStyle name="40% - Accent4 2 4 2 3 2 3" xfId="34815" xr:uid="{AE35245C-E6EE-4D99-9551-A8B1AD30347B}"/>
    <cellStyle name="40% - Accent4 2 4 2 3 3" xfId="17327" xr:uid="{A51155FE-6E0E-4592-8CD3-DD7F568318E9}"/>
    <cellStyle name="40% - Accent4 2 4 2 3 3 2" xfId="28157" xr:uid="{307F7FC6-AE1A-45DC-A476-28384FF878F4}"/>
    <cellStyle name="40% - Accent4 2 4 2 3 3 3" xfId="37034" xr:uid="{895E48D1-DCB6-475B-9F8D-F0C747E88F9F}"/>
    <cellStyle name="40% - Accent4 2 4 2 3 4" xfId="19732" xr:uid="{4C7F3E04-CF8E-49B3-8612-6102A7CCD1CD}"/>
    <cellStyle name="40% - Accent4 2 4 2 3 4 2" xfId="30376" xr:uid="{ABC7AD7C-8C37-4A8F-802B-F652F366F492}"/>
    <cellStyle name="40% - Accent4 2 4 2 3 4 3" xfId="39253" xr:uid="{496AFF24-9064-4E38-918E-CE65F1E90784}"/>
    <cellStyle name="40% - Accent4 2 4 2 3 5" xfId="23719" xr:uid="{87EE9B78-40AA-4056-A7CA-435EC4598A67}"/>
    <cellStyle name="40% - Accent4 2 4 2 3 6" xfId="32596" xr:uid="{482779E0-65DD-4721-BD64-3EF083024784}"/>
    <cellStyle name="40% - Accent4 2 4 2 4" xfId="14232" xr:uid="{F2F8D921-06DA-4633-BE9E-E98C54D3EDA2}"/>
    <cellStyle name="40% - Accent4 2 4 2 4 2" xfId="25195" xr:uid="{E21E4A6D-17B8-412C-AD6C-A9037D7FE743}"/>
    <cellStyle name="40% - Accent4 2 4 2 4 3" xfId="34072" xr:uid="{D6E1CF68-7113-452C-B1F8-AA1A27FD0783}"/>
    <cellStyle name="40% - Accent4 2 4 2 5" xfId="16584" xr:uid="{689B52B6-8D8A-4092-8613-6979D540636C}"/>
    <cellStyle name="40% - Accent4 2 4 2 5 2" xfId="27414" xr:uid="{22B7F58C-1039-474E-9B84-806387273161}"/>
    <cellStyle name="40% - Accent4 2 4 2 5 3" xfId="36291" xr:uid="{493BADB8-CC5A-4783-9245-4BC421DAB9FA}"/>
    <cellStyle name="40% - Accent4 2 4 2 6" xfId="18805" xr:uid="{90B3F556-48A5-487C-9284-B0BEA27F5507}"/>
    <cellStyle name="40% - Accent4 2 4 2 6 2" xfId="29633" xr:uid="{A6944CD6-7CEB-4980-ABBB-BD9E54BA25F4}"/>
    <cellStyle name="40% - Accent4 2 4 2 6 3" xfId="38510" xr:uid="{7ADDE9A5-74EF-4E39-8431-1B81A09DADAF}"/>
    <cellStyle name="40% - Accent4 2 4 2 7" xfId="22976" xr:uid="{FCB16888-B5DB-4908-B51B-574218F7F06D}"/>
    <cellStyle name="40% - Accent4 2 4 2 8" xfId="31851" xr:uid="{29A66193-4E6D-4B52-92A8-39AC7DFC2AAE}"/>
    <cellStyle name="40% - Accent4 2 4 3" xfId="9469" xr:uid="{D0684C77-4850-4B62-897B-560AB31538E6}"/>
    <cellStyle name="40% - Accent4 2 4 3 2" xfId="13488" xr:uid="{28C015FC-8BC7-418F-844B-76B45FE4CA87}"/>
    <cellStyle name="40% - Accent4 2 4 3 2 2" xfId="15842" xr:uid="{ED01D797-E45D-4F1E-A123-E4E179DCE623}"/>
    <cellStyle name="40% - Accent4 2 4 3 2 2 2" xfId="26672" xr:uid="{39EC428D-FF3F-4018-BDF3-72C63FD83D58}"/>
    <cellStyle name="40% - Accent4 2 4 3 2 2 3" xfId="35549" xr:uid="{68A3BBF2-6A11-4A0D-B9EB-E8DA7E660379}"/>
    <cellStyle name="40% - Accent4 2 4 3 2 3" xfId="18061" xr:uid="{685A09A7-77FD-4646-9353-397F1F9465EF}"/>
    <cellStyle name="40% - Accent4 2 4 3 2 3 2" xfId="28891" xr:uid="{429BC2C8-59F7-46BF-AAFE-F4AEAB2C88C6}"/>
    <cellStyle name="40% - Accent4 2 4 3 2 3 3" xfId="37768" xr:uid="{8FF81B32-3B5E-4FD3-8FA5-D1ABF5208C74}"/>
    <cellStyle name="40% - Accent4 2 4 3 2 4" xfId="20466" xr:uid="{82D3DF67-A941-4ED2-BB27-63907D266B13}"/>
    <cellStyle name="40% - Accent4 2 4 3 2 4 2" xfId="31110" xr:uid="{7AB1FA15-B96C-40EE-8963-DFB107B3A8FB}"/>
    <cellStyle name="40% - Accent4 2 4 3 2 4 3" xfId="39987" xr:uid="{7E6E1A3E-4F23-4868-A15B-FA81FC9C911D}"/>
    <cellStyle name="40% - Accent4 2 4 3 2 5" xfId="24453" xr:uid="{5D544E49-70B9-45C7-A36A-E8D9C4EA0971}"/>
    <cellStyle name="40% - Accent4 2 4 3 2 6" xfId="33330" xr:uid="{F4915422-AA47-4001-BCA9-90DE0B1A156F}"/>
    <cellStyle name="40% - Accent4 2 4 3 3" xfId="12755" xr:uid="{10707F31-BA20-49CD-B066-960C4BBE430D}"/>
    <cellStyle name="40% - Accent4 2 4 3 3 2" xfId="15109" xr:uid="{6F76F1D0-83DA-457A-92B5-94438ABE4A20}"/>
    <cellStyle name="40% - Accent4 2 4 3 3 2 2" xfId="25939" xr:uid="{8B6616C3-28F4-4A12-88CC-92E78FA8C86B}"/>
    <cellStyle name="40% - Accent4 2 4 3 3 2 3" xfId="34816" xr:uid="{0162C51B-77F3-4090-B1EF-24756D70C7AC}"/>
    <cellStyle name="40% - Accent4 2 4 3 3 3" xfId="17328" xr:uid="{5ED84A18-F007-46FE-AD83-030A46602CA0}"/>
    <cellStyle name="40% - Accent4 2 4 3 3 3 2" xfId="28158" xr:uid="{66E1334B-C3A3-4180-9F30-AACE7101DDBF}"/>
    <cellStyle name="40% - Accent4 2 4 3 3 3 3" xfId="37035" xr:uid="{9EF0DF61-7F8C-4ED9-9486-432D1630B10D}"/>
    <cellStyle name="40% - Accent4 2 4 3 3 4" xfId="19733" xr:uid="{5D04A497-5B15-47D1-B258-8F8962E641C0}"/>
    <cellStyle name="40% - Accent4 2 4 3 3 4 2" xfId="30377" xr:uid="{2F5539E8-30C5-4E8A-8913-BB5B88E973CA}"/>
    <cellStyle name="40% - Accent4 2 4 3 3 4 3" xfId="39254" xr:uid="{DD4C33D3-22C2-4210-AD7D-2961B5C81BFB}"/>
    <cellStyle name="40% - Accent4 2 4 3 3 5" xfId="23720" xr:uid="{6F0F1242-5BC5-4B1B-8691-C7C809ECE94D}"/>
    <cellStyle name="40% - Accent4 2 4 3 3 6" xfId="32597" xr:uid="{3B58D0DE-0D25-40A4-B1EA-DEE130DCB844}"/>
    <cellStyle name="40% - Accent4 2 4 3 4" xfId="14233" xr:uid="{901B1517-ED72-4F54-A838-DE7649B69C01}"/>
    <cellStyle name="40% - Accent4 2 4 3 4 2" xfId="25196" xr:uid="{65C09588-57B3-4C29-A3E0-EB350DA0039E}"/>
    <cellStyle name="40% - Accent4 2 4 3 4 3" xfId="34073" xr:uid="{7E7F2DA8-565F-419E-92A5-3DF0CA643C9D}"/>
    <cellStyle name="40% - Accent4 2 4 3 5" xfId="16585" xr:uid="{1B07CA82-41DC-47C0-8D0B-CE5019B6AE70}"/>
    <cellStyle name="40% - Accent4 2 4 3 5 2" xfId="27415" xr:uid="{191B1D32-8D26-4D05-ACA8-E07D6BE5BCB9}"/>
    <cellStyle name="40% - Accent4 2 4 3 5 3" xfId="36292" xr:uid="{953A7600-179B-4AA4-B4E4-7F4B3D7BF252}"/>
    <cellStyle name="40% - Accent4 2 4 3 6" xfId="18806" xr:uid="{82819BC6-5941-4009-86AA-CC91600D549B}"/>
    <cellStyle name="40% - Accent4 2 4 3 6 2" xfId="29634" xr:uid="{145A1DBF-8247-41DD-A683-A424EF2984F7}"/>
    <cellStyle name="40% - Accent4 2 4 3 6 3" xfId="38511" xr:uid="{3549F16B-5FF4-4E96-8A4D-30FEBC78D6B7}"/>
    <cellStyle name="40% - Accent4 2 4 3 7" xfId="22977" xr:uid="{965ADABE-0A6F-4FEB-9304-4E8AB20C28F9}"/>
    <cellStyle name="40% - Accent4 2 4 3 8" xfId="31852" xr:uid="{7D6998F8-3B9E-4EC4-AA77-2C10FC0DDB4E}"/>
    <cellStyle name="40% - Accent4 2 4 4" xfId="9470" xr:uid="{3615F41E-A35B-4F06-A6D5-D04A3F25F5E7}"/>
    <cellStyle name="40% - Accent4 2 4 4 2" xfId="13489" xr:uid="{E99CCFF2-6574-4597-9096-583725BA56AA}"/>
    <cellStyle name="40% - Accent4 2 4 4 2 2" xfId="15843" xr:uid="{D1FE0D74-5383-488E-9E46-6496CB63FB69}"/>
    <cellStyle name="40% - Accent4 2 4 4 2 2 2" xfId="26673" xr:uid="{1B14FE81-980A-4B9D-BDD9-F195398298F0}"/>
    <cellStyle name="40% - Accent4 2 4 4 2 2 3" xfId="35550" xr:uid="{0C1AB1F0-B832-4083-88AF-0D22B1D83D60}"/>
    <cellStyle name="40% - Accent4 2 4 4 2 3" xfId="18062" xr:uid="{A5D80736-A495-4294-9619-3A2FAE521E27}"/>
    <cellStyle name="40% - Accent4 2 4 4 2 3 2" xfId="28892" xr:uid="{1404B731-BADE-48F9-9E88-A58969A8EBA7}"/>
    <cellStyle name="40% - Accent4 2 4 4 2 3 3" xfId="37769" xr:uid="{F279F466-CB12-4877-BE18-2BAC7462F0C7}"/>
    <cellStyle name="40% - Accent4 2 4 4 2 4" xfId="20467" xr:uid="{254DE30E-8B6F-4EC7-B04F-B241FC62CECB}"/>
    <cellStyle name="40% - Accent4 2 4 4 2 4 2" xfId="31111" xr:uid="{B6049984-B71A-4B1A-8365-E91C136BCFD5}"/>
    <cellStyle name="40% - Accent4 2 4 4 2 4 3" xfId="39988" xr:uid="{803436B8-7E94-4B75-9239-FDFDA0F28593}"/>
    <cellStyle name="40% - Accent4 2 4 4 2 5" xfId="24454" xr:uid="{DDD2ED4E-540A-4AED-A3A4-14027366F31D}"/>
    <cellStyle name="40% - Accent4 2 4 4 2 6" xfId="33331" xr:uid="{9F7F6167-FD32-4ED3-AD34-5BA633F35C6E}"/>
    <cellStyle name="40% - Accent4 2 4 4 3" xfId="12756" xr:uid="{785150A0-D0B1-42F8-90D0-23FBB0620569}"/>
    <cellStyle name="40% - Accent4 2 4 4 3 2" xfId="15110" xr:uid="{22B8EF64-1AB7-4406-B274-FCCEA45D66B7}"/>
    <cellStyle name="40% - Accent4 2 4 4 3 2 2" xfId="25940" xr:uid="{8F827947-F110-4AE0-BA77-25349CB231AA}"/>
    <cellStyle name="40% - Accent4 2 4 4 3 2 3" xfId="34817" xr:uid="{2F777EA4-24D9-4979-800D-8F324858AEB5}"/>
    <cellStyle name="40% - Accent4 2 4 4 3 3" xfId="17329" xr:uid="{08F0E2D6-57EC-453C-8C83-0E086CF6D2D7}"/>
    <cellStyle name="40% - Accent4 2 4 4 3 3 2" xfId="28159" xr:uid="{95B96B0F-59E1-4217-88F2-AE3AF50A9C72}"/>
    <cellStyle name="40% - Accent4 2 4 4 3 3 3" xfId="37036" xr:uid="{907C2481-4AC7-4A4B-B2BE-09CAA664CC38}"/>
    <cellStyle name="40% - Accent4 2 4 4 3 4" xfId="19734" xr:uid="{E5EF158D-477D-4B58-BA9E-552FCCA51482}"/>
    <cellStyle name="40% - Accent4 2 4 4 3 4 2" xfId="30378" xr:uid="{574BDA96-0374-4505-AB5E-98CBDAD26197}"/>
    <cellStyle name="40% - Accent4 2 4 4 3 4 3" xfId="39255" xr:uid="{402ABB13-55A6-4461-8B4D-2D1A3DE8BEEA}"/>
    <cellStyle name="40% - Accent4 2 4 4 3 5" xfId="23721" xr:uid="{F30F32F5-0A0E-4346-9AC4-6D27F524C7EB}"/>
    <cellStyle name="40% - Accent4 2 4 4 3 6" xfId="32598" xr:uid="{C546B1FE-B42F-4906-8DF8-60D2B9BD6CCE}"/>
    <cellStyle name="40% - Accent4 2 4 4 4" xfId="14234" xr:uid="{6159F65F-BDCB-4403-A1A0-EF4272F9C93E}"/>
    <cellStyle name="40% - Accent4 2 4 4 4 2" xfId="25197" xr:uid="{E37ACA9E-8FDB-4C6D-BD9B-E355BD99F30E}"/>
    <cellStyle name="40% - Accent4 2 4 4 4 3" xfId="34074" xr:uid="{B77E2B0D-E945-47C7-B495-ED146400D7DA}"/>
    <cellStyle name="40% - Accent4 2 4 4 5" xfId="16586" xr:uid="{6629942F-303F-416B-B945-58C8E4E90C1A}"/>
    <cellStyle name="40% - Accent4 2 4 4 5 2" xfId="27416" xr:uid="{48B78AD0-B492-4D68-8CDD-AD25D42C11C5}"/>
    <cellStyle name="40% - Accent4 2 4 4 5 3" xfId="36293" xr:uid="{A138DABF-CFF9-4BE1-8CB5-E64E1E73479A}"/>
    <cellStyle name="40% - Accent4 2 4 4 6" xfId="18807" xr:uid="{5208160E-EEF4-4797-8F89-5C488175BB91}"/>
    <cellStyle name="40% - Accent4 2 4 4 6 2" xfId="29635" xr:uid="{1FE1E51A-1438-4B67-A889-722086B604CF}"/>
    <cellStyle name="40% - Accent4 2 4 4 6 3" xfId="38512" xr:uid="{20C0C20F-FB98-497D-8DD4-3D75B7D9A756}"/>
    <cellStyle name="40% - Accent4 2 4 4 7" xfId="22978" xr:uid="{F5B10C5E-A01E-443D-A503-7EC232F6883E}"/>
    <cellStyle name="40% - Accent4 2 4 4 8" xfId="31853" xr:uid="{2D5AD8EE-B479-453A-AB10-0AF81B4367F9}"/>
    <cellStyle name="40% - Accent4 2 4 5" xfId="9471" xr:uid="{322263D1-7F21-4673-9292-3CE0C7B9994A}"/>
    <cellStyle name="40% - Accent4 2 4 5 2" xfId="13490" xr:uid="{F9A2A110-DABC-4540-BF9E-C23DEE5B0812}"/>
    <cellStyle name="40% - Accent4 2 4 5 2 2" xfId="15844" xr:uid="{192B5551-773B-476A-BD62-B183BD3A3F78}"/>
    <cellStyle name="40% - Accent4 2 4 5 2 2 2" xfId="26674" xr:uid="{F8125714-6B0B-4FB2-AF75-7407025F356B}"/>
    <cellStyle name="40% - Accent4 2 4 5 2 2 3" xfId="35551" xr:uid="{08F035F8-1290-4284-992D-3769BE8DF26E}"/>
    <cellStyle name="40% - Accent4 2 4 5 2 3" xfId="18063" xr:uid="{5EF711E9-161D-4D5A-AD75-7977605D3A2A}"/>
    <cellStyle name="40% - Accent4 2 4 5 2 3 2" xfId="28893" xr:uid="{742D69F6-9A40-420B-8B78-BDBD81951ADD}"/>
    <cellStyle name="40% - Accent4 2 4 5 2 3 3" xfId="37770" xr:uid="{EA4FBF50-32D3-4614-BB03-7B582A194707}"/>
    <cellStyle name="40% - Accent4 2 4 5 2 4" xfId="20468" xr:uid="{70DDFEC5-0832-4071-8373-CF752CAF6F4B}"/>
    <cellStyle name="40% - Accent4 2 4 5 2 4 2" xfId="31112" xr:uid="{A8AB8269-38FA-4245-BDFA-5BB049410CEA}"/>
    <cellStyle name="40% - Accent4 2 4 5 2 4 3" xfId="39989" xr:uid="{69932A95-C9DB-4287-AA3F-DA4DAFCFC338}"/>
    <cellStyle name="40% - Accent4 2 4 5 2 5" xfId="24455" xr:uid="{B7EEC86D-6DB5-41CF-B3A5-1ABE33D29578}"/>
    <cellStyle name="40% - Accent4 2 4 5 2 6" xfId="33332" xr:uid="{599134F9-1AAD-45E3-82F0-730B20DBF4CF}"/>
    <cellStyle name="40% - Accent4 2 4 5 3" xfId="12757" xr:uid="{2C4202A4-FCB8-44F9-90D6-0024B3CB86B9}"/>
    <cellStyle name="40% - Accent4 2 4 5 3 2" xfId="15111" xr:uid="{15B01BEA-F81F-4F9C-BAB5-70F0446CB787}"/>
    <cellStyle name="40% - Accent4 2 4 5 3 2 2" xfId="25941" xr:uid="{E79F5D3C-45AC-422A-AE96-1DE68B09A45B}"/>
    <cellStyle name="40% - Accent4 2 4 5 3 2 3" xfId="34818" xr:uid="{14970A79-786E-4D25-96AB-870472CFF0DD}"/>
    <cellStyle name="40% - Accent4 2 4 5 3 3" xfId="17330" xr:uid="{3CBEF2E9-A160-4F36-9298-68156C447CCA}"/>
    <cellStyle name="40% - Accent4 2 4 5 3 3 2" xfId="28160" xr:uid="{53D37D5F-7BFE-49F6-9A52-224288B9DAD3}"/>
    <cellStyle name="40% - Accent4 2 4 5 3 3 3" xfId="37037" xr:uid="{B0ACFA7B-8E97-49D4-A976-96A9AD360505}"/>
    <cellStyle name="40% - Accent4 2 4 5 3 4" xfId="19735" xr:uid="{614196C9-07C4-4900-8356-66AFB2A4BA0E}"/>
    <cellStyle name="40% - Accent4 2 4 5 3 4 2" xfId="30379" xr:uid="{E277C29A-7965-4E51-B50A-25267C1AEEA9}"/>
    <cellStyle name="40% - Accent4 2 4 5 3 4 3" xfId="39256" xr:uid="{A29A60F2-8F2C-4E73-9659-2CEEFFC43FBD}"/>
    <cellStyle name="40% - Accent4 2 4 5 3 5" xfId="23722" xr:uid="{D1C5DFF8-1187-4A32-91D6-28188451FB4D}"/>
    <cellStyle name="40% - Accent4 2 4 5 3 6" xfId="32599" xr:uid="{F6138B92-97AB-48F4-96E3-24D4B85F1E1E}"/>
    <cellStyle name="40% - Accent4 2 4 5 4" xfId="14235" xr:uid="{364744EC-30D0-44F3-A854-46119C21F7D1}"/>
    <cellStyle name="40% - Accent4 2 4 5 4 2" xfId="25198" xr:uid="{67852046-8851-41CF-8F43-DED8161C4577}"/>
    <cellStyle name="40% - Accent4 2 4 5 4 3" xfId="34075" xr:uid="{6F51FD8A-32AA-4D52-B9D2-04335DED7191}"/>
    <cellStyle name="40% - Accent4 2 4 5 5" xfId="16587" xr:uid="{336A14FC-02C1-426A-9473-3F1DD180595F}"/>
    <cellStyle name="40% - Accent4 2 4 5 5 2" xfId="27417" xr:uid="{B8A88D2A-A706-4472-B6C2-2E0AEECAEB4A}"/>
    <cellStyle name="40% - Accent4 2 4 5 5 3" xfId="36294" xr:uid="{3207225D-8FF5-4EFB-B1E7-C2543C68E12E}"/>
    <cellStyle name="40% - Accent4 2 4 5 6" xfId="18808" xr:uid="{C2267F81-B9AF-4D9D-985F-F65B5E6186D1}"/>
    <cellStyle name="40% - Accent4 2 4 5 6 2" xfId="29636" xr:uid="{6995E760-BE81-4889-9D4B-098C9E8A059D}"/>
    <cellStyle name="40% - Accent4 2 4 5 6 3" xfId="38513" xr:uid="{1CD28061-876A-41AF-A18C-CFE4BE969F3B}"/>
    <cellStyle name="40% - Accent4 2 4 5 7" xfId="22979" xr:uid="{0681FBC1-29C6-4819-A635-62538A503654}"/>
    <cellStyle name="40% - Accent4 2 4 5 8" xfId="31854" xr:uid="{D7836DDE-6575-47F9-9D8A-22EDC8C26C1F}"/>
    <cellStyle name="40% - Accent4 2 4 6" xfId="9472" xr:uid="{77B86D01-7602-455D-B1B2-1DA6ECCA0810}"/>
    <cellStyle name="40% - Accent4 2 4 6 2" xfId="13491" xr:uid="{CEA15AEC-8FD6-4846-B76C-F808082CB09A}"/>
    <cellStyle name="40% - Accent4 2 4 6 2 2" xfId="15845" xr:uid="{DBF7BCB5-611B-4C70-8941-BB0060651334}"/>
    <cellStyle name="40% - Accent4 2 4 6 2 2 2" xfId="26675" xr:uid="{1C7BEB8D-9521-42BE-B23C-8DAA9F374AB7}"/>
    <cellStyle name="40% - Accent4 2 4 6 2 2 3" xfId="35552" xr:uid="{0C0ABAFD-A085-4FFB-8312-DA9C4BA20CE2}"/>
    <cellStyle name="40% - Accent4 2 4 6 2 3" xfId="18064" xr:uid="{438D9033-8B14-41BB-A0E0-CB6086079F80}"/>
    <cellStyle name="40% - Accent4 2 4 6 2 3 2" xfId="28894" xr:uid="{A2CC0122-EA58-4DA9-9A24-02A3EB7CDCBB}"/>
    <cellStyle name="40% - Accent4 2 4 6 2 3 3" xfId="37771" xr:uid="{C2182A47-19FF-42A6-9B4E-B114C728AC96}"/>
    <cellStyle name="40% - Accent4 2 4 6 2 4" xfId="20469" xr:uid="{9B1F408D-627F-4A18-82F1-AB616606EBDD}"/>
    <cellStyle name="40% - Accent4 2 4 6 2 4 2" xfId="31113" xr:uid="{0C347227-AF9C-430D-BAA3-C5DEE96C1028}"/>
    <cellStyle name="40% - Accent4 2 4 6 2 4 3" xfId="39990" xr:uid="{3DB3AF1E-9951-42FC-9CFD-4FEDF49EFE9E}"/>
    <cellStyle name="40% - Accent4 2 4 6 2 5" xfId="24456" xr:uid="{7E803534-235F-4BE6-A94C-229284B32D1B}"/>
    <cellStyle name="40% - Accent4 2 4 6 2 6" xfId="33333" xr:uid="{2C70BD4D-AFE2-4F84-90F0-573C7B677EBD}"/>
    <cellStyle name="40% - Accent4 2 4 6 3" xfId="12758" xr:uid="{E2463802-8026-4EB5-9621-A6E7FD8462C2}"/>
    <cellStyle name="40% - Accent4 2 4 6 3 2" xfId="15112" xr:uid="{09856F71-6631-4A5F-AC99-543DC3BE597A}"/>
    <cellStyle name="40% - Accent4 2 4 6 3 2 2" xfId="25942" xr:uid="{D1650A3F-AAC8-4AA0-A164-ACE5FB84A18B}"/>
    <cellStyle name="40% - Accent4 2 4 6 3 2 3" xfId="34819" xr:uid="{7A112CA1-08A7-4F87-9BDE-A9D954D98670}"/>
    <cellStyle name="40% - Accent4 2 4 6 3 3" xfId="17331" xr:uid="{5A579967-704C-4108-8F52-7F23C5136FBA}"/>
    <cellStyle name="40% - Accent4 2 4 6 3 3 2" xfId="28161" xr:uid="{96F222F3-FFC9-4859-861E-73D3158D9BBA}"/>
    <cellStyle name="40% - Accent4 2 4 6 3 3 3" xfId="37038" xr:uid="{03F01910-C35A-46F5-8FDC-36B2C587B248}"/>
    <cellStyle name="40% - Accent4 2 4 6 3 4" xfId="19736" xr:uid="{552BD153-E742-426C-B448-8C78D1386E7C}"/>
    <cellStyle name="40% - Accent4 2 4 6 3 4 2" xfId="30380" xr:uid="{436E71A8-DD3F-4E72-94EF-75949523BCE5}"/>
    <cellStyle name="40% - Accent4 2 4 6 3 4 3" xfId="39257" xr:uid="{B87C1C8D-241D-4FF9-8E08-18ECC57E70F1}"/>
    <cellStyle name="40% - Accent4 2 4 6 3 5" xfId="23723" xr:uid="{CD49FF17-782D-4120-B313-3E1922B3C6F3}"/>
    <cellStyle name="40% - Accent4 2 4 6 3 6" xfId="32600" xr:uid="{466E5040-40D6-4E8E-8E9B-67C95481F6A6}"/>
    <cellStyle name="40% - Accent4 2 4 6 4" xfId="14236" xr:uid="{5A77F6C6-C644-45F8-9F3C-B8D74A5C18E7}"/>
    <cellStyle name="40% - Accent4 2 4 6 4 2" xfId="25199" xr:uid="{34DED6F9-FECE-4F2A-83D0-A5E99B03E059}"/>
    <cellStyle name="40% - Accent4 2 4 6 4 3" xfId="34076" xr:uid="{836FC642-BE93-4122-93CD-301588B91D8B}"/>
    <cellStyle name="40% - Accent4 2 4 6 5" xfId="16588" xr:uid="{BF9196FC-CAF4-49CE-A6AF-65FFCD9BEB53}"/>
    <cellStyle name="40% - Accent4 2 4 6 5 2" xfId="27418" xr:uid="{4E9E4E6E-8BF3-4A00-84FA-659D58101574}"/>
    <cellStyle name="40% - Accent4 2 4 6 5 3" xfId="36295" xr:uid="{E3F609AD-2ADC-4686-AEEC-25F6ECCFF015}"/>
    <cellStyle name="40% - Accent4 2 4 6 6" xfId="18809" xr:uid="{14C21CE0-8A94-41CF-877D-C77D1ADB0AFE}"/>
    <cellStyle name="40% - Accent4 2 4 6 6 2" xfId="29637" xr:uid="{3F98BBEB-B5BF-4B73-84C5-F1D4DC0440F2}"/>
    <cellStyle name="40% - Accent4 2 4 6 6 3" xfId="38514" xr:uid="{EB6DAB02-73C5-4B87-912B-DAB515C4DC7A}"/>
    <cellStyle name="40% - Accent4 2 4 6 7" xfId="22980" xr:uid="{9CEF2695-C47F-454C-A10C-408566F7B7E1}"/>
    <cellStyle name="40% - Accent4 2 4 6 8" xfId="31855" xr:uid="{4739AB44-2ADB-45B0-8EA7-36EC6D3CD698}"/>
    <cellStyle name="40% - Accent4 2 4 7" xfId="9473" xr:uid="{96D55648-6A13-49E9-9204-97F21603DE56}"/>
    <cellStyle name="40% - Accent4 2 4 7 2" xfId="13492" xr:uid="{FFBEA285-33FC-409B-A642-F6BC916CE7EB}"/>
    <cellStyle name="40% - Accent4 2 4 7 2 2" xfId="15846" xr:uid="{75ABA645-6565-48F2-AE98-1EDA75166FE0}"/>
    <cellStyle name="40% - Accent4 2 4 7 2 2 2" xfId="26676" xr:uid="{FB3B3846-A6DC-4D72-B4F6-1F390CABD64A}"/>
    <cellStyle name="40% - Accent4 2 4 7 2 2 3" xfId="35553" xr:uid="{D9EE082A-FBD5-4F0F-8D50-DAF0C1176AF1}"/>
    <cellStyle name="40% - Accent4 2 4 7 2 3" xfId="18065" xr:uid="{68A3295A-0781-4EB1-AA3C-F22F20A79D0F}"/>
    <cellStyle name="40% - Accent4 2 4 7 2 3 2" xfId="28895" xr:uid="{614F1AB0-11CF-4DAE-BCDB-BCFF3C9150BE}"/>
    <cellStyle name="40% - Accent4 2 4 7 2 3 3" xfId="37772" xr:uid="{EAA779D8-BB1C-4DB9-BCF2-6B9CDAF9427F}"/>
    <cellStyle name="40% - Accent4 2 4 7 2 4" xfId="20470" xr:uid="{3A546F35-AE06-4AA3-BDC8-88CC5372AB94}"/>
    <cellStyle name="40% - Accent4 2 4 7 2 4 2" xfId="31114" xr:uid="{AD4CAD92-B74D-4C5A-82BB-842A9670BF38}"/>
    <cellStyle name="40% - Accent4 2 4 7 2 4 3" xfId="39991" xr:uid="{7A1F6D94-A1E0-47CC-BE64-E030DAA9EBF0}"/>
    <cellStyle name="40% - Accent4 2 4 7 2 5" xfId="24457" xr:uid="{58EE4604-A754-4E9E-982C-5DA1F8188B66}"/>
    <cellStyle name="40% - Accent4 2 4 7 2 6" xfId="33334" xr:uid="{3CA5F252-91ED-4431-A682-50FAFC5BE295}"/>
    <cellStyle name="40% - Accent4 2 4 7 3" xfId="12759" xr:uid="{97080477-F724-4D4A-AE6F-1FC7F9C312BB}"/>
    <cellStyle name="40% - Accent4 2 4 7 3 2" xfId="15113" xr:uid="{17BE2D23-A29E-4D1A-A03C-FFF3FFD47227}"/>
    <cellStyle name="40% - Accent4 2 4 7 3 2 2" xfId="25943" xr:uid="{212DEFC3-F593-4FF8-A49A-F59C4B7DFA49}"/>
    <cellStyle name="40% - Accent4 2 4 7 3 2 3" xfId="34820" xr:uid="{551C3834-24E6-4036-A3F6-6B09B1A36CA9}"/>
    <cellStyle name="40% - Accent4 2 4 7 3 3" xfId="17332" xr:uid="{453287B1-30CA-4ECF-90A7-0F5B42B8A2F5}"/>
    <cellStyle name="40% - Accent4 2 4 7 3 3 2" xfId="28162" xr:uid="{535FA269-4CFA-4887-9322-4A7FCA70F40B}"/>
    <cellStyle name="40% - Accent4 2 4 7 3 3 3" xfId="37039" xr:uid="{BFFD3C6A-83D0-49DA-8820-2FFA9552F808}"/>
    <cellStyle name="40% - Accent4 2 4 7 3 4" xfId="19737" xr:uid="{36B3C27B-55E7-4359-A4E8-4DD8BA5985F7}"/>
    <cellStyle name="40% - Accent4 2 4 7 3 4 2" xfId="30381" xr:uid="{5888DB1B-422C-4CD9-8B2F-E5F30723CDD0}"/>
    <cellStyle name="40% - Accent4 2 4 7 3 4 3" xfId="39258" xr:uid="{93CECCEA-190C-4C1C-BA2F-56D281363DEA}"/>
    <cellStyle name="40% - Accent4 2 4 7 3 5" xfId="23724" xr:uid="{2A1982C9-E726-4AA8-99B6-684C377194B5}"/>
    <cellStyle name="40% - Accent4 2 4 7 3 6" xfId="32601" xr:uid="{FD1710E4-C577-4D4A-994B-DB70FB50BEF4}"/>
    <cellStyle name="40% - Accent4 2 4 7 4" xfId="14237" xr:uid="{1C0DB2CF-0572-44C8-AA68-BFAA1DCB64D4}"/>
    <cellStyle name="40% - Accent4 2 4 7 4 2" xfId="25200" xr:uid="{31F24149-5313-456A-B2EE-77D46C27E6F9}"/>
    <cellStyle name="40% - Accent4 2 4 7 4 3" xfId="34077" xr:uid="{B4F7237C-984D-4727-9787-C38EF0D02BC4}"/>
    <cellStyle name="40% - Accent4 2 4 7 5" xfId="16589" xr:uid="{126D1BDA-9283-4F73-A8C0-83549EA2E833}"/>
    <cellStyle name="40% - Accent4 2 4 7 5 2" xfId="27419" xr:uid="{9B460FF9-7B7C-47B2-8E26-992849183F62}"/>
    <cellStyle name="40% - Accent4 2 4 7 5 3" xfId="36296" xr:uid="{6185EF0F-292E-456C-B778-6E208DAA18B9}"/>
    <cellStyle name="40% - Accent4 2 4 7 6" xfId="18810" xr:uid="{4E900EDD-8029-4B32-B632-A298903252AC}"/>
    <cellStyle name="40% - Accent4 2 4 7 6 2" xfId="29638" xr:uid="{A738CB78-B375-4BB3-B626-FDC99DEB8006}"/>
    <cellStyle name="40% - Accent4 2 4 7 6 3" xfId="38515" xr:uid="{8F69334E-9EFF-43B9-BE4E-74EE5F96A48C}"/>
    <cellStyle name="40% - Accent4 2 4 7 7" xfId="22981" xr:uid="{AD81F4B0-F5FD-4CFC-8B34-5F8B04813FB7}"/>
    <cellStyle name="40% - Accent4 2 4 7 8" xfId="31856" xr:uid="{51663CBC-B444-4043-A573-8C0C9D0D6A9C}"/>
    <cellStyle name="40% - Accent4 2 4 8" xfId="9474" xr:uid="{4F17C53C-C99E-447A-B934-ACA1ECA3D93B}"/>
    <cellStyle name="40% - Accent4 2 4 8 2" xfId="13493" xr:uid="{7A56A4FD-6CC9-4934-89F0-F85B896F4E90}"/>
    <cellStyle name="40% - Accent4 2 4 8 2 2" xfId="15847" xr:uid="{C0E078A3-308A-43A0-B3E9-9C50A8D71BCE}"/>
    <cellStyle name="40% - Accent4 2 4 8 2 2 2" xfId="26677" xr:uid="{102D0214-A129-45A8-82C5-1A622B2CA0E5}"/>
    <cellStyle name="40% - Accent4 2 4 8 2 2 3" xfId="35554" xr:uid="{952F1BA3-BEC3-472A-9475-78EC82F84277}"/>
    <cellStyle name="40% - Accent4 2 4 8 2 3" xfId="18066" xr:uid="{13F46F90-FD0A-41DD-8727-CCB5BA767CF5}"/>
    <cellStyle name="40% - Accent4 2 4 8 2 3 2" xfId="28896" xr:uid="{5507E98D-A5F4-4523-A177-D78AECD57E4C}"/>
    <cellStyle name="40% - Accent4 2 4 8 2 3 3" xfId="37773" xr:uid="{92E76729-2C39-4418-AC8B-134E12489CDE}"/>
    <cellStyle name="40% - Accent4 2 4 8 2 4" xfId="20471" xr:uid="{C2828A24-7AC4-4D5D-8106-76CF657391E7}"/>
    <cellStyle name="40% - Accent4 2 4 8 2 4 2" xfId="31115" xr:uid="{5B143524-E72B-4DBF-9C1F-02F37D89AD07}"/>
    <cellStyle name="40% - Accent4 2 4 8 2 4 3" xfId="39992" xr:uid="{5DF9F8C3-55FE-4FBF-AFE7-66E9847CFAFE}"/>
    <cellStyle name="40% - Accent4 2 4 8 2 5" xfId="24458" xr:uid="{BD2E4150-8D73-4AA5-9365-386214AFB54E}"/>
    <cellStyle name="40% - Accent4 2 4 8 2 6" xfId="33335" xr:uid="{85ED062F-F558-4EAC-92CF-709BFB054C45}"/>
    <cellStyle name="40% - Accent4 2 4 8 3" xfId="12760" xr:uid="{1B7184B8-1941-4390-AF2C-5337BE2B000B}"/>
    <cellStyle name="40% - Accent4 2 4 8 3 2" xfId="15114" xr:uid="{5ED38B2B-76C4-488D-95D6-5619781747F9}"/>
    <cellStyle name="40% - Accent4 2 4 8 3 2 2" xfId="25944" xr:uid="{A9BE5C6E-CABE-4B64-9F60-CCAB48F80F23}"/>
    <cellStyle name="40% - Accent4 2 4 8 3 2 3" xfId="34821" xr:uid="{52D4ED60-BCFD-4708-A92B-9A430D4786D0}"/>
    <cellStyle name="40% - Accent4 2 4 8 3 3" xfId="17333" xr:uid="{66FAE5A6-84AF-4935-A570-A994FF61CC06}"/>
    <cellStyle name="40% - Accent4 2 4 8 3 3 2" xfId="28163" xr:uid="{2CF3859E-E49A-4150-B450-E8598FF012F2}"/>
    <cellStyle name="40% - Accent4 2 4 8 3 3 3" xfId="37040" xr:uid="{8834FDE5-00C8-4875-A586-718A59AC329D}"/>
    <cellStyle name="40% - Accent4 2 4 8 3 4" xfId="19738" xr:uid="{2DE19A91-7AE0-4C10-B55D-4EA39E130D2C}"/>
    <cellStyle name="40% - Accent4 2 4 8 3 4 2" xfId="30382" xr:uid="{714DF336-B308-4577-8C68-739461D3B119}"/>
    <cellStyle name="40% - Accent4 2 4 8 3 4 3" xfId="39259" xr:uid="{9CAD2E1B-1E20-4170-858B-D1D68C9DB54F}"/>
    <cellStyle name="40% - Accent4 2 4 8 3 5" xfId="23725" xr:uid="{EC1E5FE8-E191-49D5-AFE5-EBBB9A39294D}"/>
    <cellStyle name="40% - Accent4 2 4 8 3 6" xfId="32602" xr:uid="{4C8A858B-808D-47BF-BE07-D2FBAC6D04C1}"/>
    <cellStyle name="40% - Accent4 2 4 8 4" xfId="14238" xr:uid="{44BC7529-587F-4E59-9A96-A4A3E96B3623}"/>
    <cellStyle name="40% - Accent4 2 4 8 4 2" xfId="25201" xr:uid="{02BBF23B-DE0D-4C9D-B436-AA1F1BDCEEFB}"/>
    <cellStyle name="40% - Accent4 2 4 8 4 3" xfId="34078" xr:uid="{CDC97F1C-FFFD-45DE-830C-7A4FB0EAAEE2}"/>
    <cellStyle name="40% - Accent4 2 4 8 5" xfId="16590" xr:uid="{D7D817CA-3CD4-455E-87E4-77CAE9E8B7C1}"/>
    <cellStyle name="40% - Accent4 2 4 8 5 2" xfId="27420" xr:uid="{57E5FF28-09B9-4FC1-BF32-48BB283F8ADD}"/>
    <cellStyle name="40% - Accent4 2 4 8 5 3" xfId="36297" xr:uid="{6D22BAD7-76B7-46C9-8DB3-74138139D427}"/>
    <cellStyle name="40% - Accent4 2 4 8 6" xfId="18811" xr:uid="{E3166320-DD8B-4C93-BA8B-294EDC029C3F}"/>
    <cellStyle name="40% - Accent4 2 4 8 6 2" xfId="29639" xr:uid="{37041B9C-DA1C-479D-A468-CF5DC247DF37}"/>
    <cellStyle name="40% - Accent4 2 4 8 6 3" xfId="38516" xr:uid="{F18DCA25-0A4C-4A4A-96D7-61217870FEFD}"/>
    <cellStyle name="40% - Accent4 2 4 8 7" xfId="22982" xr:uid="{9EF4FDD4-1094-4363-BAC9-FC1BE4B41698}"/>
    <cellStyle name="40% - Accent4 2 4 8 8" xfId="31857" xr:uid="{0695C400-865D-4C21-812B-718A5D46A987}"/>
    <cellStyle name="40% - Accent4 2 4 9" xfId="9475" xr:uid="{611FFACA-FA92-4D0B-8A8F-CCDE60288E3A}"/>
    <cellStyle name="40% - Accent4 2 4 9 2" xfId="13494" xr:uid="{CE3B46D0-465A-48F7-AE68-68ACACEFAFC3}"/>
    <cellStyle name="40% - Accent4 2 4 9 2 2" xfId="15848" xr:uid="{E73D1C68-F08E-4328-A1D0-4182A6CA5C99}"/>
    <cellStyle name="40% - Accent4 2 4 9 2 2 2" xfId="26678" xr:uid="{7436EF30-389F-4189-A3FD-D2534B867A41}"/>
    <cellStyle name="40% - Accent4 2 4 9 2 2 3" xfId="35555" xr:uid="{7901628B-D47A-4CA5-B666-AA1F21D3F888}"/>
    <cellStyle name="40% - Accent4 2 4 9 2 3" xfId="18067" xr:uid="{88C33EB3-9DAE-460C-AF7B-D1A3649DA2CE}"/>
    <cellStyle name="40% - Accent4 2 4 9 2 3 2" xfId="28897" xr:uid="{8C1ECF9C-1BF4-4E50-8D3E-D1C8844A94EE}"/>
    <cellStyle name="40% - Accent4 2 4 9 2 3 3" xfId="37774" xr:uid="{542BBC19-6ADE-4680-9B55-C4EBC5ED294D}"/>
    <cellStyle name="40% - Accent4 2 4 9 2 4" xfId="20472" xr:uid="{84669F71-5F1F-401B-948B-CE46430948C2}"/>
    <cellStyle name="40% - Accent4 2 4 9 2 4 2" xfId="31116" xr:uid="{1B040A5E-51C1-4BEF-A206-A90ED166CC63}"/>
    <cellStyle name="40% - Accent4 2 4 9 2 4 3" xfId="39993" xr:uid="{4E1DBC46-AE6D-4200-B6BA-C192F5E5E827}"/>
    <cellStyle name="40% - Accent4 2 4 9 2 5" xfId="24459" xr:uid="{E5A39BD9-FAFE-4481-95A9-3096C7B01187}"/>
    <cellStyle name="40% - Accent4 2 4 9 2 6" xfId="33336" xr:uid="{97BB74AC-1E04-4B00-A4EA-40B851F97495}"/>
    <cellStyle name="40% - Accent4 2 4 9 3" xfId="12761" xr:uid="{214B4413-43D5-432C-A2A3-5BAEDD7FE7D6}"/>
    <cellStyle name="40% - Accent4 2 4 9 3 2" xfId="15115" xr:uid="{4623CF18-FB36-44B6-ABC3-CC8245FC1E1B}"/>
    <cellStyle name="40% - Accent4 2 4 9 3 2 2" xfId="25945" xr:uid="{E1AA440D-577B-42F9-A3A2-872ED048004E}"/>
    <cellStyle name="40% - Accent4 2 4 9 3 2 3" xfId="34822" xr:uid="{DEE2D8EA-F529-4264-92F1-435CF8AC6413}"/>
    <cellStyle name="40% - Accent4 2 4 9 3 3" xfId="17334" xr:uid="{4D1F02D2-C71D-459E-9EF5-23059DCB8B50}"/>
    <cellStyle name="40% - Accent4 2 4 9 3 3 2" xfId="28164" xr:uid="{DE2270C9-344E-4814-8F21-8348345EF5DB}"/>
    <cellStyle name="40% - Accent4 2 4 9 3 3 3" xfId="37041" xr:uid="{8AEC93F8-D779-4C58-8544-5ED437761D70}"/>
    <cellStyle name="40% - Accent4 2 4 9 3 4" xfId="19739" xr:uid="{D1AC4B48-E369-4812-8560-D5ABF17BC71C}"/>
    <cellStyle name="40% - Accent4 2 4 9 3 4 2" xfId="30383" xr:uid="{DA685C82-BE7C-4C12-9709-FB6340C8E53C}"/>
    <cellStyle name="40% - Accent4 2 4 9 3 4 3" xfId="39260" xr:uid="{FF879B2D-9BD6-47EB-BECA-B98A4FFB9EAB}"/>
    <cellStyle name="40% - Accent4 2 4 9 3 5" xfId="23726" xr:uid="{9D42A3B6-0134-49D9-A113-D6E49F4EE966}"/>
    <cellStyle name="40% - Accent4 2 4 9 3 6" xfId="32603" xr:uid="{EFA5A8AA-EAE4-4CF1-AFFF-99936C5D9C91}"/>
    <cellStyle name="40% - Accent4 2 4 9 4" xfId="14239" xr:uid="{2BCECB53-AF62-4C11-9F59-B6073E42C315}"/>
    <cellStyle name="40% - Accent4 2 4 9 4 2" xfId="25202" xr:uid="{23CE9CF4-7E77-458B-B79B-F6A0AE31A8A1}"/>
    <cellStyle name="40% - Accent4 2 4 9 4 3" xfId="34079" xr:uid="{84BFBEAA-1E5D-4723-9368-A5488BE1DBD8}"/>
    <cellStyle name="40% - Accent4 2 4 9 5" xfId="16591" xr:uid="{3E07233F-2062-4637-9CD2-4E4D4C1BCC75}"/>
    <cellStyle name="40% - Accent4 2 4 9 5 2" xfId="27421" xr:uid="{D1A4F140-5DE6-44AD-AA8B-D3278573D92F}"/>
    <cellStyle name="40% - Accent4 2 4 9 5 3" xfId="36298" xr:uid="{5CE9CBE7-8424-44AD-B577-2180C9E887C9}"/>
    <cellStyle name="40% - Accent4 2 4 9 6" xfId="18812" xr:uid="{1A9FA4C6-FDDC-4CA3-83D5-CB69DDF543F9}"/>
    <cellStyle name="40% - Accent4 2 4 9 6 2" xfId="29640" xr:uid="{0AD13E54-9D3F-446C-A75E-65C38ABC769C}"/>
    <cellStyle name="40% - Accent4 2 4 9 6 3" xfId="38517" xr:uid="{B1CA2358-A8E7-4B0C-B452-6BE795FFA5A4}"/>
    <cellStyle name="40% - Accent4 2 4 9 7" xfId="22983" xr:uid="{26FA3E98-68C0-4DBF-B60C-3FDEF5171AA6}"/>
    <cellStyle name="40% - Accent4 2 4 9 8" xfId="31858" xr:uid="{B4292D72-E7A0-4669-BA49-EE86943CE210}"/>
    <cellStyle name="40% - Accent4 2 5" xfId="9476" xr:uid="{ADC8EB3D-303F-46FD-88B1-E4DD078ED043}"/>
    <cellStyle name="40% - Accent4 2 5 10" xfId="13495" xr:uid="{139C9352-3D2D-4464-8D96-478E39344C9F}"/>
    <cellStyle name="40% - Accent4 2 5 10 2" xfId="15849" xr:uid="{A9CF9F25-378C-4E68-B165-AF3FBFCE9248}"/>
    <cellStyle name="40% - Accent4 2 5 10 2 2" xfId="26679" xr:uid="{9057D519-08BA-4143-9DE8-010E9EB9645A}"/>
    <cellStyle name="40% - Accent4 2 5 10 2 3" xfId="35556" xr:uid="{F43D4CE2-3E72-404B-BE50-8584FF560B9D}"/>
    <cellStyle name="40% - Accent4 2 5 10 3" xfId="18068" xr:uid="{8BA3E24A-33B7-41BD-936B-3CE02FD43506}"/>
    <cellStyle name="40% - Accent4 2 5 10 3 2" xfId="28898" xr:uid="{4DEBCA14-6077-4742-8795-46A25272E99F}"/>
    <cellStyle name="40% - Accent4 2 5 10 3 3" xfId="37775" xr:uid="{89921023-676A-42EE-A3E9-E3CB307EDD6B}"/>
    <cellStyle name="40% - Accent4 2 5 10 4" xfId="20473" xr:uid="{BEE82BB6-B804-4A77-AFA6-6FEC9874CE23}"/>
    <cellStyle name="40% - Accent4 2 5 10 4 2" xfId="31117" xr:uid="{1683D2FB-4948-4D3E-859B-8F4A0593E789}"/>
    <cellStyle name="40% - Accent4 2 5 10 4 3" xfId="39994" xr:uid="{CB271389-35F6-45EE-84FB-17EFB92F6C56}"/>
    <cellStyle name="40% - Accent4 2 5 10 5" xfId="24460" xr:uid="{7B3676C0-3C70-459D-BDF2-4848C76CC07E}"/>
    <cellStyle name="40% - Accent4 2 5 10 6" xfId="33337" xr:uid="{260A2CEC-A68F-45AF-B86A-34E328197F04}"/>
    <cellStyle name="40% - Accent4 2 5 11" xfId="12762" xr:uid="{DE46FC53-FF3F-465F-A893-28599DE08C95}"/>
    <cellStyle name="40% - Accent4 2 5 11 2" xfId="15116" xr:uid="{00FDD905-6D24-47EA-AE40-E5A178A27815}"/>
    <cellStyle name="40% - Accent4 2 5 11 2 2" xfId="25946" xr:uid="{A95BDFCB-4321-460A-B6B9-A5800B85FCBA}"/>
    <cellStyle name="40% - Accent4 2 5 11 2 3" xfId="34823" xr:uid="{96E3185E-5ED4-4423-BBD7-7D44ADCE12E5}"/>
    <cellStyle name="40% - Accent4 2 5 11 3" xfId="17335" xr:uid="{47A8AF2E-441F-4080-A9BE-7CA0CBE987D2}"/>
    <cellStyle name="40% - Accent4 2 5 11 3 2" xfId="28165" xr:uid="{CF9BDE5D-7399-4981-81D4-9EB7F472F4D3}"/>
    <cellStyle name="40% - Accent4 2 5 11 3 3" xfId="37042" xr:uid="{DB011063-6D2A-4CC4-92D9-BC3F2E3E438C}"/>
    <cellStyle name="40% - Accent4 2 5 11 4" xfId="19740" xr:uid="{E1B1CED8-6809-4ED1-9F27-263CADC18B0E}"/>
    <cellStyle name="40% - Accent4 2 5 11 4 2" xfId="30384" xr:uid="{F71C235C-A5D4-4A09-B3EF-736DB1B5CF8D}"/>
    <cellStyle name="40% - Accent4 2 5 11 4 3" xfId="39261" xr:uid="{31F6D10F-DCCC-4CA4-A499-0E04AFDFAAE5}"/>
    <cellStyle name="40% - Accent4 2 5 11 5" xfId="23727" xr:uid="{11E99E1B-21E9-4CAA-BD37-47BB3050E5C0}"/>
    <cellStyle name="40% - Accent4 2 5 11 6" xfId="32604" xr:uid="{193CDA5B-A340-46D5-9002-3B70A3B483D4}"/>
    <cellStyle name="40% - Accent4 2 5 12" xfId="14240" xr:uid="{CCFCBBDE-28EF-4583-887F-C7D3DA281D58}"/>
    <cellStyle name="40% - Accent4 2 5 12 2" xfId="25203" xr:uid="{81D38F66-FEDD-41F3-83BF-7139F725C36A}"/>
    <cellStyle name="40% - Accent4 2 5 12 3" xfId="34080" xr:uid="{FDED58C9-9165-4E11-9DA5-280B028C927C}"/>
    <cellStyle name="40% - Accent4 2 5 13" xfId="16592" xr:uid="{14A61E49-57DD-4496-9D03-A87F87077415}"/>
    <cellStyle name="40% - Accent4 2 5 13 2" xfId="27422" xr:uid="{6A6E03EF-C1B3-478B-8601-0C3862279B43}"/>
    <cellStyle name="40% - Accent4 2 5 13 3" xfId="36299" xr:uid="{0DAD0449-50C7-4137-8246-A4780D31911F}"/>
    <cellStyle name="40% - Accent4 2 5 14" xfId="18813" xr:uid="{9F171743-D6FB-47C7-B1C1-5AF2D89B502D}"/>
    <cellStyle name="40% - Accent4 2 5 14 2" xfId="29641" xr:uid="{3B66AFA7-C0CD-48F2-A8D5-C0E5D4112864}"/>
    <cellStyle name="40% - Accent4 2 5 14 3" xfId="38518" xr:uid="{800C91E8-D681-4E2F-B0DE-BE998CB55AF2}"/>
    <cellStyle name="40% - Accent4 2 5 15" xfId="22984" xr:uid="{A7C4C41A-2B4A-48DC-B5B9-EA169D5C60B2}"/>
    <cellStyle name="40% - Accent4 2 5 16" xfId="31859" xr:uid="{9B41A0CE-75ED-4468-84D0-D5848B66726F}"/>
    <cellStyle name="40% - Accent4 2 5 2" xfId="9477" xr:uid="{64A08367-A275-49AA-AB82-E26345A4AEE8}"/>
    <cellStyle name="40% - Accent4 2 5 2 2" xfId="13496" xr:uid="{67F9AD8C-DCE0-4CCF-871C-D0FECD9E6397}"/>
    <cellStyle name="40% - Accent4 2 5 2 2 2" xfId="15850" xr:uid="{19CE3B9C-31DD-42D9-B222-3534B6B273C9}"/>
    <cellStyle name="40% - Accent4 2 5 2 2 2 2" xfId="26680" xr:uid="{0ED71EA5-FB5E-4B46-BF17-F73A5D567540}"/>
    <cellStyle name="40% - Accent4 2 5 2 2 2 3" xfId="35557" xr:uid="{96CA4B0D-D8E2-4740-89ED-9F16B48A1BC5}"/>
    <cellStyle name="40% - Accent4 2 5 2 2 3" xfId="18069" xr:uid="{8AADDE3A-2437-46A8-AAE5-C2DDB3AA6536}"/>
    <cellStyle name="40% - Accent4 2 5 2 2 3 2" xfId="28899" xr:uid="{CE3786E2-D0C4-4430-8456-E6C811FE4FC6}"/>
    <cellStyle name="40% - Accent4 2 5 2 2 3 3" xfId="37776" xr:uid="{245261B3-078D-46B3-A055-EEC2CEAA90F9}"/>
    <cellStyle name="40% - Accent4 2 5 2 2 4" xfId="20474" xr:uid="{C016F37B-E50B-4E93-A680-47913640BC26}"/>
    <cellStyle name="40% - Accent4 2 5 2 2 4 2" xfId="31118" xr:uid="{0A8BABEA-769E-42B3-BF19-2FDCD521F208}"/>
    <cellStyle name="40% - Accent4 2 5 2 2 4 3" xfId="39995" xr:uid="{8CBF5A7E-7313-43F3-A14B-754CE8A3D3E6}"/>
    <cellStyle name="40% - Accent4 2 5 2 2 5" xfId="24461" xr:uid="{DFE5AA83-A4DF-4D2E-8C32-769D7B819F21}"/>
    <cellStyle name="40% - Accent4 2 5 2 2 6" xfId="33338" xr:uid="{C7FF856A-DEFF-4C80-9B8B-B5D6A6711072}"/>
    <cellStyle name="40% - Accent4 2 5 2 3" xfId="12763" xr:uid="{DD6AD00C-E7D7-4AB3-988E-ED4142B0673A}"/>
    <cellStyle name="40% - Accent4 2 5 2 3 2" xfId="15117" xr:uid="{9887250E-5C49-4F4A-9892-9E22736E734F}"/>
    <cellStyle name="40% - Accent4 2 5 2 3 2 2" xfId="25947" xr:uid="{E9486444-0044-4448-9328-B3828EEB7FC5}"/>
    <cellStyle name="40% - Accent4 2 5 2 3 2 3" xfId="34824" xr:uid="{F4C483F2-565E-4F2B-BF98-3F38D2978F6F}"/>
    <cellStyle name="40% - Accent4 2 5 2 3 3" xfId="17336" xr:uid="{43079948-ADFB-469D-9BD4-6DE3EA8BDD32}"/>
    <cellStyle name="40% - Accent4 2 5 2 3 3 2" xfId="28166" xr:uid="{EF53C244-8C4A-4049-80BE-7398A383506A}"/>
    <cellStyle name="40% - Accent4 2 5 2 3 3 3" xfId="37043" xr:uid="{B42C510F-AEBC-4050-9CC1-4E5B5362CFAE}"/>
    <cellStyle name="40% - Accent4 2 5 2 3 4" xfId="19741" xr:uid="{31EE103D-5BF5-42BF-8A24-0C750A63503E}"/>
    <cellStyle name="40% - Accent4 2 5 2 3 4 2" xfId="30385" xr:uid="{FE8B3613-11B5-4158-85AE-E82ED7218252}"/>
    <cellStyle name="40% - Accent4 2 5 2 3 4 3" xfId="39262" xr:uid="{B0F1D0D5-BA50-4B13-81F2-7126273027CD}"/>
    <cellStyle name="40% - Accent4 2 5 2 3 5" xfId="23728" xr:uid="{7461460A-7649-4FB6-A785-C1E5E9951289}"/>
    <cellStyle name="40% - Accent4 2 5 2 3 6" xfId="32605" xr:uid="{7A31FD4B-5677-4B93-BC81-A014DDD2D4BB}"/>
    <cellStyle name="40% - Accent4 2 5 2 4" xfId="14241" xr:uid="{8E6CD7BD-CF5C-4F1B-825A-E366681746C4}"/>
    <cellStyle name="40% - Accent4 2 5 2 4 2" xfId="25204" xr:uid="{03B5F116-1212-4240-B4A8-3E6B05E74900}"/>
    <cellStyle name="40% - Accent4 2 5 2 4 3" xfId="34081" xr:uid="{D9BDC365-EC43-4269-8A28-CB316CC2EB12}"/>
    <cellStyle name="40% - Accent4 2 5 2 5" xfId="16593" xr:uid="{A7B95EE5-70FB-4614-BB63-FAADB7E80665}"/>
    <cellStyle name="40% - Accent4 2 5 2 5 2" xfId="27423" xr:uid="{A580E354-2AB4-4C58-96B2-0FB7DB440F13}"/>
    <cellStyle name="40% - Accent4 2 5 2 5 3" xfId="36300" xr:uid="{2BF67CA5-BCFB-454C-8BF2-C6CDEDD03230}"/>
    <cellStyle name="40% - Accent4 2 5 2 6" xfId="18814" xr:uid="{84AC580F-8CCF-4905-BB6A-D4DB5598A944}"/>
    <cellStyle name="40% - Accent4 2 5 2 6 2" xfId="29642" xr:uid="{EF6EFD4D-A91A-46A6-A0B4-6D101C0F2A23}"/>
    <cellStyle name="40% - Accent4 2 5 2 6 3" xfId="38519" xr:uid="{512EBB95-6866-49D8-AB79-E0E64B8617A7}"/>
    <cellStyle name="40% - Accent4 2 5 2 7" xfId="22985" xr:uid="{D1AD6A5D-EC64-4BA4-95B1-F24E40BAF5BB}"/>
    <cellStyle name="40% - Accent4 2 5 2 8" xfId="31860" xr:uid="{0D1DFC37-7378-4B5C-A3D7-F177BDB9D814}"/>
    <cellStyle name="40% - Accent4 2 5 3" xfId="9478" xr:uid="{F303A560-5292-4683-A484-0FDF633245ED}"/>
    <cellStyle name="40% - Accent4 2 5 3 2" xfId="13497" xr:uid="{D6E7033F-F502-405B-853D-5798B46D23C8}"/>
    <cellStyle name="40% - Accent4 2 5 3 2 2" xfId="15851" xr:uid="{4EE3781B-C3A4-4609-947E-8076AD7870BE}"/>
    <cellStyle name="40% - Accent4 2 5 3 2 2 2" xfId="26681" xr:uid="{5D24EC93-A9D2-4B3D-833A-789CE957DAF4}"/>
    <cellStyle name="40% - Accent4 2 5 3 2 2 3" xfId="35558" xr:uid="{20A26055-8764-4A45-B7E6-6D071305A489}"/>
    <cellStyle name="40% - Accent4 2 5 3 2 3" xfId="18070" xr:uid="{96542D09-A3FE-4A2F-93D0-EB7E87FEFBB5}"/>
    <cellStyle name="40% - Accent4 2 5 3 2 3 2" xfId="28900" xr:uid="{A78D8B70-40A1-488A-BBD3-A083181F1D5E}"/>
    <cellStyle name="40% - Accent4 2 5 3 2 3 3" xfId="37777" xr:uid="{16D8A580-2732-4270-9B80-58BBC98152BA}"/>
    <cellStyle name="40% - Accent4 2 5 3 2 4" xfId="20475" xr:uid="{20327470-BA2D-4D8C-84BD-182FB09FB26F}"/>
    <cellStyle name="40% - Accent4 2 5 3 2 4 2" xfId="31119" xr:uid="{63AFC50E-53C0-42C5-A796-8CB92B5AC899}"/>
    <cellStyle name="40% - Accent4 2 5 3 2 4 3" xfId="39996" xr:uid="{B170F13C-C0FF-485F-896C-FE4D32B278F6}"/>
    <cellStyle name="40% - Accent4 2 5 3 2 5" xfId="24462" xr:uid="{A2B59B70-1D60-48EA-8C3B-22F9DD9D2991}"/>
    <cellStyle name="40% - Accent4 2 5 3 2 6" xfId="33339" xr:uid="{C9A84144-82E6-4582-9397-095BAA1409DE}"/>
    <cellStyle name="40% - Accent4 2 5 3 3" xfId="12764" xr:uid="{FD98B53F-8521-44DB-BF0D-7CEFAAA83FBF}"/>
    <cellStyle name="40% - Accent4 2 5 3 3 2" xfId="15118" xr:uid="{070C4DE0-ACF6-4126-95CD-8CB51DA5C923}"/>
    <cellStyle name="40% - Accent4 2 5 3 3 2 2" xfId="25948" xr:uid="{4C925030-8348-465F-8BDB-2168234B9E0A}"/>
    <cellStyle name="40% - Accent4 2 5 3 3 2 3" xfId="34825" xr:uid="{69090A80-2B39-44F9-9C9B-3C1293705CCF}"/>
    <cellStyle name="40% - Accent4 2 5 3 3 3" xfId="17337" xr:uid="{47093FD1-0A38-4F54-94E3-B3DCB5DBC994}"/>
    <cellStyle name="40% - Accent4 2 5 3 3 3 2" xfId="28167" xr:uid="{5BFD7819-F47D-492A-B993-3E81F7EAC132}"/>
    <cellStyle name="40% - Accent4 2 5 3 3 3 3" xfId="37044" xr:uid="{3BEEE549-4F0E-4F70-AEC9-94195FC1FBA8}"/>
    <cellStyle name="40% - Accent4 2 5 3 3 4" xfId="19742" xr:uid="{120D2082-8990-4CD3-B3D2-32F5DDC42F4B}"/>
    <cellStyle name="40% - Accent4 2 5 3 3 4 2" xfId="30386" xr:uid="{F6E6A1F2-5137-40B0-8D7D-492997E1933E}"/>
    <cellStyle name="40% - Accent4 2 5 3 3 4 3" xfId="39263" xr:uid="{8649C8AD-EE9A-4367-BD6F-27897B50E0E2}"/>
    <cellStyle name="40% - Accent4 2 5 3 3 5" xfId="23729" xr:uid="{85918FDD-842C-45B2-9CC9-C557E95131A1}"/>
    <cellStyle name="40% - Accent4 2 5 3 3 6" xfId="32606" xr:uid="{173C66C7-D32E-4AB8-AA6A-A1B5D7753DD2}"/>
    <cellStyle name="40% - Accent4 2 5 3 4" xfId="14242" xr:uid="{68696F19-959C-402F-94B3-1C31DB2B139B}"/>
    <cellStyle name="40% - Accent4 2 5 3 4 2" xfId="25205" xr:uid="{482363C7-E00E-49EE-964D-4C222C234E32}"/>
    <cellStyle name="40% - Accent4 2 5 3 4 3" xfId="34082" xr:uid="{4B1B3A7E-0A47-4EA9-A061-5446DFE3477A}"/>
    <cellStyle name="40% - Accent4 2 5 3 5" xfId="16594" xr:uid="{4CB0BD3C-F5BC-4AA8-B1E4-52068043ADAF}"/>
    <cellStyle name="40% - Accent4 2 5 3 5 2" xfId="27424" xr:uid="{F659583A-0928-4182-821B-A106582362F4}"/>
    <cellStyle name="40% - Accent4 2 5 3 5 3" xfId="36301" xr:uid="{AB3519F1-614E-4EA7-B71E-31E4C082A889}"/>
    <cellStyle name="40% - Accent4 2 5 3 6" xfId="18815" xr:uid="{10261501-6CF7-4A38-A7AB-C02BA46533CF}"/>
    <cellStyle name="40% - Accent4 2 5 3 6 2" xfId="29643" xr:uid="{8E1F8BBB-7D2F-4905-84CD-62D6A5045EA5}"/>
    <cellStyle name="40% - Accent4 2 5 3 6 3" xfId="38520" xr:uid="{8A663A09-D19B-4F2B-959B-C3907752E04E}"/>
    <cellStyle name="40% - Accent4 2 5 3 7" xfId="22986" xr:uid="{31F8C5AF-9844-4A39-97B0-E6E1CDE297FC}"/>
    <cellStyle name="40% - Accent4 2 5 3 8" xfId="31861" xr:uid="{A9ADAE72-FF59-4EB3-91E5-65D2DDD571A2}"/>
    <cellStyle name="40% - Accent4 2 5 4" xfId="9479" xr:uid="{1B8D0B3A-10C4-4EEF-8B3B-5A1F5A73A338}"/>
    <cellStyle name="40% - Accent4 2 5 4 2" xfId="13498" xr:uid="{54F6F9F1-66F5-454E-9B4B-64F136AF0077}"/>
    <cellStyle name="40% - Accent4 2 5 4 2 2" xfId="15852" xr:uid="{A23EE515-B1C9-4176-9DF1-ABAA2FFE0E95}"/>
    <cellStyle name="40% - Accent4 2 5 4 2 2 2" xfId="26682" xr:uid="{B177E4FC-7911-482D-AF9B-A3FD7F52B618}"/>
    <cellStyle name="40% - Accent4 2 5 4 2 2 3" xfId="35559" xr:uid="{F96D7CC6-099C-46B3-AE43-9885BF8ECFF9}"/>
    <cellStyle name="40% - Accent4 2 5 4 2 3" xfId="18071" xr:uid="{329603F9-B4E2-4190-B819-62703F92A590}"/>
    <cellStyle name="40% - Accent4 2 5 4 2 3 2" xfId="28901" xr:uid="{94367A12-068D-4C48-859C-CFE91EE4FAAD}"/>
    <cellStyle name="40% - Accent4 2 5 4 2 3 3" xfId="37778" xr:uid="{381ACF44-7282-4AB4-A6EC-DC21AB0892F8}"/>
    <cellStyle name="40% - Accent4 2 5 4 2 4" xfId="20476" xr:uid="{14711C36-BFA6-4ED9-8649-F581573D2FB1}"/>
    <cellStyle name="40% - Accent4 2 5 4 2 4 2" xfId="31120" xr:uid="{C0039583-9F57-4A77-AACE-790766A3EABD}"/>
    <cellStyle name="40% - Accent4 2 5 4 2 4 3" xfId="39997" xr:uid="{ADF0D9CC-30C5-441B-88E8-61F7E7841BFD}"/>
    <cellStyle name="40% - Accent4 2 5 4 2 5" xfId="24463" xr:uid="{384750B6-A9E0-47BC-BEDC-378FB52355A1}"/>
    <cellStyle name="40% - Accent4 2 5 4 2 6" xfId="33340" xr:uid="{96454932-815C-4AC5-A184-048CEBE1DC64}"/>
    <cellStyle name="40% - Accent4 2 5 4 3" xfId="12765" xr:uid="{18BBAA64-F5B2-4A3C-8AF5-E3E8FDBA930A}"/>
    <cellStyle name="40% - Accent4 2 5 4 3 2" xfId="15119" xr:uid="{7F73DCBB-DA9A-4AC4-ABCD-7CD55B0C365F}"/>
    <cellStyle name="40% - Accent4 2 5 4 3 2 2" xfId="25949" xr:uid="{8A166C16-2267-4834-A1DF-1A1ABB3EF373}"/>
    <cellStyle name="40% - Accent4 2 5 4 3 2 3" xfId="34826" xr:uid="{C05209E3-4FC9-4A0A-B9D1-33BF20945949}"/>
    <cellStyle name="40% - Accent4 2 5 4 3 3" xfId="17338" xr:uid="{1F9FA4F8-C33D-4516-91CE-5682D3565EC8}"/>
    <cellStyle name="40% - Accent4 2 5 4 3 3 2" xfId="28168" xr:uid="{EC0F4415-CA0A-4051-90DD-0CB236B464C8}"/>
    <cellStyle name="40% - Accent4 2 5 4 3 3 3" xfId="37045" xr:uid="{52010882-EFA1-4599-8856-65992EE595B1}"/>
    <cellStyle name="40% - Accent4 2 5 4 3 4" xfId="19743" xr:uid="{B3353B21-8B6A-4805-95EA-DF89607FEB07}"/>
    <cellStyle name="40% - Accent4 2 5 4 3 4 2" xfId="30387" xr:uid="{AFF92707-9C4D-4D6B-91E6-ECBC5B188677}"/>
    <cellStyle name="40% - Accent4 2 5 4 3 4 3" xfId="39264" xr:uid="{53F67300-7882-419A-9ACD-6DCFFA897DDE}"/>
    <cellStyle name="40% - Accent4 2 5 4 3 5" xfId="23730" xr:uid="{B4C98025-349A-4229-97B5-B9F0BE3758E2}"/>
    <cellStyle name="40% - Accent4 2 5 4 3 6" xfId="32607" xr:uid="{D286A327-0051-42D5-A304-2D8D9B0C5B9B}"/>
    <cellStyle name="40% - Accent4 2 5 4 4" xfId="14243" xr:uid="{3AD82537-B10D-454A-8C97-627AB4E6728D}"/>
    <cellStyle name="40% - Accent4 2 5 4 4 2" xfId="25206" xr:uid="{0687C267-BC1C-4499-B50F-0DB0D59E1C7D}"/>
    <cellStyle name="40% - Accent4 2 5 4 4 3" xfId="34083" xr:uid="{84E6BCAA-498D-4A57-B3BA-AD54AF48854A}"/>
    <cellStyle name="40% - Accent4 2 5 4 5" xfId="16595" xr:uid="{3AB4DCC3-BC52-4CDE-BA31-CC98CCAD4FE1}"/>
    <cellStyle name="40% - Accent4 2 5 4 5 2" xfId="27425" xr:uid="{0BB10931-BD41-4CCD-9FC6-5026419B0D4B}"/>
    <cellStyle name="40% - Accent4 2 5 4 5 3" xfId="36302" xr:uid="{D22CF600-571A-4934-8BDF-FE00ECCFDA69}"/>
    <cellStyle name="40% - Accent4 2 5 4 6" xfId="18816" xr:uid="{607A5784-8064-491E-8D80-70C84B4B7647}"/>
    <cellStyle name="40% - Accent4 2 5 4 6 2" xfId="29644" xr:uid="{6349C055-B888-4DBA-AD04-688510FD4514}"/>
    <cellStyle name="40% - Accent4 2 5 4 6 3" xfId="38521" xr:uid="{96F0562F-B02E-477A-863A-FBC0AC6A8A47}"/>
    <cellStyle name="40% - Accent4 2 5 4 7" xfId="22987" xr:uid="{F9280D0F-5F81-4223-95A1-ACB3C65A0776}"/>
    <cellStyle name="40% - Accent4 2 5 4 8" xfId="31862" xr:uid="{7B76D24A-4119-4019-A443-3F334A264BA3}"/>
    <cellStyle name="40% - Accent4 2 5 5" xfId="9480" xr:uid="{E4ECB771-EBE0-435B-8A27-93E98075886B}"/>
    <cellStyle name="40% - Accent4 2 5 5 2" xfId="13499" xr:uid="{6383A699-7F5C-46B8-BCB7-B9C9D49A3DF7}"/>
    <cellStyle name="40% - Accent4 2 5 5 2 2" xfId="15853" xr:uid="{DCA2D309-D2B8-4D14-970D-7B2B866ED519}"/>
    <cellStyle name="40% - Accent4 2 5 5 2 2 2" xfId="26683" xr:uid="{DCFA3E87-00F7-487F-9214-801B0EB38A95}"/>
    <cellStyle name="40% - Accent4 2 5 5 2 2 3" xfId="35560" xr:uid="{A0CB5824-F138-4318-9CD0-4397F317E6DE}"/>
    <cellStyle name="40% - Accent4 2 5 5 2 3" xfId="18072" xr:uid="{5A93E6BC-5991-40E1-8A71-738C6AEFE8D9}"/>
    <cellStyle name="40% - Accent4 2 5 5 2 3 2" xfId="28902" xr:uid="{7AD48FEF-C2A7-4498-B4CD-6BCF3726AC60}"/>
    <cellStyle name="40% - Accent4 2 5 5 2 3 3" xfId="37779" xr:uid="{E75D0CF2-019A-4D00-AECC-68F1120F28E5}"/>
    <cellStyle name="40% - Accent4 2 5 5 2 4" xfId="20477" xr:uid="{BBB02972-9F2F-41BF-A79D-77097B655589}"/>
    <cellStyle name="40% - Accent4 2 5 5 2 4 2" xfId="31121" xr:uid="{48839A1C-43BD-4FE4-8D1A-382A18348792}"/>
    <cellStyle name="40% - Accent4 2 5 5 2 4 3" xfId="39998" xr:uid="{57C0F9BB-52A3-46D5-9A9F-C352A821B876}"/>
    <cellStyle name="40% - Accent4 2 5 5 2 5" xfId="24464" xr:uid="{122E4B61-1C01-4FA8-BFB1-5B6AEFCB361E}"/>
    <cellStyle name="40% - Accent4 2 5 5 2 6" xfId="33341" xr:uid="{603B1D0E-C599-4426-98D8-82A4ABFADBF0}"/>
    <cellStyle name="40% - Accent4 2 5 5 3" xfId="12766" xr:uid="{306C3D89-BD33-41AE-BA88-0AD46BED3FB4}"/>
    <cellStyle name="40% - Accent4 2 5 5 3 2" xfId="15120" xr:uid="{DB867155-0BA7-4806-B62B-56C708A0DD53}"/>
    <cellStyle name="40% - Accent4 2 5 5 3 2 2" xfId="25950" xr:uid="{E6F67B3B-FDFF-4A83-91FA-65FA9F6043E2}"/>
    <cellStyle name="40% - Accent4 2 5 5 3 2 3" xfId="34827" xr:uid="{5DA65A49-86FC-4C87-9928-BE0FEEF2B35B}"/>
    <cellStyle name="40% - Accent4 2 5 5 3 3" xfId="17339" xr:uid="{1B8FE313-8DD0-4180-9A68-3ECF56DD7926}"/>
    <cellStyle name="40% - Accent4 2 5 5 3 3 2" xfId="28169" xr:uid="{FF981BB7-1625-485C-85A3-4AC2518848B7}"/>
    <cellStyle name="40% - Accent4 2 5 5 3 3 3" xfId="37046" xr:uid="{AD23F896-D259-4AD8-B752-B4E07DA70E6E}"/>
    <cellStyle name="40% - Accent4 2 5 5 3 4" xfId="19744" xr:uid="{DEB3E924-025F-4F65-A7E2-15AD45A7ABCC}"/>
    <cellStyle name="40% - Accent4 2 5 5 3 4 2" xfId="30388" xr:uid="{F30836AB-66B3-4547-B724-15AF68F4A5FF}"/>
    <cellStyle name="40% - Accent4 2 5 5 3 4 3" xfId="39265" xr:uid="{1DBF3D7C-303F-4528-ADB6-3FAB02A9E0DB}"/>
    <cellStyle name="40% - Accent4 2 5 5 3 5" xfId="23731" xr:uid="{2149ACA7-3317-4B2F-BDC2-89B9913451DE}"/>
    <cellStyle name="40% - Accent4 2 5 5 3 6" xfId="32608" xr:uid="{125D915B-51A2-4B55-9491-44D05EA7A212}"/>
    <cellStyle name="40% - Accent4 2 5 5 4" xfId="14244" xr:uid="{719414C5-E0F4-4714-AD52-2A077F71D975}"/>
    <cellStyle name="40% - Accent4 2 5 5 4 2" xfId="25207" xr:uid="{1C99D445-6FA1-4B34-A2D6-60D2E1ECC2A7}"/>
    <cellStyle name="40% - Accent4 2 5 5 4 3" xfId="34084" xr:uid="{AB510B6A-5AEF-4D35-819C-DD1F3443B801}"/>
    <cellStyle name="40% - Accent4 2 5 5 5" xfId="16596" xr:uid="{37BB1567-6364-4BAE-9017-B417730D2C8C}"/>
    <cellStyle name="40% - Accent4 2 5 5 5 2" xfId="27426" xr:uid="{3AF7AEAE-60E2-4EF7-8170-0DC13D668899}"/>
    <cellStyle name="40% - Accent4 2 5 5 5 3" xfId="36303" xr:uid="{7B65C512-19D5-4E34-B9D7-6477BEE355AA}"/>
    <cellStyle name="40% - Accent4 2 5 5 6" xfId="18817" xr:uid="{9608221F-DCE8-436F-8A7C-52BEA78B5A1F}"/>
    <cellStyle name="40% - Accent4 2 5 5 6 2" xfId="29645" xr:uid="{48A095F5-03EF-4E2A-83DB-0DD5DAA79B8C}"/>
    <cellStyle name="40% - Accent4 2 5 5 6 3" xfId="38522" xr:uid="{5AA45D02-FC0F-4C41-AF1A-DB3023304C71}"/>
    <cellStyle name="40% - Accent4 2 5 5 7" xfId="22988" xr:uid="{8D4F501F-C73A-42BF-A4AC-07F9DA2A3081}"/>
    <cellStyle name="40% - Accent4 2 5 5 8" xfId="31863" xr:uid="{F78CA393-6F1E-4D0D-B1BD-19B953917084}"/>
    <cellStyle name="40% - Accent4 2 5 6" xfId="9481" xr:uid="{2003F1FE-A5C9-4CAC-98D9-DB8CEB0A37E4}"/>
    <cellStyle name="40% - Accent4 2 5 6 2" xfId="13500" xr:uid="{252E1E6D-7EC2-4D41-99CD-18D7BDDB291C}"/>
    <cellStyle name="40% - Accent4 2 5 6 2 2" xfId="15854" xr:uid="{77FE68BC-C826-4409-ADD4-456BC8903086}"/>
    <cellStyle name="40% - Accent4 2 5 6 2 2 2" xfId="26684" xr:uid="{76963738-8552-48FD-B90C-4B20F1FD9A7F}"/>
    <cellStyle name="40% - Accent4 2 5 6 2 2 3" xfId="35561" xr:uid="{C0EAFC9D-11AE-4472-BAAD-9798DA78953D}"/>
    <cellStyle name="40% - Accent4 2 5 6 2 3" xfId="18073" xr:uid="{CAF4DB29-965A-40D3-9599-6CB322091A4D}"/>
    <cellStyle name="40% - Accent4 2 5 6 2 3 2" xfId="28903" xr:uid="{CF62B51F-B16E-4142-8710-40D094ED36EA}"/>
    <cellStyle name="40% - Accent4 2 5 6 2 3 3" xfId="37780" xr:uid="{EFBE3916-0211-4E1F-9F81-810B2033D29E}"/>
    <cellStyle name="40% - Accent4 2 5 6 2 4" xfId="20478" xr:uid="{68BFD31E-35C9-41D2-B263-858696D2B95A}"/>
    <cellStyle name="40% - Accent4 2 5 6 2 4 2" xfId="31122" xr:uid="{C1D5BB15-E741-46B9-B2A2-795A0336427F}"/>
    <cellStyle name="40% - Accent4 2 5 6 2 4 3" xfId="39999" xr:uid="{63AAC3FD-5F90-46C6-8591-D06DA15FF539}"/>
    <cellStyle name="40% - Accent4 2 5 6 2 5" xfId="24465" xr:uid="{528911E9-959C-4802-A8CF-207C9A29C4BE}"/>
    <cellStyle name="40% - Accent4 2 5 6 2 6" xfId="33342" xr:uid="{68661604-A0B7-40EF-9947-016EA81BDFAB}"/>
    <cellStyle name="40% - Accent4 2 5 6 3" xfId="12767" xr:uid="{15273A6F-5BC9-4986-8FC7-37F2000916D2}"/>
    <cellStyle name="40% - Accent4 2 5 6 3 2" xfId="15121" xr:uid="{B5D178D0-C949-47ED-A154-FD319A9AC577}"/>
    <cellStyle name="40% - Accent4 2 5 6 3 2 2" xfId="25951" xr:uid="{61BCC358-E78D-4F5F-ADB5-9CCAB9BA7BBC}"/>
    <cellStyle name="40% - Accent4 2 5 6 3 2 3" xfId="34828" xr:uid="{32B27164-604A-498E-9063-776056B9869F}"/>
    <cellStyle name="40% - Accent4 2 5 6 3 3" xfId="17340" xr:uid="{287F17FE-7AF0-4C2A-8A96-66106C45D902}"/>
    <cellStyle name="40% - Accent4 2 5 6 3 3 2" xfId="28170" xr:uid="{4D29BFD2-0AA2-42A6-9ED4-F5C2EF6A5DD4}"/>
    <cellStyle name="40% - Accent4 2 5 6 3 3 3" xfId="37047" xr:uid="{E9D0462E-BBBE-4CF0-B292-B63CA530FE68}"/>
    <cellStyle name="40% - Accent4 2 5 6 3 4" xfId="19745" xr:uid="{48F6B419-AC4D-4F97-8A20-D2845D089042}"/>
    <cellStyle name="40% - Accent4 2 5 6 3 4 2" xfId="30389" xr:uid="{DF0A92E7-C0A8-42DF-9E26-848EDAB6E04D}"/>
    <cellStyle name="40% - Accent4 2 5 6 3 4 3" xfId="39266" xr:uid="{30AA28C7-793C-437A-BB59-E27B0F517ECF}"/>
    <cellStyle name="40% - Accent4 2 5 6 3 5" xfId="23732" xr:uid="{A0876EED-BF5E-4503-A563-88364A7FE7FC}"/>
    <cellStyle name="40% - Accent4 2 5 6 3 6" xfId="32609" xr:uid="{6EEC2CC3-9881-4D2D-835A-27BEBD8B2458}"/>
    <cellStyle name="40% - Accent4 2 5 6 4" xfId="14245" xr:uid="{90364B0B-67B2-44E6-82E3-BF8C0FFCDDE5}"/>
    <cellStyle name="40% - Accent4 2 5 6 4 2" xfId="25208" xr:uid="{AFFE6FBF-DA93-4CAC-9833-61D99AD4374F}"/>
    <cellStyle name="40% - Accent4 2 5 6 4 3" xfId="34085" xr:uid="{6FACBCA1-C179-46A7-80FF-255155146511}"/>
    <cellStyle name="40% - Accent4 2 5 6 5" xfId="16597" xr:uid="{E4B5B932-1EF2-4CF2-962A-5DCC4058CE03}"/>
    <cellStyle name="40% - Accent4 2 5 6 5 2" xfId="27427" xr:uid="{4BA4CA56-B083-4C1C-B82E-FCBDB6749901}"/>
    <cellStyle name="40% - Accent4 2 5 6 5 3" xfId="36304" xr:uid="{E02766B7-AD5C-4975-9041-2FA47BCCFCD2}"/>
    <cellStyle name="40% - Accent4 2 5 6 6" xfId="18818" xr:uid="{76CE903E-2FFA-4FCA-8B7A-5B76E0025969}"/>
    <cellStyle name="40% - Accent4 2 5 6 6 2" xfId="29646" xr:uid="{B0C096EA-9996-4DC9-8FC2-5ACAFA7A91BA}"/>
    <cellStyle name="40% - Accent4 2 5 6 6 3" xfId="38523" xr:uid="{67E19A40-59A5-416C-9E01-5431F7895A2A}"/>
    <cellStyle name="40% - Accent4 2 5 6 7" xfId="22989" xr:uid="{188BDDDC-4B68-419F-8F0F-7DCDFAA93DA9}"/>
    <cellStyle name="40% - Accent4 2 5 6 8" xfId="31864" xr:uid="{CE8F1128-0FD8-4F3E-A96A-E7BE9064C5AD}"/>
    <cellStyle name="40% - Accent4 2 5 7" xfId="9482" xr:uid="{6D0B23CD-23C2-4E05-B7E0-CBDDA3F44519}"/>
    <cellStyle name="40% - Accent4 2 5 7 2" xfId="13501" xr:uid="{963E3223-8645-4CB5-A244-BDB9DDAE0B0E}"/>
    <cellStyle name="40% - Accent4 2 5 7 2 2" xfId="15855" xr:uid="{7FCD74D8-C12B-49F9-B18E-285EC054924A}"/>
    <cellStyle name="40% - Accent4 2 5 7 2 2 2" xfId="26685" xr:uid="{D3DD7C1E-BCEB-4E0C-B9EC-89BE100997EE}"/>
    <cellStyle name="40% - Accent4 2 5 7 2 2 3" xfId="35562" xr:uid="{036E88EF-B223-4D4E-B159-A3579BE95FE8}"/>
    <cellStyle name="40% - Accent4 2 5 7 2 3" xfId="18074" xr:uid="{C7CD0F6B-1BCF-4039-BE4A-2538F09CCB9B}"/>
    <cellStyle name="40% - Accent4 2 5 7 2 3 2" xfId="28904" xr:uid="{B25497B0-8376-4FF5-8312-88159ADD7928}"/>
    <cellStyle name="40% - Accent4 2 5 7 2 3 3" xfId="37781" xr:uid="{49576471-3AC1-4F78-9E6A-F14F5660D423}"/>
    <cellStyle name="40% - Accent4 2 5 7 2 4" xfId="20479" xr:uid="{881AF871-B902-474A-B2B9-A2422CAA2489}"/>
    <cellStyle name="40% - Accent4 2 5 7 2 4 2" xfId="31123" xr:uid="{0789C811-0FDE-44AE-94D1-0A60E2707D6D}"/>
    <cellStyle name="40% - Accent4 2 5 7 2 4 3" xfId="40000" xr:uid="{1FADFFC1-5952-4CC4-ACE7-6021F3C4EE22}"/>
    <cellStyle name="40% - Accent4 2 5 7 2 5" xfId="24466" xr:uid="{F0DE9304-A896-406E-A3E3-EBEC27C2F388}"/>
    <cellStyle name="40% - Accent4 2 5 7 2 6" xfId="33343" xr:uid="{30193A66-19CB-4305-8E04-BA4BB7F4F72D}"/>
    <cellStyle name="40% - Accent4 2 5 7 3" xfId="12768" xr:uid="{31577DFB-F814-48A3-A309-A1815F0E1B87}"/>
    <cellStyle name="40% - Accent4 2 5 7 3 2" xfId="15122" xr:uid="{4BF1C4E7-6E55-47CF-A35C-46B2EDF2D6E2}"/>
    <cellStyle name="40% - Accent4 2 5 7 3 2 2" xfId="25952" xr:uid="{07004C76-66F3-4DD2-AA98-C8351EF2E87E}"/>
    <cellStyle name="40% - Accent4 2 5 7 3 2 3" xfId="34829" xr:uid="{F702377B-54A8-44FD-BA00-E51EDA5CC1A8}"/>
    <cellStyle name="40% - Accent4 2 5 7 3 3" xfId="17341" xr:uid="{9CF7FA25-9D3B-4669-BAE6-CA6059F8317D}"/>
    <cellStyle name="40% - Accent4 2 5 7 3 3 2" xfId="28171" xr:uid="{7EFE8881-15B2-4864-AB0B-3181F4C94270}"/>
    <cellStyle name="40% - Accent4 2 5 7 3 3 3" xfId="37048" xr:uid="{922FB320-A46B-4500-9BC4-1FD71CFF3A66}"/>
    <cellStyle name="40% - Accent4 2 5 7 3 4" xfId="19746" xr:uid="{8D546923-88ED-460D-9EF9-54285F22116D}"/>
    <cellStyle name="40% - Accent4 2 5 7 3 4 2" xfId="30390" xr:uid="{EB847EC4-2895-419F-AF73-A94CA6FEBF64}"/>
    <cellStyle name="40% - Accent4 2 5 7 3 4 3" xfId="39267" xr:uid="{70C83A1C-EACC-4AFA-96B5-8C01A14D07DA}"/>
    <cellStyle name="40% - Accent4 2 5 7 3 5" xfId="23733" xr:uid="{9D86857C-EFE4-4679-B239-218678F6D3DA}"/>
    <cellStyle name="40% - Accent4 2 5 7 3 6" xfId="32610" xr:uid="{B7597B19-5FE7-4F1D-9F69-C9FBCCF84368}"/>
    <cellStyle name="40% - Accent4 2 5 7 4" xfId="14246" xr:uid="{2BC788EE-2E21-4B0D-9DE1-3B9BFE52F46E}"/>
    <cellStyle name="40% - Accent4 2 5 7 4 2" xfId="25209" xr:uid="{3D644459-15E2-4EFE-9725-9B9FA2A251BE}"/>
    <cellStyle name="40% - Accent4 2 5 7 4 3" xfId="34086" xr:uid="{73792005-EFF8-4F11-B709-949CDDD6BD17}"/>
    <cellStyle name="40% - Accent4 2 5 7 5" xfId="16598" xr:uid="{AA95C566-25E8-41F9-851A-A01433B2ED50}"/>
    <cellStyle name="40% - Accent4 2 5 7 5 2" xfId="27428" xr:uid="{4916DA10-A2E4-4426-BD0D-EB362BE85532}"/>
    <cellStyle name="40% - Accent4 2 5 7 5 3" xfId="36305" xr:uid="{0D3AAEA8-3035-4A99-A4E4-7E23BDF620A4}"/>
    <cellStyle name="40% - Accent4 2 5 7 6" xfId="18819" xr:uid="{5BD5A6DE-5976-4846-BEB7-67DCF3A7EC47}"/>
    <cellStyle name="40% - Accent4 2 5 7 6 2" xfId="29647" xr:uid="{C101C3CD-092A-49F0-BA62-8286C64E9B1A}"/>
    <cellStyle name="40% - Accent4 2 5 7 6 3" xfId="38524" xr:uid="{C4326CB8-AC5B-4AB3-AA27-6C38D1F91487}"/>
    <cellStyle name="40% - Accent4 2 5 7 7" xfId="22990" xr:uid="{D36FAF0B-A583-46CC-A6DA-C97EFDED6B49}"/>
    <cellStyle name="40% - Accent4 2 5 7 8" xfId="31865" xr:uid="{C8C1A23D-BCA8-4FA2-91C1-2050CA4F51DD}"/>
    <cellStyle name="40% - Accent4 2 5 8" xfId="9483" xr:uid="{7764D9D3-54A9-40A3-A90B-D5F41362E432}"/>
    <cellStyle name="40% - Accent4 2 5 8 2" xfId="13502" xr:uid="{35530C50-9B3D-4608-8EC6-BD98549052C5}"/>
    <cellStyle name="40% - Accent4 2 5 8 2 2" xfId="15856" xr:uid="{7DF2DF0A-CF63-48B2-A3F0-D80B010AA257}"/>
    <cellStyle name="40% - Accent4 2 5 8 2 2 2" xfId="26686" xr:uid="{FA311E11-19E3-419B-9A7F-F31B147B88BA}"/>
    <cellStyle name="40% - Accent4 2 5 8 2 2 3" xfId="35563" xr:uid="{430E2FDD-1799-477F-9186-632A0D490F1A}"/>
    <cellStyle name="40% - Accent4 2 5 8 2 3" xfId="18075" xr:uid="{6BC66363-49D3-4F81-A724-338C9BDBDE09}"/>
    <cellStyle name="40% - Accent4 2 5 8 2 3 2" xfId="28905" xr:uid="{8C297EA5-6A2E-46BC-BD09-D68892408D5D}"/>
    <cellStyle name="40% - Accent4 2 5 8 2 3 3" xfId="37782" xr:uid="{13677BCE-E704-439E-B472-5D0529D5C8BC}"/>
    <cellStyle name="40% - Accent4 2 5 8 2 4" xfId="20480" xr:uid="{61F4976C-F457-40CA-A5BF-F6C8A4B1B3CB}"/>
    <cellStyle name="40% - Accent4 2 5 8 2 4 2" xfId="31124" xr:uid="{F235C304-4012-4E20-A93D-FC558EAE976F}"/>
    <cellStyle name="40% - Accent4 2 5 8 2 4 3" xfId="40001" xr:uid="{2953D8A7-2A41-4C7E-88FD-1C047CB35086}"/>
    <cellStyle name="40% - Accent4 2 5 8 2 5" xfId="24467" xr:uid="{12CC483D-3B52-474C-98A8-1AEA75960081}"/>
    <cellStyle name="40% - Accent4 2 5 8 2 6" xfId="33344" xr:uid="{3D67C477-9D05-4B7D-BCB3-816B670C2667}"/>
    <cellStyle name="40% - Accent4 2 5 8 3" xfId="12769" xr:uid="{D02C13A1-BA16-4ECE-B9D8-A8356CC22A2D}"/>
    <cellStyle name="40% - Accent4 2 5 8 3 2" xfId="15123" xr:uid="{D9155208-1654-4570-9AD8-4996FE684801}"/>
    <cellStyle name="40% - Accent4 2 5 8 3 2 2" xfId="25953" xr:uid="{C194ABF1-D395-48E7-BD4E-5C2C3CBAAB3E}"/>
    <cellStyle name="40% - Accent4 2 5 8 3 2 3" xfId="34830" xr:uid="{7AC6CAE0-6A26-43E0-A412-1DDF3BC4DFE8}"/>
    <cellStyle name="40% - Accent4 2 5 8 3 3" xfId="17342" xr:uid="{164BF961-E915-45DE-8094-22C898F8D38D}"/>
    <cellStyle name="40% - Accent4 2 5 8 3 3 2" xfId="28172" xr:uid="{355A3D49-EB2A-4511-AFF4-902F4F59B688}"/>
    <cellStyle name="40% - Accent4 2 5 8 3 3 3" xfId="37049" xr:uid="{3FEC332D-4422-4C34-BFA1-AAE4CA65B71C}"/>
    <cellStyle name="40% - Accent4 2 5 8 3 4" xfId="19747" xr:uid="{FB686DF7-8441-4F12-9C49-29FB86A6C19E}"/>
    <cellStyle name="40% - Accent4 2 5 8 3 4 2" xfId="30391" xr:uid="{A83D4FE5-001F-4EC2-862A-587DCBDDCA59}"/>
    <cellStyle name="40% - Accent4 2 5 8 3 4 3" xfId="39268" xr:uid="{17F82220-4370-40BF-ADDA-25376B098438}"/>
    <cellStyle name="40% - Accent4 2 5 8 3 5" xfId="23734" xr:uid="{EB0C51C0-2045-4A76-8241-64184456B0EE}"/>
    <cellStyle name="40% - Accent4 2 5 8 3 6" xfId="32611" xr:uid="{0E6762AA-1EE9-4BE3-B673-5470EBB072F8}"/>
    <cellStyle name="40% - Accent4 2 5 8 4" xfId="14247" xr:uid="{877C8A0D-ACBE-4701-9B23-FCF6AF394090}"/>
    <cellStyle name="40% - Accent4 2 5 8 4 2" xfId="25210" xr:uid="{E4AA7089-C21A-4052-A92F-40C007BF5DF6}"/>
    <cellStyle name="40% - Accent4 2 5 8 4 3" xfId="34087" xr:uid="{AAD2426E-77F6-45F0-BCD8-28467B92F3FC}"/>
    <cellStyle name="40% - Accent4 2 5 8 5" xfId="16599" xr:uid="{4E5A27F8-148A-4E75-9924-02A29FA4A87A}"/>
    <cellStyle name="40% - Accent4 2 5 8 5 2" xfId="27429" xr:uid="{7A4B3A30-DBCE-46A7-95DA-7BA216BBDEC3}"/>
    <cellStyle name="40% - Accent4 2 5 8 5 3" xfId="36306" xr:uid="{A0C9D3A5-5C72-4149-90F3-B3EDF7EE43EC}"/>
    <cellStyle name="40% - Accent4 2 5 8 6" xfId="18820" xr:uid="{92D3F01D-C277-418F-AA4C-ED9F78B0F8FA}"/>
    <cellStyle name="40% - Accent4 2 5 8 6 2" xfId="29648" xr:uid="{BCD46D14-3E10-4CB2-AB9F-F8C8F611C2CE}"/>
    <cellStyle name="40% - Accent4 2 5 8 6 3" xfId="38525" xr:uid="{D65BA0A3-CBDB-484A-8603-E77263F89CCF}"/>
    <cellStyle name="40% - Accent4 2 5 8 7" xfId="22991" xr:uid="{256CF688-8092-4084-B1F8-E053338886DF}"/>
    <cellStyle name="40% - Accent4 2 5 8 8" xfId="31866" xr:uid="{2FCADF69-A27F-4D14-AD9F-DA5FD8A98CF3}"/>
    <cellStyle name="40% - Accent4 2 5 9" xfId="9484" xr:uid="{5C217A80-2642-486A-95F0-E401BFC78D8A}"/>
    <cellStyle name="40% - Accent4 2 5 9 2" xfId="13503" xr:uid="{14CBF9A0-4906-40B4-8129-39A6C14DA64E}"/>
    <cellStyle name="40% - Accent4 2 5 9 2 2" xfId="15857" xr:uid="{874C1F4D-F264-4A16-A934-4F1FB3A52D51}"/>
    <cellStyle name="40% - Accent4 2 5 9 2 2 2" xfId="26687" xr:uid="{A9F977F1-D77A-4E28-9308-F65B29536483}"/>
    <cellStyle name="40% - Accent4 2 5 9 2 2 3" xfId="35564" xr:uid="{52471A28-66A6-4204-B89A-F91F1A0C48B4}"/>
    <cellStyle name="40% - Accent4 2 5 9 2 3" xfId="18076" xr:uid="{2D14171A-888E-45E9-B01F-B762F125922B}"/>
    <cellStyle name="40% - Accent4 2 5 9 2 3 2" xfId="28906" xr:uid="{DB9A8BDF-075F-4F93-B42E-56A7676E0AAE}"/>
    <cellStyle name="40% - Accent4 2 5 9 2 3 3" xfId="37783" xr:uid="{DA52AC58-42D6-4045-9E67-122EEBF9CC6D}"/>
    <cellStyle name="40% - Accent4 2 5 9 2 4" xfId="20481" xr:uid="{2DF5AAB1-8067-4063-9E5C-222846EA2A3B}"/>
    <cellStyle name="40% - Accent4 2 5 9 2 4 2" xfId="31125" xr:uid="{069D6954-48E1-44CE-82B6-46FE439E2EE2}"/>
    <cellStyle name="40% - Accent4 2 5 9 2 4 3" xfId="40002" xr:uid="{20C3C1F0-5E48-4896-85ED-396C944A2FCA}"/>
    <cellStyle name="40% - Accent4 2 5 9 2 5" xfId="24468" xr:uid="{F82AFCE8-AA57-4D49-94BD-B00CCE7D41E2}"/>
    <cellStyle name="40% - Accent4 2 5 9 2 6" xfId="33345" xr:uid="{96DC1DA5-2778-4250-A5AA-EA6E038A6196}"/>
    <cellStyle name="40% - Accent4 2 5 9 3" xfId="12770" xr:uid="{723E3689-D13B-413B-8F57-E9D56CA645BF}"/>
    <cellStyle name="40% - Accent4 2 5 9 3 2" xfId="15124" xr:uid="{3E8BBD35-81C1-44CF-AEB6-7231A6D69FC0}"/>
    <cellStyle name="40% - Accent4 2 5 9 3 2 2" xfId="25954" xr:uid="{A8C50356-418D-4156-A3FB-EA3DFD73F2D5}"/>
    <cellStyle name="40% - Accent4 2 5 9 3 2 3" xfId="34831" xr:uid="{AE2AD6B9-63CD-43A7-9024-5ED8C9C07E26}"/>
    <cellStyle name="40% - Accent4 2 5 9 3 3" xfId="17343" xr:uid="{072D98E1-163C-46D8-921B-E09E852E0DAF}"/>
    <cellStyle name="40% - Accent4 2 5 9 3 3 2" xfId="28173" xr:uid="{342E082C-8515-4469-A32D-D8AE4949D9C8}"/>
    <cellStyle name="40% - Accent4 2 5 9 3 3 3" xfId="37050" xr:uid="{FFEF6B42-220D-4E15-A715-DB25A5F2BE96}"/>
    <cellStyle name="40% - Accent4 2 5 9 3 4" xfId="19748" xr:uid="{EE789F6A-7474-4F09-A5AC-8ECC5D7C0D41}"/>
    <cellStyle name="40% - Accent4 2 5 9 3 4 2" xfId="30392" xr:uid="{E22456AF-4DDB-4C99-80CF-E6F4622C1720}"/>
    <cellStyle name="40% - Accent4 2 5 9 3 4 3" xfId="39269" xr:uid="{D5035774-EB7C-4882-80A0-3758F9DA2EB4}"/>
    <cellStyle name="40% - Accent4 2 5 9 3 5" xfId="23735" xr:uid="{4DEBF168-474B-4547-9CD6-AAB1F0FCAFD4}"/>
    <cellStyle name="40% - Accent4 2 5 9 3 6" xfId="32612" xr:uid="{2586BEBA-87A5-4854-BB80-92BC701FA8FC}"/>
    <cellStyle name="40% - Accent4 2 5 9 4" xfId="14248" xr:uid="{B2C8D758-0F19-4E17-B854-04705B2AA3EC}"/>
    <cellStyle name="40% - Accent4 2 5 9 4 2" xfId="25211" xr:uid="{0661DA0C-5656-4790-9CF7-C6DF349AC032}"/>
    <cellStyle name="40% - Accent4 2 5 9 4 3" xfId="34088" xr:uid="{D0EE0C62-C141-4BB3-A8A0-66D4C20FBF33}"/>
    <cellStyle name="40% - Accent4 2 5 9 5" xfId="16600" xr:uid="{3256F6C1-01EE-4EB6-AD5C-035CE5BE74AB}"/>
    <cellStyle name="40% - Accent4 2 5 9 5 2" xfId="27430" xr:uid="{D3D16A39-8F9F-47F5-8AF8-FC12D0C04A1F}"/>
    <cellStyle name="40% - Accent4 2 5 9 5 3" xfId="36307" xr:uid="{F076C328-9F38-4C1A-8017-0AB1E9DCE777}"/>
    <cellStyle name="40% - Accent4 2 5 9 6" xfId="18821" xr:uid="{B3C594F2-034D-4BE2-B40D-A51698BE3B91}"/>
    <cellStyle name="40% - Accent4 2 5 9 6 2" xfId="29649" xr:uid="{E85D247E-A8AC-4106-B459-D23CA08D69DE}"/>
    <cellStyle name="40% - Accent4 2 5 9 6 3" xfId="38526" xr:uid="{70C39439-4557-4535-AD81-B970F7F55D21}"/>
    <cellStyle name="40% - Accent4 2 5 9 7" xfId="22992" xr:uid="{3E1B252C-1196-4CBD-9FB4-B74394E31E1C}"/>
    <cellStyle name="40% - Accent4 2 5 9 8" xfId="31867" xr:uid="{A6C94121-8CB4-4CDB-BA4C-574B37653B24}"/>
    <cellStyle name="40% - Accent4 2 6" xfId="9485" xr:uid="{58907D03-0A3D-4087-92B0-BB3126551C5A}"/>
    <cellStyle name="40% - Accent4 2 6 10" xfId="18822" xr:uid="{9F0D9331-D4F4-4919-805E-8AD8E6139088}"/>
    <cellStyle name="40% - Accent4 2 6 10 2" xfId="29650" xr:uid="{4431FAAE-A01A-4F78-B984-329C504BC323}"/>
    <cellStyle name="40% - Accent4 2 6 10 3" xfId="38527" xr:uid="{10741438-F84A-4062-9FAC-F82B78774A45}"/>
    <cellStyle name="40% - Accent4 2 6 11" xfId="22993" xr:uid="{B91B1AAB-9211-436C-A94D-F088578F7304}"/>
    <cellStyle name="40% - Accent4 2 6 12" xfId="31868" xr:uid="{B21B35DF-5720-4EB8-9A9A-5E14DE3CEDC1}"/>
    <cellStyle name="40% - Accent4 2 6 2" xfId="9486" xr:uid="{0C6EC689-E897-4385-980E-1923B682F496}"/>
    <cellStyle name="40% - Accent4 2 6 2 2" xfId="13505" xr:uid="{51E12A72-5612-4B71-8641-AD65CF8F6C56}"/>
    <cellStyle name="40% - Accent4 2 6 2 2 2" xfId="15859" xr:uid="{B8207A7A-0C78-4160-B499-DB4335A3E2D6}"/>
    <cellStyle name="40% - Accent4 2 6 2 2 2 2" xfId="26689" xr:uid="{F2C6CE7B-AAC7-454F-B62B-07084A814B3B}"/>
    <cellStyle name="40% - Accent4 2 6 2 2 2 3" xfId="35566" xr:uid="{29204ACF-CD8E-4ADF-A4B8-6D14CB68E12A}"/>
    <cellStyle name="40% - Accent4 2 6 2 2 3" xfId="18078" xr:uid="{24F71569-DF1E-4182-9BD3-6E31628ABA2F}"/>
    <cellStyle name="40% - Accent4 2 6 2 2 3 2" xfId="28908" xr:uid="{AFCC8A1C-FF0C-418E-8046-2A495129A435}"/>
    <cellStyle name="40% - Accent4 2 6 2 2 3 3" xfId="37785" xr:uid="{7E45963E-7869-43C7-AED3-3E1FBD9FBCBC}"/>
    <cellStyle name="40% - Accent4 2 6 2 2 4" xfId="20483" xr:uid="{08E652EF-E897-464B-B176-EDBFB8A08A46}"/>
    <cellStyle name="40% - Accent4 2 6 2 2 4 2" xfId="31127" xr:uid="{83DD2210-1388-43FF-86DD-F8C32E29A7CC}"/>
    <cellStyle name="40% - Accent4 2 6 2 2 4 3" xfId="40004" xr:uid="{0C8ED9EA-E878-428A-9B09-5E1905923BDD}"/>
    <cellStyle name="40% - Accent4 2 6 2 2 5" xfId="24470" xr:uid="{54E49DE2-B7A6-4D44-867E-ADCC4603EF52}"/>
    <cellStyle name="40% - Accent4 2 6 2 2 6" xfId="33347" xr:uid="{BAE4A23F-9177-4878-81A8-8B820C4CAC5E}"/>
    <cellStyle name="40% - Accent4 2 6 2 3" xfId="12772" xr:uid="{6A1763C4-E80B-4771-8A2D-3FC03535E122}"/>
    <cellStyle name="40% - Accent4 2 6 2 3 2" xfId="15126" xr:uid="{AA55A73C-4A62-4BD5-9E8D-AC4AC67FF680}"/>
    <cellStyle name="40% - Accent4 2 6 2 3 2 2" xfId="25956" xr:uid="{C145CAE1-AD28-4827-8939-CF2B0795CBFA}"/>
    <cellStyle name="40% - Accent4 2 6 2 3 2 3" xfId="34833" xr:uid="{303DCC42-0930-4C97-8A45-11E50ACD5315}"/>
    <cellStyle name="40% - Accent4 2 6 2 3 3" xfId="17345" xr:uid="{342A7D76-E868-4359-9995-D15B6D5F1563}"/>
    <cellStyle name="40% - Accent4 2 6 2 3 3 2" xfId="28175" xr:uid="{EFC713DD-1F3C-49DA-9306-E37FFA19EC28}"/>
    <cellStyle name="40% - Accent4 2 6 2 3 3 3" xfId="37052" xr:uid="{93C2F6F1-8A8D-49A8-A54C-80BA4AD5C95A}"/>
    <cellStyle name="40% - Accent4 2 6 2 3 4" xfId="19750" xr:uid="{D9D97E97-CE72-4DB0-98D8-16BE417DFACA}"/>
    <cellStyle name="40% - Accent4 2 6 2 3 4 2" xfId="30394" xr:uid="{6376F3C5-C282-4A25-BAFC-94803A5F5519}"/>
    <cellStyle name="40% - Accent4 2 6 2 3 4 3" xfId="39271" xr:uid="{333C8FE7-8AF7-4E11-B594-A1605F046DFD}"/>
    <cellStyle name="40% - Accent4 2 6 2 3 5" xfId="23737" xr:uid="{89C40EA7-C3D8-4BDB-8D93-83DAAE044819}"/>
    <cellStyle name="40% - Accent4 2 6 2 3 6" xfId="32614" xr:uid="{50D89FD2-F33D-4028-BB58-413654027FE6}"/>
    <cellStyle name="40% - Accent4 2 6 2 4" xfId="14250" xr:uid="{49348FD4-4FFA-47AC-A4EA-221FC6216830}"/>
    <cellStyle name="40% - Accent4 2 6 2 4 2" xfId="25213" xr:uid="{210D14E7-F6E5-4A6F-A044-B770C332D629}"/>
    <cellStyle name="40% - Accent4 2 6 2 4 3" xfId="34090" xr:uid="{029E0DED-86A6-4C42-98F8-F97874BE1C0B}"/>
    <cellStyle name="40% - Accent4 2 6 2 5" xfId="16602" xr:uid="{95C3021E-EBFC-4603-A341-99DDAEDE6C53}"/>
    <cellStyle name="40% - Accent4 2 6 2 5 2" xfId="27432" xr:uid="{C2BF6036-D317-4990-A340-C5A3CC9B128B}"/>
    <cellStyle name="40% - Accent4 2 6 2 5 3" xfId="36309" xr:uid="{8E5BA1C8-7941-491F-8760-D4995E935BA8}"/>
    <cellStyle name="40% - Accent4 2 6 2 6" xfId="18823" xr:uid="{7E26BF66-A9EE-4C87-A603-500CE2E557FD}"/>
    <cellStyle name="40% - Accent4 2 6 2 6 2" xfId="29651" xr:uid="{FEFCCF27-2AD9-45E5-8115-9D9458FADB55}"/>
    <cellStyle name="40% - Accent4 2 6 2 6 3" xfId="38528" xr:uid="{3B111347-D059-4F44-932D-F83D76B1269A}"/>
    <cellStyle name="40% - Accent4 2 6 2 7" xfId="22994" xr:uid="{17D91B86-34A8-4917-B2ED-C59C9ED73082}"/>
    <cellStyle name="40% - Accent4 2 6 2 8" xfId="31869" xr:uid="{3CBDAAD0-43C6-4EBC-892C-3E654E94E99E}"/>
    <cellStyle name="40% - Accent4 2 6 3" xfId="9487" xr:uid="{8C9869CD-8256-4421-9FE6-AC2223BD9500}"/>
    <cellStyle name="40% - Accent4 2 6 3 2" xfId="13506" xr:uid="{74157519-020A-4ADD-A459-DA105F104687}"/>
    <cellStyle name="40% - Accent4 2 6 3 2 2" xfId="15860" xr:uid="{AA15EAB2-454D-4195-B0CA-6E148ABB132C}"/>
    <cellStyle name="40% - Accent4 2 6 3 2 2 2" xfId="26690" xr:uid="{D9BDD5E7-1CAF-44D4-AD84-84B5E6C0B84D}"/>
    <cellStyle name="40% - Accent4 2 6 3 2 2 3" xfId="35567" xr:uid="{EEF588BB-E758-42D0-BFE3-68161E9FF027}"/>
    <cellStyle name="40% - Accent4 2 6 3 2 3" xfId="18079" xr:uid="{F31ED163-846E-4318-B3C6-9C41CBBC45BF}"/>
    <cellStyle name="40% - Accent4 2 6 3 2 3 2" xfId="28909" xr:uid="{9379C96D-9F0C-4674-9A50-61B398957D12}"/>
    <cellStyle name="40% - Accent4 2 6 3 2 3 3" xfId="37786" xr:uid="{99293A0D-592F-42E5-A362-FD4B68883587}"/>
    <cellStyle name="40% - Accent4 2 6 3 2 4" xfId="20484" xr:uid="{47E4778E-DB17-41F1-BE5D-1640F89D59C5}"/>
    <cellStyle name="40% - Accent4 2 6 3 2 4 2" xfId="31128" xr:uid="{0788F46C-84CC-4B22-BDD0-A4FE549A19A9}"/>
    <cellStyle name="40% - Accent4 2 6 3 2 4 3" xfId="40005" xr:uid="{03435465-AB99-474D-9F86-83F17494B9FD}"/>
    <cellStyle name="40% - Accent4 2 6 3 2 5" xfId="24471" xr:uid="{0F437481-F194-4EB3-9A28-B410E737B7AD}"/>
    <cellStyle name="40% - Accent4 2 6 3 2 6" xfId="33348" xr:uid="{5AC881EB-0877-41F3-9390-4D3F475F254D}"/>
    <cellStyle name="40% - Accent4 2 6 3 3" xfId="12773" xr:uid="{BF3A83F9-70EA-4EB3-97E8-F9F904B6C06B}"/>
    <cellStyle name="40% - Accent4 2 6 3 3 2" xfId="15127" xr:uid="{D3E05341-73F1-42BD-9D48-488D2E5BE721}"/>
    <cellStyle name="40% - Accent4 2 6 3 3 2 2" xfId="25957" xr:uid="{1CF14136-8C0D-4A50-99DC-1F3E6B30926F}"/>
    <cellStyle name="40% - Accent4 2 6 3 3 2 3" xfId="34834" xr:uid="{0847DE72-A4F1-4452-926E-F24A2DE00460}"/>
    <cellStyle name="40% - Accent4 2 6 3 3 3" xfId="17346" xr:uid="{6F330702-D78E-447D-ACEE-F269ED91EA94}"/>
    <cellStyle name="40% - Accent4 2 6 3 3 3 2" xfId="28176" xr:uid="{934C9E2E-5B83-484F-A13C-17A1256110F2}"/>
    <cellStyle name="40% - Accent4 2 6 3 3 3 3" xfId="37053" xr:uid="{220B9D69-4CF5-45C8-9B0C-0A59BA8FCCAD}"/>
    <cellStyle name="40% - Accent4 2 6 3 3 4" xfId="19751" xr:uid="{C50DC136-5F3F-41FF-B76B-77C9E4C1F30F}"/>
    <cellStyle name="40% - Accent4 2 6 3 3 4 2" xfId="30395" xr:uid="{78F9A9C0-69D7-43BE-8DA2-743408A130DF}"/>
    <cellStyle name="40% - Accent4 2 6 3 3 4 3" xfId="39272" xr:uid="{2622FB27-8E04-431B-9CD6-756929084BEA}"/>
    <cellStyle name="40% - Accent4 2 6 3 3 5" xfId="23738" xr:uid="{871403DB-D5FA-4A7F-94D1-68EB4F2C8846}"/>
    <cellStyle name="40% - Accent4 2 6 3 3 6" xfId="32615" xr:uid="{F03C55C1-59F6-4F80-9D8B-A6AA86C15983}"/>
    <cellStyle name="40% - Accent4 2 6 3 4" xfId="14251" xr:uid="{40F673B1-504D-4DCA-8D0B-5D1DD9E9FE42}"/>
    <cellStyle name="40% - Accent4 2 6 3 4 2" xfId="25214" xr:uid="{B191CB20-767E-4D09-8596-FCDA6E666520}"/>
    <cellStyle name="40% - Accent4 2 6 3 4 3" xfId="34091" xr:uid="{4461CE18-33E0-4A24-8CFE-70E93107030E}"/>
    <cellStyle name="40% - Accent4 2 6 3 5" xfId="16603" xr:uid="{18B4CACF-51D6-479F-B131-059D65B067B6}"/>
    <cellStyle name="40% - Accent4 2 6 3 5 2" xfId="27433" xr:uid="{74501104-938C-4AB0-B874-A05756456B2A}"/>
    <cellStyle name="40% - Accent4 2 6 3 5 3" xfId="36310" xr:uid="{4B5E8573-1283-43FE-B1C1-A0EC6DDDB497}"/>
    <cellStyle name="40% - Accent4 2 6 3 6" xfId="18824" xr:uid="{AAF51448-6371-4AFB-BB46-05FE753CD7BE}"/>
    <cellStyle name="40% - Accent4 2 6 3 6 2" xfId="29652" xr:uid="{E4F95476-0EF5-4176-9A22-9994E55F0AC9}"/>
    <cellStyle name="40% - Accent4 2 6 3 6 3" xfId="38529" xr:uid="{D8F0B0D1-E6DF-4494-89BA-798D18D0D4A0}"/>
    <cellStyle name="40% - Accent4 2 6 3 7" xfId="22995" xr:uid="{801B4869-484B-48D6-A87C-07F0EA7BB1F6}"/>
    <cellStyle name="40% - Accent4 2 6 3 8" xfId="31870" xr:uid="{8789474C-C26A-47E1-BF3A-E5158C84D6FE}"/>
    <cellStyle name="40% - Accent4 2 6 4" xfId="9488" xr:uid="{5159BA8E-EB2E-49AE-90C5-624E23E650E0}"/>
    <cellStyle name="40% - Accent4 2 6 4 2" xfId="13507" xr:uid="{746E35CF-DA5E-41B6-A441-016223F0E86F}"/>
    <cellStyle name="40% - Accent4 2 6 4 2 2" xfId="15861" xr:uid="{64B57086-38F6-4F48-82F7-ECC7709154DA}"/>
    <cellStyle name="40% - Accent4 2 6 4 2 2 2" xfId="26691" xr:uid="{176E1B25-8450-45B2-B169-9F2B2ECB1757}"/>
    <cellStyle name="40% - Accent4 2 6 4 2 2 3" xfId="35568" xr:uid="{9A3956FF-5996-440D-A671-0BFA14FC0B35}"/>
    <cellStyle name="40% - Accent4 2 6 4 2 3" xfId="18080" xr:uid="{D3E3BBD7-B7DF-450E-911A-0C3670EB8255}"/>
    <cellStyle name="40% - Accent4 2 6 4 2 3 2" xfId="28910" xr:uid="{DF7B6A31-6254-4DA8-AB5D-73E4165F0F3B}"/>
    <cellStyle name="40% - Accent4 2 6 4 2 3 3" xfId="37787" xr:uid="{321D72CC-469D-4B2B-8B51-86EE83BFB58D}"/>
    <cellStyle name="40% - Accent4 2 6 4 2 4" xfId="20485" xr:uid="{60915BD9-58E3-4973-A6B7-286062EB9192}"/>
    <cellStyle name="40% - Accent4 2 6 4 2 4 2" xfId="31129" xr:uid="{4A022A86-B06E-4F59-9FB3-4D82A37561A2}"/>
    <cellStyle name="40% - Accent4 2 6 4 2 4 3" xfId="40006" xr:uid="{FB3D5F4D-C12E-453E-8843-3ECA20A166B0}"/>
    <cellStyle name="40% - Accent4 2 6 4 2 5" xfId="24472" xr:uid="{AE60229A-DED9-4865-BB4E-5FA49303BA9E}"/>
    <cellStyle name="40% - Accent4 2 6 4 2 6" xfId="33349" xr:uid="{648ADA25-E267-4DE3-968F-6C6298268570}"/>
    <cellStyle name="40% - Accent4 2 6 4 3" xfId="12774" xr:uid="{3839E07F-D1BC-4BC8-9FB3-318233CA4AD9}"/>
    <cellStyle name="40% - Accent4 2 6 4 3 2" xfId="15128" xr:uid="{696718E9-E103-4231-B402-7DDF335F249F}"/>
    <cellStyle name="40% - Accent4 2 6 4 3 2 2" xfId="25958" xr:uid="{F1CB00FB-9E26-414E-9B2C-977551E2BF48}"/>
    <cellStyle name="40% - Accent4 2 6 4 3 2 3" xfId="34835" xr:uid="{05258790-40ED-4992-9E61-347A6A95EFFD}"/>
    <cellStyle name="40% - Accent4 2 6 4 3 3" xfId="17347" xr:uid="{2C5B1D5B-F12C-4772-99D3-42D092DF9EBB}"/>
    <cellStyle name="40% - Accent4 2 6 4 3 3 2" xfId="28177" xr:uid="{B79B930E-2785-450C-AD6B-36606E243B83}"/>
    <cellStyle name="40% - Accent4 2 6 4 3 3 3" xfId="37054" xr:uid="{330BB65C-1B7A-4F93-AD40-D8EB9536DF5B}"/>
    <cellStyle name="40% - Accent4 2 6 4 3 4" xfId="19752" xr:uid="{EA0C50B3-4500-4941-9890-1A12D5B9E5A8}"/>
    <cellStyle name="40% - Accent4 2 6 4 3 4 2" xfId="30396" xr:uid="{1F189C9F-B34B-4376-A09A-1445953768F2}"/>
    <cellStyle name="40% - Accent4 2 6 4 3 4 3" xfId="39273" xr:uid="{6C66F44F-5760-4336-988A-A8C5FBF9C633}"/>
    <cellStyle name="40% - Accent4 2 6 4 3 5" xfId="23739" xr:uid="{BA81B84B-8D35-401C-9406-D4071EB16D5B}"/>
    <cellStyle name="40% - Accent4 2 6 4 3 6" xfId="32616" xr:uid="{86B64697-BB09-41DD-B83E-6B155A1101EA}"/>
    <cellStyle name="40% - Accent4 2 6 4 4" xfId="14252" xr:uid="{B4937280-1DCE-4C43-981B-98479081C012}"/>
    <cellStyle name="40% - Accent4 2 6 4 4 2" xfId="25215" xr:uid="{26AD5AAE-B8A0-4654-AC3B-494F57843071}"/>
    <cellStyle name="40% - Accent4 2 6 4 4 3" xfId="34092" xr:uid="{E0B2B88B-513F-45A4-A3D0-FBDCE2682B7A}"/>
    <cellStyle name="40% - Accent4 2 6 4 5" xfId="16604" xr:uid="{8E5414DF-795D-44AC-A953-354EB1C8B66D}"/>
    <cellStyle name="40% - Accent4 2 6 4 5 2" xfId="27434" xr:uid="{E87A03B2-7886-4EE7-9B2C-0614E5ED6C23}"/>
    <cellStyle name="40% - Accent4 2 6 4 5 3" xfId="36311" xr:uid="{4BB5CC1D-7BDF-415F-8007-FB27679AAC81}"/>
    <cellStyle name="40% - Accent4 2 6 4 6" xfId="18825" xr:uid="{1C84505A-D4EB-4593-A4DE-2E4AB325E4E2}"/>
    <cellStyle name="40% - Accent4 2 6 4 6 2" xfId="29653" xr:uid="{C128E4CB-DC7F-46B8-ADD6-8C2B0FCAD60B}"/>
    <cellStyle name="40% - Accent4 2 6 4 6 3" xfId="38530" xr:uid="{8CF74513-C0A1-4D34-A39C-14D24A44318B}"/>
    <cellStyle name="40% - Accent4 2 6 4 7" xfId="22996" xr:uid="{99DE09BC-5F72-4526-8AF7-E38D924690F5}"/>
    <cellStyle name="40% - Accent4 2 6 4 8" xfId="31871" xr:uid="{F504EC12-3CCC-4ED5-9D22-8D22FDAA5970}"/>
    <cellStyle name="40% - Accent4 2 6 5" xfId="9489" xr:uid="{2466EAF2-D850-4E58-A379-75D24B3AAEF3}"/>
    <cellStyle name="40% - Accent4 2 6 5 2" xfId="13508" xr:uid="{B5317DA6-2EDD-4E2F-821F-0754A38E1027}"/>
    <cellStyle name="40% - Accent4 2 6 5 2 2" xfId="15862" xr:uid="{BF599491-53F7-498E-B6BD-03044BC6643A}"/>
    <cellStyle name="40% - Accent4 2 6 5 2 2 2" xfId="26692" xr:uid="{0DDF5DF8-9C73-45AE-9446-A8D8C48DB4EA}"/>
    <cellStyle name="40% - Accent4 2 6 5 2 2 3" xfId="35569" xr:uid="{CC677FE9-2C18-4B6E-95B0-80C17B130E60}"/>
    <cellStyle name="40% - Accent4 2 6 5 2 3" xfId="18081" xr:uid="{71AA7535-775A-4B5C-9627-8D7003482D2A}"/>
    <cellStyle name="40% - Accent4 2 6 5 2 3 2" xfId="28911" xr:uid="{924F957E-4472-43AA-962A-C759134F35E7}"/>
    <cellStyle name="40% - Accent4 2 6 5 2 3 3" xfId="37788" xr:uid="{3F345EC9-5AEF-4008-ADDB-C79637DC638D}"/>
    <cellStyle name="40% - Accent4 2 6 5 2 4" xfId="20486" xr:uid="{B06C1FA5-36FD-4169-8CED-B1C1AF27873B}"/>
    <cellStyle name="40% - Accent4 2 6 5 2 4 2" xfId="31130" xr:uid="{4DA87857-CCCC-4DDA-84BF-8D529E4A4520}"/>
    <cellStyle name="40% - Accent4 2 6 5 2 4 3" xfId="40007" xr:uid="{BF02666C-DD75-4E33-BF57-F7F6BFB1A92D}"/>
    <cellStyle name="40% - Accent4 2 6 5 2 5" xfId="24473" xr:uid="{D92F2D0A-283A-45F4-939A-DB5B0BB07615}"/>
    <cellStyle name="40% - Accent4 2 6 5 2 6" xfId="33350" xr:uid="{8FE01AE4-E434-405E-8FB0-CEDC1DF38D40}"/>
    <cellStyle name="40% - Accent4 2 6 5 3" xfId="12775" xr:uid="{C6FC035E-E696-480C-AFC7-2B39F8002154}"/>
    <cellStyle name="40% - Accent4 2 6 5 3 2" xfId="15129" xr:uid="{AC16A09F-172D-4612-970E-DE48678ECB15}"/>
    <cellStyle name="40% - Accent4 2 6 5 3 2 2" xfId="25959" xr:uid="{CE64158F-B40C-494E-B708-7DF68C1825E0}"/>
    <cellStyle name="40% - Accent4 2 6 5 3 2 3" xfId="34836" xr:uid="{7D1214DA-CFE1-497A-AA03-78ABF476DAFB}"/>
    <cellStyle name="40% - Accent4 2 6 5 3 3" xfId="17348" xr:uid="{BABBAC78-01FA-4BB5-9C05-5409FB39A8DD}"/>
    <cellStyle name="40% - Accent4 2 6 5 3 3 2" xfId="28178" xr:uid="{140580E1-81A0-4CC5-9507-D8361441CEB9}"/>
    <cellStyle name="40% - Accent4 2 6 5 3 3 3" xfId="37055" xr:uid="{DC4CE0C0-E7D6-4229-8F00-721B2EEB3738}"/>
    <cellStyle name="40% - Accent4 2 6 5 3 4" xfId="19753" xr:uid="{66A61A07-50E3-43F0-8B9F-A5C7A8389DF7}"/>
    <cellStyle name="40% - Accent4 2 6 5 3 4 2" xfId="30397" xr:uid="{5F74AB02-EAED-4F70-B1AE-1CF985E74E2E}"/>
    <cellStyle name="40% - Accent4 2 6 5 3 4 3" xfId="39274" xr:uid="{CC27112F-D2BC-433C-9A5E-FDC2D8DFE04B}"/>
    <cellStyle name="40% - Accent4 2 6 5 3 5" xfId="23740" xr:uid="{6196635A-13D4-43DB-BF9D-F1949E3B945C}"/>
    <cellStyle name="40% - Accent4 2 6 5 3 6" xfId="32617" xr:uid="{D342E61B-C5AF-422A-A349-E7683A1F3EFA}"/>
    <cellStyle name="40% - Accent4 2 6 5 4" xfId="14253" xr:uid="{73AEE107-349C-403A-BFBF-A3BC4F20D916}"/>
    <cellStyle name="40% - Accent4 2 6 5 4 2" xfId="25216" xr:uid="{3AD106DA-CBFD-4127-8F00-8A5907850C46}"/>
    <cellStyle name="40% - Accent4 2 6 5 4 3" xfId="34093" xr:uid="{2E6E6B7C-38B6-4F6D-A36E-71DB3FAC73EE}"/>
    <cellStyle name="40% - Accent4 2 6 5 5" xfId="16605" xr:uid="{DB8B1CD8-ED19-4E95-BBEE-CAE7DFA53876}"/>
    <cellStyle name="40% - Accent4 2 6 5 5 2" xfId="27435" xr:uid="{90024998-039C-4771-A00E-C2DD030CD48E}"/>
    <cellStyle name="40% - Accent4 2 6 5 5 3" xfId="36312" xr:uid="{14A190EC-25ED-4DBE-BF1B-987B7F19AF8E}"/>
    <cellStyle name="40% - Accent4 2 6 5 6" xfId="18826" xr:uid="{335CDF74-1030-4994-A0A6-F00BFA8A15E9}"/>
    <cellStyle name="40% - Accent4 2 6 5 6 2" xfId="29654" xr:uid="{BF5E2738-2DEF-48FF-A4F9-07238D07C51D}"/>
    <cellStyle name="40% - Accent4 2 6 5 6 3" xfId="38531" xr:uid="{5B29A7FA-E6FB-428F-9FF9-C82CE3B5F8F1}"/>
    <cellStyle name="40% - Accent4 2 6 5 7" xfId="22997" xr:uid="{C52C9C02-D85A-41BD-B3E5-5601E26DDD36}"/>
    <cellStyle name="40% - Accent4 2 6 5 8" xfId="31872" xr:uid="{02DF4394-C1E8-4F67-83BF-08E6B8F9F3A1}"/>
    <cellStyle name="40% - Accent4 2 6 6" xfId="13504" xr:uid="{4E6C5145-33DC-4683-8228-323EDDD22898}"/>
    <cellStyle name="40% - Accent4 2 6 6 2" xfId="15858" xr:uid="{512068E8-A10E-4C4C-BB7A-15345AF443CA}"/>
    <cellStyle name="40% - Accent4 2 6 6 2 2" xfId="26688" xr:uid="{77070914-788C-40F8-8AE3-996141D83404}"/>
    <cellStyle name="40% - Accent4 2 6 6 2 3" xfId="35565" xr:uid="{F46DAD2B-6A31-4976-AF11-AD8C40447EC7}"/>
    <cellStyle name="40% - Accent4 2 6 6 3" xfId="18077" xr:uid="{6035A7CB-8905-45DE-8789-11564086CC57}"/>
    <cellStyle name="40% - Accent4 2 6 6 3 2" xfId="28907" xr:uid="{66000B92-465A-4DE3-8ADD-67FF396C3726}"/>
    <cellStyle name="40% - Accent4 2 6 6 3 3" xfId="37784" xr:uid="{5E3FB321-1C9F-4B37-9475-C29A336278CD}"/>
    <cellStyle name="40% - Accent4 2 6 6 4" xfId="20482" xr:uid="{F3F58EAC-8A53-4459-A79A-AE59653FC1F7}"/>
    <cellStyle name="40% - Accent4 2 6 6 4 2" xfId="31126" xr:uid="{A1DF700C-D938-49BA-BC51-FED587E2888E}"/>
    <cellStyle name="40% - Accent4 2 6 6 4 3" xfId="40003" xr:uid="{4BD06BF9-80FE-4FDD-95DF-3A1F5D9D6A1C}"/>
    <cellStyle name="40% - Accent4 2 6 6 5" xfId="24469" xr:uid="{F0E58B6A-A3C5-4042-869D-4FFE414DB4DA}"/>
    <cellStyle name="40% - Accent4 2 6 6 6" xfId="33346" xr:uid="{376544DF-F640-445C-836B-796B2D2ED107}"/>
    <cellStyle name="40% - Accent4 2 6 7" xfId="12771" xr:uid="{A70F6C8B-06EC-4C53-ABD7-3E5DC186466D}"/>
    <cellStyle name="40% - Accent4 2 6 7 2" xfId="15125" xr:uid="{12D7D4CB-07E8-4F14-B05C-C3AEACA1D8EC}"/>
    <cellStyle name="40% - Accent4 2 6 7 2 2" xfId="25955" xr:uid="{4077B129-F2B2-43C8-B661-F7F4603A8F6F}"/>
    <cellStyle name="40% - Accent4 2 6 7 2 3" xfId="34832" xr:uid="{95C66191-3A30-44E0-BCA6-94F5DF368167}"/>
    <cellStyle name="40% - Accent4 2 6 7 3" xfId="17344" xr:uid="{B397E712-BEA3-4D4E-A5E5-B03E62582018}"/>
    <cellStyle name="40% - Accent4 2 6 7 3 2" xfId="28174" xr:uid="{661B3EAA-8E18-4C26-8978-EBA916C36B46}"/>
    <cellStyle name="40% - Accent4 2 6 7 3 3" xfId="37051" xr:uid="{104D5FDE-E384-4D5D-B329-FB38FDC6FC9E}"/>
    <cellStyle name="40% - Accent4 2 6 7 4" xfId="19749" xr:uid="{727CD4C2-21E0-4855-97E3-1E5D8C76417D}"/>
    <cellStyle name="40% - Accent4 2 6 7 4 2" xfId="30393" xr:uid="{6615106E-5E02-47A9-B090-1F3AD1290F90}"/>
    <cellStyle name="40% - Accent4 2 6 7 4 3" xfId="39270" xr:uid="{D1B4E053-4C08-4161-87F4-6396F7803649}"/>
    <cellStyle name="40% - Accent4 2 6 7 5" xfId="23736" xr:uid="{4544CF2F-E5FA-4D2E-B7F0-BBD77AC42E7C}"/>
    <cellStyle name="40% - Accent4 2 6 7 6" xfId="32613" xr:uid="{899A8804-C679-4863-8E7B-BF951584CB66}"/>
    <cellStyle name="40% - Accent4 2 6 8" xfId="14249" xr:uid="{D481906B-6FA2-4AB4-9B02-8FD12FAA7873}"/>
    <cellStyle name="40% - Accent4 2 6 8 2" xfId="25212" xr:uid="{B18D280C-6583-4120-89E2-8A1077158D23}"/>
    <cellStyle name="40% - Accent4 2 6 8 3" xfId="34089" xr:uid="{87710F9C-CB53-4B33-BD34-7BAFF7151073}"/>
    <cellStyle name="40% - Accent4 2 6 9" xfId="16601" xr:uid="{D5009487-5FD9-44A5-94E8-60926AC8BBF2}"/>
    <cellStyle name="40% - Accent4 2 6 9 2" xfId="27431" xr:uid="{088065E0-1315-4695-A927-25EB2AB16359}"/>
    <cellStyle name="40% - Accent4 2 6 9 3" xfId="36308" xr:uid="{B82DC9A3-1A68-4EA3-AECB-4F4418576E75}"/>
    <cellStyle name="40% - Accent4 2 7" xfId="9490" xr:uid="{6EB80E6A-93C5-4C35-8F5F-D60348C88876}"/>
    <cellStyle name="40% - Accent4 2 7 2" xfId="13509" xr:uid="{826D0F86-BD57-4BC9-894A-49DE46E1A999}"/>
    <cellStyle name="40% - Accent4 2 7 2 2" xfId="15863" xr:uid="{D5FB27F2-6589-4059-BF90-6459DE483CCE}"/>
    <cellStyle name="40% - Accent4 2 7 2 2 2" xfId="26693" xr:uid="{79B07887-F79D-422C-8097-D1407169C629}"/>
    <cellStyle name="40% - Accent4 2 7 2 2 3" xfId="35570" xr:uid="{C5A08DF3-4D9F-40D5-A457-9D65E4C3AD19}"/>
    <cellStyle name="40% - Accent4 2 7 2 3" xfId="18082" xr:uid="{CCA8813E-3705-4061-BB63-51A8F01C95A2}"/>
    <cellStyle name="40% - Accent4 2 7 2 3 2" xfId="28912" xr:uid="{7F8F420D-2CF9-4B03-B1D4-5EF681D258E8}"/>
    <cellStyle name="40% - Accent4 2 7 2 3 3" xfId="37789" xr:uid="{E7B3108D-188D-4EDE-9924-9892A5B135B5}"/>
    <cellStyle name="40% - Accent4 2 7 2 4" xfId="20487" xr:uid="{2F0A1008-AD69-4178-B33A-D711188B61A9}"/>
    <cellStyle name="40% - Accent4 2 7 2 4 2" xfId="31131" xr:uid="{39193A1B-16CD-40A2-81E8-2771501F3B78}"/>
    <cellStyle name="40% - Accent4 2 7 2 4 3" xfId="40008" xr:uid="{09831AA1-7072-4771-A870-78BF4F20B164}"/>
    <cellStyle name="40% - Accent4 2 7 2 5" xfId="24474" xr:uid="{BFB0D1FD-73FC-43E3-A1CB-779C767DAD8D}"/>
    <cellStyle name="40% - Accent4 2 7 2 6" xfId="33351" xr:uid="{D1025CC2-FA24-4431-83B1-1571EF98DFEC}"/>
    <cellStyle name="40% - Accent4 2 7 3" xfId="12776" xr:uid="{CECB91F6-2655-4A3E-87D6-74BE3C713EA9}"/>
    <cellStyle name="40% - Accent4 2 7 3 2" xfId="15130" xr:uid="{A2DA863F-B172-4F75-9F4E-50736123DD28}"/>
    <cellStyle name="40% - Accent4 2 7 3 2 2" xfId="25960" xr:uid="{4DACCAFC-7512-47D8-B25F-748418D63ACA}"/>
    <cellStyle name="40% - Accent4 2 7 3 2 3" xfId="34837" xr:uid="{C38C42BB-5F3D-48D6-BBD2-2BD951960822}"/>
    <cellStyle name="40% - Accent4 2 7 3 3" xfId="17349" xr:uid="{B44E3845-6064-4183-9D8E-46A86FE30903}"/>
    <cellStyle name="40% - Accent4 2 7 3 3 2" xfId="28179" xr:uid="{605FFBED-00E7-4BAD-927D-0EC369D388A0}"/>
    <cellStyle name="40% - Accent4 2 7 3 3 3" xfId="37056" xr:uid="{3B4F15D9-BB32-49BE-B125-9F20D86221EF}"/>
    <cellStyle name="40% - Accent4 2 7 3 4" xfId="19754" xr:uid="{49168915-223C-44C4-B55B-203E66B38498}"/>
    <cellStyle name="40% - Accent4 2 7 3 4 2" xfId="30398" xr:uid="{7976173C-A4E0-4618-83EA-57AF35625811}"/>
    <cellStyle name="40% - Accent4 2 7 3 4 3" xfId="39275" xr:uid="{5AFD576E-D3A6-4551-B895-E1C2FFC1D6CD}"/>
    <cellStyle name="40% - Accent4 2 7 3 5" xfId="23741" xr:uid="{F1611EF0-EE78-4D7F-84DC-45D129258246}"/>
    <cellStyle name="40% - Accent4 2 7 3 6" xfId="32618" xr:uid="{680574F3-6933-4630-9BE1-1F2044252A51}"/>
    <cellStyle name="40% - Accent4 2 7 4" xfId="14254" xr:uid="{050895E1-2826-4597-98CB-EEE713A0777C}"/>
    <cellStyle name="40% - Accent4 2 7 4 2" xfId="25217" xr:uid="{5CBB3D88-A9E1-4EFD-89C1-1D8BF5F65DCC}"/>
    <cellStyle name="40% - Accent4 2 7 4 3" xfId="34094" xr:uid="{9D4760A0-66A9-4D26-B81D-ACD7D9E1FF29}"/>
    <cellStyle name="40% - Accent4 2 7 5" xfId="16606" xr:uid="{13546304-C5D8-4262-9DF2-7F6F336627A1}"/>
    <cellStyle name="40% - Accent4 2 7 5 2" xfId="27436" xr:uid="{7631DDB8-991A-4613-90C8-5B71D317E8CE}"/>
    <cellStyle name="40% - Accent4 2 7 5 3" xfId="36313" xr:uid="{07426DC2-611A-4AAC-A5EA-B89725CE0118}"/>
    <cellStyle name="40% - Accent4 2 7 6" xfId="18827" xr:uid="{98500365-EA66-46F5-8372-092BE48E846E}"/>
    <cellStyle name="40% - Accent4 2 7 6 2" xfId="29655" xr:uid="{20A6AE23-4229-4A0A-9D5B-56531E79FE35}"/>
    <cellStyle name="40% - Accent4 2 7 6 3" xfId="38532" xr:uid="{56864542-DC7C-4E48-AEB1-DD9648A2A67A}"/>
    <cellStyle name="40% - Accent4 2 7 7" xfId="22998" xr:uid="{7CF887EC-30AE-4D8A-A3E1-BF183BD4400D}"/>
    <cellStyle name="40% - Accent4 2 7 8" xfId="31873" xr:uid="{E8CB22D2-2901-4EFE-AD27-207AF7E4478A}"/>
    <cellStyle name="40% - Accent4 2 8" xfId="9491" xr:uid="{C0042795-734B-4145-895B-4259CF1168D4}"/>
    <cellStyle name="40% - Accent4 2 8 2" xfId="13510" xr:uid="{105320E9-93C1-4DAF-BEEA-E7993468DCF2}"/>
    <cellStyle name="40% - Accent4 2 8 2 2" xfId="15864" xr:uid="{01D02EBC-014D-42CA-ADFD-993A205985ED}"/>
    <cellStyle name="40% - Accent4 2 8 2 2 2" xfId="26694" xr:uid="{58A378CD-7B71-430E-925D-FC1DECE19853}"/>
    <cellStyle name="40% - Accent4 2 8 2 2 3" xfId="35571" xr:uid="{45995952-C7E5-416B-B761-70183FFC44EA}"/>
    <cellStyle name="40% - Accent4 2 8 2 3" xfId="18083" xr:uid="{23DAC62C-07F3-45A5-A1BC-676806691BF8}"/>
    <cellStyle name="40% - Accent4 2 8 2 3 2" xfId="28913" xr:uid="{0D7A87FA-458F-4178-88C8-912F382460FC}"/>
    <cellStyle name="40% - Accent4 2 8 2 3 3" xfId="37790" xr:uid="{C3A728F2-40C8-472E-B833-D38C86F2A7FA}"/>
    <cellStyle name="40% - Accent4 2 8 2 4" xfId="20488" xr:uid="{6808E3F7-DCA5-4BB6-8B73-D1EEFAEA2EB7}"/>
    <cellStyle name="40% - Accent4 2 8 2 4 2" xfId="31132" xr:uid="{F6739F15-79ED-4E59-A2E1-1DDAC01ED466}"/>
    <cellStyle name="40% - Accent4 2 8 2 4 3" xfId="40009" xr:uid="{1D0CDAAE-FB86-44DD-8BDA-34036F48A974}"/>
    <cellStyle name="40% - Accent4 2 8 2 5" xfId="24475" xr:uid="{EFB61CC8-214A-4791-91A3-6F7AF843A880}"/>
    <cellStyle name="40% - Accent4 2 8 2 6" xfId="33352" xr:uid="{A8809A8E-8802-4670-81CC-5484E828A1B5}"/>
    <cellStyle name="40% - Accent4 2 8 3" xfId="12777" xr:uid="{35605B92-3252-484D-83B6-3D21C6D89E73}"/>
    <cellStyle name="40% - Accent4 2 8 3 2" xfId="15131" xr:uid="{360FCED3-563E-43CA-9C1E-2244AF6FE065}"/>
    <cellStyle name="40% - Accent4 2 8 3 2 2" xfId="25961" xr:uid="{1A4F7832-17B4-42A3-BA13-54F9DED3F5A2}"/>
    <cellStyle name="40% - Accent4 2 8 3 2 3" xfId="34838" xr:uid="{D3832F03-B8AB-40AC-B465-477762AEF17D}"/>
    <cellStyle name="40% - Accent4 2 8 3 3" xfId="17350" xr:uid="{06404BFA-49AB-441E-9A55-84D3BC4B07C5}"/>
    <cellStyle name="40% - Accent4 2 8 3 3 2" xfId="28180" xr:uid="{50FD11BE-994F-4F70-ADC3-F209AEEFBF14}"/>
    <cellStyle name="40% - Accent4 2 8 3 3 3" xfId="37057" xr:uid="{ECFB2ABA-624A-4907-A04E-5AC330844F54}"/>
    <cellStyle name="40% - Accent4 2 8 3 4" xfId="19755" xr:uid="{F9626E7A-4BF0-4466-AD2B-DA6C3BC0198C}"/>
    <cellStyle name="40% - Accent4 2 8 3 4 2" xfId="30399" xr:uid="{52729714-8226-478B-974D-8CFE5CAA30C1}"/>
    <cellStyle name="40% - Accent4 2 8 3 4 3" xfId="39276" xr:uid="{61C95CD4-5B4B-490E-B7A3-B72802E75616}"/>
    <cellStyle name="40% - Accent4 2 8 3 5" xfId="23742" xr:uid="{7E85B9A5-E01A-4BE7-9983-B95933405CF2}"/>
    <cellStyle name="40% - Accent4 2 8 3 6" xfId="32619" xr:uid="{4336AE2F-B4E9-499D-81B5-5234830769F8}"/>
    <cellStyle name="40% - Accent4 2 8 4" xfId="14255" xr:uid="{6D6DDBF2-0EA6-4192-B3E3-013298F0A41E}"/>
    <cellStyle name="40% - Accent4 2 8 4 2" xfId="25218" xr:uid="{309C1B8D-889E-44C0-9C2D-4A1BE93CC33F}"/>
    <cellStyle name="40% - Accent4 2 8 4 3" xfId="34095" xr:uid="{5496F945-F702-43DB-B4F3-5FB6E8844DB5}"/>
    <cellStyle name="40% - Accent4 2 8 5" xfId="16607" xr:uid="{4660B220-B540-4B63-9453-CC477EFC8D9A}"/>
    <cellStyle name="40% - Accent4 2 8 5 2" xfId="27437" xr:uid="{580A58CC-34BB-49C1-9C2A-75415756564B}"/>
    <cellStyle name="40% - Accent4 2 8 5 3" xfId="36314" xr:uid="{40176FD8-25E3-4FF7-995E-876F0174DB1A}"/>
    <cellStyle name="40% - Accent4 2 8 6" xfId="18828" xr:uid="{8E69AD8E-6A48-4667-AF5E-2FEF418CBF02}"/>
    <cellStyle name="40% - Accent4 2 8 6 2" xfId="29656" xr:uid="{9794459A-3E32-42C7-9570-61E41F718802}"/>
    <cellStyle name="40% - Accent4 2 8 6 3" xfId="38533" xr:uid="{9C4C2C0E-4168-4FBC-B5BA-CA3815A55B9A}"/>
    <cellStyle name="40% - Accent4 2 8 7" xfId="22999" xr:uid="{6C23AAC9-C6E2-444D-B17D-382856A2D4BF}"/>
    <cellStyle name="40% - Accent4 2 8 8" xfId="31874" xr:uid="{7A801A2E-1D02-46D0-B5A2-F6B1C546E321}"/>
    <cellStyle name="40% - Accent4 2 9" xfId="9492" xr:uid="{C6AC3212-71F0-4431-BEEF-427E7ABA9907}"/>
    <cellStyle name="40% - Accent4 2 9 2" xfId="13511" xr:uid="{4053897A-5863-4F9D-A2C6-87D8573287B0}"/>
    <cellStyle name="40% - Accent4 2 9 2 2" xfId="15865" xr:uid="{17BFB27A-DE0F-48BB-8102-6C2760443D83}"/>
    <cellStyle name="40% - Accent4 2 9 2 2 2" xfId="26695" xr:uid="{79F853DC-C02C-400B-BEAE-185FC5E47E5C}"/>
    <cellStyle name="40% - Accent4 2 9 2 2 3" xfId="35572" xr:uid="{079E9EB9-78A6-40C6-816A-D8BDE9B81FE8}"/>
    <cellStyle name="40% - Accent4 2 9 2 3" xfId="18084" xr:uid="{EA4C25EB-B4D9-42DE-9C7C-7D00AD6BAB73}"/>
    <cellStyle name="40% - Accent4 2 9 2 3 2" xfId="28914" xr:uid="{F030EEBB-3BB7-4B31-8F9C-288967EE3B08}"/>
    <cellStyle name="40% - Accent4 2 9 2 3 3" xfId="37791" xr:uid="{8F786D97-92D2-42B3-AB4F-21B79FBD965C}"/>
    <cellStyle name="40% - Accent4 2 9 2 4" xfId="20489" xr:uid="{CB5A38A7-9CD0-4382-A872-EAD6C0BCBA4A}"/>
    <cellStyle name="40% - Accent4 2 9 2 4 2" xfId="31133" xr:uid="{3DE4AA13-2B91-4CAD-B8C8-6D66C4598C47}"/>
    <cellStyle name="40% - Accent4 2 9 2 4 3" xfId="40010" xr:uid="{D1F1B058-2869-4103-998C-A85D05D154A8}"/>
    <cellStyle name="40% - Accent4 2 9 2 5" xfId="24476" xr:uid="{C9763154-C1BF-47D5-B727-EC7EC70721C3}"/>
    <cellStyle name="40% - Accent4 2 9 2 6" xfId="33353" xr:uid="{B6B3F431-2C14-4076-B879-5A7A0E6E9F75}"/>
    <cellStyle name="40% - Accent4 2 9 3" xfId="12778" xr:uid="{F85F3758-0921-45D2-B45E-511DD45B28AA}"/>
    <cellStyle name="40% - Accent4 2 9 3 2" xfId="15132" xr:uid="{BF194706-E7ED-4962-88E3-C042651076A3}"/>
    <cellStyle name="40% - Accent4 2 9 3 2 2" xfId="25962" xr:uid="{43F8922F-3536-4C40-96A9-7393D02BA165}"/>
    <cellStyle name="40% - Accent4 2 9 3 2 3" xfId="34839" xr:uid="{54448004-BF5E-4F8D-94BE-7B103FF88355}"/>
    <cellStyle name="40% - Accent4 2 9 3 3" xfId="17351" xr:uid="{B726EC6F-3D94-4EE3-9657-4A593E996A14}"/>
    <cellStyle name="40% - Accent4 2 9 3 3 2" xfId="28181" xr:uid="{19CE68C4-EE8B-4B6E-8E80-DDED79800C9E}"/>
    <cellStyle name="40% - Accent4 2 9 3 3 3" xfId="37058" xr:uid="{122282ED-9E14-48AC-8188-5ED5C9789718}"/>
    <cellStyle name="40% - Accent4 2 9 3 4" xfId="19756" xr:uid="{2744ACF4-CEE9-46CC-93BF-67FBA54FF926}"/>
    <cellStyle name="40% - Accent4 2 9 3 4 2" xfId="30400" xr:uid="{216EA47C-753F-4BA5-A47B-7C344251A392}"/>
    <cellStyle name="40% - Accent4 2 9 3 4 3" xfId="39277" xr:uid="{C4C67E33-F1AA-4C0E-9F87-6E54CD001105}"/>
    <cellStyle name="40% - Accent4 2 9 3 5" xfId="23743" xr:uid="{224730C7-7979-492E-9D7D-7696D89589F6}"/>
    <cellStyle name="40% - Accent4 2 9 3 6" xfId="32620" xr:uid="{9A3072E1-7A44-41E1-A59F-FB377870E348}"/>
    <cellStyle name="40% - Accent4 2 9 4" xfId="14256" xr:uid="{56FFC255-3517-448F-B569-A046D86B4390}"/>
    <cellStyle name="40% - Accent4 2 9 4 2" xfId="25219" xr:uid="{B0C767C0-6668-4281-9DAF-3F4855D41119}"/>
    <cellStyle name="40% - Accent4 2 9 4 3" xfId="34096" xr:uid="{BF328664-36BA-4643-A87A-85CA97B336EC}"/>
    <cellStyle name="40% - Accent4 2 9 5" xfId="16608" xr:uid="{08448CD9-C4B7-46A9-963D-B3A90C388726}"/>
    <cellStyle name="40% - Accent4 2 9 5 2" xfId="27438" xr:uid="{638E1277-234A-45CE-94E3-0DD94C2B72F9}"/>
    <cellStyle name="40% - Accent4 2 9 5 3" xfId="36315" xr:uid="{A3C58BCC-41A0-4CDA-87CB-959AAAAC6836}"/>
    <cellStyle name="40% - Accent4 2 9 6" xfId="18829" xr:uid="{BC69D84A-B546-4983-BDC8-2962D2F37865}"/>
    <cellStyle name="40% - Accent4 2 9 6 2" xfId="29657" xr:uid="{0E6E953B-1B36-4542-AE6B-E0C6167BD399}"/>
    <cellStyle name="40% - Accent4 2 9 6 3" xfId="38534" xr:uid="{F9B2133F-2969-4EDF-87CA-8A2B8227B15E}"/>
    <cellStyle name="40% - Accent4 2 9 7" xfId="23000" xr:uid="{C1F31CFD-7AE4-41D3-831B-E5912B63FF4F}"/>
    <cellStyle name="40% - Accent4 2 9 8" xfId="31875" xr:uid="{358F40F1-6038-4F06-97D4-7E0DC627EC8F}"/>
    <cellStyle name="40% - Accent4 20" xfId="9493" xr:uid="{46948C1E-93F2-4B3F-96E5-2986201286F9}"/>
    <cellStyle name="40% - Accent4 21" xfId="9494" xr:uid="{035D3FD7-13E6-4E0A-8121-B4E493EC2AD7}"/>
    <cellStyle name="40% - Accent4 22" xfId="9495" xr:uid="{72A0A35F-F0A6-47D4-99EE-0AE14C88E384}"/>
    <cellStyle name="40% - Accent4 23" xfId="9496" xr:uid="{30228AFF-6AEC-4353-899C-215D3A18839B}"/>
    <cellStyle name="40% - Accent4 24" xfId="9497" xr:uid="{9BADEFF9-DDFB-4577-A0E5-ED7BC84FD2A6}"/>
    <cellStyle name="40% - Accent4 25" xfId="9498" xr:uid="{9BA3FE82-C707-486F-B87A-7AAAD3AE54A9}"/>
    <cellStyle name="40% - Accent4 26" xfId="9499" xr:uid="{E5E36649-3D87-4967-966F-AA5298BAA109}"/>
    <cellStyle name="40% - Accent4 3" xfId="87" xr:uid="{FC423C49-E948-4033-AAF9-2363B5EEEE4A}"/>
    <cellStyle name="40% - Accent4 3 10" xfId="9501" xr:uid="{A0A66565-154C-4769-AE40-976736CAF836}"/>
    <cellStyle name="40% - Accent4 3 11" xfId="9500" xr:uid="{5B83F153-5E6E-4900-84A9-D526529364FA}"/>
    <cellStyle name="40% - Accent4 3 2" xfId="88" xr:uid="{FE1074B4-0F88-465C-ADE9-95C17A2ACC98}"/>
    <cellStyle name="40% - Accent4 3 2 2" xfId="13512" xr:uid="{30D5580A-59BE-4C01-8CF4-C87CCFC3FC6F}"/>
    <cellStyle name="40% - Accent4 3 2 2 2" xfId="15866" xr:uid="{4B4F0DFC-9E6F-4329-B00B-75DE4A6A68DE}"/>
    <cellStyle name="40% - Accent4 3 2 2 2 2" xfId="26696" xr:uid="{347616D1-C178-4F17-AA84-C6800A75AE35}"/>
    <cellStyle name="40% - Accent4 3 2 2 2 3" xfId="35573" xr:uid="{9D6123B9-1873-477C-9E2A-2185F4927EBD}"/>
    <cellStyle name="40% - Accent4 3 2 2 3" xfId="18085" xr:uid="{C38499FC-D739-41C0-8CB2-0819CED5A765}"/>
    <cellStyle name="40% - Accent4 3 2 2 3 2" xfId="28915" xr:uid="{DD565826-6710-4BEC-A713-A5E1FB7860B0}"/>
    <cellStyle name="40% - Accent4 3 2 2 3 3" xfId="37792" xr:uid="{CF3ADDEC-F1FA-4804-A251-826428BF7311}"/>
    <cellStyle name="40% - Accent4 3 2 2 4" xfId="20490" xr:uid="{DC187A8B-C3C5-49D4-A317-634850D4CFC2}"/>
    <cellStyle name="40% - Accent4 3 2 2 4 2" xfId="31134" xr:uid="{186F3F06-DCD9-4D7F-93EF-83779B9AC248}"/>
    <cellStyle name="40% - Accent4 3 2 2 4 3" xfId="40011" xr:uid="{2D09021F-344D-4444-8DCA-CF349D9B75B6}"/>
    <cellStyle name="40% - Accent4 3 2 2 5" xfId="24477" xr:uid="{54DD90F9-8ACD-4F37-95FA-90C191AFF6D6}"/>
    <cellStyle name="40% - Accent4 3 2 2 6" xfId="33354" xr:uid="{25828CEB-0669-4C1C-AEB3-6D62D175BE20}"/>
    <cellStyle name="40% - Accent4 3 2 3" xfId="12779" xr:uid="{DDD76CD4-E4AA-4A63-B016-A252EBDA8878}"/>
    <cellStyle name="40% - Accent4 3 2 3 2" xfId="15133" xr:uid="{72BB7DF8-F887-4BD1-936B-C4CD1E958C1A}"/>
    <cellStyle name="40% - Accent4 3 2 3 2 2" xfId="25963" xr:uid="{2F1D9393-2ED7-4491-8B8D-B62234460468}"/>
    <cellStyle name="40% - Accent4 3 2 3 2 3" xfId="34840" xr:uid="{B56F42F2-35AF-4215-B29D-77A7E9E4ECEB}"/>
    <cellStyle name="40% - Accent4 3 2 3 3" xfId="17352" xr:uid="{5303E46E-DE80-4577-99EF-B900330D92BD}"/>
    <cellStyle name="40% - Accent4 3 2 3 3 2" xfId="28182" xr:uid="{7A5A7371-8270-40E3-92A3-4E9AF7BDCFA3}"/>
    <cellStyle name="40% - Accent4 3 2 3 3 3" xfId="37059" xr:uid="{04EBD717-20D8-4D01-B192-0FBF79382693}"/>
    <cellStyle name="40% - Accent4 3 2 3 4" xfId="19757" xr:uid="{BCD1643C-4A4D-4620-9181-2A576BC39A72}"/>
    <cellStyle name="40% - Accent4 3 2 3 4 2" xfId="30401" xr:uid="{C19CDC6B-B764-43F8-8304-FB83CDEBDD82}"/>
    <cellStyle name="40% - Accent4 3 2 3 4 3" xfId="39278" xr:uid="{B33095EE-255D-415A-9DF0-28613095F9E1}"/>
    <cellStyle name="40% - Accent4 3 2 3 5" xfId="23744" xr:uid="{D01E0E08-F73E-4A7D-8A03-C21CB5584218}"/>
    <cellStyle name="40% - Accent4 3 2 3 6" xfId="32621" xr:uid="{2D84E667-BD33-4D16-8CA2-4B8E4868C7AB}"/>
    <cellStyle name="40% - Accent4 3 2 4" xfId="14257" xr:uid="{4121A6FC-4D1C-41FD-8785-9DAF88DCBE9D}"/>
    <cellStyle name="40% - Accent4 3 2 4 2" xfId="25220" xr:uid="{B689B64D-8B38-49A1-9366-8BE3F395C048}"/>
    <cellStyle name="40% - Accent4 3 2 4 3" xfId="34097" xr:uid="{7AB85C75-A5AF-4295-ACF9-58F862C8C4A9}"/>
    <cellStyle name="40% - Accent4 3 2 5" xfId="16609" xr:uid="{6E4ADE4F-F46E-4E5E-9F4D-9D2924B35AEE}"/>
    <cellStyle name="40% - Accent4 3 2 5 2" xfId="27439" xr:uid="{39858374-3C8B-4BFF-A4A5-463A8B8867E5}"/>
    <cellStyle name="40% - Accent4 3 2 5 3" xfId="36316" xr:uid="{1F2C77E8-B79A-458F-80D2-D43D494D2F8B}"/>
    <cellStyle name="40% - Accent4 3 2 6" xfId="18830" xr:uid="{90514F5D-26BF-4901-86F3-B575CC477F50}"/>
    <cellStyle name="40% - Accent4 3 2 6 2" xfId="29658" xr:uid="{9CD2C5E9-32D3-435C-9B5D-7D32D3451F6B}"/>
    <cellStyle name="40% - Accent4 3 2 6 3" xfId="38535" xr:uid="{70C5B7E0-0182-433A-8167-737A20BD22E4}"/>
    <cellStyle name="40% - Accent4 3 2 7" xfId="23001" xr:uid="{540EFC44-3BFF-43B5-B8E6-351AE74CBEF5}"/>
    <cellStyle name="40% - Accent4 3 2 8" xfId="31876" xr:uid="{4B699C9B-4643-412F-B5E0-6BB8648BCE3C}"/>
    <cellStyle name="40% - Accent4 3 2 9" xfId="9502" xr:uid="{8B4FB8C3-AB2A-4AF6-B233-9C47FBB12A9E}"/>
    <cellStyle name="40% - Accent4 3 3" xfId="9503" xr:uid="{576ECC0C-F8A1-4F9D-9C2D-486C348D49CB}"/>
    <cellStyle name="40% - Accent4 3 3 2" xfId="13513" xr:uid="{F9568983-DF7B-415A-B9DC-F62B372A3E73}"/>
    <cellStyle name="40% - Accent4 3 3 2 2" xfId="15867" xr:uid="{75B5353A-B7C3-4BF4-8E09-3A3653B4E309}"/>
    <cellStyle name="40% - Accent4 3 3 2 2 2" xfId="26697" xr:uid="{1ADC3347-29D2-4778-B90B-76AF0B34F769}"/>
    <cellStyle name="40% - Accent4 3 3 2 2 3" xfId="35574" xr:uid="{0A080AEF-0FB9-4087-A76B-C061798C5797}"/>
    <cellStyle name="40% - Accent4 3 3 2 3" xfId="18086" xr:uid="{91731C47-19D8-4427-8650-1A5F3B71B06C}"/>
    <cellStyle name="40% - Accent4 3 3 2 3 2" xfId="28916" xr:uid="{B90AB02B-ED2B-4D83-8B10-C13C8E99629C}"/>
    <cellStyle name="40% - Accent4 3 3 2 3 3" xfId="37793" xr:uid="{0F92171C-6590-4656-AC2A-743D12A6C58E}"/>
    <cellStyle name="40% - Accent4 3 3 2 4" xfId="20491" xr:uid="{1B8162D8-2D40-4941-84F0-DEC919756C13}"/>
    <cellStyle name="40% - Accent4 3 3 2 4 2" xfId="31135" xr:uid="{F0E86479-5E8D-4DA3-B4DA-D2E595764386}"/>
    <cellStyle name="40% - Accent4 3 3 2 4 3" xfId="40012" xr:uid="{05B3B5A5-ECE0-4259-BAC4-950A0D74F939}"/>
    <cellStyle name="40% - Accent4 3 3 2 5" xfId="24478" xr:uid="{6465F56B-B337-4842-866B-85E53D1E9CD8}"/>
    <cellStyle name="40% - Accent4 3 3 2 6" xfId="33355" xr:uid="{E7012158-FEBA-4F50-A92C-B17D46535322}"/>
    <cellStyle name="40% - Accent4 3 3 3" xfId="12780" xr:uid="{837C63FF-6E00-4787-8C89-9987B2786AF7}"/>
    <cellStyle name="40% - Accent4 3 3 3 2" xfId="15134" xr:uid="{74105504-8180-4D1A-9F22-6D089FA9242D}"/>
    <cellStyle name="40% - Accent4 3 3 3 2 2" xfId="25964" xr:uid="{0CAC10F0-2484-4958-8C95-226DA33F4BF0}"/>
    <cellStyle name="40% - Accent4 3 3 3 2 3" xfId="34841" xr:uid="{0D41BCBA-6A3D-4BCC-B4FB-267E13788425}"/>
    <cellStyle name="40% - Accent4 3 3 3 3" xfId="17353" xr:uid="{EC1ACB7B-BE95-4746-8979-CAD0C0346375}"/>
    <cellStyle name="40% - Accent4 3 3 3 3 2" xfId="28183" xr:uid="{DDD84B3B-A7A9-4473-B8B5-EBB204004867}"/>
    <cellStyle name="40% - Accent4 3 3 3 3 3" xfId="37060" xr:uid="{04B837EE-605A-4A43-97BD-49224598B3B5}"/>
    <cellStyle name="40% - Accent4 3 3 3 4" xfId="19758" xr:uid="{DF54A358-8220-4AC1-8878-992E71717014}"/>
    <cellStyle name="40% - Accent4 3 3 3 4 2" xfId="30402" xr:uid="{AB040E2B-B7F8-4370-A767-62E8FDDD1A96}"/>
    <cellStyle name="40% - Accent4 3 3 3 4 3" xfId="39279" xr:uid="{4C19CE0B-AFB0-4938-A924-2378A95CDB36}"/>
    <cellStyle name="40% - Accent4 3 3 3 5" xfId="23745" xr:uid="{42BE237C-96E0-45C5-9066-2AFC0645D56A}"/>
    <cellStyle name="40% - Accent4 3 3 3 6" xfId="32622" xr:uid="{1EFC8A18-A3A9-4427-BF79-1FEA12833C02}"/>
    <cellStyle name="40% - Accent4 3 3 4" xfId="14258" xr:uid="{3D788865-DC22-499A-93CE-22E7E54EA281}"/>
    <cellStyle name="40% - Accent4 3 3 4 2" xfId="25221" xr:uid="{2BC685F6-54F7-4E88-BA7F-CA60994EE3D5}"/>
    <cellStyle name="40% - Accent4 3 3 4 3" xfId="34098" xr:uid="{D000DB46-4430-4BB7-8E2B-7F37C177CB78}"/>
    <cellStyle name="40% - Accent4 3 3 5" xfId="16610" xr:uid="{1EAC79F7-992D-4C3A-A549-ABBA655DD7CA}"/>
    <cellStyle name="40% - Accent4 3 3 5 2" xfId="27440" xr:uid="{F87FC661-4E2A-4F9F-9948-B31423933994}"/>
    <cellStyle name="40% - Accent4 3 3 5 3" xfId="36317" xr:uid="{68E10F7F-3D46-4B7A-881A-76B402AD590A}"/>
    <cellStyle name="40% - Accent4 3 3 6" xfId="18831" xr:uid="{5F9E209E-0635-4E16-A0E8-3561568CC47E}"/>
    <cellStyle name="40% - Accent4 3 3 6 2" xfId="29659" xr:uid="{6B1D1355-D885-41B6-880D-1AABF485BD4C}"/>
    <cellStyle name="40% - Accent4 3 3 6 3" xfId="38536" xr:uid="{BD091EEC-F297-4DA4-B6F1-D813B60E976E}"/>
    <cellStyle name="40% - Accent4 3 3 7" xfId="23002" xr:uid="{F43573AD-34C1-460B-A151-828269CB1FF9}"/>
    <cellStyle name="40% - Accent4 3 3 8" xfId="31877" xr:uid="{911CFE4F-78C5-4496-B281-AD32B9D62671}"/>
    <cellStyle name="40% - Accent4 3 4" xfId="9504" xr:uid="{4287D607-B1AC-4513-8DCC-5CC9416E470E}"/>
    <cellStyle name="40% - Accent4 3 4 2" xfId="13514" xr:uid="{6DB64537-42BB-47BE-BFA6-EE0FDB6301F8}"/>
    <cellStyle name="40% - Accent4 3 4 2 2" xfId="15868" xr:uid="{710E5DF7-EB54-424E-9F5B-817421928B1D}"/>
    <cellStyle name="40% - Accent4 3 4 2 2 2" xfId="26698" xr:uid="{3C7419A5-97FB-46AE-9F95-9C5EED395BA0}"/>
    <cellStyle name="40% - Accent4 3 4 2 2 3" xfId="35575" xr:uid="{FD47DFD6-0256-43E0-AF4F-C7F81C5CDD85}"/>
    <cellStyle name="40% - Accent4 3 4 2 3" xfId="18087" xr:uid="{0604C474-15DA-4B47-9893-1545D873FEBF}"/>
    <cellStyle name="40% - Accent4 3 4 2 3 2" xfId="28917" xr:uid="{41296153-B9B0-4F4A-A3F0-F0280DF6F7B1}"/>
    <cellStyle name="40% - Accent4 3 4 2 3 3" xfId="37794" xr:uid="{26195A50-8664-41DE-BF42-6C4104A3073A}"/>
    <cellStyle name="40% - Accent4 3 4 2 4" xfId="20492" xr:uid="{9528AF4D-0387-4F36-BDFF-656115C45597}"/>
    <cellStyle name="40% - Accent4 3 4 2 4 2" xfId="31136" xr:uid="{DA183199-87DC-4BC5-8004-CD17266B9911}"/>
    <cellStyle name="40% - Accent4 3 4 2 4 3" xfId="40013" xr:uid="{14619A83-8450-4869-BC4F-25F399C9AA53}"/>
    <cellStyle name="40% - Accent4 3 4 2 5" xfId="24479" xr:uid="{A8CC7D5F-BD54-4B72-BAC9-0E1835334569}"/>
    <cellStyle name="40% - Accent4 3 4 2 6" xfId="33356" xr:uid="{EED1C38A-81C1-444E-A7C8-146076AC4592}"/>
    <cellStyle name="40% - Accent4 3 4 3" xfId="12781" xr:uid="{98389C8B-0DF7-4CBD-A5EA-16ED8892E9B0}"/>
    <cellStyle name="40% - Accent4 3 4 3 2" xfId="15135" xr:uid="{1ACEB3A7-7538-4DEC-9898-03F3640D4F05}"/>
    <cellStyle name="40% - Accent4 3 4 3 2 2" xfId="25965" xr:uid="{369C724E-BA48-4E15-BFAA-E1A84474778A}"/>
    <cellStyle name="40% - Accent4 3 4 3 2 3" xfId="34842" xr:uid="{A1475921-95EF-4DE7-9589-534DDD8FEECF}"/>
    <cellStyle name="40% - Accent4 3 4 3 3" xfId="17354" xr:uid="{5ABD661E-F5B0-4148-B30B-E7F88FF70ACA}"/>
    <cellStyle name="40% - Accent4 3 4 3 3 2" xfId="28184" xr:uid="{33C50E05-DBDA-49D1-8235-0316AE4F2577}"/>
    <cellStyle name="40% - Accent4 3 4 3 3 3" xfId="37061" xr:uid="{4BDF2C5E-563D-4BB6-9B2F-B41F20B50551}"/>
    <cellStyle name="40% - Accent4 3 4 3 4" xfId="19759" xr:uid="{F344072D-DF96-499B-9B8C-4460079DD60B}"/>
    <cellStyle name="40% - Accent4 3 4 3 4 2" xfId="30403" xr:uid="{C52B46A5-436B-456B-ACC4-50D4668B7FAF}"/>
    <cellStyle name="40% - Accent4 3 4 3 4 3" xfId="39280" xr:uid="{1F854757-D067-4736-B961-B0F8F75CBCE8}"/>
    <cellStyle name="40% - Accent4 3 4 3 5" xfId="23746" xr:uid="{ABE120FF-57E3-4E15-98BD-B6F6E9E66912}"/>
    <cellStyle name="40% - Accent4 3 4 3 6" xfId="32623" xr:uid="{4C4A201A-5F69-491B-B033-F3C4E1A10B65}"/>
    <cellStyle name="40% - Accent4 3 4 4" xfId="14259" xr:uid="{B5FA5D67-0FCF-4711-8C87-A7CCC26E2444}"/>
    <cellStyle name="40% - Accent4 3 4 4 2" xfId="25222" xr:uid="{D498D58B-209D-4AFF-BEEF-0653FCF69F61}"/>
    <cellStyle name="40% - Accent4 3 4 4 3" xfId="34099" xr:uid="{BFC99ABF-B645-4BA8-9C9B-3742E9FDF0E6}"/>
    <cellStyle name="40% - Accent4 3 4 5" xfId="16611" xr:uid="{F45A6122-2027-466D-AE8B-626123908BF4}"/>
    <cellStyle name="40% - Accent4 3 4 5 2" xfId="27441" xr:uid="{A8D9904E-9DE3-4441-B317-B25D43F839DE}"/>
    <cellStyle name="40% - Accent4 3 4 5 3" xfId="36318" xr:uid="{5CD83B20-A9F0-422D-ACE0-A9E718181472}"/>
    <cellStyle name="40% - Accent4 3 4 6" xfId="18832" xr:uid="{70853877-C4A7-4C7A-9076-E838E9AFDB8C}"/>
    <cellStyle name="40% - Accent4 3 4 6 2" xfId="29660" xr:uid="{00DE2448-39AE-47E7-A324-8713BDCAD40C}"/>
    <cellStyle name="40% - Accent4 3 4 6 3" xfId="38537" xr:uid="{2173B170-3022-4E73-B109-43F0EA7F8274}"/>
    <cellStyle name="40% - Accent4 3 4 7" xfId="23003" xr:uid="{DA52D5C0-D7E8-431F-977E-768C470CD036}"/>
    <cellStyle name="40% - Accent4 3 4 8" xfId="31878" xr:uid="{13B0D094-AB02-4D6B-BF3A-3F5B20ABB969}"/>
    <cellStyle name="40% - Accent4 3 5" xfId="9505" xr:uid="{D0A475DF-8BBB-448F-99E5-7AE44A1AC535}"/>
    <cellStyle name="40% - Accent4 3 5 2" xfId="13515" xr:uid="{B595A194-F33C-4BBC-8644-0794A05DD0B5}"/>
    <cellStyle name="40% - Accent4 3 5 2 2" xfId="15869" xr:uid="{21299FF4-8EA9-49C2-B2D5-F72D5771842F}"/>
    <cellStyle name="40% - Accent4 3 5 2 2 2" xfId="26699" xr:uid="{FCD67C2A-1C93-4C09-8017-4F3515825758}"/>
    <cellStyle name="40% - Accent4 3 5 2 2 3" xfId="35576" xr:uid="{AAB255C8-1FDD-4109-AE3C-A78FF9C99872}"/>
    <cellStyle name="40% - Accent4 3 5 2 3" xfId="18088" xr:uid="{49812085-E1CF-4ADE-B9AF-BB5F39F3FE67}"/>
    <cellStyle name="40% - Accent4 3 5 2 3 2" xfId="28918" xr:uid="{23F62F7C-389E-44F3-A058-E91637EB7230}"/>
    <cellStyle name="40% - Accent4 3 5 2 3 3" xfId="37795" xr:uid="{7741EA82-69AC-4AA0-A0D6-1FDB854D929D}"/>
    <cellStyle name="40% - Accent4 3 5 2 4" xfId="20493" xr:uid="{DB9136A8-6216-41E8-AFE1-33EAFDC33E1C}"/>
    <cellStyle name="40% - Accent4 3 5 2 4 2" xfId="31137" xr:uid="{3B4895BC-5FD1-40A3-A9A2-7835B2BB107B}"/>
    <cellStyle name="40% - Accent4 3 5 2 4 3" xfId="40014" xr:uid="{98FBD73C-C2F2-4C45-9586-0B8D2D3DB440}"/>
    <cellStyle name="40% - Accent4 3 5 2 5" xfId="24480" xr:uid="{6D313B69-0A7B-43AA-99E3-0C0DB515FC6F}"/>
    <cellStyle name="40% - Accent4 3 5 2 6" xfId="33357" xr:uid="{953377D7-402F-4D07-8F0E-A6007C02DC3A}"/>
    <cellStyle name="40% - Accent4 3 5 3" xfId="12782" xr:uid="{540A1116-8F9D-4949-BD5C-968E7CD2350C}"/>
    <cellStyle name="40% - Accent4 3 5 3 2" xfId="15136" xr:uid="{D999CFE1-8CF7-4483-ADF7-49AC01EDF6D0}"/>
    <cellStyle name="40% - Accent4 3 5 3 2 2" xfId="25966" xr:uid="{86051C2B-7768-4542-B650-295B40B1B377}"/>
    <cellStyle name="40% - Accent4 3 5 3 2 3" xfId="34843" xr:uid="{9CC95673-0087-44D3-883F-82E2B41669E3}"/>
    <cellStyle name="40% - Accent4 3 5 3 3" xfId="17355" xr:uid="{291E1999-1FE1-4625-B928-E9EAEC9429A5}"/>
    <cellStyle name="40% - Accent4 3 5 3 3 2" xfId="28185" xr:uid="{37AF3879-70CF-4E07-983B-81DC85DFEA8B}"/>
    <cellStyle name="40% - Accent4 3 5 3 3 3" xfId="37062" xr:uid="{DF3199D6-001C-4207-AC0E-D52D4EC9D2AA}"/>
    <cellStyle name="40% - Accent4 3 5 3 4" xfId="19760" xr:uid="{CF802F6A-9488-48F4-B451-B446C854C71F}"/>
    <cellStyle name="40% - Accent4 3 5 3 4 2" xfId="30404" xr:uid="{0AC67C29-064E-4019-BA3B-E00E3BC0775F}"/>
    <cellStyle name="40% - Accent4 3 5 3 4 3" xfId="39281" xr:uid="{AB825B73-15A8-4AFC-9B8D-D7336FAE6A68}"/>
    <cellStyle name="40% - Accent4 3 5 3 5" xfId="23747" xr:uid="{5EC0566D-3A6C-45D3-86FE-0F65FB7CC989}"/>
    <cellStyle name="40% - Accent4 3 5 3 6" xfId="32624" xr:uid="{40427337-AF72-481A-A725-585594967D33}"/>
    <cellStyle name="40% - Accent4 3 5 4" xfId="14260" xr:uid="{E4488BCA-65AC-4F02-8CFB-0998670796F4}"/>
    <cellStyle name="40% - Accent4 3 5 4 2" xfId="25223" xr:uid="{EC21F0C1-0D09-4D62-AED1-30C2A139EC19}"/>
    <cellStyle name="40% - Accent4 3 5 4 3" xfId="34100" xr:uid="{4263D6E7-E62F-490E-A7E6-A199DE65A698}"/>
    <cellStyle name="40% - Accent4 3 5 5" xfId="16612" xr:uid="{E9C239D1-32F0-4BAB-96C6-83EB9BD4AEEC}"/>
    <cellStyle name="40% - Accent4 3 5 5 2" xfId="27442" xr:uid="{FC11D489-E163-4411-BCB6-056B7FE72CB8}"/>
    <cellStyle name="40% - Accent4 3 5 5 3" xfId="36319" xr:uid="{4A88CF56-5AD5-4506-9B62-E796F5769FEF}"/>
    <cellStyle name="40% - Accent4 3 5 6" xfId="18833" xr:uid="{F36E4AFB-9E81-4C63-B852-A5FA1A01B5E2}"/>
    <cellStyle name="40% - Accent4 3 5 6 2" xfId="29661" xr:uid="{3B1CE6AF-1D15-4DF9-B9CE-CBADBBE3AB56}"/>
    <cellStyle name="40% - Accent4 3 5 6 3" xfId="38538" xr:uid="{93927281-0FFB-474B-9BBD-C2ACE705D0EF}"/>
    <cellStyle name="40% - Accent4 3 5 7" xfId="23004" xr:uid="{71670CBB-FF57-4750-9B85-001BAF9170FF}"/>
    <cellStyle name="40% - Accent4 3 5 8" xfId="31879" xr:uid="{61A80343-B10D-4729-B506-13FA63EAB769}"/>
    <cellStyle name="40% - Accent4 3 6" xfId="9506" xr:uid="{4AC32CE9-72E7-4C1C-A0C2-951AA275BFAD}"/>
    <cellStyle name="40% - Accent4 3 7" xfId="9507" xr:uid="{55434103-D8D9-4561-8AFC-375647B69B20}"/>
    <cellStyle name="40% - Accent4 3 8" xfId="9508" xr:uid="{37EE10DA-BA68-4392-A84F-AC5B0FC512DC}"/>
    <cellStyle name="40% - Accent4 3 9" xfId="9509" xr:uid="{BBE65FB0-2844-4682-8E71-68E0506B2E7A}"/>
    <cellStyle name="40% - Accent4 4" xfId="9510" xr:uid="{D371F6CF-1E19-4D6F-8681-F717B067CCA5}"/>
    <cellStyle name="40% - Accent4 4 2" xfId="9511" xr:uid="{4E1CFCE1-A722-4967-8449-7B647D096FD2}"/>
    <cellStyle name="40% - Accent4 4 3" xfId="9512" xr:uid="{D9F52FEB-5C78-4954-84A2-806EBE4B6C96}"/>
    <cellStyle name="40% - Accent4 4 4" xfId="9513" xr:uid="{AE532697-DCDE-42FE-BD1D-4160887FB3A6}"/>
    <cellStyle name="40% - Accent4 4 5" xfId="9514" xr:uid="{B557E0BF-2346-4BD6-B9C5-85A71510EF2E}"/>
    <cellStyle name="40% - Accent4 4 6" xfId="9515" xr:uid="{F50F3AD2-F74B-4224-86CB-E926D5A345D7}"/>
    <cellStyle name="40% - Accent4 5" xfId="9516" xr:uid="{FC7A7438-D1DF-4A2E-BF78-F5FEAFC1A165}"/>
    <cellStyle name="40% - Accent4 5 2" xfId="9517" xr:uid="{37B91D33-73D1-47A7-AADB-1AA5114CDCDA}"/>
    <cellStyle name="40% - Accent4 5 3" xfId="9518" xr:uid="{9FC27266-65EA-46DA-B1FA-18F24985FE3C}"/>
    <cellStyle name="40% - Accent4 5 4" xfId="9519" xr:uid="{2CEE072F-76BD-49C9-B096-52A204122A0E}"/>
    <cellStyle name="40% - Accent4 5 5" xfId="9520" xr:uid="{C1D07193-7B25-45E0-BD9E-1B36207790A0}"/>
    <cellStyle name="40% - Accent4 5 6" xfId="9521" xr:uid="{327E8C47-0A00-4C8A-B1E4-9EB4C3018363}"/>
    <cellStyle name="40% - Accent4 6" xfId="9522" xr:uid="{F1AEB27D-86E9-4FFA-AAE6-35A1C6624355}"/>
    <cellStyle name="40% - Accent4 6 2" xfId="9523" xr:uid="{F34FF414-5389-41FD-9C8A-E9954B409383}"/>
    <cellStyle name="40% - Accent4 6 3" xfId="9524" xr:uid="{1FF3DD26-241E-484E-BC6A-7214DC3D895B}"/>
    <cellStyle name="40% - Accent4 6 4" xfId="9525" xr:uid="{998A39BF-DC31-437A-A6F2-4C4A7496138B}"/>
    <cellStyle name="40% - Accent4 6 5" xfId="9526" xr:uid="{2D6673D6-8575-408E-BAD5-F83EB791565B}"/>
    <cellStyle name="40% - Accent4 6 6" xfId="9527" xr:uid="{99AC7E19-7D0A-4D6C-A1F6-04929F7F442D}"/>
    <cellStyle name="40% - Accent4 7" xfId="9528" xr:uid="{ACD5B30F-F845-4C12-8876-826A0D32EFBB}"/>
    <cellStyle name="40% - Accent4 7 10" xfId="16613" xr:uid="{E3BB0646-4A2F-4DB4-901F-C9FB679AE234}"/>
    <cellStyle name="40% - Accent4 7 10 2" xfId="27443" xr:uid="{5EE9E812-8697-4A35-9B92-13A2971143EA}"/>
    <cellStyle name="40% - Accent4 7 10 3" xfId="36320" xr:uid="{D00456BD-EC03-4BCC-8740-1B6A75A4B4F2}"/>
    <cellStyle name="40% - Accent4 7 11" xfId="18834" xr:uid="{00D22716-0F2E-43C8-ABCB-5801EFC90D93}"/>
    <cellStyle name="40% - Accent4 7 11 2" xfId="29662" xr:uid="{1D1E27C6-FC95-40D9-83E1-A221FD94BDF0}"/>
    <cellStyle name="40% - Accent4 7 11 3" xfId="38539" xr:uid="{8564CF63-F95F-4DEA-A9A1-50705369356F}"/>
    <cellStyle name="40% - Accent4 7 12" xfId="23005" xr:uid="{D8FC171F-40C9-4534-ABB2-85FBA2063A6B}"/>
    <cellStyle name="40% - Accent4 7 13" xfId="31880" xr:uid="{9CF8DFD8-B9F2-4C20-B3E6-6D9D43A9A02B}"/>
    <cellStyle name="40% - Accent4 7 2" xfId="9529" xr:uid="{6B9D5E8E-228A-40B6-A0D0-7D9A10546A14}"/>
    <cellStyle name="40% - Accent4 7 3" xfId="9530" xr:uid="{BA5EBA34-2F73-4652-A20B-88C9B503B16E}"/>
    <cellStyle name="40% - Accent4 7 4" xfId="9531" xr:uid="{0664B0C6-527E-4288-B853-1AE29999934E}"/>
    <cellStyle name="40% - Accent4 7 5" xfId="9532" xr:uid="{DAFE3CE4-CDE9-4CAA-A889-EAF34413C1B9}"/>
    <cellStyle name="40% - Accent4 7 6" xfId="9533" xr:uid="{595484FD-91F5-416D-B9D1-6D587934D547}"/>
    <cellStyle name="40% - Accent4 7 7" xfId="13516" xr:uid="{E86BA645-90D0-4200-AF98-E0CDC50C14D1}"/>
    <cellStyle name="40% - Accent4 7 7 2" xfId="15870" xr:uid="{FD666ACE-4D05-449C-B30F-21D3E42024AF}"/>
    <cellStyle name="40% - Accent4 7 7 2 2" xfId="26700" xr:uid="{FB553925-231F-4D44-A05A-9CDF8F49BF9B}"/>
    <cellStyle name="40% - Accent4 7 7 2 3" xfId="35577" xr:uid="{94452B3A-032C-4561-B5FC-9846B09CF4B5}"/>
    <cellStyle name="40% - Accent4 7 7 3" xfId="18089" xr:uid="{08172783-6A71-489C-8BE0-064D0B513C6E}"/>
    <cellStyle name="40% - Accent4 7 7 3 2" xfId="28919" xr:uid="{5CE17C2F-18C1-4383-9264-EE0B4258E1AC}"/>
    <cellStyle name="40% - Accent4 7 7 3 3" xfId="37796" xr:uid="{5F963E16-2E88-4B7B-BB74-4B3CB6A7F58A}"/>
    <cellStyle name="40% - Accent4 7 7 4" xfId="20494" xr:uid="{6AA9B428-0F4E-47E6-AACD-94EE44F3CA06}"/>
    <cellStyle name="40% - Accent4 7 7 4 2" xfId="31138" xr:uid="{CDD8FF92-273A-49E0-8E86-CCE3ACB61584}"/>
    <cellStyle name="40% - Accent4 7 7 4 3" xfId="40015" xr:uid="{5294C1F4-3B73-4C02-87B5-745C3C49714A}"/>
    <cellStyle name="40% - Accent4 7 7 5" xfId="24481" xr:uid="{3044A880-B17D-49AD-B64B-42B6EBE10B5D}"/>
    <cellStyle name="40% - Accent4 7 7 6" xfId="33358" xr:uid="{B816EB2F-F7B2-4D30-8ED0-6B8886F20483}"/>
    <cellStyle name="40% - Accent4 7 8" xfId="12783" xr:uid="{AB0B63E7-DF42-49D1-8A9B-42C7088F897B}"/>
    <cellStyle name="40% - Accent4 7 8 2" xfId="15137" xr:uid="{EDDB60B9-4B65-4536-9DF0-AB9F14500264}"/>
    <cellStyle name="40% - Accent4 7 8 2 2" xfId="25967" xr:uid="{46821766-A8F1-4145-9187-13A7FCE04CAF}"/>
    <cellStyle name="40% - Accent4 7 8 2 3" xfId="34844" xr:uid="{73AF1F8F-7EBA-474D-9ECE-C56CDE3DCB93}"/>
    <cellStyle name="40% - Accent4 7 8 3" xfId="17356" xr:uid="{A0A7F5C0-BD38-4B49-95A9-106985BCBC21}"/>
    <cellStyle name="40% - Accent4 7 8 3 2" xfId="28186" xr:uid="{0FC62677-1041-419B-B209-2A5E9C6C75BD}"/>
    <cellStyle name="40% - Accent4 7 8 3 3" xfId="37063" xr:uid="{DA17E0A8-34B5-4380-8C66-D9F86CC36A3F}"/>
    <cellStyle name="40% - Accent4 7 8 4" xfId="19761" xr:uid="{BC47251A-D6F6-4841-8546-F7126FA5FBFE}"/>
    <cellStyle name="40% - Accent4 7 8 4 2" xfId="30405" xr:uid="{DE9CBDD9-CF6A-404C-9CC8-6D43E4BF3F42}"/>
    <cellStyle name="40% - Accent4 7 8 4 3" xfId="39282" xr:uid="{F48D7110-7A41-4070-A378-6551B5E868D9}"/>
    <cellStyle name="40% - Accent4 7 8 5" xfId="23748" xr:uid="{7E55A889-D4E3-4563-8877-548798DD80A5}"/>
    <cellStyle name="40% - Accent4 7 8 6" xfId="32625" xr:uid="{64505C23-E744-4AE2-8104-776609C1C6C6}"/>
    <cellStyle name="40% - Accent4 7 9" xfId="14261" xr:uid="{DC93A702-4492-4508-B7A5-32431A3A9A40}"/>
    <cellStyle name="40% - Accent4 7 9 2" xfId="25224" xr:uid="{065F4328-E719-4312-88CB-25F2ED1DD1A7}"/>
    <cellStyle name="40% - Accent4 7 9 3" xfId="34101" xr:uid="{9C96F11A-1054-41C9-BEAF-8971D12D9107}"/>
    <cellStyle name="40% - Accent4 8" xfId="9534" xr:uid="{10D6FF84-AAC7-4EC9-AC59-19291DD254D6}"/>
    <cellStyle name="40% - Accent4 8 2" xfId="9535" xr:uid="{C37C2881-8119-4771-9DC8-2C7FD4A6D184}"/>
    <cellStyle name="40% - Accent4 8 3" xfId="9536" xr:uid="{505F1A75-B632-4BEE-AA77-5247950AA834}"/>
    <cellStyle name="40% - Accent4 8 4" xfId="9537" xr:uid="{3DABB5D0-3D91-4973-BFE4-23447FEE9BE2}"/>
    <cellStyle name="40% - Accent4 8 5" xfId="9538" xr:uid="{79970B89-E051-4C30-A065-F4350312E31A}"/>
    <cellStyle name="40% - Accent4 8 6" xfId="9539" xr:uid="{78D1B0B6-A439-4A0E-837A-2AB847970B67}"/>
    <cellStyle name="40% - Accent4 9" xfId="9540" xr:uid="{C83BC43B-16C7-42CD-8100-D56505777DBB}"/>
    <cellStyle name="40% - Accent4 9 2" xfId="9541" xr:uid="{523DE239-1B03-4EDC-BEF9-B76A40FCFE05}"/>
    <cellStyle name="40% - Accent4 9 3" xfId="9542" xr:uid="{3EFC5F2C-4698-465B-B3D5-49F15D8E4948}"/>
    <cellStyle name="40% - Accent4 9 4" xfId="9543" xr:uid="{E511A49A-73E8-41A4-9AA5-5D23D4901116}"/>
    <cellStyle name="40% - Accent4 9 5" xfId="9544" xr:uid="{CCD01D1B-1C34-48B5-8BA8-7009A3F16557}"/>
    <cellStyle name="40% - Accent5" xfId="40282" builtinId="47" customBuiltin="1"/>
    <cellStyle name="40% - Accent5 10" xfId="9545" xr:uid="{9F77CF86-1E13-454F-A069-EAAB2C4140F1}"/>
    <cellStyle name="40% - Accent5 11" xfId="9546" xr:uid="{CFDABE07-7CD9-47D0-BDFD-FBAE757D4175}"/>
    <cellStyle name="40% - Accent5 12" xfId="9547" xr:uid="{91EF5D4E-3F85-4B2D-8F5B-4B15D803CCB1}"/>
    <cellStyle name="40% - Accent5 13" xfId="9548" xr:uid="{D32EA0AC-16B1-41EE-AA64-C6ADE040E6CF}"/>
    <cellStyle name="40% - Accent5 14" xfId="9549" xr:uid="{C2D4ED10-F12A-4980-A48D-05FCFB38214C}"/>
    <cellStyle name="40% - Accent5 15" xfId="9550" xr:uid="{67AA1970-CA26-44D7-A8DE-51A8B88C32E5}"/>
    <cellStyle name="40% - Accent5 16" xfId="9551" xr:uid="{16825282-0C80-476D-B991-6872CE29B774}"/>
    <cellStyle name="40% - Accent5 2" xfId="89" xr:uid="{B76EDDF8-ACF5-4A48-9CA0-205AC8D350D2}"/>
    <cellStyle name="40% - Accent5 2 10" xfId="9553" xr:uid="{CEA99974-2205-4484-8BA3-1742CB212BCC}"/>
    <cellStyle name="40% - Accent5 2 10 2" xfId="13517" xr:uid="{B5D2D6B5-FDF1-465D-9B72-629DD6C79E9C}"/>
    <cellStyle name="40% - Accent5 2 10 2 2" xfId="15871" xr:uid="{CAA3E831-7AA3-4750-AD4C-522BF7AE8FA8}"/>
    <cellStyle name="40% - Accent5 2 10 2 2 2" xfId="26701" xr:uid="{3BB75BC4-1696-4A4C-BCC1-182285F6BC24}"/>
    <cellStyle name="40% - Accent5 2 10 2 2 3" xfId="35578" xr:uid="{8387847E-07BF-4F63-96E2-BAF5451D01AC}"/>
    <cellStyle name="40% - Accent5 2 10 2 3" xfId="18090" xr:uid="{9AEACCED-3E41-42BD-877E-E481D736688E}"/>
    <cellStyle name="40% - Accent5 2 10 2 3 2" xfId="28920" xr:uid="{7DD53377-DF0E-4870-A943-5AEC87F10C23}"/>
    <cellStyle name="40% - Accent5 2 10 2 3 3" xfId="37797" xr:uid="{8EE6DC87-814B-4EE9-BB29-6B06121A8996}"/>
    <cellStyle name="40% - Accent5 2 10 2 4" xfId="20495" xr:uid="{F858AC39-A0AD-4AC5-9C05-E0D61A4FED2D}"/>
    <cellStyle name="40% - Accent5 2 10 2 4 2" xfId="31139" xr:uid="{1ADC7082-0AB5-45EF-81DE-E78AC281DC12}"/>
    <cellStyle name="40% - Accent5 2 10 2 4 3" xfId="40016" xr:uid="{BC8B3E8E-6227-47E4-B331-B9197CED49AD}"/>
    <cellStyle name="40% - Accent5 2 10 2 5" xfId="24482" xr:uid="{0088934F-79A4-455F-9688-8D249AE83DE2}"/>
    <cellStyle name="40% - Accent5 2 10 2 6" xfId="33359" xr:uid="{3CC3D327-6C9C-4A44-9EA6-E10840C71A58}"/>
    <cellStyle name="40% - Accent5 2 10 3" xfId="12784" xr:uid="{3150A0E9-937E-4631-A81E-9885C43184DE}"/>
    <cellStyle name="40% - Accent5 2 10 3 2" xfId="15138" xr:uid="{C3F9CCDC-9579-4B25-BC0E-F85361E06CA4}"/>
    <cellStyle name="40% - Accent5 2 10 3 2 2" xfId="25968" xr:uid="{66EB7438-D711-4B9B-9AE4-4263B5747F6C}"/>
    <cellStyle name="40% - Accent5 2 10 3 2 3" xfId="34845" xr:uid="{4D33B42A-29B0-433E-9203-747364881A53}"/>
    <cellStyle name="40% - Accent5 2 10 3 3" xfId="17357" xr:uid="{8C5C6543-4205-43AC-B6A5-C028C4D123D9}"/>
    <cellStyle name="40% - Accent5 2 10 3 3 2" xfId="28187" xr:uid="{A2D5E5B2-C860-46EC-9AD9-C434A1F7941E}"/>
    <cellStyle name="40% - Accent5 2 10 3 3 3" xfId="37064" xr:uid="{83E6C0C6-9541-44CE-88DE-0C87A3A95E01}"/>
    <cellStyle name="40% - Accent5 2 10 3 4" xfId="19762" xr:uid="{3AA59520-58C3-4EE7-A75D-96CF27C5D7DD}"/>
    <cellStyle name="40% - Accent5 2 10 3 4 2" xfId="30406" xr:uid="{1ED2CE15-54C2-48E0-A375-5F6DADDEAC6A}"/>
    <cellStyle name="40% - Accent5 2 10 3 4 3" xfId="39283" xr:uid="{17FF8B76-AE78-4531-B7D9-D6B13997EE2E}"/>
    <cellStyle name="40% - Accent5 2 10 3 5" xfId="23749" xr:uid="{58172055-DDFD-4E8D-8F3D-6960BDCD1B30}"/>
    <cellStyle name="40% - Accent5 2 10 3 6" xfId="32626" xr:uid="{B0505603-41A9-48C7-BEB2-35F9F719777B}"/>
    <cellStyle name="40% - Accent5 2 10 4" xfId="14262" xr:uid="{4BE6669E-51F4-4D16-8302-EDD05EA7C132}"/>
    <cellStyle name="40% - Accent5 2 10 4 2" xfId="25225" xr:uid="{001BB519-1467-4A66-B014-2424A0578437}"/>
    <cellStyle name="40% - Accent5 2 10 4 3" xfId="34102" xr:uid="{0C69B658-353C-4185-B0EB-3BEFA5C7316E}"/>
    <cellStyle name="40% - Accent5 2 10 5" xfId="16614" xr:uid="{DCDFE7C1-001B-46C9-B8A9-1102A81D80B7}"/>
    <cellStyle name="40% - Accent5 2 10 5 2" xfId="27444" xr:uid="{AAACFA69-E433-4654-BD16-AC2747D89742}"/>
    <cellStyle name="40% - Accent5 2 10 5 3" xfId="36321" xr:uid="{1A6F72E3-F528-4039-B76D-A07D6176722E}"/>
    <cellStyle name="40% - Accent5 2 10 6" xfId="18835" xr:uid="{1DCA1ACD-23EA-4006-96C5-F1FEB6FA9437}"/>
    <cellStyle name="40% - Accent5 2 10 6 2" xfId="29663" xr:uid="{1A4F301D-7AB1-4408-A0EC-180B6B47BC61}"/>
    <cellStyle name="40% - Accent5 2 10 6 3" xfId="38540" xr:uid="{F5AC9273-A2F4-40B0-B2F7-A80DCA765BF5}"/>
    <cellStyle name="40% - Accent5 2 10 7" xfId="23006" xr:uid="{DD969B7D-8BFD-45A5-BE14-FD7DAC6EF8A4}"/>
    <cellStyle name="40% - Accent5 2 10 8" xfId="31881" xr:uid="{6DD6ABC0-9754-4A51-A33C-A2BB24E0B032}"/>
    <cellStyle name="40% - Accent5 2 11" xfId="9554" xr:uid="{6DD4A1F3-F3C7-4911-A936-87512E8D46DA}"/>
    <cellStyle name="40% - Accent5 2 11 2" xfId="9555" xr:uid="{97661DD1-1FD2-4305-92AF-3646B7EE18E1}"/>
    <cellStyle name="40% - Accent5 2 11 2 2" xfId="13518" xr:uid="{91D11440-B79F-4842-946D-987DF1B5C3DE}"/>
    <cellStyle name="40% - Accent5 2 11 2 2 2" xfId="15872" xr:uid="{B8E9D5A3-016A-402A-BF1F-AA4C7A72A7B1}"/>
    <cellStyle name="40% - Accent5 2 11 2 2 2 2" xfId="26702" xr:uid="{B868CCF7-FFBE-4B20-83B3-AE4CB8CFB4C4}"/>
    <cellStyle name="40% - Accent5 2 11 2 2 2 3" xfId="35579" xr:uid="{A4A9CA68-22D9-43CE-9169-3AB9C1B19982}"/>
    <cellStyle name="40% - Accent5 2 11 2 2 3" xfId="18091" xr:uid="{25F9C2D1-7A94-4B6C-86A0-9C9639A4188A}"/>
    <cellStyle name="40% - Accent5 2 11 2 2 3 2" xfId="28921" xr:uid="{7ACDB7E4-851A-42D2-9079-A100DA1459CA}"/>
    <cellStyle name="40% - Accent5 2 11 2 2 3 3" xfId="37798" xr:uid="{180F3525-EB75-4E20-8607-2FED87C415DF}"/>
    <cellStyle name="40% - Accent5 2 11 2 2 4" xfId="20496" xr:uid="{95446BA7-321E-493E-9729-0986DD80B3F4}"/>
    <cellStyle name="40% - Accent5 2 11 2 2 4 2" xfId="31140" xr:uid="{B40161A4-BA8E-44E2-B52C-824179989175}"/>
    <cellStyle name="40% - Accent5 2 11 2 2 4 3" xfId="40017" xr:uid="{1B7DE806-C431-4A0B-9E2B-793958E40EDF}"/>
    <cellStyle name="40% - Accent5 2 11 2 2 5" xfId="24483" xr:uid="{B52A7D36-FD91-4A23-B830-223D230C6CE7}"/>
    <cellStyle name="40% - Accent5 2 11 2 2 6" xfId="33360" xr:uid="{03284B44-D3A6-4203-87F6-E7DF4B189503}"/>
    <cellStyle name="40% - Accent5 2 11 2 3" xfId="12785" xr:uid="{1B4DB539-09B8-4257-B867-77219B6C3BB1}"/>
    <cellStyle name="40% - Accent5 2 11 2 3 2" xfId="15139" xr:uid="{82B07A28-3B36-479B-9012-8048360379ED}"/>
    <cellStyle name="40% - Accent5 2 11 2 3 2 2" xfId="25969" xr:uid="{453C72C6-74DE-4871-BFDC-0BE1330C9EE7}"/>
    <cellStyle name="40% - Accent5 2 11 2 3 2 3" xfId="34846" xr:uid="{5A41B728-B067-4041-8966-9E60317DDD4D}"/>
    <cellStyle name="40% - Accent5 2 11 2 3 3" xfId="17358" xr:uid="{D73B14D9-C5EB-4817-95CC-D3AC2BD9965E}"/>
    <cellStyle name="40% - Accent5 2 11 2 3 3 2" xfId="28188" xr:uid="{9CA6171D-3A8B-4DFF-ACF2-F64E9D641005}"/>
    <cellStyle name="40% - Accent5 2 11 2 3 3 3" xfId="37065" xr:uid="{27DBC9E7-173C-4263-8EB1-8E3846A501A7}"/>
    <cellStyle name="40% - Accent5 2 11 2 3 4" xfId="19763" xr:uid="{29EF56B3-3E12-455F-93FC-DF8FC140B013}"/>
    <cellStyle name="40% - Accent5 2 11 2 3 4 2" xfId="30407" xr:uid="{F02CCB8A-4AA0-41AB-8873-C9DBAE1F31B1}"/>
    <cellStyle name="40% - Accent5 2 11 2 3 4 3" xfId="39284" xr:uid="{8D5C9B1D-7623-4CCB-8E56-0E4FD022D7B2}"/>
    <cellStyle name="40% - Accent5 2 11 2 3 5" xfId="23750" xr:uid="{66A19E9D-1EDA-4BB9-862F-C3A30912FAB2}"/>
    <cellStyle name="40% - Accent5 2 11 2 3 6" xfId="32627" xr:uid="{16D9A91B-5880-4D57-BF9C-4E311B81D0FC}"/>
    <cellStyle name="40% - Accent5 2 11 2 4" xfId="14263" xr:uid="{83E78E0D-1583-45CA-BA78-7CB0F56443D3}"/>
    <cellStyle name="40% - Accent5 2 11 2 4 2" xfId="25226" xr:uid="{1EFA8E4A-D919-443E-A4A3-83EC3A62FB0A}"/>
    <cellStyle name="40% - Accent5 2 11 2 4 3" xfId="34103" xr:uid="{E648D02B-2574-4737-B161-E1E74FF62198}"/>
    <cellStyle name="40% - Accent5 2 11 2 5" xfId="16615" xr:uid="{BB12399E-1DFD-414E-A5F3-73EAB81B026F}"/>
    <cellStyle name="40% - Accent5 2 11 2 5 2" xfId="27445" xr:uid="{EB28406D-BEB5-4427-8AB4-8BCFAD39A9BF}"/>
    <cellStyle name="40% - Accent5 2 11 2 5 3" xfId="36322" xr:uid="{279171D0-370E-4B0B-8104-00C08C9807E4}"/>
    <cellStyle name="40% - Accent5 2 11 2 6" xfId="18836" xr:uid="{8C883F4F-FD70-4839-B28A-0D5EDE6B1DFD}"/>
    <cellStyle name="40% - Accent5 2 11 2 6 2" xfId="29664" xr:uid="{41D5701D-03E2-4716-9BD3-C1A587DFBCCC}"/>
    <cellStyle name="40% - Accent5 2 11 2 6 3" xfId="38541" xr:uid="{91A28471-21EB-48C5-AC5E-5304A41A3BFB}"/>
    <cellStyle name="40% - Accent5 2 11 2 7" xfId="23007" xr:uid="{BA6DDF06-1012-4A78-AEA2-EE9943C50550}"/>
    <cellStyle name="40% - Accent5 2 11 2 8" xfId="31882" xr:uid="{0B96C130-5AA6-40D8-908C-1E997C780FB5}"/>
    <cellStyle name="40% - Accent5 2 11 3" xfId="9556" xr:uid="{1DC9F990-3C4F-4973-A891-3235DD91F5DC}"/>
    <cellStyle name="40% - Accent5 2 11 3 2" xfId="13519" xr:uid="{45DE6A87-EAE7-4296-8E90-2F4437730272}"/>
    <cellStyle name="40% - Accent5 2 11 3 2 2" xfId="15873" xr:uid="{16BB6FE1-A09B-45F2-A04A-80EAF4482ABE}"/>
    <cellStyle name="40% - Accent5 2 11 3 2 2 2" xfId="26703" xr:uid="{6766A3EE-B776-4300-91D3-AEDFB9EBF1CD}"/>
    <cellStyle name="40% - Accent5 2 11 3 2 2 3" xfId="35580" xr:uid="{E4885FE3-C5F0-4671-A23B-FF335980DB61}"/>
    <cellStyle name="40% - Accent5 2 11 3 2 3" xfId="18092" xr:uid="{0895ED91-72C4-4B8F-8F4D-DB4BC369647D}"/>
    <cellStyle name="40% - Accent5 2 11 3 2 3 2" xfId="28922" xr:uid="{C104D5C9-5F15-46F5-9E6C-FD107E19A052}"/>
    <cellStyle name="40% - Accent5 2 11 3 2 3 3" xfId="37799" xr:uid="{56F94091-CF70-49CD-8AD6-20DDFF4610AB}"/>
    <cellStyle name="40% - Accent5 2 11 3 2 4" xfId="20497" xr:uid="{F65C8A47-0D84-4572-838D-2B2F53EA36D1}"/>
    <cellStyle name="40% - Accent5 2 11 3 2 4 2" xfId="31141" xr:uid="{D4DBCECB-1FDF-4784-8D65-E2CEC4D30DEC}"/>
    <cellStyle name="40% - Accent5 2 11 3 2 4 3" xfId="40018" xr:uid="{4FA671B4-5C17-4012-92DC-D3FA37CF8D8B}"/>
    <cellStyle name="40% - Accent5 2 11 3 2 5" xfId="24484" xr:uid="{7AC5205D-BBAF-49C7-A92A-3C683D798139}"/>
    <cellStyle name="40% - Accent5 2 11 3 2 6" xfId="33361" xr:uid="{AA18BF25-6DD1-4661-8D6A-F70CEAB6E6B1}"/>
    <cellStyle name="40% - Accent5 2 11 3 3" xfId="12786" xr:uid="{DEA60A83-5717-4E6F-B30A-2A3C92A446AF}"/>
    <cellStyle name="40% - Accent5 2 11 3 3 2" xfId="15140" xr:uid="{6D05579B-DDB0-4B59-B8C1-04644CBE8628}"/>
    <cellStyle name="40% - Accent5 2 11 3 3 2 2" xfId="25970" xr:uid="{61C76365-5A29-478B-8674-FAFFFA8F40AF}"/>
    <cellStyle name="40% - Accent5 2 11 3 3 2 3" xfId="34847" xr:uid="{F5932EE3-78A1-415C-A35F-A64C006367A7}"/>
    <cellStyle name="40% - Accent5 2 11 3 3 3" xfId="17359" xr:uid="{FB0D93CE-88E3-48CA-99ED-1EE6FEB9ABEF}"/>
    <cellStyle name="40% - Accent5 2 11 3 3 3 2" xfId="28189" xr:uid="{CE188E8B-B087-4C23-8AEF-505923C5A31C}"/>
    <cellStyle name="40% - Accent5 2 11 3 3 3 3" xfId="37066" xr:uid="{DD0603CE-4F24-4ED3-B851-0D1D30EA4711}"/>
    <cellStyle name="40% - Accent5 2 11 3 3 4" xfId="19764" xr:uid="{7265C00F-43E7-48E7-B2C1-6BEFF8CB5041}"/>
    <cellStyle name="40% - Accent5 2 11 3 3 4 2" xfId="30408" xr:uid="{39BECBCE-AC57-4FE4-9A02-B12D4A2A996F}"/>
    <cellStyle name="40% - Accent5 2 11 3 3 4 3" xfId="39285" xr:uid="{D82039D8-DEFD-48CA-A39D-FE505560058F}"/>
    <cellStyle name="40% - Accent5 2 11 3 3 5" xfId="23751" xr:uid="{7659078F-0519-404E-ACEA-BD991577A68A}"/>
    <cellStyle name="40% - Accent5 2 11 3 3 6" xfId="32628" xr:uid="{145657D2-2537-4F4B-98F7-23EDC700B87D}"/>
    <cellStyle name="40% - Accent5 2 11 3 4" xfId="14264" xr:uid="{C988DB77-A39D-49EE-ADC5-3F8D3580FAF9}"/>
    <cellStyle name="40% - Accent5 2 11 3 4 2" xfId="25227" xr:uid="{CD45F2AB-5DB0-4EC6-AFBB-21118866B60F}"/>
    <cellStyle name="40% - Accent5 2 11 3 4 3" xfId="34104" xr:uid="{DC9AB43C-1D24-42FD-851B-453383F4B904}"/>
    <cellStyle name="40% - Accent5 2 11 3 5" xfId="16616" xr:uid="{AD9CA760-93C0-4D36-81BF-530D17A7B135}"/>
    <cellStyle name="40% - Accent5 2 11 3 5 2" xfId="27446" xr:uid="{A95BE71A-2093-491E-9F82-A72D9DDA8B53}"/>
    <cellStyle name="40% - Accent5 2 11 3 5 3" xfId="36323" xr:uid="{7DD65ED2-8A74-4976-9DA5-A3E05B471DEE}"/>
    <cellStyle name="40% - Accent5 2 11 3 6" xfId="18837" xr:uid="{A59C0ADB-289C-4476-9547-A9FC7B77EFA4}"/>
    <cellStyle name="40% - Accent5 2 11 3 6 2" xfId="29665" xr:uid="{40D5A998-C7C8-4ED6-923D-4C47EC860BE1}"/>
    <cellStyle name="40% - Accent5 2 11 3 6 3" xfId="38542" xr:uid="{62F7ED7E-DDED-482B-99D3-2D9BAB3AED17}"/>
    <cellStyle name="40% - Accent5 2 11 3 7" xfId="23008" xr:uid="{E87A469C-C636-4E13-B4F6-C3FA074F15DE}"/>
    <cellStyle name="40% - Accent5 2 11 3 8" xfId="31883" xr:uid="{877B7AD9-2057-4DCC-BCAC-0CC0E824D240}"/>
    <cellStyle name="40% - Accent5 2 11 4" xfId="9557" xr:uid="{8E527106-A791-4E1A-A442-0D769EA8376D}"/>
    <cellStyle name="40% - Accent5 2 11 4 2" xfId="13520" xr:uid="{2F970FBB-4F08-4EB6-A8B1-D19BCD65D03A}"/>
    <cellStyle name="40% - Accent5 2 11 4 2 2" xfId="15874" xr:uid="{7BFA0278-A9D8-4D3C-8595-1FCE95B1EB57}"/>
    <cellStyle name="40% - Accent5 2 11 4 2 2 2" xfId="26704" xr:uid="{59DC07AF-DEDE-4434-A665-00B7FE72A383}"/>
    <cellStyle name="40% - Accent5 2 11 4 2 2 3" xfId="35581" xr:uid="{BA0E04D6-85DF-4E91-A514-D894031B3633}"/>
    <cellStyle name="40% - Accent5 2 11 4 2 3" xfId="18093" xr:uid="{EBB0532B-49E4-43CA-B986-46F293C7651F}"/>
    <cellStyle name="40% - Accent5 2 11 4 2 3 2" xfId="28923" xr:uid="{B75FFE4B-8A12-4366-9112-5F37F22EDA02}"/>
    <cellStyle name="40% - Accent5 2 11 4 2 3 3" xfId="37800" xr:uid="{BCEECFF1-5FEF-4231-9C26-ADA2D5EA206A}"/>
    <cellStyle name="40% - Accent5 2 11 4 2 4" xfId="20498" xr:uid="{6ECBA2BA-A47B-485D-B1A9-DE5FADF5CE14}"/>
    <cellStyle name="40% - Accent5 2 11 4 2 4 2" xfId="31142" xr:uid="{A2820979-9AA9-4967-A758-5E00B22DBFD8}"/>
    <cellStyle name="40% - Accent5 2 11 4 2 4 3" xfId="40019" xr:uid="{A3267585-912C-4686-8C8F-D96BD94E665F}"/>
    <cellStyle name="40% - Accent5 2 11 4 2 5" xfId="24485" xr:uid="{CB6879A0-D972-4CCE-A05A-3B4365D6A10C}"/>
    <cellStyle name="40% - Accent5 2 11 4 2 6" xfId="33362" xr:uid="{B5F6E3AD-CEA2-4731-9A18-4313FDCBE47A}"/>
    <cellStyle name="40% - Accent5 2 11 4 3" xfId="12787" xr:uid="{52ADE322-773E-464D-92FC-1876067F1CBD}"/>
    <cellStyle name="40% - Accent5 2 11 4 3 2" xfId="15141" xr:uid="{AEC3FA65-9DFD-42E3-8593-863E688B17D0}"/>
    <cellStyle name="40% - Accent5 2 11 4 3 2 2" xfId="25971" xr:uid="{3BDBA3B7-7E90-4163-8447-0B115A48EE3E}"/>
    <cellStyle name="40% - Accent5 2 11 4 3 2 3" xfId="34848" xr:uid="{7E34ECC6-7A32-4032-A52F-455F1A9C085A}"/>
    <cellStyle name="40% - Accent5 2 11 4 3 3" xfId="17360" xr:uid="{D6AF1065-E2A0-4C2F-B484-972226474285}"/>
    <cellStyle name="40% - Accent5 2 11 4 3 3 2" xfId="28190" xr:uid="{1E7F360A-594F-4EFA-8E35-45B4E7F1E9C3}"/>
    <cellStyle name="40% - Accent5 2 11 4 3 3 3" xfId="37067" xr:uid="{1EF38EE7-117B-477E-B161-5196C349E27D}"/>
    <cellStyle name="40% - Accent5 2 11 4 3 4" xfId="19765" xr:uid="{3AEAB098-D210-4D9E-B888-C05DBF6F0F3D}"/>
    <cellStyle name="40% - Accent5 2 11 4 3 4 2" xfId="30409" xr:uid="{FBAE13EB-AFFE-4E25-8135-51D56E8718BF}"/>
    <cellStyle name="40% - Accent5 2 11 4 3 4 3" xfId="39286" xr:uid="{14621F8B-2D67-43FE-90F6-911F5E809454}"/>
    <cellStyle name="40% - Accent5 2 11 4 3 5" xfId="23752" xr:uid="{0BD89C40-8F44-4664-92F4-DFED5950D607}"/>
    <cellStyle name="40% - Accent5 2 11 4 3 6" xfId="32629" xr:uid="{7B283882-5947-4484-BE57-FB31865C6D65}"/>
    <cellStyle name="40% - Accent5 2 11 4 4" xfId="14265" xr:uid="{93B61481-6EE8-4363-B9BB-72E986DED78F}"/>
    <cellStyle name="40% - Accent5 2 11 4 4 2" xfId="25228" xr:uid="{EC16CAC8-8FD7-446C-A48B-651B071CDDD9}"/>
    <cellStyle name="40% - Accent5 2 11 4 4 3" xfId="34105" xr:uid="{DDB8EAD1-B087-4CE6-B752-22E34D616D9F}"/>
    <cellStyle name="40% - Accent5 2 11 4 5" xfId="16617" xr:uid="{85884812-E074-4281-B8ED-C33EA859F9C6}"/>
    <cellStyle name="40% - Accent5 2 11 4 5 2" xfId="27447" xr:uid="{B5F02F22-79EA-49C5-B505-963C1D93C29C}"/>
    <cellStyle name="40% - Accent5 2 11 4 5 3" xfId="36324" xr:uid="{A6C67615-9DF8-4D3B-91D1-1CB7F37CCC23}"/>
    <cellStyle name="40% - Accent5 2 11 4 6" xfId="18838" xr:uid="{AAC8F380-EBCB-49DB-9367-E6109267A1C3}"/>
    <cellStyle name="40% - Accent5 2 11 4 6 2" xfId="29666" xr:uid="{54A2153F-5724-4055-9929-DC99DDA0CC21}"/>
    <cellStyle name="40% - Accent5 2 11 4 6 3" xfId="38543" xr:uid="{625BA971-4209-47C6-8BFB-5F819BC87ECB}"/>
    <cellStyle name="40% - Accent5 2 11 4 7" xfId="23009" xr:uid="{88710720-916A-4C63-BE39-AC6046CA693D}"/>
    <cellStyle name="40% - Accent5 2 11 4 8" xfId="31884" xr:uid="{186809BE-835E-4F44-84C0-A873DD782F8D}"/>
    <cellStyle name="40% - Accent5 2 11 5" xfId="9558" xr:uid="{9DBF31ED-CD04-434F-843A-8E7820AD0EB7}"/>
    <cellStyle name="40% - Accent5 2 11 5 2" xfId="13521" xr:uid="{2A901BA2-6D0D-4955-BB6E-C3A0552511D0}"/>
    <cellStyle name="40% - Accent5 2 11 5 2 2" xfId="15875" xr:uid="{89C819D0-FB9F-4267-8C9E-5029B249816B}"/>
    <cellStyle name="40% - Accent5 2 11 5 2 2 2" xfId="26705" xr:uid="{7D110577-3952-4D99-B8E8-5C847CCFD40A}"/>
    <cellStyle name="40% - Accent5 2 11 5 2 2 3" xfId="35582" xr:uid="{3B5522DC-9B23-4F4F-A3A8-76834B816070}"/>
    <cellStyle name="40% - Accent5 2 11 5 2 3" xfId="18094" xr:uid="{06EEFAA4-E54D-4542-BBB2-56EC8763FD4F}"/>
    <cellStyle name="40% - Accent5 2 11 5 2 3 2" xfId="28924" xr:uid="{1C5D1940-51FF-42E4-BE6B-FFE03D24AA9F}"/>
    <cellStyle name="40% - Accent5 2 11 5 2 3 3" xfId="37801" xr:uid="{13D12D27-6C8B-436D-BF27-09674AFBE906}"/>
    <cellStyle name="40% - Accent5 2 11 5 2 4" xfId="20499" xr:uid="{622BDF6D-F9C9-4089-B853-1E849855FB17}"/>
    <cellStyle name="40% - Accent5 2 11 5 2 4 2" xfId="31143" xr:uid="{26C594B2-3C18-4D73-94F3-AC1419C41D44}"/>
    <cellStyle name="40% - Accent5 2 11 5 2 4 3" xfId="40020" xr:uid="{4BDFF692-36AB-4A8D-B035-50C0453CD5D5}"/>
    <cellStyle name="40% - Accent5 2 11 5 2 5" xfId="24486" xr:uid="{CB9564B7-B2E1-4FA9-AB97-C5C5814A22B9}"/>
    <cellStyle name="40% - Accent5 2 11 5 2 6" xfId="33363" xr:uid="{0593660C-DB3C-4331-B663-81A06143A3D1}"/>
    <cellStyle name="40% - Accent5 2 11 5 3" xfId="12788" xr:uid="{E0880873-CDD0-4188-BFB1-F47CB9917E87}"/>
    <cellStyle name="40% - Accent5 2 11 5 3 2" xfId="15142" xr:uid="{AD06F3E9-83F2-47B6-BC7E-A5F458071FC7}"/>
    <cellStyle name="40% - Accent5 2 11 5 3 2 2" xfId="25972" xr:uid="{EDFE5D23-09DE-451B-A6DE-73BB2CF4D5EF}"/>
    <cellStyle name="40% - Accent5 2 11 5 3 2 3" xfId="34849" xr:uid="{7A9924D6-4517-4565-AF42-C09FC37DE8EA}"/>
    <cellStyle name="40% - Accent5 2 11 5 3 3" xfId="17361" xr:uid="{87FCA324-70D8-4E40-A7C8-99C7B9829B0A}"/>
    <cellStyle name="40% - Accent5 2 11 5 3 3 2" xfId="28191" xr:uid="{C244C46B-D7FA-447A-AAE0-8B6E56683B54}"/>
    <cellStyle name="40% - Accent5 2 11 5 3 3 3" xfId="37068" xr:uid="{EE2B9B2F-D518-4D77-AC3A-D4B6E388468D}"/>
    <cellStyle name="40% - Accent5 2 11 5 3 4" xfId="19766" xr:uid="{4F9A6C1E-2A83-4E71-BEFF-466499301BF6}"/>
    <cellStyle name="40% - Accent5 2 11 5 3 4 2" xfId="30410" xr:uid="{C1BCC8E1-3C1F-4FE8-8061-08E622F70979}"/>
    <cellStyle name="40% - Accent5 2 11 5 3 4 3" xfId="39287" xr:uid="{CE8C85B7-DD90-41CB-BAF6-02838F48529F}"/>
    <cellStyle name="40% - Accent5 2 11 5 3 5" xfId="23753" xr:uid="{602BDD22-CD5E-47AF-878F-D4B0703C131D}"/>
    <cellStyle name="40% - Accent5 2 11 5 3 6" xfId="32630" xr:uid="{11CAA07E-8C4E-423B-A1C5-E3A5B55AFE74}"/>
    <cellStyle name="40% - Accent5 2 11 5 4" xfId="14266" xr:uid="{7B736B9F-7F52-4B6E-9560-58C41C0458C3}"/>
    <cellStyle name="40% - Accent5 2 11 5 4 2" xfId="25229" xr:uid="{F8EFE323-F797-4DDB-9A7C-BB40584EB7A3}"/>
    <cellStyle name="40% - Accent5 2 11 5 4 3" xfId="34106" xr:uid="{11175B4E-D179-4580-9F26-452FB4598157}"/>
    <cellStyle name="40% - Accent5 2 11 5 5" xfId="16618" xr:uid="{DDD59649-8B41-4418-A75A-748E7B22BACC}"/>
    <cellStyle name="40% - Accent5 2 11 5 5 2" xfId="27448" xr:uid="{2348F6A8-19A4-4A5C-8D29-0FB2F611F145}"/>
    <cellStyle name="40% - Accent5 2 11 5 5 3" xfId="36325" xr:uid="{A4566973-CDA3-4FFA-87DA-239A4FDAD24D}"/>
    <cellStyle name="40% - Accent5 2 11 5 6" xfId="18839" xr:uid="{D51B7401-6F01-43A6-9A6D-9511A232262E}"/>
    <cellStyle name="40% - Accent5 2 11 5 6 2" xfId="29667" xr:uid="{A73BEFB2-66D8-4325-92B3-94F5A543147C}"/>
    <cellStyle name="40% - Accent5 2 11 5 6 3" xfId="38544" xr:uid="{ACBE2553-15CF-48A2-BC1C-F2030AE20333}"/>
    <cellStyle name="40% - Accent5 2 11 5 7" xfId="23010" xr:uid="{BDBDD55B-F8C2-47B6-B0D9-9D61BF0BA3CE}"/>
    <cellStyle name="40% - Accent5 2 11 5 8" xfId="31885" xr:uid="{315F1D09-CAB8-409E-B03F-706AFE3D2C48}"/>
    <cellStyle name="40% - Accent5 2 12" xfId="9559" xr:uid="{2C5C12E3-683E-48A8-B71C-161757E9FEAB}"/>
    <cellStyle name="40% - Accent5 2 13" xfId="9560" xr:uid="{C58514C4-FE21-4B3E-88DC-7C4098A61D56}"/>
    <cellStyle name="40% - Accent5 2 14" xfId="9561" xr:uid="{7FD57E42-EF41-45B0-B30C-E67098F3C121}"/>
    <cellStyle name="40% - Accent5 2 15" xfId="9562" xr:uid="{D69B4C34-229F-4D2F-AB77-77102F6265E9}"/>
    <cellStyle name="40% - Accent5 2 15 2" xfId="13522" xr:uid="{27AEE4B2-B1D7-4036-BA50-78ACB276613B}"/>
    <cellStyle name="40% - Accent5 2 15 2 2" xfId="15876" xr:uid="{855ED484-BE80-48DF-9A7E-AAD0245FD92A}"/>
    <cellStyle name="40% - Accent5 2 15 2 2 2" xfId="26706" xr:uid="{B54B8DA0-4E8B-4B48-886D-B3AA9FF03153}"/>
    <cellStyle name="40% - Accent5 2 15 2 2 3" xfId="35583" xr:uid="{3FDF3BA2-BE79-49DD-AC87-6BC4120609AD}"/>
    <cellStyle name="40% - Accent5 2 15 2 3" xfId="18095" xr:uid="{F94BB0D7-A115-4BCE-9938-50D690F18B3E}"/>
    <cellStyle name="40% - Accent5 2 15 2 3 2" xfId="28925" xr:uid="{BE001B6C-D9A9-4E55-80DA-74D3C5BD3F05}"/>
    <cellStyle name="40% - Accent5 2 15 2 3 3" xfId="37802" xr:uid="{4C6EFC2F-AD41-47F7-97C1-9FFC9FB86DCC}"/>
    <cellStyle name="40% - Accent5 2 15 2 4" xfId="20500" xr:uid="{1823BDCB-C7C5-4920-B3D5-E66ACB3929D3}"/>
    <cellStyle name="40% - Accent5 2 15 2 4 2" xfId="31144" xr:uid="{E31E7D83-0C5D-479B-BEEB-407FFDC972FD}"/>
    <cellStyle name="40% - Accent5 2 15 2 4 3" xfId="40021" xr:uid="{967970EB-42FF-4C66-9B1C-68F2A2679880}"/>
    <cellStyle name="40% - Accent5 2 15 2 5" xfId="24487" xr:uid="{1E8C1AF4-DF4F-439E-9780-E637F3BACBC0}"/>
    <cellStyle name="40% - Accent5 2 15 2 6" xfId="33364" xr:uid="{4FC9FBE5-6276-44EF-B434-96CED37560D6}"/>
    <cellStyle name="40% - Accent5 2 15 3" xfId="12789" xr:uid="{7BF887B7-FFB3-4D1D-A5C7-A205AD0CD1D0}"/>
    <cellStyle name="40% - Accent5 2 15 3 2" xfId="15143" xr:uid="{C42B4687-E7AD-48E6-99F5-A1F5347538BB}"/>
    <cellStyle name="40% - Accent5 2 15 3 2 2" xfId="25973" xr:uid="{F20A25CF-85CA-47FF-9EB1-64436B8F42EF}"/>
    <cellStyle name="40% - Accent5 2 15 3 2 3" xfId="34850" xr:uid="{7042A6FE-1A5A-466C-8C59-BA6E22FDC12A}"/>
    <cellStyle name="40% - Accent5 2 15 3 3" xfId="17362" xr:uid="{E4908563-DBB2-4B35-9D47-FB17D6AF6AD8}"/>
    <cellStyle name="40% - Accent5 2 15 3 3 2" xfId="28192" xr:uid="{17F041BA-8A75-4FD4-8ABE-A35AC6D4AA0B}"/>
    <cellStyle name="40% - Accent5 2 15 3 3 3" xfId="37069" xr:uid="{E23AC79F-643D-46C3-B0E0-338C60DCE0E7}"/>
    <cellStyle name="40% - Accent5 2 15 3 4" xfId="19767" xr:uid="{1B172189-91DA-4C8B-BE57-5612D17AFD9D}"/>
    <cellStyle name="40% - Accent5 2 15 3 4 2" xfId="30411" xr:uid="{E97F9BD7-BE4B-4618-97DB-70F7D4A77C7D}"/>
    <cellStyle name="40% - Accent5 2 15 3 4 3" xfId="39288" xr:uid="{E3053ED0-CFD5-449B-957F-1B7C35F60F39}"/>
    <cellStyle name="40% - Accent5 2 15 3 5" xfId="23754" xr:uid="{BEDAB689-82FD-437D-AB6C-F7580257187C}"/>
    <cellStyle name="40% - Accent5 2 15 3 6" xfId="32631" xr:uid="{067CA1C5-8ACF-4183-BDD5-6024E8D81EE9}"/>
    <cellStyle name="40% - Accent5 2 15 4" xfId="14267" xr:uid="{434BA5BE-48A2-43D1-B8BB-86BF0EC94EF1}"/>
    <cellStyle name="40% - Accent5 2 15 4 2" xfId="25230" xr:uid="{2687FD3B-2144-4844-807E-E8B0AC6DAF58}"/>
    <cellStyle name="40% - Accent5 2 15 4 3" xfId="34107" xr:uid="{A5E41C8B-A2EA-40F3-8E2D-1CBF5BB2B193}"/>
    <cellStyle name="40% - Accent5 2 15 5" xfId="16619" xr:uid="{D4D97E77-9F83-4D26-AF8B-046464E9FDE0}"/>
    <cellStyle name="40% - Accent5 2 15 5 2" xfId="27449" xr:uid="{502101F3-1D5C-4DA9-B4BC-22CADE16F45C}"/>
    <cellStyle name="40% - Accent5 2 15 5 3" xfId="36326" xr:uid="{3909A257-A180-4658-A616-060AC1E2F125}"/>
    <cellStyle name="40% - Accent5 2 15 6" xfId="18840" xr:uid="{6D85ED59-1B27-44CA-8D92-29A0D38839DE}"/>
    <cellStyle name="40% - Accent5 2 15 6 2" xfId="29668" xr:uid="{6CC3399A-8B94-45E4-8E26-5B4EA14CBC17}"/>
    <cellStyle name="40% - Accent5 2 15 6 3" xfId="38545" xr:uid="{E909765B-3B7D-49DE-A785-9F654A4333A4}"/>
    <cellStyle name="40% - Accent5 2 15 7" xfId="23011" xr:uid="{6FD860A1-212B-49CA-9FFD-DF85945FDF16}"/>
    <cellStyle name="40% - Accent5 2 15 8" xfId="31886" xr:uid="{46394EA9-77D3-4A5F-83FC-C61F5663B864}"/>
    <cellStyle name="40% - Accent5 2 16" xfId="9563" xr:uid="{C6A2E438-257E-4AB9-BC93-1310E5EB510D}"/>
    <cellStyle name="40% - Accent5 2 17" xfId="9552" xr:uid="{5095BA7E-0123-429C-847F-A3EFD0347A5E}"/>
    <cellStyle name="40% - Accent5 2 2" xfId="90" xr:uid="{701149A0-427C-4A22-9A92-DDFE72ACF81B}"/>
    <cellStyle name="40% - Accent5 2 2 10" xfId="13523" xr:uid="{65377205-199B-4794-9EB2-0F2DA8C12A0E}"/>
    <cellStyle name="40% - Accent5 2 2 10 2" xfId="15877" xr:uid="{D504FFE5-47C8-451B-8D9F-7D1F988C9F0B}"/>
    <cellStyle name="40% - Accent5 2 2 10 2 2" xfId="26707" xr:uid="{14972824-C506-4EA3-ABC6-4ABA3CE87DF9}"/>
    <cellStyle name="40% - Accent5 2 2 10 2 3" xfId="35584" xr:uid="{C0361654-2BEF-4440-A87B-7CDC60F1B087}"/>
    <cellStyle name="40% - Accent5 2 2 10 3" xfId="18096" xr:uid="{FA4EF560-57ED-4C49-A0AA-D39799A693CF}"/>
    <cellStyle name="40% - Accent5 2 2 10 3 2" xfId="28926" xr:uid="{C6C85CDB-8CB6-42F9-A3AC-CDBA062ADCCC}"/>
    <cellStyle name="40% - Accent5 2 2 10 3 3" xfId="37803" xr:uid="{B667E19D-FF84-4496-8BBF-CA1669DEE5CD}"/>
    <cellStyle name="40% - Accent5 2 2 10 4" xfId="20501" xr:uid="{FC8F5B30-2E9C-4829-9365-BAB30553C9E0}"/>
    <cellStyle name="40% - Accent5 2 2 10 4 2" xfId="31145" xr:uid="{49B13559-7425-42CB-9D80-F5483A4EB3AC}"/>
    <cellStyle name="40% - Accent5 2 2 10 4 3" xfId="40022" xr:uid="{0836CE20-1071-4756-B721-E21AD9C9DC3D}"/>
    <cellStyle name="40% - Accent5 2 2 10 5" xfId="24488" xr:uid="{E5F268A9-A02E-4B1A-8B57-97A6E4650900}"/>
    <cellStyle name="40% - Accent5 2 2 10 6" xfId="33365" xr:uid="{727A6291-F1FC-42B9-942B-CF25E1F20FE0}"/>
    <cellStyle name="40% - Accent5 2 2 11" xfId="12790" xr:uid="{A8651F2D-E69A-4DD8-ADE8-D1FA2A102537}"/>
    <cellStyle name="40% - Accent5 2 2 11 2" xfId="15144" xr:uid="{1970CA60-9B42-491D-89A6-A08A5D87B7A5}"/>
    <cellStyle name="40% - Accent5 2 2 11 2 2" xfId="25974" xr:uid="{1CB20A81-0DFB-42B0-B055-5DBF09F0DA83}"/>
    <cellStyle name="40% - Accent5 2 2 11 2 3" xfId="34851" xr:uid="{71A249B8-0B66-40AF-A55F-06C4F94A50BA}"/>
    <cellStyle name="40% - Accent5 2 2 11 3" xfId="17363" xr:uid="{EEDADB74-13DE-45F5-8C93-E29F5CA486DB}"/>
    <cellStyle name="40% - Accent5 2 2 11 3 2" xfId="28193" xr:uid="{5D68775D-CC2E-4193-BE14-DA15E19A2394}"/>
    <cellStyle name="40% - Accent5 2 2 11 3 3" xfId="37070" xr:uid="{0B905D10-437A-465D-AD0F-F7BF3A11D803}"/>
    <cellStyle name="40% - Accent5 2 2 11 4" xfId="19768" xr:uid="{3EC67CA9-9B6C-4234-ABEC-60FE4DC6CBEB}"/>
    <cellStyle name="40% - Accent5 2 2 11 4 2" xfId="30412" xr:uid="{1F931643-5596-4853-8290-BBE252791D1B}"/>
    <cellStyle name="40% - Accent5 2 2 11 4 3" xfId="39289" xr:uid="{519F7ACA-8ABE-441F-B53F-19F62840F721}"/>
    <cellStyle name="40% - Accent5 2 2 11 5" xfId="23755" xr:uid="{2E2801E8-9C24-4115-8EEB-81DB899A2C97}"/>
    <cellStyle name="40% - Accent5 2 2 11 6" xfId="32632" xr:uid="{A7C36C9B-0498-4660-A674-A9DF32D82A03}"/>
    <cellStyle name="40% - Accent5 2 2 12" xfId="14268" xr:uid="{DC55DD65-8470-42F0-822E-0F21A1078C0D}"/>
    <cellStyle name="40% - Accent5 2 2 12 2" xfId="25231" xr:uid="{C61C157F-053C-4316-8803-C43014764297}"/>
    <cellStyle name="40% - Accent5 2 2 12 3" xfId="34108" xr:uid="{2CF7B800-0AA9-489B-8E6A-876154C3AB94}"/>
    <cellStyle name="40% - Accent5 2 2 13" xfId="16620" xr:uid="{6AE66496-5578-4FC7-AB4F-C880E802FFA6}"/>
    <cellStyle name="40% - Accent5 2 2 13 2" xfId="27450" xr:uid="{9D58C599-5550-40B4-B861-FF7B5E8703EE}"/>
    <cellStyle name="40% - Accent5 2 2 13 3" xfId="36327" xr:uid="{BFEF2D82-5BFF-499E-8E33-DE8AF1B36957}"/>
    <cellStyle name="40% - Accent5 2 2 14" xfId="18841" xr:uid="{F2BCDBB7-069E-4119-BB5F-E729F319C329}"/>
    <cellStyle name="40% - Accent5 2 2 14 2" xfId="29669" xr:uid="{85316447-792A-4EE6-81FB-33EA0DCD7A28}"/>
    <cellStyle name="40% - Accent5 2 2 14 3" xfId="38546" xr:uid="{ED1659D8-3DB1-42EA-9F61-D5A8F667B47F}"/>
    <cellStyle name="40% - Accent5 2 2 15" xfId="23012" xr:uid="{3098E0A9-B5E2-4632-BE1D-325176613005}"/>
    <cellStyle name="40% - Accent5 2 2 16" xfId="31887" xr:uid="{DAD737A4-A16C-4B1B-B2CE-D2479663C124}"/>
    <cellStyle name="40% - Accent5 2 2 17" xfId="9564" xr:uid="{684C1DD2-1DC8-4D6C-87AA-A08A023A059B}"/>
    <cellStyle name="40% - Accent5 2 2 2" xfId="9565" xr:uid="{56D2853B-AA2F-4AFD-91B9-D633907C4513}"/>
    <cellStyle name="40% - Accent5 2 2 2 2" xfId="13524" xr:uid="{82277EEB-90DC-4348-8A90-2EE9DF5B3DD4}"/>
    <cellStyle name="40% - Accent5 2 2 2 2 2" xfId="15878" xr:uid="{1CBECA2A-0767-4E5F-9055-2AC15A92BD39}"/>
    <cellStyle name="40% - Accent5 2 2 2 2 2 2" xfId="26708" xr:uid="{DD56C086-A80B-4618-8222-E30F939B689B}"/>
    <cellStyle name="40% - Accent5 2 2 2 2 2 3" xfId="35585" xr:uid="{E0688EE2-E494-461D-9040-F2A80C99F99B}"/>
    <cellStyle name="40% - Accent5 2 2 2 2 3" xfId="18097" xr:uid="{98784303-365B-4EEF-9ED2-AB22DFAEFCF4}"/>
    <cellStyle name="40% - Accent5 2 2 2 2 3 2" xfId="28927" xr:uid="{D041871F-BBF9-4C42-9CD3-C91A4535FFFC}"/>
    <cellStyle name="40% - Accent5 2 2 2 2 3 3" xfId="37804" xr:uid="{E847CA39-5AFB-408C-BEAC-64C7AA952585}"/>
    <cellStyle name="40% - Accent5 2 2 2 2 4" xfId="20502" xr:uid="{7C269059-FCFF-4E48-A42A-48C99F8927A6}"/>
    <cellStyle name="40% - Accent5 2 2 2 2 4 2" xfId="31146" xr:uid="{F5C29EE9-9EAA-4049-BE6F-DA50A2D58589}"/>
    <cellStyle name="40% - Accent5 2 2 2 2 4 3" xfId="40023" xr:uid="{65B51A54-8963-49CF-A4A5-3B3B2A117AB1}"/>
    <cellStyle name="40% - Accent5 2 2 2 2 5" xfId="24489" xr:uid="{AD1F4CAD-88A8-4C5B-BB2D-24DE88EDFAA7}"/>
    <cellStyle name="40% - Accent5 2 2 2 2 6" xfId="33366" xr:uid="{2B6BAD62-C1B8-41B3-A940-25B8F4B890EE}"/>
    <cellStyle name="40% - Accent5 2 2 2 3" xfId="12791" xr:uid="{1FD14C36-3C6E-4562-9CE3-6813BFC5DBF9}"/>
    <cellStyle name="40% - Accent5 2 2 2 3 2" xfId="15145" xr:uid="{A124ECC4-691F-4FB6-B3D9-7E84B7936CA6}"/>
    <cellStyle name="40% - Accent5 2 2 2 3 2 2" xfId="25975" xr:uid="{AF55A263-0F70-435E-8E1F-71B7EB7534F1}"/>
    <cellStyle name="40% - Accent5 2 2 2 3 2 3" xfId="34852" xr:uid="{252239B2-0D4F-449E-A0D5-7275A4481213}"/>
    <cellStyle name="40% - Accent5 2 2 2 3 3" xfId="17364" xr:uid="{F02ECB3B-70A9-4E8C-BE1A-A80E8057DD3C}"/>
    <cellStyle name="40% - Accent5 2 2 2 3 3 2" xfId="28194" xr:uid="{B2DA2DDA-A457-4043-B58A-FF23FA0B71CA}"/>
    <cellStyle name="40% - Accent5 2 2 2 3 3 3" xfId="37071" xr:uid="{138688C2-9EEB-4B6D-BC09-5B6AD6DB3DB8}"/>
    <cellStyle name="40% - Accent5 2 2 2 3 4" xfId="19769" xr:uid="{40F45F8A-7B2A-4531-BE53-0C424A8806FA}"/>
    <cellStyle name="40% - Accent5 2 2 2 3 4 2" xfId="30413" xr:uid="{5E68E2E6-C1E7-4F2D-A96B-BBAA70828BEC}"/>
    <cellStyle name="40% - Accent5 2 2 2 3 4 3" xfId="39290" xr:uid="{541C7C51-FED2-433C-9793-A18EEB5B1B10}"/>
    <cellStyle name="40% - Accent5 2 2 2 3 5" xfId="23756" xr:uid="{A9AE2E75-5015-49BF-88D5-41921CAFD37C}"/>
    <cellStyle name="40% - Accent5 2 2 2 3 6" xfId="32633" xr:uid="{52B177EE-85B1-4742-B327-8D70BE0D6041}"/>
    <cellStyle name="40% - Accent5 2 2 2 4" xfId="14269" xr:uid="{47F288AE-4548-47D7-A645-7C889D1032C1}"/>
    <cellStyle name="40% - Accent5 2 2 2 4 2" xfId="25232" xr:uid="{9EF20C53-F089-4D24-A9C7-805CF0524F9E}"/>
    <cellStyle name="40% - Accent5 2 2 2 4 3" xfId="34109" xr:uid="{EF1A7294-B32E-46B7-A90F-E4525B540AEE}"/>
    <cellStyle name="40% - Accent5 2 2 2 5" xfId="16621" xr:uid="{4E996B66-9160-4D27-8346-89324079E494}"/>
    <cellStyle name="40% - Accent5 2 2 2 5 2" xfId="27451" xr:uid="{B93FCCCD-B01A-419A-A957-32A6E6BF4308}"/>
    <cellStyle name="40% - Accent5 2 2 2 5 3" xfId="36328" xr:uid="{DC12F357-41E2-4349-9B16-83121430E8D6}"/>
    <cellStyle name="40% - Accent5 2 2 2 6" xfId="18842" xr:uid="{D2BD83CE-DCE7-4A49-9AA7-8CEB14970FBC}"/>
    <cellStyle name="40% - Accent5 2 2 2 6 2" xfId="29670" xr:uid="{44EEAF49-31F4-43E5-9E75-257EF7FFE18D}"/>
    <cellStyle name="40% - Accent5 2 2 2 6 3" xfId="38547" xr:uid="{4AB3EACD-9EF4-47EC-843D-A4C5FBF556A2}"/>
    <cellStyle name="40% - Accent5 2 2 2 7" xfId="23013" xr:uid="{46F47A1C-ABA6-4451-9A59-C2BB4A96349A}"/>
    <cellStyle name="40% - Accent5 2 2 2 8" xfId="31888" xr:uid="{2D66FB62-D64C-455D-AC27-F47DCDB8AA71}"/>
    <cellStyle name="40% - Accent5 2 2 3" xfId="9566" xr:uid="{1C9BD9FE-8C0F-4EB3-9052-7AF5C2947B61}"/>
    <cellStyle name="40% - Accent5 2 2 3 2" xfId="13525" xr:uid="{44263313-1337-43B6-9958-A34E6A240CB2}"/>
    <cellStyle name="40% - Accent5 2 2 3 2 2" xfId="15879" xr:uid="{F9BC2911-82EE-4EA4-A043-6A8EE0EAF427}"/>
    <cellStyle name="40% - Accent5 2 2 3 2 2 2" xfId="26709" xr:uid="{545299AF-C521-439A-AFE2-A023AF134AF1}"/>
    <cellStyle name="40% - Accent5 2 2 3 2 2 3" xfId="35586" xr:uid="{590F1EC8-E69A-45D9-A444-DACE91C3BBF2}"/>
    <cellStyle name="40% - Accent5 2 2 3 2 3" xfId="18098" xr:uid="{2A273C02-4379-4A76-8454-D2C6BBDA6247}"/>
    <cellStyle name="40% - Accent5 2 2 3 2 3 2" xfId="28928" xr:uid="{F8BAF213-664E-4CE1-ABE4-EBB6E96CB837}"/>
    <cellStyle name="40% - Accent5 2 2 3 2 3 3" xfId="37805" xr:uid="{2E25FEC2-8FD8-4CA8-B14E-3FC7EE54B392}"/>
    <cellStyle name="40% - Accent5 2 2 3 2 4" xfId="20503" xr:uid="{C20582C0-245A-47E9-A5CE-C3EB3EDD4B59}"/>
    <cellStyle name="40% - Accent5 2 2 3 2 4 2" xfId="31147" xr:uid="{071099B9-48E9-44F7-9A67-038350EE15A0}"/>
    <cellStyle name="40% - Accent5 2 2 3 2 4 3" xfId="40024" xr:uid="{FDE82C1F-5458-4B0B-A355-C994BBCB4BB0}"/>
    <cellStyle name="40% - Accent5 2 2 3 2 5" xfId="24490" xr:uid="{CBA07900-5DE5-4CBC-85AB-92B200C7CDA7}"/>
    <cellStyle name="40% - Accent5 2 2 3 2 6" xfId="33367" xr:uid="{5F059BB3-3D66-4853-A75E-B0BBFB530172}"/>
    <cellStyle name="40% - Accent5 2 2 3 3" xfId="12792" xr:uid="{3B8FE0DA-6F14-4DDC-B48C-B01ABF3517ED}"/>
    <cellStyle name="40% - Accent5 2 2 3 3 2" xfId="15146" xr:uid="{C5772139-6D7A-4ABA-B70D-6F0CEF0058C1}"/>
    <cellStyle name="40% - Accent5 2 2 3 3 2 2" xfId="25976" xr:uid="{09838942-BBCA-4235-8F56-65C5AD154EA2}"/>
    <cellStyle name="40% - Accent5 2 2 3 3 2 3" xfId="34853" xr:uid="{EB1E80B1-594A-475E-94E1-8E8D4A036E20}"/>
    <cellStyle name="40% - Accent5 2 2 3 3 3" xfId="17365" xr:uid="{92E5E0BD-38A6-47C7-908E-8FB3533A3E83}"/>
    <cellStyle name="40% - Accent5 2 2 3 3 3 2" xfId="28195" xr:uid="{AEF5F174-C511-43CF-B0B8-7AA75C102270}"/>
    <cellStyle name="40% - Accent5 2 2 3 3 3 3" xfId="37072" xr:uid="{A290CE62-64E1-4C42-AE26-95140FE0D695}"/>
    <cellStyle name="40% - Accent5 2 2 3 3 4" xfId="19770" xr:uid="{DD09AE9D-1014-46EA-A01C-4E4F3405788B}"/>
    <cellStyle name="40% - Accent5 2 2 3 3 4 2" xfId="30414" xr:uid="{1B8A2E6F-975C-469C-8EDF-A072EDFF09A0}"/>
    <cellStyle name="40% - Accent5 2 2 3 3 4 3" xfId="39291" xr:uid="{FFBF7D48-5785-4048-9D82-843F1E8DE0B1}"/>
    <cellStyle name="40% - Accent5 2 2 3 3 5" xfId="23757" xr:uid="{5AB54084-3437-48CD-BB91-855FCC47AB4E}"/>
    <cellStyle name="40% - Accent5 2 2 3 3 6" xfId="32634" xr:uid="{D024254F-407B-4EEA-9E93-02AE1AE3424A}"/>
    <cellStyle name="40% - Accent5 2 2 3 4" xfId="14270" xr:uid="{04F9ACD1-EDCB-49B3-8945-B17D27F2A87E}"/>
    <cellStyle name="40% - Accent5 2 2 3 4 2" xfId="25233" xr:uid="{8CF0DF7F-BB23-4043-A651-FC981F25F51B}"/>
    <cellStyle name="40% - Accent5 2 2 3 4 3" xfId="34110" xr:uid="{C2A25FCA-2027-43FF-9CCA-EE50668CDCD1}"/>
    <cellStyle name="40% - Accent5 2 2 3 5" xfId="16622" xr:uid="{C2177228-DB42-4EB3-A416-2D14290DDE8F}"/>
    <cellStyle name="40% - Accent5 2 2 3 5 2" xfId="27452" xr:uid="{63BD01EF-9245-40F5-B001-5EAABD9EC6C3}"/>
    <cellStyle name="40% - Accent5 2 2 3 5 3" xfId="36329" xr:uid="{0D6D22DC-2DE3-4E0F-8D0B-FCEC3EA0C172}"/>
    <cellStyle name="40% - Accent5 2 2 3 6" xfId="18843" xr:uid="{03183C4B-9E2F-4E92-897B-2E5316850EB5}"/>
    <cellStyle name="40% - Accent5 2 2 3 6 2" xfId="29671" xr:uid="{6F37B200-1066-4FF4-A7A0-8F71F6E63AC2}"/>
    <cellStyle name="40% - Accent5 2 2 3 6 3" xfId="38548" xr:uid="{E8A50970-6CCF-4032-9065-D439473F07FD}"/>
    <cellStyle name="40% - Accent5 2 2 3 7" xfId="23014" xr:uid="{787BD76C-62B6-49BE-8517-80686B3AB20C}"/>
    <cellStyle name="40% - Accent5 2 2 3 8" xfId="31889" xr:uid="{43602EDD-4950-4FB8-9DBF-20FDEA28D654}"/>
    <cellStyle name="40% - Accent5 2 2 4" xfId="9567" xr:uid="{61FF5ADD-2B30-4C50-81DC-AB56DB5D26C9}"/>
    <cellStyle name="40% - Accent5 2 2 4 2" xfId="13526" xr:uid="{162BAE1C-CD42-46C2-9551-D1E4EE839E81}"/>
    <cellStyle name="40% - Accent5 2 2 4 2 2" xfId="15880" xr:uid="{06166E28-78A5-47E0-88F9-1372194BB518}"/>
    <cellStyle name="40% - Accent5 2 2 4 2 2 2" xfId="26710" xr:uid="{35057D4A-D2B4-4455-95ED-4D40C238433F}"/>
    <cellStyle name="40% - Accent5 2 2 4 2 2 3" xfId="35587" xr:uid="{3AFCA278-514C-4E03-AC3F-5DFAA00ECEC4}"/>
    <cellStyle name="40% - Accent5 2 2 4 2 3" xfId="18099" xr:uid="{E49EAB8E-546D-427A-BDAB-C22C1822A94E}"/>
    <cellStyle name="40% - Accent5 2 2 4 2 3 2" xfId="28929" xr:uid="{91568848-C341-497A-9811-0CD7C341C830}"/>
    <cellStyle name="40% - Accent5 2 2 4 2 3 3" xfId="37806" xr:uid="{865C6DBD-6109-4042-B6A8-8FFED3C30DCB}"/>
    <cellStyle name="40% - Accent5 2 2 4 2 4" xfId="20504" xr:uid="{270F70B0-64DF-4F42-82CC-9CBB12AD5B82}"/>
    <cellStyle name="40% - Accent5 2 2 4 2 4 2" xfId="31148" xr:uid="{553FD631-8A52-4D5F-A79B-0ACBE8F0F3DB}"/>
    <cellStyle name="40% - Accent5 2 2 4 2 4 3" xfId="40025" xr:uid="{294BCC9B-A349-41DA-8929-F334D2965990}"/>
    <cellStyle name="40% - Accent5 2 2 4 2 5" xfId="24491" xr:uid="{C13023A1-041F-49FD-9B25-32DAB81D1DBE}"/>
    <cellStyle name="40% - Accent5 2 2 4 2 6" xfId="33368" xr:uid="{45955789-7EAD-4C95-BCCB-83CC816926FE}"/>
    <cellStyle name="40% - Accent5 2 2 4 3" xfId="12793" xr:uid="{9D64D3DE-50C9-4282-8980-F72F2EAE79D5}"/>
    <cellStyle name="40% - Accent5 2 2 4 3 2" xfId="15147" xr:uid="{8B2A3BA1-3885-4180-B885-7098450FB3FF}"/>
    <cellStyle name="40% - Accent5 2 2 4 3 2 2" xfId="25977" xr:uid="{F702EAD8-912F-4D24-BF14-192BD05CC7A3}"/>
    <cellStyle name="40% - Accent5 2 2 4 3 2 3" xfId="34854" xr:uid="{2EFE7A37-4861-4592-B9A9-47CFC4C7DD9B}"/>
    <cellStyle name="40% - Accent5 2 2 4 3 3" xfId="17366" xr:uid="{08A93A14-358A-4F96-AEAA-D80032BB0A4D}"/>
    <cellStyle name="40% - Accent5 2 2 4 3 3 2" xfId="28196" xr:uid="{F747C7CD-EF86-4B97-AB82-7402CD6889F9}"/>
    <cellStyle name="40% - Accent5 2 2 4 3 3 3" xfId="37073" xr:uid="{2ED10461-D69B-4239-AD2C-1F9309687CB7}"/>
    <cellStyle name="40% - Accent5 2 2 4 3 4" xfId="19771" xr:uid="{EECDF231-7DC6-45D1-838B-A77428CEF233}"/>
    <cellStyle name="40% - Accent5 2 2 4 3 4 2" xfId="30415" xr:uid="{A8281E1A-B265-4699-A482-98DFA5F80D59}"/>
    <cellStyle name="40% - Accent5 2 2 4 3 4 3" xfId="39292" xr:uid="{7FACC66B-3130-4A69-9F33-C58D605C8769}"/>
    <cellStyle name="40% - Accent5 2 2 4 3 5" xfId="23758" xr:uid="{01F70443-CA18-4534-A911-4ABC5F94B9EA}"/>
    <cellStyle name="40% - Accent5 2 2 4 3 6" xfId="32635" xr:uid="{8AEC5731-C101-4309-AFB9-95B79F5F6619}"/>
    <cellStyle name="40% - Accent5 2 2 4 4" xfId="14271" xr:uid="{3539689F-0F5B-4C3D-B89C-1D49407E1F24}"/>
    <cellStyle name="40% - Accent5 2 2 4 4 2" xfId="25234" xr:uid="{419C4232-D651-4D1E-870B-171AE282A83A}"/>
    <cellStyle name="40% - Accent5 2 2 4 4 3" xfId="34111" xr:uid="{8E0EB6FA-888C-47EC-93E8-175027547A93}"/>
    <cellStyle name="40% - Accent5 2 2 4 5" xfId="16623" xr:uid="{902780CA-A7CE-433B-B361-E4B5CD9FEB83}"/>
    <cellStyle name="40% - Accent5 2 2 4 5 2" xfId="27453" xr:uid="{949E57DA-C6FA-484C-B99E-28ADCB03710D}"/>
    <cellStyle name="40% - Accent5 2 2 4 5 3" xfId="36330" xr:uid="{5A2155FD-C6A8-4493-8B11-B64F82A7B2A8}"/>
    <cellStyle name="40% - Accent5 2 2 4 6" xfId="18844" xr:uid="{0F7128B4-21BE-47FA-B1F7-81C8709174E7}"/>
    <cellStyle name="40% - Accent5 2 2 4 6 2" xfId="29672" xr:uid="{F8B772B6-4B1D-4358-AF1E-64F71C908D6A}"/>
    <cellStyle name="40% - Accent5 2 2 4 6 3" xfId="38549" xr:uid="{D4C59B9B-9779-4801-B82A-34CE2661C3EB}"/>
    <cellStyle name="40% - Accent5 2 2 4 7" xfId="23015" xr:uid="{B981F298-A7BB-4351-A586-6F465C9678E4}"/>
    <cellStyle name="40% - Accent5 2 2 4 8" xfId="31890" xr:uid="{A7B2CFD3-B259-4E45-8C06-2A7B922827BF}"/>
    <cellStyle name="40% - Accent5 2 2 5" xfId="9568" xr:uid="{D38E8AA2-3800-4BDC-9E45-EF8756C778C9}"/>
    <cellStyle name="40% - Accent5 2 2 5 2" xfId="13527" xr:uid="{74C70CD0-C186-4246-8CF5-91228510BEC4}"/>
    <cellStyle name="40% - Accent5 2 2 5 2 2" xfId="15881" xr:uid="{074B7293-5B49-49D7-AE1B-9D5D1C42594E}"/>
    <cellStyle name="40% - Accent5 2 2 5 2 2 2" xfId="26711" xr:uid="{F9934CEF-2764-4ED0-B0B3-AF9DD20F01BD}"/>
    <cellStyle name="40% - Accent5 2 2 5 2 2 3" xfId="35588" xr:uid="{B0E84C83-CEEC-44E0-A9A1-92ADCD8AC9B3}"/>
    <cellStyle name="40% - Accent5 2 2 5 2 3" xfId="18100" xr:uid="{92E1805D-E80C-4D4B-BD99-B6BE66533504}"/>
    <cellStyle name="40% - Accent5 2 2 5 2 3 2" xfId="28930" xr:uid="{28D99B59-0869-4BDF-AB93-34AB9932E9B7}"/>
    <cellStyle name="40% - Accent5 2 2 5 2 3 3" xfId="37807" xr:uid="{B7CE23B1-136C-4885-B6B5-AB773A002C1B}"/>
    <cellStyle name="40% - Accent5 2 2 5 2 4" xfId="20505" xr:uid="{E1D3E6FB-BC3D-4D6C-8F68-1A2579E03454}"/>
    <cellStyle name="40% - Accent5 2 2 5 2 4 2" xfId="31149" xr:uid="{0B9D37CA-5A4B-4D29-A6BC-9546D0DDEBA5}"/>
    <cellStyle name="40% - Accent5 2 2 5 2 4 3" xfId="40026" xr:uid="{255A06BA-5520-4BB8-AC8C-4F0A87C7916B}"/>
    <cellStyle name="40% - Accent5 2 2 5 2 5" xfId="24492" xr:uid="{531EC7E0-2801-46C9-BEFD-EF1439169182}"/>
    <cellStyle name="40% - Accent5 2 2 5 2 6" xfId="33369" xr:uid="{9A2AF5F4-B5FF-4167-9D51-F0E65473F6C5}"/>
    <cellStyle name="40% - Accent5 2 2 5 3" xfId="12794" xr:uid="{EB0540B6-B84F-4CC4-BF97-2CD44DFD287D}"/>
    <cellStyle name="40% - Accent5 2 2 5 3 2" xfId="15148" xr:uid="{E9929A6D-BCA2-4797-B439-E9269C792676}"/>
    <cellStyle name="40% - Accent5 2 2 5 3 2 2" xfId="25978" xr:uid="{56334AE3-C5A4-4B40-9A3D-927C0DC6DBA8}"/>
    <cellStyle name="40% - Accent5 2 2 5 3 2 3" xfId="34855" xr:uid="{0A8BF05D-3785-4958-974F-99781A1DE0DC}"/>
    <cellStyle name="40% - Accent5 2 2 5 3 3" xfId="17367" xr:uid="{387F1194-7204-441C-BB87-A9109AD3F0A1}"/>
    <cellStyle name="40% - Accent5 2 2 5 3 3 2" xfId="28197" xr:uid="{28EF876D-E63C-4DD8-BEA2-33513329C4B8}"/>
    <cellStyle name="40% - Accent5 2 2 5 3 3 3" xfId="37074" xr:uid="{238B6AC9-D07D-4C8A-B418-8AB03A31291F}"/>
    <cellStyle name="40% - Accent5 2 2 5 3 4" xfId="19772" xr:uid="{B80C3B93-1E85-4054-AD2E-BAA68157DC1A}"/>
    <cellStyle name="40% - Accent5 2 2 5 3 4 2" xfId="30416" xr:uid="{C47DBF69-0434-489E-8B60-00413DFBD16A}"/>
    <cellStyle name="40% - Accent5 2 2 5 3 4 3" xfId="39293" xr:uid="{FA1982E5-39C3-4EED-A6E4-BAA08D560FE9}"/>
    <cellStyle name="40% - Accent5 2 2 5 3 5" xfId="23759" xr:uid="{FC1DAD6E-09D1-463E-8DE2-BB9254465C43}"/>
    <cellStyle name="40% - Accent5 2 2 5 3 6" xfId="32636" xr:uid="{22ED1DE2-AFDB-4854-A606-0224DB72E62D}"/>
    <cellStyle name="40% - Accent5 2 2 5 4" xfId="14272" xr:uid="{9209EE1D-714F-4080-837D-354E7498F03A}"/>
    <cellStyle name="40% - Accent5 2 2 5 4 2" xfId="25235" xr:uid="{23FF4586-A214-43C2-A907-CF808626B03F}"/>
    <cellStyle name="40% - Accent5 2 2 5 4 3" xfId="34112" xr:uid="{E66F8C0B-D69A-40A7-ACE5-26E6D318CBD4}"/>
    <cellStyle name="40% - Accent5 2 2 5 5" xfId="16624" xr:uid="{AE0DDD67-AD04-4204-8931-08B08F2199E7}"/>
    <cellStyle name="40% - Accent5 2 2 5 5 2" xfId="27454" xr:uid="{FBEC0EB9-3FF6-4D2B-B3D8-0674C8DCFF75}"/>
    <cellStyle name="40% - Accent5 2 2 5 5 3" xfId="36331" xr:uid="{8DDF2D9F-61BE-438A-A50B-BFBAE94C12E2}"/>
    <cellStyle name="40% - Accent5 2 2 5 6" xfId="18845" xr:uid="{0D25A06D-B387-4FBC-970E-7FA7D442D31C}"/>
    <cellStyle name="40% - Accent5 2 2 5 6 2" xfId="29673" xr:uid="{B70F7008-8B8F-4533-BD55-ECEFAC6CFD84}"/>
    <cellStyle name="40% - Accent5 2 2 5 6 3" xfId="38550" xr:uid="{E791A2C1-A05B-4CF9-9028-899C15A01FB3}"/>
    <cellStyle name="40% - Accent5 2 2 5 7" xfId="23016" xr:uid="{5774F872-1081-46D2-AE60-82030861E1BE}"/>
    <cellStyle name="40% - Accent5 2 2 5 8" xfId="31891" xr:uid="{F96208EA-6A52-4E37-8740-CE8F0C36E6E6}"/>
    <cellStyle name="40% - Accent5 2 2 6" xfId="9569" xr:uid="{3D9DEE99-8501-4AC6-AFC1-AC4452744368}"/>
    <cellStyle name="40% - Accent5 2 2 6 2" xfId="13528" xr:uid="{94D7D1B3-E009-41D1-848E-1BAE94F22620}"/>
    <cellStyle name="40% - Accent5 2 2 6 2 2" xfId="15882" xr:uid="{46941058-47EA-4272-9B36-E577CE703627}"/>
    <cellStyle name="40% - Accent5 2 2 6 2 2 2" xfId="26712" xr:uid="{366C76E0-062A-47E6-8423-1D814F768469}"/>
    <cellStyle name="40% - Accent5 2 2 6 2 2 3" xfId="35589" xr:uid="{BD810F6C-9CA7-472A-A3A2-345EB47FFBE8}"/>
    <cellStyle name="40% - Accent5 2 2 6 2 3" xfId="18101" xr:uid="{AEBEE9AC-117F-43E4-BEDE-19EF2C62A320}"/>
    <cellStyle name="40% - Accent5 2 2 6 2 3 2" xfId="28931" xr:uid="{1E9C1BE9-7EB0-4D90-8C16-2D451EC3FDBA}"/>
    <cellStyle name="40% - Accent5 2 2 6 2 3 3" xfId="37808" xr:uid="{63AB589D-E9A7-4476-A753-FC774EF7E8CF}"/>
    <cellStyle name="40% - Accent5 2 2 6 2 4" xfId="20506" xr:uid="{9347E1FB-67B1-4E24-9B29-E1EC5707A573}"/>
    <cellStyle name="40% - Accent5 2 2 6 2 4 2" xfId="31150" xr:uid="{858C73E6-6019-49EA-80F2-6ADD2EA55C91}"/>
    <cellStyle name="40% - Accent5 2 2 6 2 4 3" xfId="40027" xr:uid="{2A60F748-2D5E-42D1-ABE4-C37CC90CE586}"/>
    <cellStyle name="40% - Accent5 2 2 6 2 5" xfId="24493" xr:uid="{3B43CE77-2B20-49A2-B95D-7BB7F0E06412}"/>
    <cellStyle name="40% - Accent5 2 2 6 2 6" xfId="33370" xr:uid="{07B7C93C-4BE1-48F0-82DF-B8E8C385457C}"/>
    <cellStyle name="40% - Accent5 2 2 6 3" xfId="12795" xr:uid="{EEA4C648-0ADF-450D-8AD2-42D890B0603E}"/>
    <cellStyle name="40% - Accent5 2 2 6 3 2" xfId="15149" xr:uid="{1EEE7E02-0CE4-4668-86D1-D53F022BCC99}"/>
    <cellStyle name="40% - Accent5 2 2 6 3 2 2" xfId="25979" xr:uid="{3BBFBB06-3864-48C0-8CC8-5B2BAF7F2E94}"/>
    <cellStyle name="40% - Accent5 2 2 6 3 2 3" xfId="34856" xr:uid="{9CDCBFEB-31F8-4A8C-8D2E-52932EC764FF}"/>
    <cellStyle name="40% - Accent5 2 2 6 3 3" xfId="17368" xr:uid="{FF76B5B0-D05E-4C60-9BA4-08C46808C04D}"/>
    <cellStyle name="40% - Accent5 2 2 6 3 3 2" xfId="28198" xr:uid="{6D15D6A7-7953-464C-962E-06F4CCB4291B}"/>
    <cellStyle name="40% - Accent5 2 2 6 3 3 3" xfId="37075" xr:uid="{28290B9B-248B-4BF6-87D7-996E0DC52B2E}"/>
    <cellStyle name="40% - Accent5 2 2 6 3 4" xfId="19773" xr:uid="{EA517F1B-18C7-4FBE-9926-609DF74E408D}"/>
    <cellStyle name="40% - Accent5 2 2 6 3 4 2" xfId="30417" xr:uid="{1FED11B9-9DE1-4DCB-B66B-C871CA99F8E3}"/>
    <cellStyle name="40% - Accent5 2 2 6 3 4 3" xfId="39294" xr:uid="{961E8053-0804-48BA-88F2-4AC954723472}"/>
    <cellStyle name="40% - Accent5 2 2 6 3 5" xfId="23760" xr:uid="{5C1A0FE9-07EF-4122-B4F9-C21697EBFB19}"/>
    <cellStyle name="40% - Accent5 2 2 6 3 6" xfId="32637" xr:uid="{204FBE57-2BDA-4606-B49F-9EFA80F5BAE6}"/>
    <cellStyle name="40% - Accent5 2 2 6 4" xfId="14273" xr:uid="{1C63A5D9-76E0-4D96-A49C-7F7D0269A788}"/>
    <cellStyle name="40% - Accent5 2 2 6 4 2" xfId="25236" xr:uid="{DE73BD9A-F299-4C32-92FA-249073D196E0}"/>
    <cellStyle name="40% - Accent5 2 2 6 4 3" xfId="34113" xr:uid="{5D40FD00-E818-4268-B3A2-37CE70656A34}"/>
    <cellStyle name="40% - Accent5 2 2 6 5" xfId="16625" xr:uid="{3594F315-AF5F-4425-96E9-F4DC9DCB39E1}"/>
    <cellStyle name="40% - Accent5 2 2 6 5 2" xfId="27455" xr:uid="{6AAB1DF4-6EF2-4CB0-AC7A-49D9E854611D}"/>
    <cellStyle name="40% - Accent5 2 2 6 5 3" xfId="36332" xr:uid="{198661A3-8672-47FD-B5C9-DC4E4FB8305F}"/>
    <cellStyle name="40% - Accent5 2 2 6 6" xfId="18846" xr:uid="{CD53528F-76C2-4893-9F1A-CEFEABFE6101}"/>
    <cellStyle name="40% - Accent5 2 2 6 6 2" xfId="29674" xr:uid="{3574B516-7A41-4123-9ED9-F4FB2F465F40}"/>
    <cellStyle name="40% - Accent5 2 2 6 6 3" xfId="38551" xr:uid="{F7FD1A31-CA25-4E83-9E2B-CA0CE224707D}"/>
    <cellStyle name="40% - Accent5 2 2 6 7" xfId="23017" xr:uid="{F808F4D1-0CBB-410D-85BC-300300D40B2C}"/>
    <cellStyle name="40% - Accent5 2 2 6 8" xfId="31892" xr:uid="{926B57B3-5752-40E4-BAE3-B8BC14A57860}"/>
    <cellStyle name="40% - Accent5 2 2 7" xfId="9570" xr:uid="{20544C06-87E0-40D8-88EE-227793F15809}"/>
    <cellStyle name="40% - Accent5 2 2 7 2" xfId="13529" xr:uid="{84D9CF3F-29EA-44FD-9F3D-22C7753D19F1}"/>
    <cellStyle name="40% - Accent5 2 2 7 2 2" xfId="15883" xr:uid="{6FC7FDD1-2015-4969-BFB2-BF83B95CDF9B}"/>
    <cellStyle name="40% - Accent5 2 2 7 2 2 2" xfId="26713" xr:uid="{F4AD1B56-ED64-4B61-AEF3-10735F80C011}"/>
    <cellStyle name="40% - Accent5 2 2 7 2 2 3" xfId="35590" xr:uid="{30336B61-55D0-4D50-A026-AA2202D6A75B}"/>
    <cellStyle name="40% - Accent5 2 2 7 2 3" xfId="18102" xr:uid="{9602BB95-71EC-4B97-B432-0151C357BAF0}"/>
    <cellStyle name="40% - Accent5 2 2 7 2 3 2" xfId="28932" xr:uid="{44523A23-A3C3-4CBF-A0E1-9C175BDD2DAB}"/>
    <cellStyle name="40% - Accent5 2 2 7 2 3 3" xfId="37809" xr:uid="{DDB3B200-31EE-4A1C-9ED5-6FB7941D242B}"/>
    <cellStyle name="40% - Accent5 2 2 7 2 4" xfId="20507" xr:uid="{9F51D05F-6832-43C8-A4ED-BFAD310F377F}"/>
    <cellStyle name="40% - Accent5 2 2 7 2 4 2" xfId="31151" xr:uid="{596014DB-4F37-4CB5-A18B-5EAA535747FE}"/>
    <cellStyle name="40% - Accent5 2 2 7 2 4 3" xfId="40028" xr:uid="{5B5EC982-9E38-480B-92B6-508582B052B3}"/>
    <cellStyle name="40% - Accent5 2 2 7 2 5" xfId="24494" xr:uid="{F70079BE-2A9B-4A5B-AC58-D4A51C811513}"/>
    <cellStyle name="40% - Accent5 2 2 7 2 6" xfId="33371" xr:uid="{3CB63F7A-4B54-4CBF-B14D-011D9E85DC42}"/>
    <cellStyle name="40% - Accent5 2 2 7 3" xfId="12796" xr:uid="{041FE4B5-2DCF-4A5D-BF5F-9E8197641671}"/>
    <cellStyle name="40% - Accent5 2 2 7 3 2" xfId="15150" xr:uid="{B5867E11-AD86-40BE-8B43-2C430D5F661C}"/>
    <cellStyle name="40% - Accent5 2 2 7 3 2 2" xfId="25980" xr:uid="{FA237ACA-BD0C-4641-BE5F-E6A18B726F20}"/>
    <cellStyle name="40% - Accent5 2 2 7 3 2 3" xfId="34857" xr:uid="{66AA0F75-A794-4407-A706-D67828A2DEC8}"/>
    <cellStyle name="40% - Accent5 2 2 7 3 3" xfId="17369" xr:uid="{B425655C-82EA-474B-AC6F-042B073C14A3}"/>
    <cellStyle name="40% - Accent5 2 2 7 3 3 2" xfId="28199" xr:uid="{A73A1793-F160-4476-8082-37EAF73E5238}"/>
    <cellStyle name="40% - Accent5 2 2 7 3 3 3" xfId="37076" xr:uid="{D318F464-0B3F-4C30-8264-7EF1F565D80B}"/>
    <cellStyle name="40% - Accent5 2 2 7 3 4" xfId="19774" xr:uid="{8DB3E19A-F35E-45F2-9A2A-6CBEC7FED1C0}"/>
    <cellStyle name="40% - Accent5 2 2 7 3 4 2" xfId="30418" xr:uid="{56CE2A97-2393-4138-A31C-87E70496EA93}"/>
    <cellStyle name="40% - Accent5 2 2 7 3 4 3" xfId="39295" xr:uid="{A3F5D650-54B9-494F-BC39-BAD434237BB5}"/>
    <cellStyle name="40% - Accent5 2 2 7 3 5" xfId="23761" xr:uid="{55B3B054-C1AB-4EE1-B81B-37333301F0AB}"/>
    <cellStyle name="40% - Accent5 2 2 7 3 6" xfId="32638" xr:uid="{ACD692E8-5B96-49E7-A024-2F091FEA9DF7}"/>
    <cellStyle name="40% - Accent5 2 2 7 4" xfId="14274" xr:uid="{79597ACA-5991-4E79-9BE8-225A87F93E5B}"/>
    <cellStyle name="40% - Accent5 2 2 7 4 2" xfId="25237" xr:uid="{6063299A-DE6C-463E-903C-442ED738F479}"/>
    <cellStyle name="40% - Accent5 2 2 7 4 3" xfId="34114" xr:uid="{4EA0EE49-50E4-4A55-9A2A-72E300D25CB0}"/>
    <cellStyle name="40% - Accent5 2 2 7 5" xfId="16626" xr:uid="{160F6D97-50C8-4698-A7FE-019A548C8299}"/>
    <cellStyle name="40% - Accent5 2 2 7 5 2" xfId="27456" xr:uid="{1BEEE563-E063-4534-84B8-D3EBD5173F97}"/>
    <cellStyle name="40% - Accent5 2 2 7 5 3" xfId="36333" xr:uid="{DB3967FB-DB59-40F1-A5F2-57C6CD3EB5BA}"/>
    <cellStyle name="40% - Accent5 2 2 7 6" xfId="18847" xr:uid="{B416D3A2-B329-401A-93A0-35248699E812}"/>
    <cellStyle name="40% - Accent5 2 2 7 6 2" xfId="29675" xr:uid="{C5F33442-1FA8-426B-8F06-FCD060915FAC}"/>
    <cellStyle name="40% - Accent5 2 2 7 6 3" xfId="38552" xr:uid="{FD5D493D-1E40-4108-8494-BBD520074DA4}"/>
    <cellStyle name="40% - Accent5 2 2 7 7" xfId="23018" xr:uid="{6A82C502-8D28-4806-A370-6AA32D577362}"/>
    <cellStyle name="40% - Accent5 2 2 7 8" xfId="31893" xr:uid="{FB5CF2E8-0BD6-4BCC-9B49-0503CD2EF88D}"/>
    <cellStyle name="40% - Accent5 2 2 8" xfId="9571" xr:uid="{241B92BC-B986-4DF5-8966-AB0688E49BC7}"/>
    <cellStyle name="40% - Accent5 2 2 8 2" xfId="13530" xr:uid="{A3BA526E-BEC4-4486-AE08-DA0FF3B5BE5E}"/>
    <cellStyle name="40% - Accent5 2 2 8 2 2" xfId="15884" xr:uid="{EA8BF13D-9122-4861-A9E9-A4FDE7827BF0}"/>
    <cellStyle name="40% - Accent5 2 2 8 2 2 2" xfId="26714" xr:uid="{A7738543-DA83-43BA-80A0-E29EC22034E9}"/>
    <cellStyle name="40% - Accent5 2 2 8 2 2 3" xfId="35591" xr:uid="{65F45C53-616C-4068-BAEB-C5E20EF4A6C5}"/>
    <cellStyle name="40% - Accent5 2 2 8 2 3" xfId="18103" xr:uid="{78DCD517-8078-43DA-A547-9A7C247B1E62}"/>
    <cellStyle name="40% - Accent5 2 2 8 2 3 2" xfId="28933" xr:uid="{2D29C021-26CB-4CA0-B0DD-84AFFBE06506}"/>
    <cellStyle name="40% - Accent5 2 2 8 2 3 3" xfId="37810" xr:uid="{970CBED9-4718-446A-BB5C-BFCE205F4B2E}"/>
    <cellStyle name="40% - Accent5 2 2 8 2 4" xfId="20508" xr:uid="{83DA4048-1720-4F96-94F1-6B0AAC351F86}"/>
    <cellStyle name="40% - Accent5 2 2 8 2 4 2" xfId="31152" xr:uid="{AF62ED6E-2E73-4E05-AEBA-85D487ADD000}"/>
    <cellStyle name="40% - Accent5 2 2 8 2 4 3" xfId="40029" xr:uid="{FFBE0F14-C406-4B79-B2F9-4645E36C2262}"/>
    <cellStyle name="40% - Accent5 2 2 8 2 5" xfId="24495" xr:uid="{D63EDD66-5172-40D7-9A88-7464F4996829}"/>
    <cellStyle name="40% - Accent5 2 2 8 2 6" xfId="33372" xr:uid="{D24662E0-4B80-466F-9802-2B629AA1A50F}"/>
    <cellStyle name="40% - Accent5 2 2 8 3" xfId="12797" xr:uid="{144577BA-9FDC-49BE-B304-059F9F358528}"/>
    <cellStyle name="40% - Accent5 2 2 8 3 2" xfId="15151" xr:uid="{7E338C0B-7A36-4624-94D0-C5088C6E8576}"/>
    <cellStyle name="40% - Accent5 2 2 8 3 2 2" xfId="25981" xr:uid="{FE9CAD88-D3C6-46DA-8739-700C3E3D9B66}"/>
    <cellStyle name="40% - Accent5 2 2 8 3 2 3" xfId="34858" xr:uid="{A509C5C6-F0B4-4306-B448-F43384DDBE18}"/>
    <cellStyle name="40% - Accent5 2 2 8 3 3" xfId="17370" xr:uid="{C95C1B6C-0113-4819-9087-35DF6F47655B}"/>
    <cellStyle name="40% - Accent5 2 2 8 3 3 2" xfId="28200" xr:uid="{9EDF1611-A1EE-4603-BA22-A4DDD2403A26}"/>
    <cellStyle name="40% - Accent5 2 2 8 3 3 3" xfId="37077" xr:uid="{682ACED6-F5D3-4095-98A6-859F239BFCCA}"/>
    <cellStyle name="40% - Accent5 2 2 8 3 4" xfId="19775" xr:uid="{2C6AF3F9-2F36-4919-BC5D-60F940A5E77F}"/>
    <cellStyle name="40% - Accent5 2 2 8 3 4 2" xfId="30419" xr:uid="{7834493C-9514-4F7D-A753-13F465480E90}"/>
    <cellStyle name="40% - Accent5 2 2 8 3 4 3" xfId="39296" xr:uid="{3B00702E-5762-4EA6-B625-CF0C1F793E01}"/>
    <cellStyle name="40% - Accent5 2 2 8 3 5" xfId="23762" xr:uid="{888018D8-8170-474B-8BED-05DA21F3C118}"/>
    <cellStyle name="40% - Accent5 2 2 8 3 6" xfId="32639" xr:uid="{A71A355D-014C-4886-9736-3832EC35F12F}"/>
    <cellStyle name="40% - Accent5 2 2 8 4" xfId="14275" xr:uid="{1C9FA967-214A-4506-8C14-BE24F81CB2BF}"/>
    <cellStyle name="40% - Accent5 2 2 8 4 2" xfId="25238" xr:uid="{C838F82E-7ED9-4CB0-8752-8260EFA348B8}"/>
    <cellStyle name="40% - Accent5 2 2 8 4 3" xfId="34115" xr:uid="{B70BB505-ABEF-4700-8F38-41833721D9B7}"/>
    <cellStyle name="40% - Accent5 2 2 8 5" xfId="16627" xr:uid="{A47A4D6B-CE42-48DA-AC5F-BCC6071DCF61}"/>
    <cellStyle name="40% - Accent5 2 2 8 5 2" xfId="27457" xr:uid="{A38D1863-1EB3-49A2-838D-7CA44DD7B494}"/>
    <cellStyle name="40% - Accent5 2 2 8 5 3" xfId="36334" xr:uid="{F0182FBA-2F1D-4B36-A4F4-C0585595DBBC}"/>
    <cellStyle name="40% - Accent5 2 2 8 6" xfId="18848" xr:uid="{D55E30E6-91FA-4C90-9233-6BACFA386C29}"/>
    <cellStyle name="40% - Accent5 2 2 8 6 2" xfId="29676" xr:uid="{49B2D2FD-C0A5-403E-B11B-579FC82B6C8C}"/>
    <cellStyle name="40% - Accent5 2 2 8 6 3" xfId="38553" xr:uid="{CA4367C4-B7A7-46DD-BFD6-083FC0522FBD}"/>
    <cellStyle name="40% - Accent5 2 2 8 7" xfId="23019" xr:uid="{F2C540A6-A5AA-4209-B6D1-F9F859361705}"/>
    <cellStyle name="40% - Accent5 2 2 8 8" xfId="31894" xr:uid="{149BF8B0-9C5F-4F9F-B24F-4A8C9BC32870}"/>
    <cellStyle name="40% - Accent5 2 2 9" xfId="9572" xr:uid="{3DA58FAB-A96D-4898-9804-B48BCC2D635F}"/>
    <cellStyle name="40% - Accent5 2 2 9 2" xfId="13531" xr:uid="{9CD098D8-51CB-4E05-A1A0-A741B6533E65}"/>
    <cellStyle name="40% - Accent5 2 2 9 2 2" xfId="15885" xr:uid="{2E14CD15-9B8F-490A-9C16-CAC98B921245}"/>
    <cellStyle name="40% - Accent5 2 2 9 2 2 2" xfId="26715" xr:uid="{6A6C7DDE-B400-4504-8D50-4E025E01842A}"/>
    <cellStyle name="40% - Accent5 2 2 9 2 2 3" xfId="35592" xr:uid="{CF909A81-6908-443C-91B0-85043F48A880}"/>
    <cellStyle name="40% - Accent5 2 2 9 2 3" xfId="18104" xr:uid="{69A5BDCB-0A0F-4C9D-8FF8-C21D2BEDEBFA}"/>
    <cellStyle name="40% - Accent5 2 2 9 2 3 2" xfId="28934" xr:uid="{10EBEA1B-26A5-43D0-97F5-BC3E222786E0}"/>
    <cellStyle name="40% - Accent5 2 2 9 2 3 3" xfId="37811" xr:uid="{235619CE-90FE-4805-9FA9-47B6513AD9E1}"/>
    <cellStyle name="40% - Accent5 2 2 9 2 4" xfId="20509" xr:uid="{A11D1284-27FF-4BD4-B975-FA84DF9C99D4}"/>
    <cellStyle name="40% - Accent5 2 2 9 2 4 2" xfId="31153" xr:uid="{A9B4021A-BF1D-4F68-B077-1FDA7785536D}"/>
    <cellStyle name="40% - Accent5 2 2 9 2 4 3" xfId="40030" xr:uid="{AA11EB84-2CFF-445B-A50A-2B058E0D5B97}"/>
    <cellStyle name="40% - Accent5 2 2 9 2 5" xfId="24496" xr:uid="{113870CD-5BCD-4849-BE1E-04B2F1D3E858}"/>
    <cellStyle name="40% - Accent5 2 2 9 2 6" xfId="33373" xr:uid="{853FD95E-4481-4F3D-BBDF-E99AF7F4F856}"/>
    <cellStyle name="40% - Accent5 2 2 9 3" xfId="12798" xr:uid="{0AA5CE29-E1D4-4F68-A3C3-25365AEE0E74}"/>
    <cellStyle name="40% - Accent5 2 2 9 3 2" xfId="15152" xr:uid="{892828C2-8350-439F-A19C-03794E91B29C}"/>
    <cellStyle name="40% - Accent5 2 2 9 3 2 2" xfId="25982" xr:uid="{C7618A35-CEBD-40B1-8567-EB04C470DF91}"/>
    <cellStyle name="40% - Accent5 2 2 9 3 2 3" xfId="34859" xr:uid="{61E8827B-4910-45C7-9A9F-93854B6D38F8}"/>
    <cellStyle name="40% - Accent5 2 2 9 3 3" xfId="17371" xr:uid="{29EE74E1-A6E5-4F34-AB0E-7DE695118B54}"/>
    <cellStyle name="40% - Accent5 2 2 9 3 3 2" xfId="28201" xr:uid="{E3312AD7-93BE-47E6-9D66-50399A18E816}"/>
    <cellStyle name="40% - Accent5 2 2 9 3 3 3" xfId="37078" xr:uid="{D808DA8A-ED46-4C7A-AD3A-4502BB63468A}"/>
    <cellStyle name="40% - Accent5 2 2 9 3 4" xfId="19776" xr:uid="{771B23D7-612C-424F-900D-BD7028F9EFE4}"/>
    <cellStyle name="40% - Accent5 2 2 9 3 4 2" xfId="30420" xr:uid="{2F964930-9D4A-4841-9C56-917BAC2C7A3C}"/>
    <cellStyle name="40% - Accent5 2 2 9 3 4 3" xfId="39297" xr:uid="{F7EC80F7-3E76-4B54-963D-FAB57EC5F17E}"/>
    <cellStyle name="40% - Accent5 2 2 9 3 5" xfId="23763" xr:uid="{9945407F-8A16-427C-AC29-5ED3C90753F6}"/>
    <cellStyle name="40% - Accent5 2 2 9 3 6" xfId="32640" xr:uid="{E20B27E3-53D6-48C2-93C2-AC2B589E9C92}"/>
    <cellStyle name="40% - Accent5 2 2 9 4" xfId="14276" xr:uid="{9E878F53-8FD7-475B-B281-A383A175DBDA}"/>
    <cellStyle name="40% - Accent5 2 2 9 4 2" xfId="25239" xr:uid="{335808F4-77AC-4B8D-9BFD-9583FDEB8579}"/>
    <cellStyle name="40% - Accent5 2 2 9 4 3" xfId="34116" xr:uid="{230845A7-D0B7-4C63-8BF0-F7CEFFFB3E6E}"/>
    <cellStyle name="40% - Accent5 2 2 9 5" xfId="16628" xr:uid="{8512B69A-A3BA-4CDF-98F5-6FD0017D12FE}"/>
    <cellStyle name="40% - Accent5 2 2 9 5 2" xfId="27458" xr:uid="{4005344D-0E4B-49B5-A168-79B682F07937}"/>
    <cellStyle name="40% - Accent5 2 2 9 5 3" xfId="36335" xr:uid="{01AEE3A0-547C-427D-A10C-9E90BFC511C9}"/>
    <cellStyle name="40% - Accent5 2 2 9 6" xfId="18849" xr:uid="{DF824036-B316-4A54-9AF2-2C2A8E0BE290}"/>
    <cellStyle name="40% - Accent5 2 2 9 6 2" xfId="29677" xr:uid="{C63E7F7D-94BB-41CA-B217-786AB22B44AC}"/>
    <cellStyle name="40% - Accent5 2 2 9 6 3" xfId="38554" xr:uid="{E90280AB-EEF9-451A-AAE4-8B630BF5D27B}"/>
    <cellStyle name="40% - Accent5 2 2 9 7" xfId="23020" xr:uid="{FC39A613-F225-4CA9-A6D8-65F7723BAF83}"/>
    <cellStyle name="40% - Accent5 2 2 9 8" xfId="31895" xr:uid="{C274393E-C277-4980-87EC-8D4B26724136}"/>
    <cellStyle name="40% - Accent5 2 3" xfId="9573" xr:uid="{3C423E5B-CEF7-444E-90AE-B2A1EDE4A7F0}"/>
    <cellStyle name="40% - Accent5 2 3 10" xfId="13532" xr:uid="{4379B00B-B37D-4785-AB74-B1221FCE1340}"/>
    <cellStyle name="40% - Accent5 2 3 10 2" xfId="15886" xr:uid="{EE91F840-5FB6-4315-97DD-8AC7BBF14F58}"/>
    <cellStyle name="40% - Accent5 2 3 10 2 2" xfId="26716" xr:uid="{F4BF6200-88D1-4513-A8EF-02EE20712F87}"/>
    <cellStyle name="40% - Accent5 2 3 10 2 3" xfId="35593" xr:uid="{F2D74930-1948-4DDA-89A5-2789CA38AF54}"/>
    <cellStyle name="40% - Accent5 2 3 10 3" xfId="18105" xr:uid="{C05CF3A6-27DF-41EA-A7A5-6EED5412EBCC}"/>
    <cellStyle name="40% - Accent5 2 3 10 3 2" xfId="28935" xr:uid="{DDF2B2F7-1E88-48ED-8316-1022111F27B0}"/>
    <cellStyle name="40% - Accent5 2 3 10 3 3" xfId="37812" xr:uid="{7389BD68-7838-4896-98D1-3E734B8EAFCF}"/>
    <cellStyle name="40% - Accent5 2 3 10 4" xfId="20510" xr:uid="{A57EE63E-A63C-4B88-93F3-CFD2257322F9}"/>
    <cellStyle name="40% - Accent5 2 3 10 4 2" xfId="31154" xr:uid="{B044F773-695A-45D9-A307-B7DB8B7CE79A}"/>
    <cellStyle name="40% - Accent5 2 3 10 4 3" xfId="40031" xr:uid="{BE3991AB-2D54-4B65-91BA-7B8783E315F4}"/>
    <cellStyle name="40% - Accent5 2 3 10 5" xfId="24497" xr:uid="{82659675-D25F-40F2-9EBD-C06818D9C508}"/>
    <cellStyle name="40% - Accent5 2 3 10 6" xfId="33374" xr:uid="{DB297ED2-B4D9-4D30-9FE5-2E27FBED29CC}"/>
    <cellStyle name="40% - Accent5 2 3 11" xfId="12799" xr:uid="{83091235-DB78-48ED-88CA-0B1611676D60}"/>
    <cellStyle name="40% - Accent5 2 3 11 2" xfId="15153" xr:uid="{B596DDF3-665D-402D-9402-8603B60FF80F}"/>
    <cellStyle name="40% - Accent5 2 3 11 2 2" xfId="25983" xr:uid="{4AE7178C-ECA8-46C4-A9B5-369E418A63A8}"/>
    <cellStyle name="40% - Accent5 2 3 11 2 3" xfId="34860" xr:uid="{3B619873-9745-47DA-B265-EE2B26046A6B}"/>
    <cellStyle name="40% - Accent5 2 3 11 3" xfId="17372" xr:uid="{51DD67A7-AC5F-4D5F-8595-6B70BC373389}"/>
    <cellStyle name="40% - Accent5 2 3 11 3 2" xfId="28202" xr:uid="{A041A7FC-788A-4755-B86B-8F23FCA68E42}"/>
    <cellStyle name="40% - Accent5 2 3 11 3 3" xfId="37079" xr:uid="{2AEB7DF1-1F36-4BCD-97D1-4DEB7F9622A3}"/>
    <cellStyle name="40% - Accent5 2 3 11 4" xfId="19777" xr:uid="{D75A1D85-77BB-4E7C-BD76-CE382B405FF7}"/>
    <cellStyle name="40% - Accent5 2 3 11 4 2" xfId="30421" xr:uid="{FFCD6868-141A-405C-8803-4332A5030D4D}"/>
    <cellStyle name="40% - Accent5 2 3 11 4 3" xfId="39298" xr:uid="{7E749056-26EC-4096-9090-218C5895DC71}"/>
    <cellStyle name="40% - Accent5 2 3 11 5" xfId="23764" xr:uid="{870EB81C-9616-4145-8EF0-F0DAC24F2750}"/>
    <cellStyle name="40% - Accent5 2 3 11 6" xfId="32641" xr:uid="{8D0ADDEA-8863-45BB-BA9B-F61B9FD0238D}"/>
    <cellStyle name="40% - Accent5 2 3 12" xfId="14277" xr:uid="{89BAF9F6-655B-48F7-AAC9-C7B2609D44BC}"/>
    <cellStyle name="40% - Accent5 2 3 12 2" xfId="25240" xr:uid="{19DBA67F-52CA-4505-AB76-4C6A6FCFE2E4}"/>
    <cellStyle name="40% - Accent5 2 3 12 3" xfId="34117" xr:uid="{C30AF4E8-B355-4FED-AE84-8307D547781E}"/>
    <cellStyle name="40% - Accent5 2 3 13" xfId="16629" xr:uid="{FE274255-A142-4BFD-A728-B3D2C5A0DCB4}"/>
    <cellStyle name="40% - Accent5 2 3 13 2" xfId="27459" xr:uid="{4E181596-A1D6-49AE-9F74-9206A337AFC9}"/>
    <cellStyle name="40% - Accent5 2 3 13 3" xfId="36336" xr:uid="{CB95BBEE-11CE-4DA3-B547-849CA87FDE91}"/>
    <cellStyle name="40% - Accent5 2 3 14" xfId="18850" xr:uid="{4F2E96D9-F336-41EE-8817-E613AAC80F84}"/>
    <cellStyle name="40% - Accent5 2 3 14 2" xfId="29678" xr:uid="{8BD66DCD-57B1-45D1-9653-D57AA0CA41E9}"/>
    <cellStyle name="40% - Accent5 2 3 14 3" xfId="38555" xr:uid="{64F42039-D51F-4850-8CA1-E1CBA97A9C7A}"/>
    <cellStyle name="40% - Accent5 2 3 15" xfId="23021" xr:uid="{2DF29B3E-BF8E-44BD-935A-CE0375ED1676}"/>
    <cellStyle name="40% - Accent5 2 3 16" xfId="31896" xr:uid="{658EF530-F741-464A-A9AB-CA2FE0706BA9}"/>
    <cellStyle name="40% - Accent5 2 3 2" xfId="9574" xr:uid="{425D8768-9FE4-4C0C-AF16-B81D0CCF0012}"/>
    <cellStyle name="40% - Accent5 2 3 2 2" xfId="13533" xr:uid="{4AACD5D0-42FB-4202-80B6-7EB164E67FDE}"/>
    <cellStyle name="40% - Accent5 2 3 2 2 2" xfId="15887" xr:uid="{C311E001-992C-4606-9F1D-C4CA73E0BC1F}"/>
    <cellStyle name="40% - Accent5 2 3 2 2 2 2" xfId="26717" xr:uid="{553FD485-8FBC-4E06-81BD-75A981188BD4}"/>
    <cellStyle name="40% - Accent5 2 3 2 2 2 3" xfId="35594" xr:uid="{E155ABA5-B341-40E4-815E-05B769CAF4CE}"/>
    <cellStyle name="40% - Accent5 2 3 2 2 3" xfId="18106" xr:uid="{0C85A1F4-FDC9-44F5-9ABA-ABEF4BD553B8}"/>
    <cellStyle name="40% - Accent5 2 3 2 2 3 2" xfId="28936" xr:uid="{DF82C7E2-0BB6-41A3-9996-2CC179EA5C86}"/>
    <cellStyle name="40% - Accent5 2 3 2 2 3 3" xfId="37813" xr:uid="{0AA784A9-AAFA-4CDD-A350-8F67A8773178}"/>
    <cellStyle name="40% - Accent5 2 3 2 2 4" xfId="20511" xr:uid="{ABEFDEC8-7410-4602-99A4-07BBD3FF12E4}"/>
    <cellStyle name="40% - Accent5 2 3 2 2 4 2" xfId="31155" xr:uid="{EFD4F638-6977-48D5-B6F3-DD35413F790B}"/>
    <cellStyle name="40% - Accent5 2 3 2 2 4 3" xfId="40032" xr:uid="{BB00CB25-2A4E-4F27-B267-02B7C971C156}"/>
    <cellStyle name="40% - Accent5 2 3 2 2 5" xfId="24498" xr:uid="{0536BD70-C9EE-4F0C-BCAA-F06626F64ED6}"/>
    <cellStyle name="40% - Accent5 2 3 2 2 6" xfId="33375" xr:uid="{FFCD3358-5AAB-47A7-AC96-2D35579F09A1}"/>
    <cellStyle name="40% - Accent5 2 3 2 3" xfId="12800" xr:uid="{87B4E831-326E-4837-A57E-66C3AB2CFB2D}"/>
    <cellStyle name="40% - Accent5 2 3 2 3 2" xfId="15154" xr:uid="{3A4DD835-8030-4EB7-8A6B-BF85CCFC7334}"/>
    <cellStyle name="40% - Accent5 2 3 2 3 2 2" xfId="25984" xr:uid="{4625DFF0-D1D3-452D-96E8-B8C1E49F353A}"/>
    <cellStyle name="40% - Accent5 2 3 2 3 2 3" xfId="34861" xr:uid="{1E166032-F32C-47FE-A92C-7694070F1A46}"/>
    <cellStyle name="40% - Accent5 2 3 2 3 3" xfId="17373" xr:uid="{E7A2D489-EA0A-45FF-828C-3251193F139B}"/>
    <cellStyle name="40% - Accent5 2 3 2 3 3 2" xfId="28203" xr:uid="{9194D2EE-0D6F-4F39-9D90-3B5DF2969320}"/>
    <cellStyle name="40% - Accent5 2 3 2 3 3 3" xfId="37080" xr:uid="{1145D7B7-67E5-4D4E-B60B-E55DF71A4343}"/>
    <cellStyle name="40% - Accent5 2 3 2 3 4" xfId="19778" xr:uid="{AC208240-26F2-41D7-ADAE-B1F615AB1190}"/>
    <cellStyle name="40% - Accent5 2 3 2 3 4 2" xfId="30422" xr:uid="{CDC9E0CD-C74E-42EE-9145-2F67501CD039}"/>
    <cellStyle name="40% - Accent5 2 3 2 3 4 3" xfId="39299" xr:uid="{D99EC614-0C97-4DB9-8B26-0C5412674346}"/>
    <cellStyle name="40% - Accent5 2 3 2 3 5" xfId="23765" xr:uid="{2F52752D-2703-431E-837E-0C797F96B6E3}"/>
    <cellStyle name="40% - Accent5 2 3 2 3 6" xfId="32642" xr:uid="{E99516BC-9386-480E-9734-2BAD29720783}"/>
    <cellStyle name="40% - Accent5 2 3 2 4" xfId="14278" xr:uid="{C1757E7B-A373-4265-9595-B2222FB027A6}"/>
    <cellStyle name="40% - Accent5 2 3 2 4 2" xfId="25241" xr:uid="{40986E00-952F-48AD-8BC7-43DD09791F6A}"/>
    <cellStyle name="40% - Accent5 2 3 2 4 3" xfId="34118" xr:uid="{39F6201F-B75C-414B-8F69-981AE615945A}"/>
    <cellStyle name="40% - Accent5 2 3 2 5" xfId="16630" xr:uid="{D62CE5A0-3072-43B0-AC29-F43055DDFBE8}"/>
    <cellStyle name="40% - Accent5 2 3 2 5 2" xfId="27460" xr:uid="{F9C598C9-0785-49F1-B170-CCE461BF2492}"/>
    <cellStyle name="40% - Accent5 2 3 2 5 3" xfId="36337" xr:uid="{53B1E131-E053-45E7-9D41-0F3D1B66142F}"/>
    <cellStyle name="40% - Accent5 2 3 2 6" xfId="18851" xr:uid="{8AD0AF88-E89D-4A46-B6E5-BCF93BA91CFD}"/>
    <cellStyle name="40% - Accent5 2 3 2 6 2" xfId="29679" xr:uid="{5FB805D6-1C8A-4B41-BA9C-A31718C9B1F8}"/>
    <cellStyle name="40% - Accent5 2 3 2 6 3" xfId="38556" xr:uid="{664BEC6B-8896-4A1D-A182-BB4177023A8B}"/>
    <cellStyle name="40% - Accent5 2 3 2 7" xfId="23022" xr:uid="{9092126E-ADE7-4C8D-9E68-EFA4C419EF3C}"/>
    <cellStyle name="40% - Accent5 2 3 2 8" xfId="31897" xr:uid="{739F30D8-AFF4-4EC3-8DB9-A33F2375C41A}"/>
    <cellStyle name="40% - Accent5 2 3 3" xfId="9575" xr:uid="{01958C8C-5637-4126-B71F-778950D62CF6}"/>
    <cellStyle name="40% - Accent5 2 3 3 2" xfId="13534" xr:uid="{DAF8C26A-8854-4B31-A918-DB27174EDF71}"/>
    <cellStyle name="40% - Accent5 2 3 3 2 2" xfId="15888" xr:uid="{9C5FE76F-0D7E-4441-B307-47C539627638}"/>
    <cellStyle name="40% - Accent5 2 3 3 2 2 2" xfId="26718" xr:uid="{3E984649-A555-4746-95E8-23F4B404DD34}"/>
    <cellStyle name="40% - Accent5 2 3 3 2 2 3" xfId="35595" xr:uid="{AC24E723-D70C-4439-B793-194BDF48CBB6}"/>
    <cellStyle name="40% - Accent5 2 3 3 2 3" xfId="18107" xr:uid="{DB8B2F09-096C-4C9C-9BCF-F2BA3F65718D}"/>
    <cellStyle name="40% - Accent5 2 3 3 2 3 2" xfId="28937" xr:uid="{2D2A2191-1F86-4F3D-B7E3-C59E2F150761}"/>
    <cellStyle name="40% - Accent5 2 3 3 2 3 3" xfId="37814" xr:uid="{468C2027-12F3-4AA2-B1D4-9689F2B45BC0}"/>
    <cellStyle name="40% - Accent5 2 3 3 2 4" xfId="20512" xr:uid="{60CAC492-0C08-40C0-90AE-5E84CD304C96}"/>
    <cellStyle name="40% - Accent5 2 3 3 2 4 2" xfId="31156" xr:uid="{13C3FD0D-6B10-46C7-B2D9-8123711E53A4}"/>
    <cellStyle name="40% - Accent5 2 3 3 2 4 3" xfId="40033" xr:uid="{CF178A92-4BF7-41A7-9028-359CF6018C68}"/>
    <cellStyle name="40% - Accent5 2 3 3 2 5" xfId="24499" xr:uid="{F35C0C74-49AF-4F0C-BF59-78B897F5F21F}"/>
    <cellStyle name="40% - Accent5 2 3 3 2 6" xfId="33376" xr:uid="{3BC90E5D-BA4C-4ADE-A9A0-735BA0A6C5A0}"/>
    <cellStyle name="40% - Accent5 2 3 3 3" xfId="12801" xr:uid="{5583AECA-D7D4-452B-B3B5-5531C2D7DD4C}"/>
    <cellStyle name="40% - Accent5 2 3 3 3 2" xfId="15155" xr:uid="{38883D7C-C84F-416B-8EB5-135C9FDFB033}"/>
    <cellStyle name="40% - Accent5 2 3 3 3 2 2" xfId="25985" xr:uid="{66B74E31-C76C-493B-8151-5FA6BE0B3A02}"/>
    <cellStyle name="40% - Accent5 2 3 3 3 2 3" xfId="34862" xr:uid="{5131C1EE-3A28-489C-8934-6789E6E12D11}"/>
    <cellStyle name="40% - Accent5 2 3 3 3 3" xfId="17374" xr:uid="{3736A532-2EC2-4010-81E1-81709946BEE0}"/>
    <cellStyle name="40% - Accent5 2 3 3 3 3 2" xfId="28204" xr:uid="{0F9CDB80-0AFF-4171-9CC9-9BE5023FA333}"/>
    <cellStyle name="40% - Accent5 2 3 3 3 3 3" xfId="37081" xr:uid="{3812A7D3-31F0-4CB9-9800-159DBBEB42B3}"/>
    <cellStyle name="40% - Accent5 2 3 3 3 4" xfId="19779" xr:uid="{F0623226-3037-45FC-A2BC-A6C6892060E1}"/>
    <cellStyle name="40% - Accent5 2 3 3 3 4 2" xfId="30423" xr:uid="{CF7A0980-F09C-4BC9-8B3E-98F733ECD8AA}"/>
    <cellStyle name="40% - Accent5 2 3 3 3 4 3" xfId="39300" xr:uid="{63AB11D5-1FBE-4CC5-85B2-FBA1FBC52F7F}"/>
    <cellStyle name="40% - Accent5 2 3 3 3 5" xfId="23766" xr:uid="{C500D58E-1D0B-4342-9735-6EEED5CE20C2}"/>
    <cellStyle name="40% - Accent5 2 3 3 3 6" xfId="32643" xr:uid="{57D0A24E-5E0F-4FEA-94BD-B9C57285AE2F}"/>
    <cellStyle name="40% - Accent5 2 3 3 4" xfId="14279" xr:uid="{1A20D3E2-D945-4BF5-9C53-69715D319B1C}"/>
    <cellStyle name="40% - Accent5 2 3 3 4 2" xfId="25242" xr:uid="{B0B6E2B9-9C38-4174-A37B-A4AA9E58CAA2}"/>
    <cellStyle name="40% - Accent5 2 3 3 4 3" xfId="34119" xr:uid="{DD5B05BA-DC7B-4EBA-9BFD-0905033AAA66}"/>
    <cellStyle name="40% - Accent5 2 3 3 5" xfId="16631" xr:uid="{5F6FF75F-DAA0-4901-A729-4255850D64AD}"/>
    <cellStyle name="40% - Accent5 2 3 3 5 2" xfId="27461" xr:uid="{C6D32457-58C5-4AD2-A844-75221482E44F}"/>
    <cellStyle name="40% - Accent5 2 3 3 5 3" xfId="36338" xr:uid="{928BF750-4419-42C6-AA13-56DFAA5168CA}"/>
    <cellStyle name="40% - Accent5 2 3 3 6" xfId="18852" xr:uid="{3C01BA23-546C-4CE6-85E7-3EA1A1E8EAC4}"/>
    <cellStyle name="40% - Accent5 2 3 3 6 2" xfId="29680" xr:uid="{3932F423-A3E6-448C-B629-91A0924920D1}"/>
    <cellStyle name="40% - Accent5 2 3 3 6 3" xfId="38557" xr:uid="{660549FC-0A80-4BD2-9C1B-157858A039C2}"/>
    <cellStyle name="40% - Accent5 2 3 3 7" xfId="23023" xr:uid="{01573287-3A3D-4B23-A227-C12F6C2A821B}"/>
    <cellStyle name="40% - Accent5 2 3 3 8" xfId="31898" xr:uid="{7A84B919-8423-4CFB-BC52-60E2C1145308}"/>
    <cellStyle name="40% - Accent5 2 3 4" xfId="9576" xr:uid="{5E00305D-B9DA-457F-9759-B868A0B7A7A5}"/>
    <cellStyle name="40% - Accent5 2 3 4 2" xfId="13535" xr:uid="{180DDEB7-BC95-4B4E-BA15-1EC799D0306C}"/>
    <cellStyle name="40% - Accent5 2 3 4 2 2" xfId="15889" xr:uid="{3A92886B-9CBF-476A-8C0F-9EC5A9AFFA20}"/>
    <cellStyle name="40% - Accent5 2 3 4 2 2 2" xfId="26719" xr:uid="{9F1273E2-A6C5-431D-8833-16094E33D772}"/>
    <cellStyle name="40% - Accent5 2 3 4 2 2 3" xfId="35596" xr:uid="{00BACEBA-6890-4808-BD25-8FD61782B52E}"/>
    <cellStyle name="40% - Accent5 2 3 4 2 3" xfId="18108" xr:uid="{14CE4A85-DE99-4957-9738-99C43D93B0EB}"/>
    <cellStyle name="40% - Accent5 2 3 4 2 3 2" xfId="28938" xr:uid="{5D4D06FA-C683-4AE2-89CC-472BCCA9710A}"/>
    <cellStyle name="40% - Accent5 2 3 4 2 3 3" xfId="37815" xr:uid="{3F597984-26BE-477F-8C8E-8A39EB4EE2A0}"/>
    <cellStyle name="40% - Accent5 2 3 4 2 4" xfId="20513" xr:uid="{770A23E4-3014-4A58-98D0-C13718120746}"/>
    <cellStyle name="40% - Accent5 2 3 4 2 4 2" xfId="31157" xr:uid="{8A5C88F1-20BB-4EC5-B8B0-25CC289ADC38}"/>
    <cellStyle name="40% - Accent5 2 3 4 2 4 3" xfId="40034" xr:uid="{AE380A48-BC62-4888-9C8D-48263B58745C}"/>
    <cellStyle name="40% - Accent5 2 3 4 2 5" xfId="24500" xr:uid="{CE4B063E-3246-437D-802E-F0AFA4BCE0D9}"/>
    <cellStyle name="40% - Accent5 2 3 4 2 6" xfId="33377" xr:uid="{EA8A0453-5218-40D6-8E44-A89DDAE225DF}"/>
    <cellStyle name="40% - Accent5 2 3 4 3" xfId="12802" xr:uid="{3DDD6DD8-8A1E-4DAA-B178-8C0A15B3EBAD}"/>
    <cellStyle name="40% - Accent5 2 3 4 3 2" xfId="15156" xr:uid="{8D839747-DF87-49AE-9188-AF4FE232C259}"/>
    <cellStyle name="40% - Accent5 2 3 4 3 2 2" xfId="25986" xr:uid="{C69D9D6F-6567-43AA-88CE-F50315AAC4B4}"/>
    <cellStyle name="40% - Accent5 2 3 4 3 2 3" xfId="34863" xr:uid="{8E1481DD-70FA-423D-B725-F4E478F61ABE}"/>
    <cellStyle name="40% - Accent5 2 3 4 3 3" xfId="17375" xr:uid="{CE5D9502-185A-4465-B708-744AB67064E4}"/>
    <cellStyle name="40% - Accent5 2 3 4 3 3 2" xfId="28205" xr:uid="{33FDE266-4A24-4B46-90A0-519DE8F6BEEB}"/>
    <cellStyle name="40% - Accent5 2 3 4 3 3 3" xfId="37082" xr:uid="{B41F16F5-C7F0-40D3-AF51-14A0E4D3E111}"/>
    <cellStyle name="40% - Accent5 2 3 4 3 4" xfId="19780" xr:uid="{026F3D99-771D-46CA-8F7B-D561CBCD77BF}"/>
    <cellStyle name="40% - Accent5 2 3 4 3 4 2" xfId="30424" xr:uid="{6C1C2CD5-0987-45D1-A034-751792EF12C2}"/>
    <cellStyle name="40% - Accent5 2 3 4 3 4 3" xfId="39301" xr:uid="{E50D7A9A-3176-4334-98DB-6E3671415BEF}"/>
    <cellStyle name="40% - Accent5 2 3 4 3 5" xfId="23767" xr:uid="{4C6314A0-CE8F-45F6-8151-0C25E6D042ED}"/>
    <cellStyle name="40% - Accent5 2 3 4 3 6" xfId="32644" xr:uid="{AEF1C5C5-936B-4623-883A-E03B8338A655}"/>
    <cellStyle name="40% - Accent5 2 3 4 4" xfId="14280" xr:uid="{F6C3354C-7C35-43B7-AD58-9FFA1F1C0084}"/>
    <cellStyle name="40% - Accent5 2 3 4 4 2" xfId="25243" xr:uid="{05C66E1D-7644-40ED-AA07-5A10DB14D8CD}"/>
    <cellStyle name="40% - Accent5 2 3 4 4 3" xfId="34120" xr:uid="{AD8C044D-6A62-4F92-99D5-B7CC4FC5761A}"/>
    <cellStyle name="40% - Accent5 2 3 4 5" xfId="16632" xr:uid="{626C7149-36E6-4A6C-9A6C-E02BC2DB6624}"/>
    <cellStyle name="40% - Accent5 2 3 4 5 2" xfId="27462" xr:uid="{71C75114-7975-462F-BA2F-B3F9C1272BE0}"/>
    <cellStyle name="40% - Accent5 2 3 4 5 3" xfId="36339" xr:uid="{A3EFC7A6-5820-4DAA-8825-A197197FFD05}"/>
    <cellStyle name="40% - Accent5 2 3 4 6" xfId="18853" xr:uid="{4A8378A3-B69B-423A-87FD-EEF2CF1CE953}"/>
    <cellStyle name="40% - Accent5 2 3 4 6 2" xfId="29681" xr:uid="{4FC48069-A723-4AAB-A7A4-28A0B9E2B156}"/>
    <cellStyle name="40% - Accent5 2 3 4 6 3" xfId="38558" xr:uid="{76B474E5-A501-4AD6-954D-C58FA21D51E4}"/>
    <cellStyle name="40% - Accent5 2 3 4 7" xfId="23024" xr:uid="{235F3E6C-D31B-431D-A98A-453AFC663CE5}"/>
    <cellStyle name="40% - Accent5 2 3 4 8" xfId="31899" xr:uid="{1FFA6528-40A0-4761-88AF-3D1B46B3CAAA}"/>
    <cellStyle name="40% - Accent5 2 3 5" xfId="9577" xr:uid="{E31A655C-E714-4551-B0DF-6A801CDCE485}"/>
    <cellStyle name="40% - Accent5 2 3 5 2" xfId="13536" xr:uid="{ACA80713-5978-49CD-8DE1-3853C5F6963A}"/>
    <cellStyle name="40% - Accent5 2 3 5 2 2" xfId="15890" xr:uid="{65E7D87B-4F2D-49A2-84A2-0927C84FC8A4}"/>
    <cellStyle name="40% - Accent5 2 3 5 2 2 2" xfId="26720" xr:uid="{DE9769C8-9638-4897-BD12-C0F069124E85}"/>
    <cellStyle name="40% - Accent5 2 3 5 2 2 3" xfId="35597" xr:uid="{70E69751-3A99-4181-A23F-7D22FA86063A}"/>
    <cellStyle name="40% - Accent5 2 3 5 2 3" xfId="18109" xr:uid="{CD5B80D8-405E-467E-B369-98478353F5C7}"/>
    <cellStyle name="40% - Accent5 2 3 5 2 3 2" xfId="28939" xr:uid="{0363AA52-1DE0-4A75-9416-5EC48E5847E9}"/>
    <cellStyle name="40% - Accent5 2 3 5 2 3 3" xfId="37816" xr:uid="{8BDA95F3-D424-414A-A04A-0F04B0FB9CA5}"/>
    <cellStyle name="40% - Accent5 2 3 5 2 4" xfId="20514" xr:uid="{FB0B2601-E846-44C2-A2E8-9C07BBA2EFB1}"/>
    <cellStyle name="40% - Accent5 2 3 5 2 4 2" xfId="31158" xr:uid="{54E119D5-806E-4107-A442-CBEF50A8A07D}"/>
    <cellStyle name="40% - Accent5 2 3 5 2 4 3" xfId="40035" xr:uid="{DA09BD3A-E84D-47AF-95FB-372E3A33EE3B}"/>
    <cellStyle name="40% - Accent5 2 3 5 2 5" xfId="24501" xr:uid="{273002F4-2E5C-4FB8-96B6-A37C8F1BC5D0}"/>
    <cellStyle name="40% - Accent5 2 3 5 2 6" xfId="33378" xr:uid="{849973DD-A71D-4479-952D-BC69EFA86EC6}"/>
    <cellStyle name="40% - Accent5 2 3 5 3" xfId="12803" xr:uid="{A2311E83-39F3-465E-BEFC-A3CF161E2584}"/>
    <cellStyle name="40% - Accent5 2 3 5 3 2" xfId="15157" xr:uid="{CEC8ED48-1249-4A41-A43B-1970C3A9A408}"/>
    <cellStyle name="40% - Accent5 2 3 5 3 2 2" xfId="25987" xr:uid="{E66C3CB6-DD49-4103-AD72-2FC4D68C9B0D}"/>
    <cellStyle name="40% - Accent5 2 3 5 3 2 3" xfId="34864" xr:uid="{E5AAA174-AE5E-4E5F-A32A-A07EB54325BB}"/>
    <cellStyle name="40% - Accent5 2 3 5 3 3" xfId="17376" xr:uid="{852EC35E-74AC-4443-B38B-80CC85D674A5}"/>
    <cellStyle name="40% - Accent5 2 3 5 3 3 2" xfId="28206" xr:uid="{A3F57FC3-5BC5-4083-B62A-135F70195956}"/>
    <cellStyle name="40% - Accent5 2 3 5 3 3 3" xfId="37083" xr:uid="{C1F45C0F-D84B-4644-9B68-E0EE4B7AE07C}"/>
    <cellStyle name="40% - Accent5 2 3 5 3 4" xfId="19781" xr:uid="{1312F327-5A68-491B-B085-FC9C903681AB}"/>
    <cellStyle name="40% - Accent5 2 3 5 3 4 2" xfId="30425" xr:uid="{A2C60D25-C636-41C2-83BC-CB4D796C24B6}"/>
    <cellStyle name="40% - Accent5 2 3 5 3 4 3" xfId="39302" xr:uid="{53E68BE6-845D-4AAE-8F0B-8790CBEA0A9D}"/>
    <cellStyle name="40% - Accent5 2 3 5 3 5" xfId="23768" xr:uid="{EAFC5567-09C2-4625-A7A3-01DC0D7004E4}"/>
    <cellStyle name="40% - Accent5 2 3 5 3 6" xfId="32645" xr:uid="{45CB8D25-9EDE-4403-BE58-972FE8EC87CA}"/>
    <cellStyle name="40% - Accent5 2 3 5 4" xfId="14281" xr:uid="{F19AD03A-86D9-45A4-A4E8-3B325FD1B323}"/>
    <cellStyle name="40% - Accent5 2 3 5 4 2" xfId="25244" xr:uid="{B4C2044C-2BC0-4FE9-84D0-08F0CE200CEE}"/>
    <cellStyle name="40% - Accent5 2 3 5 4 3" xfId="34121" xr:uid="{CF501A72-39B6-4038-86D3-C7CB765C6F88}"/>
    <cellStyle name="40% - Accent5 2 3 5 5" xfId="16633" xr:uid="{C739570B-A21B-4ECD-A714-9478EB14550F}"/>
    <cellStyle name="40% - Accent5 2 3 5 5 2" xfId="27463" xr:uid="{C33C78A7-FC21-45E8-A069-59F94638D1B3}"/>
    <cellStyle name="40% - Accent5 2 3 5 5 3" xfId="36340" xr:uid="{EB96B565-1683-41CD-9A37-427FEF5D1696}"/>
    <cellStyle name="40% - Accent5 2 3 5 6" xfId="18854" xr:uid="{F151DDDF-7515-4AF8-9C04-81454480138B}"/>
    <cellStyle name="40% - Accent5 2 3 5 6 2" xfId="29682" xr:uid="{A4301562-69DF-4222-8F7A-5DA54854B729}"/>
    <cellStyle name="40% - Accent5 2 3 5 6 3" xfId="38559" xr:uid="{F1DCFAA0-F35A-424C-92F7-1FE7D2FCB020}"/>
    <cellStyle name="40% - Accent5 2 3 5 7" xfId="23025" xr:uid="{3C6ED8C9-10E5-420A-8E0C-C6527798D76A}"/>
    <cellStyle name="40% - Accent5 2 3 5 8" xfId="31900" xr:uid="{6CC60FD2-069D-4CA5-AB65-75BB92BBF1FE}"/>
    <cellStyle name="40% - Accent5 2 3 6" xfId="9578" xr:uid="{BFC14EF2-3314-4D75-BC08-A1601FBAF123}"/>
    <cellStyle name="40% - Accent5 2 3 6 2" xfId="13537" xr:uid="{12CC1EDB-6D1F-4E77-BD81-A3DEC260A367}"/>
    <cellStyle name="40% - Accent5 2 3 6 2 2" xfId="15891" xr:uid="{F8BF023D-87B9-44D7-B795-53B6F94264FF}"/>
    <cellStyle name="40% - Accent5 2 3 6 2 2 2" xfId="26721" xr:uid="{F69780B0-452D-4B1F-BAB4-F3A1E80D8734}"/>
    <cellStyle name="40% - Accent5 2 3 6 2 2 3" xfId="35598" xr:uid="{82D902C1-24DE-432F-96B5-1B44D62D0EF4}"/>
    <cellStyle name="40% - Accent5 2 3 6 2 3" xfId="18110" xr:uid="{94BF87C7-05E6-4564-B9F8-D731E0070540}"/>
    <cellStyle name="40% - Accent5 2 3 6 2 3 2" xfId="28940" xr:uid="{5B722CB4-19FE-4E32-A34E-E0A0CE4B2EB4}"/>
    <cellStyle name="40% - Accent5 2 3 6 2 3 3" xfId="37817" xr:uid="{2ABAA0E6-BC9D-4694-A1F3-F0225CFF9376}"/>
    <cellStyle name="40% - Accent5 2 3 6 2 4" xfId="20515" xr:uid="{99C50E19-C362-4F15-89F0-9D2D0B138AF0}"/>
    <cellStyle name="40% - Accent5 2 3 6 2 4 2" xfId="31159" xr:uid="{ADE11642-C4FB-436C-8BC1-7831362272C7}"/>
    <cellStyle name="40% - Accent5 2 3 6 2 4 3" xfId="40036" xr:uid="{4D5E664C-A592-4F55-AEC5-9B5106EC5E32}"/>
    <cellStyle name="40% - Accent5 2 3 6 2 5" xfId="24502" xr:uid="{658655AB-4F5B-403F-97E5-0F1270A4D123}"/>
    <cellStyle name="40% - Accent5 2 3 6 2 6" xfId="33379" xr:uid="{76D2CC88-AC4C-484E-912C-CE470D939F0D}"/>
    <cellStyle name="40% - Accent5 2 3 6 3" xfId="12804" xr:uid="{F0F8751B-5115-4384-9258-C8CDD06D40FD}"/>
    <cellStyle name="40% - Accent5 2 3 6 3 2" xfId="15158" xr:uid="{83C3F9F9-675E-4D8F-A3B2-53E2F1E53D4C}"/>
    <cellStyle name="40% - Accent5 2 3 6 3 2 2" xfId="25988" xr:uid="{AA1ED095-265B-46C3-AD01-1441AA6B8B98}"/>
    <cellStyle name="40% - Accent5 2 3 6 3 2 3" xfId="34865" xr:uid="{7BD4697D-54BC-4ED4-AFBF-B1C1E5A19492}"/>
    <cellStyle name="40% - Accent5 2 3 6 3 3" xfId="17377" xr:uid="{2E732577-5338-423E-BC8D-C2E214080663}"/>
    <cellStyle name="40% - Accent5 2 3 6 3 3 2" xfId="28207" xr:uid="{C5D82ADD-570C-447C-B712-9DB4F6CC0A7A}"/>
    <cellStyle name="40% - Accent5 2 3 6 3 3 3" xfId="37084" xr:uid="{2E2A599D-6846-45B8-8FDD-440EE98B37C9}"/>
    <cellStyle name="40% - Accent5 2 3 6 3 4" xfId="19782" xr:uid="{F4B27223-D78A-442D-85EA-8FAF0898B718}"/>
    <cellStyle name="40% - Accent5 2 3 6 3 4 2" xfId="30426" xr:uid="{6518722D-D8D8-4CCB-9701-6814D8A6B855}"/>
    <cellStyle name="40% - Accent5 2 3 6 3 4 3" xfId="39303" xr:uid="{C51339CF-DB63-4A1A-A020-68BD1C7D98D8}"/>
    <cellStyle name="40% - Accent5 2 3 6 3 5" xfId="23769" xr:uid="{B77145C6-D642-44A4-A3BB-BA9F346C9FAC}"/>
    <cellStyle name="40% - Accent5 2 3 6 3 6" xfId="32646" xr:uid="{82062115-9138-47BF-A662-8F542B56ADEA}"/>
    <cellStyle name="40% - Accent5 2 3 6 4" xfId="14282" xr:uid="{9B794CC3-1056-44CB-9471-8F1E0B367858}"/>
    <cellStyle name="40% - Accent5 2 3 6 4 2" xfId="25245" xr:uid="{A2C39599-CC3C-4569-B2CC-979342BCDCCF}"/>
    <cellStyle name="40% - Accent5 2 3 6 4 3" xfId="34122" xr:uid="{0E4A6E52-8DC0-4A90-9263-89C022BB0E8D}"/>
    <cellStyle name="40% - Accent5 2 3 6 5" xfId="16634" xr:uid="{D3D8FBBA-B998-4882-AF25-B575CD645921}"/>
    <cellStyle name="40% - Accent5 2 3 6 5 2" xfId="27464" xr:uid="{FF17434A-D470-441B-82C7-F7643EF960E0}"/>
    <cellStyle name="40% - Accent5 2 3 6 5 3" xfId="36341" xr:uid="{9BDE97F9-E5D7-4A0F-999B-0E19028CA3E0}"/>
    <cellStyle name="40% - Accent5 2 3 6 6" xfId="18855" xr:uid="{9FA5D3C8-EE36-4476-9C7D-483B94E7E3D4}"/>
    <cellStyle name="40% - Accent5 2 3 6 6 2" xfId="29683" xr:uid="{048B585D-916B-43CA-ACC1-BA612B371E09}"/>
    <cellStyle name="40% - Accent5 2 3 6 6 3" xfId="38560" xr:uid="{4DA89856-1E25-47A9-9832-2A02F663432D}"/>
    <cellStyle name="40% - Accent5 2 3 6 7" xfId="23026" xr:uid="{BB58EDE4-8575-4BC1-BFA1-7B15B6DED34C}"/>
    <cellStyle name="40% - Accent5 2 3 6 8" xfId="31901" xr:uid="{2C0986E5-756B-433D-B99F-3C221E3A3872}"/>
    <cellStyle name="40% - Accent5 2 3 7" xfId="9579" xr:uid="{89CFB343-3B07-4DEA-B106-2F20B924DE4B}"/>
    <cellStyle name="40% - Accent5 2 3 7 2" xfId="13538" xr:uid="{EB480EDC-CA1A-4AAC-B7CF-B155FF8E17BE}"/>
    <cellStyle name="40% - Accent5 2 3 7 2 2" xfId="15892" xr:uid="{4F2E70A9-8B34-4402-921B-C19902C037DB}"/>
    <cellStyle name="40% - Accent5 2 3 7 2 2 2" xfId="26722" xr:uid="{549A1164-B8F1-4285-9200-4D4ABCF94DD2}"/>
    <cellStyle name="40% - Accent5 2 3 7 2 2 3" xfId="35599" xr:uid="{E3A20E0E-10A7-4099-A937-334EB8911095}"/>
    <cellStyle name="40% - Accent5 2 3 7 2 3" xfId="18111" xr:uid="{14C48264-FC1C-48B4-B3DE-B0D937B6350A}"/>
    <cellStyle name="40% - Accent5 2 3 7 2 3 2" xfId="28941" xr:uid="{B89F435F-EDA1-4220-B8BB-5390386026BE}"/>
    <cellStyle name="40% - Accent5 2 3 7 2 3 3" xfId="37818" xr:uid="{008B64A9-0F27-4FC5-8AA4-D7036A39CB7F}"/>
    <cellStyle name="40% - Accent5 2 3 7 2 4" xfId="20516" xr:uid="{2CFE74FA-2292-4D8E-883F-FDA3B9955D5A}"/>
    <cellStyle name="40% - Accent5 2 3 7 2 4 2" xfId="31160" xr:uid="{9183C00C-A978-446E-921D-42876FD3F11C}"/>
    <cellStyle name="40% - Accent5 2 3 7 2 4 3" xfId="40037" xr:uid="{6E4BB42F-787D-4C4A-8F0E-8DE89515C854}"/>
    <cellStyle name="40% - Accent5 2 3 7 2 5" xfId="24503" xr:uid="{84809922-152D-4DB5-9D63-541FAAF0B84D}"/>
    <cellStyle name="40% - Accent5 2 3 7 2 6" xfId="33380" xr:uid="{B3478E90-F61E-45FF-892D-B8FC66AB1E4F}"/>
    <cellStyle name="40% - Accent5 2 3 7 3" xfId="12805" xr:uid="{2436D985-F064-4978-8D5C-6DBD27C52F55}"/>
    <cellStyle name="40% - Accent5 2 3 7 3 2" xfId="15159" xr:uid="{11B35EBC-DC9F-49B7-BB56-2808A8DF4CB9}"/>
    <cellStyle name="40% - Accent5 2 3 7 3 2 2" xfId="25989" xr:uid="{A36396BA-BDAB-4D2F-B022-DAAA8B001E9B}"/>
    <cellStyle name="40% - Accent5 2 3 7 3 2 3" xfId="34866" xr:uid="{FC98BB8B-3989-452F-83FD-3D35AF6EF290}"/>
    <cellStyle name="40% - Accent5 2 3 7 3 3" xfId="17378" xr:uid="{F4F742D0-FF94-4F8B-8448-8A1BAA4FFF7C}"/>
    <cellStyle name="40% - Accent5 2 3 7 3 3 2" xfId="28208" xr:uid="{64E7B17D-4327-4CC9-BA35-C39C255A1EFE}"/>
    <cellStyle name="40% - Accent5 2 3 7 3 3 3" xfId="37085" xr:uid="{1270674F-F881-4374-BD26-6F35B51D9FB1}"/>
    <cellStyle name="40% - Accent5 2 3 7 3 4" xfId="19783" xr:uid="{21590BDB-804B-45AC-854A-A37410144DD8}"/>
    <cellStyle name="40% - Accent5 2 3 7 3 4 2" xfId="30427" xr:uid="{DC6FE2FF-94C9-4803-985C-241B2B1A22E0}"/>
    <cellStyle name="40% - Accent5 2 3 7 3 4 3" xfId="39304" xr:uid="{DDEAAAA2-3007-455E-BEF0-0E345222BE47}"/>
    <cellStyle name="40% - Accent5 2 3 7 3 5" xfId="23770" xr:uid="{B5B78CA0-0715-44EB-A7F1-94A15B946AC6}"/>
    <cellStyle name="40% - Accent5 2 3 7 3 6" xfId="32647" xr:uid="{FEE76E4D-F429-471C-99EC-5915E693407B}"/>
    <cellStyle name="40% - Accent5 2 3 7 4" xfId="14283" xr:uid="{BC6FB2B2-34BB-4E57-BD44-0F09D76DC839}"/>
    <cellStyle name="40% - Accent5 2 3 7 4 2" xfId="25246" xr:uid="{8A50A171-0923-4DDB-9017-79EE17614F24}"/>
    <cellStyle name="40% - Accent5 2 3 7 4 3" xfId="34123" xr:uid="{CA63B398-AF53-4F03-A403-C5A79F7B427D}"/>
    <cellStyle name="40% - Accent5 2 3 7 5" xfId="16635" xr:uid="{597AB15A-4EF2-45EC-8985-B85793093886}"/>
    <cellStyle name="40% - Accent5 2 3 7 5 2" xfId="27465" xr:uid="{C22C5E88-A801-4F31-9651-3CB2FEFF8499}"/>
    <cellStyle name="40% - Accent5 2 3 7 5 3" xfId="36342" xr:uid="{1884F8B5-B48B-40AA-9E57-74C68BC20760}"/>
    <cellStyle name="40% - Accent5 2 3 7 6" xfId="18856" xr:uid="{BE45CA11-13C0-4374-9947-53D5DAAA9554}"/>
    <cellStyle name="40% - Accent5 2 3 7 6 2" xfId="29684" xr:uid="{A94B960A-9B51-4A38-85D0-393751FFF46E}"/>
    <cellStyle name="40% - Accent5 2 3 7 6 3" xfId="38561" xr:uid="{9E49B492-B771-474C-8D3E-5AE2E997F196}"/>
    <cellStyle name="40% - Accent5 2 3 7 7" xfId="23027" xr:uid="{B4E26C64-52A2-4341-B3C6-07152818EBDC}"/>
    <cellStyle name="40% - Accent5 2 3 7 8" xfId="31902" xr:uid="{DCC777D9-3979-4247-A2E6-D03CF04A429D}"/>
    <cellStyle name="40% - Accent5 2 3 8" xfId="9580" xr:uid="{A6CD88AE-E35C-484C-B4FF-8CF3330F758D}"/>
    <cellStyle name="40% - Accent5 2 3 8 2" xfId="13539" xr:uid="{D1754FFD-B1BD-4788-A56D-9B92475E5225}"/>
    <cellStyle name="40% - Accent5 2 3 8 2 2" xfId="15893" xr:uid="{C40ECC7A-4209-4EA9-9129-4E701D073E1D}"/>
    <cellStyle name="40% - Accent5 2 3 8 2 2 2" xfId="26723" xr:uid="{221F7DCB-C02A-4F93-97F5-3B0ECAB8011B}"/>
    <cellStyle name="40% - Accent5 2 3 8 2 2 3" xfId="35600" xr:uid="{911A3FE2-9617-4452-B1DC-424D4267E5AC}"/>
    <cellStyle name="40% - Accent5 2 3 8 2 3" xfId="18112" xr:uid="{B8AEED56-5000-4902-B606-9F4E025334D8}"/>
    <cellStyle name="40% - Accent5 2 3 8 2 3 2" xfId="28942" xr:uid="{8982E81F-B106-43B1-ADFE-FD354D6D7A2A}"/>
    <cellStyle name="40% - Accent5 2 3 8 2 3 3" xfId="37819" xr:uid="{455E676B-1DA0-498B-BF52-87BEB1DAB9EA}"/>
    <cellStyle name="40% - Accent5 2 3 8 2 4" xfId="20517" xr:uid="{1D0E878F-3227-4A50-9B9D-F6DCCFF36018}"/>
    <cellStyle name="40% - Accent5 2 3 8 2 4 2" xfId="31161" xr:uid="{2D687595-EEE7-47D4-8170-98FF2A4A7698}"/>
    <cellStyle name="40% - Accent5 2 3 8 2 4 3" xfId="40038" xr:uid="{DF852950-0646-413D-8E55-8166D844AC23}"/>
    <cellStyle name="40% - Accent5 2 3 8 2 5" xfId="24504" xr:uid="{FCCD9FA1-31BE-4D35-8DF3-179B86009B12}"/>
    <cellStyle name="40% - Accent5 2 3 8 2 6" xfId="33381" xr:uid="{E6A32461-B459-47FA-96EC-697D9A2E468B}"/>
    <cellStyle name="40% - Accent5 2 3 8 3" xfId="12806" xr:uid="{DFCCFE45-303D-4900-A0F7-54DC100D3A5A}"/>
    <cellStyle name="40% - Accent5 2 3 8 3 2" xfId="15160" xr:uid="{213B3DBF-F41E-47D7-802B-9D5EBAC8C27C}"/>
    <cellStyle name="40% - Accent5 2 3 8 3 2 2" xfId="25990" xr:uid="{B9E8F17B-1481-455F-9987-9E08454C6556}"/>
    <cellStyle name="40% - Accent5 2 3 8 3 2 3" xfId="34867" xr:uid="{45B8FA20-F1C3-4A0D-A1B0-62FD79560E30}"/>
    <cellStyle name="40% - Accent5 2 3 8 3 3" xfId="17379" xr:uid="{8A57BC4E-4F5C-47B4-A5B1-B5B1C6E13027}"/>
    <cellStyle name="40% - Accent5 2 3 8 3 3 2" xfId="28209" xr:uid="{397E6770-0F4B-4281-BF9E-C821BAE66782}"/>
    <cellStyle name="40% - Accent5 2 3 8 3 3 3" xfId="37086" xr:uid="{2E4E185A-54D3-4315-AF05-335434C1EF8B}"/>
    <cellStyle name="40% - Accent5 2 3 8 3 4" xfId="19784" xr:uid="{DEA193B9-0B3B-4C6B-BE4A-962B54F8E54D}"/>
    <cellStyle name="40% - Accent5 2 3 8 3 4 2" xfId="30428" xr:uid="{9A5116E2-C44F-4FEF-B140-0667E7B1DDA4}"/>
    <cellStyle name="40% - Accent5 2 3 8 3 4 3" xfId="39305" xr:uid="{EB7BFF82-E348-4F48-AE6B-315FD2F99CF5}"/>
    <cellStyle name="40% - Accent5 2 3 8 3 5" xfId="23771" xr:uid="{CE42C42B-344E-4FE4-8BC1-FDC576E52B36}"/>
    <cellStyle name="40% - Accent5 2 3 8 3 6" xfId="32648" xr:uid="{F55506E7-DB3C-43DE-A1F1-821D769A8497}"/>
    <cellStyle name="40% - Accent5 2 3 8 4" xfId="14284" xr:uid="{6641B0F2-7280-41FA-842C-C664B7602BE3}"/>
    <cellStyle name="40% - Accent5 2 3 8 4 2" xfId="25247" xr:uid="{09FB6AAE-A1A1-4C98-BAC0-55B1EAF9473B}"/>
    <cellStyle name="40% - Accent5 2 3 8 4 3" xfId="34124" xr:uid="{2F3ACF30-781F-4F8D-A8E2-E37793B6B6ED}"/>
    <cellStyle name="40% - Accent5 2 3 8 5" xfId="16636" xr:uid="{7E7F7655-F6AB-4F79-9467-0322C72BD0A6}"/>
    <cellStyle name="40% - Accent5 2 3 8 5 2" xfId="27466" xr:uid="{25E60FEE-E7AC-4ABC-B90B-B6CE00A12210}"/>
    <cellStyle name="40% - Accent5 2 3 8 5 3" xfId="36343" xr:uid="{5AE433F3-D687-4BEE-BE16-CA12C6357CFC}"/>
    <cellStyle name="40% - Accent5 2 3 8 6" xfId="18857" xr:uid="{54712180-E821-452A-AC6C-F35E60F1D7C4}"/>
    <cellStyle name="40% - Accent5 2 3 8 6 2" xfId="29685" xr:uid="{B9849804-7F38-4EFD-A247-A27BBB973D21}"/>
    <cellStyle name="40% - Accent5 2 3 8 6 3" xfId="38562" xr:uid="{E6520B3E-E274-4C4A-911A-C4259201784F}"/>
    <cellStyle name="40% - Accent5 2 3 8 7" xfId="23028" xr:uid="{75B99673-7061-4303-B7BC-69531B1AF467}"/>
    <cellStyle name="40% - Accent5 2 3 8 8" xfId="31903" xr:uid="{498A0DF6-53EF-4D01-90E8-E675CFCDFCF1}"/>
    <cellStyle name="40% - Accent5 2 3 9" xfId="9581" xr:uid="{C3F7A4BA-34CE-4604-A584-0FF3C73A587E}"/>
    <cellStyle name="40% - Accent5 2 3 9 2" xfId="13540" xr:uid="{0F5E4D88-69B5-438E-8C6E-B599AC92C32B}"/>
    <cellStyle name="40% - Accent5 2 3 9 2 2" xfId="15894" xr:uid="{87E50F8D-694A-4ECC-8F96-291E82D83D03}"/>
    <cellStyle name="40% - Accent5 2 3 9 2 2 2" xfId="26724" xr:uid="{ADBD8063-98B3-4A66-B5E2-A950926B4E83}"/>
    <cellStyle name="40% - Accent5 2 3 9 2 2 3" xfId="35601" xr:uid="{64979BA3-9D8A-403C-8FDC-333FFB7FF632}"/>
    <cellStyle name="40% - Accent5 2 3 9 2 3" xfId="18113" xr:uid="{EAB011AA-D8E0-46B8-A7D6-7A91B5BC8BA1}"/>
    <cellStyle name="40% - Accent5 2 3 9 2 3 2" xfId="28943" xr:uid="{1914229E-0C11-4B45-904D-5B365150DD95}"/>
    <cellStyle name="40% - Accent5 2 3 9 2 3 3" xfId="37820" xr:uid="{DDE04527-B46A-460F-9D8A-9162632DE9C3}"/>
    <cellStyle name="40% - Accent5 2 3 9 2 4" xfId="20518" xr:uid="{B8E14A15-1C5F-4B95-AEF5-674883CFEB54}"/>
    <cellStyle name="40% - Accent5 2 3 9 2 4 2" xfId="31162" xr:uid="{A6E8E63A-9D34-4F75-9E57-13276920671E}"/>
    <cellStyle name="40% - Accent5 2 3 9 2 4 3" xfId="40039" xr:uid="{66D87E82-4EB7-456A-9FBB-D5E5CFF9AE15}"/>
    <cellStyle name="40% - Accent5 2 3 9 2 5" xfId="24505" xr:uid="{FCC1D75A-1F44-4B4D-BA24-5D130921AE26}"/>
    <cellStyle name="40% - Accent5 2 3 9 2 6" xfId="33382" xr:uid="{4881C1A3-18B5-4251-A579-C5D1DC5ACCC6}"/>
    <cellStyle name="40% - Accent5 2 3 9 3" xfId="12807" xr:uid="{D55A821D-AFD1-46EE-ADF5-B7C25926B051}"/>
    <cellStyle name="40% - Accent5 2 3 9 3 2" xfId="15161" xr:uid="{DF31D1A5-45A9-4BDC-8699-29F9E8CFEDC1}"/>
    <cellStyle name="40% - Accent5 2 3 9 3 2 2" xfId="25991" xr:uid="{2EEDCD7C-88E5-43C4-A29F-1D2DB9F694F2}"/>
    <cellStyle name="40% - Accent5 2 3 9 3 2 3" xfId="34868" xr:uid="{169CF1C6-FF9E-4C28-97A6-583A24AD2641}"/>
    <cellStyle name="40% - Accent5 2 3 9 3 3" xfId="17380" xr:uid="{5F2968A9-DFA5-4AD7-A03E-C9284A10DAB5}"/>
    <cellStyle name="40% - Accent5 2 3 9 3 3 2" xfId="28210" xr:uid="{F3EA19EF-A9C3-4BA1-9B36-933173AC76BB}"/>
    <cellStyle name="40% - Accent5 2 3 9 3 3 3" xfId="37087" xr:uid="{A33B7DB4-2356-4429-A0C4-EB888A993C34}"/>
    <cellStyle name="40% - Accent5 2 3 9 3 4" xfId="19785" xr:uid="{EDF2F52F-299D-44E9-8BB5-088CB217B8F8}"/>
    <cellStyle name="40% - Accent5 2 3 9 3 4 2" xfId="30429" xr:uid="{719B5C52-0747-477B-A417-78F1C85F947A}"/>
    <cellStyle name="40% - Accent5 2 3 9 3 4 3" xfId="39306" xr:uid="{F7BDF5D4-15E9-4919-8BE8-92FFFC6A8E7C}"/>
    <cellStyle name="40% - Accent5 2 3 9 3 5" xfId="23772" xr:uid="{A34D2EA9-4F68-489F-A186-886BBF8F132A}"/>
    <cellStyle name="40% - Accent5 2 3 9 3 6" xfId="32649" xr:uid="{56C42256-13E1-4BD3-811E-EFA26DBD8A35}"/>
    <cellStyle name="40% - Accent5 2 3 9 4" xfId="14285" xr:uid="{D030B794-9E62-4B68-8CF6-624010ECF8D2}"/>
    <cellStyle name="40% - Accent5 2 3 9 4 2" xfId="25248" xr:uid="{509382FE-86A9-4042-951A-BB4E420AF994}"/>
    <cellStyle name="40% - Accent5 2 3 9 4 3" xfId="34125" xr:uid="{3E46420A-D9D8-448A-9908-00173EFAF4F6}"/>
    <cellStyle name="40% - Accent5 2 3 9 5" xfId="16637" xr:uid="{35F141EB-330B-4B2D-94B1-7FA34093C7FC}"/>
    <cellStyle name="40% - Accent5 2 3 9 5 2" xfId="27467" xr:uid="{573EE2D2-CBBC-4A81-A242-7E6EACB8B445}"/>
    <cellStyle name="40% - Accent5 2 3 9 5 3" xfId="36344" xr:uid="{19807AAA-6F56-4FF5-B4F9-805C83F5C47D}"/>
    <cellStyle name="40% - Accent5 2 3 9 6" xfId="18858" xr:uid="{F31F0468-109B-4C28-AAC0-CFF45D99097B}"/>
    <cellStyle name="40% - Accent5 2 3 9 6 2" xfId="29686" xr:uid="{E9962C09-2F0A-4437-A5B7-33003298FABE}"/>
    <cellStyle name="40% - Accent5 2 3 9 6 3" xfId="38563" xr:uid="{9FF4B72D-570B-47D1-B925-95C82919E0A8}"/>
    <cellStyle name="40% - Accent5 2 3 9 7" xfId="23029" xr:uid="{AC7F0E59-9828-44E4-967C-3F7511D99B6B}"/>
    <cellStyle name="40% - Accent5 2 3 9 8" xfId="31904" xr:uid="{36DA90ED-183C-4C31-943C-DB57B793AC8C}"/>
    <cellStyle name="40% - Accent5 2 4" xfId="9582" xr:uid="{1683A21D-4E08-4B05-86BF-ACD51A0A93BA}"/>
    <cellStyle name="40% - Accent5 2 4 10" xfId="13541" xr:uid="{9AAB9FF9-C5E9-4FD5-A6A0-73D3EFA74A79}"/>
    <cellStyle name="40% - Accent5 2 4 10 2" xfId="15895" xr:uid="{DF5AC233-5B4D-4D3B-915D-BF8E04760E97}"/>
    <cellStyle name="40% - Accent5 2 4 10 2 2" xfId="26725" xr:uid="{FA629586-12BC-4C60-A505-BCFCC10C08AB}"/>
    <cellStyle name="40% - Accent5 2 4 10 2 3" xfId="35602" xr:uid="{426F4143-D06E-4F82-AAAD-B1F09E000118}"/>
    <cellStyle name="40% - Accent5 2 4 10 3" xfId="18114" xr:uid="{8D7B182E-5DF7-42E2-9FF3-8B2B046B2BFC}"/>
    <cellStyle name="40% - Accent5 2 4 10 3 2" xfId="28944" xr:uid="{C70D066D-06D1-4D08-BE4F-29D4239FF08D}"/>
    <cellStyle name="40% - Accent5 2 4 10 3 3" xfId="37821" xr:uid="{196A6A38-9271-4823-ADD1-0C19E9C9FA79}"/>
    <cellStyle name="40% - Accent5 2 4 10 4" xfId="20519" xr:uid="{66885A43-4BF6-4D0F-9E47-984E2CE7C02D}"/>
    <cellStyle name="40% - Accent5 2 4 10 4 2" xfId="31163" xr:uid="{5C3860EA-93FB-45FD-8F5C-4D0E6635E119}"/>
    <cellStyle name="40% - Accent5 2 4 10 4 3" xfId="40040" xr:uid="{4F7C00BD-CE57-49D3-8CA9-A9E57619959F}"/>
    <cellStyle name="40% - Accent5 2 4 10 5" xfId="24506" xr:uid="{5905451B-7577-48DB-8CE3-34C08C02869D}"/>
    <cellStyle name="40% - Accent5 2 4 10 6" xfId="33383" xr:uid="{7A0C6AB2-2740-47A3-B5EE-1C6F745FB9F2}"/>
    <cellStyle name="40% - Accent5 2 4 11" xfId="12808" xr:uid="{CEC22AEF-0776-4891-ABFB-F25387DEDCCB}"/>
    <cellStyle name="40% - Accent5 2 4 11 2" xfId="15162" xr:uid="{D2A57CA7-C3C7-4BE4-874A-EC745F373590}"/>
    <cellStyle name="40% - Accent5 2 4 11 2 2" xfId="25992" xr:uid="{7A0FB34B-878E-4F51-B066-1DAE03F5B2F5}"/>
    <cellStyle name="40% - Accent5 2 4 11 2 3" xfId="34869" xr:uid="{FDD08905-1CE8-4D1F-AC4C-5E48AB85119D}"/>
    <cellStyle name="40% - Accent5 2 4 11 3" xfId="17381" xr:uid="{F624569D-3526-4852-BEC1-873C80CAD57C}"/>
    <cellStyle name="40% - Accent5 2 4 11 3 2" xfId="28211" xr:uid="{29A53749-FA29-4C0E-ACA2-6BC320597695}"/>
    <cellStyle name="40% - Accent5 2 4 11 3 3" xfId="37088" xr:uid="{3F2FD1F1-A05C-44DF-B2D0-49CA41E29B6F}"/>
    <cellStyle name="40% - Accent5 2 4 11 4" xfId="19786" xr:uid="{329CD3A1-BFD2-4F33-A349-E8A630BBC7AB}"/>
    <cellStyle name="40% - Accent5 2 4 11 4 2" xfId="30430" xr:uid="{AACA3E1D-B7AE-4C0E-89DE-6FFB46F2025C}"/>
    <cellStyle name="40% - Accent5 2 4 11 4 3" xfId="39307" xr:uid="{9E5E726E-1A84-48E8-AEF3-05ECBC2C63DE}"/>
    <cellStyle name="40% - Accent5 2 4 11 5" xfId="23773" xr:uid="{30088003-D7E4-4C84-B405-0EAA12198BFD}"/>
    <cellStyle name="40% - Accent5 2 4 11 6" xfId="32650" xr:uid="{2F6795D3-847B-4961-93D7-05E1F07714C9}"/>
    <cellStyle name="40% - Accent5 2 4 12" xfId="14286" xr:uid="{FBF330F7-BD60-4FD8-8FC2-AC15040F8EDB}"/>
    <cellStyle name="40% - Accent5 2 4 12 2" xfId="25249" xr:uid="{35931969-226D-4E05-99FB-ACDAE786D107}"/>
    <cellStyle name="40% - Accent5 2 4 12 3" xfId="34126" xr:uid="{108C57A5-EC33-44F2-9C73-AC1BDCB8D1ED}"/>
    <cellStyle name="40% - Accent5 2 4 13" xfId="16638" xr:uid="{3992775B-8FA8-42D4-9A00-C79E2D3B54A2}"/>
    <cellStyle name="40% - Accent5 2 4 13 2" xfId="27468" xr:uid="{2DF7F523-E7FB-4AFC-9551-9FD5E3A78F42}"/>
    <cellStyle name="40% - Accent5 2 4 13 3" xfId="36345" xr:uid="{B42A2DA3-C862-439D-9AD8-B72003E35C09}"/>
    <cellStyle name="40% - Accent5 2 4 14" xfId="18859" xr:uid="{E5A0DA7A-1E25-4175-988B-534ED63BCD16}"/>
    <cellStyle name="40% - Accent5 2 4 14 2" xfId="29687" xr:uid="{979CB373-C582-4F0D-BF74-B7CD2FB8B194}"/>
    <cellStyle name="40% - Accent5 2 4 14 3" xfId="38564" xr:uid="{312E8070-C8E8-4116-AB4A-743A04201B1D}"/>
    <cellStyle name="40% - Accent5 2 4 15" xfId="23030" xr:uid="{4F74E18E-E554-493C-9E36-D7693D54F9CA}"/>
    <cellStyle name="40% - Accent5 2 4 16" xfId="31905" xr:uid="{0F7F5E07-DF6D-4C8C-BAB4-4320792E02EB}"/>
    <cellStyle name="40% - Accent5 2 4 2" xfId="9583" xr:uid="{7BB33C34-3BC1-4BDA-8456-6E38C95D0D36}"/>
    <cellStyle name="40% - Accent5 2 4 2 2" xfId="13542" xr:uid="{509E69A2-CDD7-4148-BC8C-D3884F67CF2D}"/>
    <cellStyle name="40% - Accent5 2 4 2 2 2" xfId="15896" xr:uid="{3A90DAE1-DA4D-43E8-95C2-436076262C4B}"/>
    <cellStyle name="40% - Accent5 2 4 2 2 2 2" xfId="26726" xr:uid="{7C4E4AE4-CACF-45D1-B20C-C3A12C0096B7}"/>
    <cellStyle name="40% - Accent5 2 4 2 2 2 3" xfId="35603" xr:uid="{27FF8587-34DA-42B1-AF55-9340AD03BC0A}"/>
    <cellStyle name="40% - Accent5 2 4 2 2 3" xfId="18115" xr:uid="{2FCF179F-350E-4AF8-B704-A95AF620D4DC}"/>
    <cellStyle name="40% - Accent5 2 4 2 2 3 2" xfId="28945" xr:uid="{8AABE29D-6DE4-4C72-A1AB-17EB725192F6}"/>
    <cellStyle name="40% - Accent5 2 4 2 2 3 3" xfId="37822" xr:uid="{C86BE798-4FA5-41D9-8FEE-4F8B98ED6151}"/>
    <cellStyle name="40% - Accent5 2 4 2 2 4" xfId="20520" xr:uid="{0B7B7B30-DE79-4E28-853B-9173A28B6A33}"/>
    <cellStyle name="40% - Accent5 2 4 2 2 4 2" xfId="31164" xr:uid="{CFE918CA-9A06-4178-B46C-BCB2010C1FAA}"/>
    <cellStyle name="40% - Accent5 2 4 2 2 4 3" xfId="40041" xr:uid="{E639799C-D1E9-450F-8E6E-08C4613C301D}"/>
    <cellStyle name="40% - Accent5 2 4 2 2 5" xfId="24507" xr:uid="{0D31EBF9-B1A0-4148-A558-DDC479AC77C2}"/>
    <cellStyle name="40% - Accent5 2 4 2 2 6" xfId="33384" xr:uid="{CC51C09A-1C44-4821-97C3-C5CDC394DC2F}"/>
    <cellStyle name="40% - Accent5 2 4 2 3" xfId="12809" xr:uid="{0B921240-B562-4317-A5EE-001F70BBFE0B}"/>
    <cellStyle name="40% - Accent5 2 4 2 3 2" xfId="15163" xr:uid="{E891BBA4-5CC4-4647-9290-38B3A5FED318}"/>
    <cellStyle name="40% - Accent5 2 4 2 3 2 2" xfId="25993" xr:uid="{4D663755-01D4-487E-A569-CAD12B3E447F}"/>
    <cellStyle name="40% - Accent5 2 4 2 3 2 3" xfId="34870" xr:uid="{5A7A6497-ED2A-4D5B-9DA5-C6FF76490D52}"/>
    <cellStyle name="40% - Accent5 2 4 2 3 3" xfId="17382" xr:uid="{70D1260A-0405-4BEF-AE04-D3E0210451D9}"/>
    <cellStyle name="40% - Accent5 2 4 2 3 3 2" xfId="28212" xr:uid="{57CD8C18-FE43-40C5-A827-AC3F2401DDFE}"/>
    <cellStyle name="40% - Accent5 2 4 2 3 3 3" xfId="37089" xr:uid="{2FE6BEA8-3047-462E-BA52-D0803D509EF2}"/>
    <cellStyle name="40% - Accent5 2 4 2 3 4" xfId="19787" xr:uid="{560CA80C-80D9-4515-8872-B9412D07BF9B}"/>
    <cellStyle name="40% - Accent5 2 4 2 3 4 2" xfId="30431" xr:uid="{8E89BA8D-47FF-4388-A962-45B995B30695}"/>
    <cellStyle name="40% - Accent5 2 4 2 3 4 3" xfId="39308" xr:uid="{0330A987-533D-41D3-908C-204F10FECF3D}"/>
    <cellStyle name="40% - Accent5 2 4 2 3 5" xfId="23774" xr:uid="{1CB7C7AB-343E-4DD6-987A-B636275AD261}"/>
    <cellStyle name="40% - Accent5 2 4 2 3 6" xfId="32651" xr:uid="{E05C022E-B7BD-456D-B208-85BF419DDBCE}"/>
    <cellStyle name="40% - Accent5 2 4 2 4" xfId="14287" xr:uid="{A09EA5E1-47A3-445F-8B1C-91B446BF83FB}"/>
    <cellStyle name="40% - Accent5 2 4 2 4 2" xfId="25250" xr:uid="{8449A0F0-F663-4590-9B75-D3E6D1F86215}"/>
    <cellStyle name="40% - Accent5 2 4 2 4 3" xfId="34127" xr:uid="{69374D87-424D-4894-9757-B489C44D5E74}"/>
    <cellStyle name="40% - Accent5 2 4 2 5" xfId="16639" xr:uid="{EB8FBE7D-31FB-48AD-945A-EBDD3F91FD79}"/>
    <cellStyle name="40% - Accent5 2 4 2 5 2" xfId="27469" xr:uid="{3C6F7086-FD2A-4D29-874C-D57ACC7DFD0F}"/>
    <cellStyle name="40% - Accent5 2 4 2 5 3" xfId="36346" xr:uid="{F316C4C7-8ADE-44F0-A4C1-79FA10F23261}"/>
    <cellStyle name="40% - Accent5 2 4 2 6" xfId="18860" xr:uid="{2E3C5A84-FB71-41D1-8227-6262EFB4DF4B}"/>
    <cellStyle name="40% - Accent5 2 4 2 6 2" xfId="29688" xr:uid="{F78DAB55-57B0-4B6A-94D6-BC096C5ADC5E}"/>
    <cellStyle name="40% - Accent5 2 4 2 6 3" xfId="38565" xr:uid="{DB5B69DB-CDEA-456F-B029-B6F5B9897209}"/>
    <cellStyle name="40% - Accent5 2 4 2 7" xfId="23031" xr:uid="{C1879DAB-50CE-49B5-B0DC-5C9FB4C45A94}"/>
    <cellStyle name="40% - Accent5 2 4 2 8" xfId="31906" xr:uid="{C4FFA609-F4F5-4A67-95A0-9EF387257FBB}"/>
    <cellStyle name="40% - Accent5 2 4 3" xfId="9584" xr:uid="{04CB004E-49F9-4349-85F6-7CCD2109509E}"/>
    <cellStyle name="40% - Accent5 2 4 3 2" xfId="13543" xr:uid="{5E7738C2-E5F0-473C-9EF0-85BDFF375032}"/>
    <cellStyle name="40% - Accent5 2 4 3 2 2" xfId="15897" xr:uid="{4D0DB3FD-879E-40D4-ADCA-C5B02515901F}"/>
    <cellStyle name="40% - Accent5 2 4 3 2 2 2" xfId="26727" xr:uid="{63BB8943-8D07-405A-8308-2AC5E6A9F89C}"/>
    <cellStyle name="40% - Accent5 2 4 3 2 2 3" xfId="35604" xr:uid="{05E055C4-23C7-4797-B9CC-322C3C4A5F95}"/>
    <cellStyle name="40% - Accent5 2 4 3 2 3" xfId="18116" xr:uid="{FC73BDAF-2356-455A-841D-C0439C23C01E}"/>
    <cellStyle name="40% - Accent5 2 4 3 2 3 2" xfId="28946" xr:uid="{285D3040-1A0C-4F17-B1A1-819A2E0E41FB}"/>
    <cellStyle name="40% - Accent5 2 4 3 2 3 3" xfId="37823" xr:uid="{0D906185-54FB-4F25-A7AF-827582A1081B}"/>
    <cellStyle name="40% - Accent5 2 4 3 2 4" xfId="20521" xr:uid="{EA6546B5-4332-4E09-9280-E2FA3F7EE30B}"/>
    <cellStyle name="40% - Accent5 2 4 3 2 4 2" xfId="31165" xr:uid="{A28D273E-54D7-45D4-9747-209EB56B5AC2}"/>
    <cellStyle name="40% - Accent5 2 4 3 2 4 3" xfId="40042" xr:uid="{E7269F25-9461-4BC7-9027-749468ADDE05}"/>
    <cellStyle name="40% - Accent5 2 4 3 2 5" xfId="24508" xr:uid="{1E0EDC1C-BCDC-407E-96AC-A75D60D68A2A}"/>
    <cellStyle name="40% - Accent5 2 4 3 2 6" xfId="33385" xr:uid="{944DC98D-3F72-482A-B7E2-A423C924ADAA}"/>
    <cellStyle name="40% - Accent5 2 4 3 3" xfId="12810" xr:uid="{23FA806E-1303-42CB-AC6B-291292551D3B}"/>
    <cellStyle name="40% - Accent5 2 4 3 3 2" xfId="15164" xr:uid="{186A29B8-4A0C-43C0-8230-561319939575}"/>
    <cellStyle name="40% - Accent5 2 4 3 3 2 2" xfId="25994" xr:uid="{E4382B62-2885-4B8F-B063-AADE8BCB222D}"/>
    <cellStyle name="40% - Accent5 2 4 3 3 2 3" xfId="34871" xr:uid="{E6CACDAA-DBA8-4371-A84E-E10F69A8E6AB}"/>
    <cellStyle name="40% - Accent5 2 4 3 3 3" xfId="17383" xr:uid="{13C48142-758F-4DD9-912A-1050576756D0}"/>
    <cellStyle name="40% - Accent5 2 4 3 3 3 2" xfId="28213" xr:uid="{F6B2C32F-41B9-41AE-8CFB-A92626BE3326}"/>
    <cellStyle name="40% - Accent5 2 4 3 3 3 3" xfId="37090" xr:uid="{4B8E22FE-D685-43AE-9594-832353B12021}"/>
    <cellStyle name="40% - Accent5 2 4 3 3 4" xfId="19788" xr:uid="{F1E866DA-49A1-47B8-A767-12687F4C4DF1}"/>
    <cellStyle name="40% - Accent5 2 4 3 3 4 2" xfId="30432" xr:uid="{689C0B72-234E-4EEE-B087-5213EECD9BF9}"/>
    <cellStyle name="40% - Accent5 2 4 3 3 4 3" xfId="39309" xr:uid="{0A0B9044-4EFE-4AFA-882A-90122C34166E}"/>
    <cellStyle name="40% - Accent5 2 4 3 3 5" xfId="23775" xr:uid="{FF6613B6-F402-4DC6-987C-F933DC2E24BA}"/>
    <cellStyle name="40% - Accent5 2 4 3 3 6" xfId="32652" xr:uid="{430E0AF0-2934-492D-8B57-175DF48E2A8E}"/>
    <cellStyle name="40% - Accent5 2 4 3 4" xfId="14288" xr:uid="{D8C84226-9220-4AC1-ABD4-BBBF2937324F}"/>
    <cellStyle name="40% - Accent5 2 4 3 4 2" xfId="25251" xr:uid="{426E3D57-A17A-4607-A711-EC4E7E287600}"/>
    <cellStyle name="40% - Accent5 2 4 3 4 3" xfId="34128" xr:uid="{824B6197-D95D-4910-B8D1-615E78FBF81A}"/>
    <cellStyle name="40% - Accent5 2 4 3 5" xfId="16640" xr:uid="{00B40696-EA76-4807-A3E9-1E8A2FA00C65}"/>
    <cellStyle name="40% - Accent5 2 4 3 5 2" xfId="27470" xr:uid="{958FDDBD-1EAC-4055-BCA7-5C23ED1AB14E}"/>
    <cellStyle name="40% - Accent5 2 4 3 5 3" xfId="36347" xr:uid="{CC036211-3A64-46C7-AD91-EADC27383C1E}"/>
    <cellStyle name="40% - Accent5 2 4 3 6" xfId="18861" xr:uid="{9699DECC-CB4A-47E8-9E2B-6436E7F5BF9F}"/>
    <cellStyle name="40% - Accent5 2 4 3 6 2" xfId="29689" xr:uid="{A39FC5C5-4BB9-4D57-B75A-CAA74896958B}"/>
    <cellStyle name="40% - Accent5 2 4 3 6 3" xfId="38566" xr:uid="{F416EC4C-8E8B-44EE-B050-198892CB7B37}"/>
    <cellStyle name="40% - Accent5 2 4 3 7" xfId="23032" xr:uid="{B2B74F83-BAAC-4ECA-B39F-19433E068688}"/>
    <cellStyle name="40% - Accent5 2 4 3 8" xfId="31907" xr:uid="{3DD75182-522F-4DAD-AB46-FE571E35FECF}"/>
    <cellStyle name="40% - Accent5 2 4 4" xfId="9585" xr:uid="{FF01DB8B-7759-4AD8-9FBA-B33D28309F8D}"/>
    <cellStyle name="40% - Accent5 2 4 4 2" xfId="13544" xr:uid="{9A99F011-8F1C-4CD3-9C80-A4B32C06C807}"/>
    <cellStyle name="40% - Accent5 2 4 4 2 2" xfId="15898" xr:uid="{5BA7BBD7-5ED3-42E3-BAFB-295C9BA9D771}"/>
    <cellStyle name="40% - Accent5 2 4 4 2 2 2" xfId="26728" xr:uid="{31EACC7B-044C-49B3-BB5E-E546962BD833}"/>
    <cellStyle name="40% - Accent5 2 4 4 2 2 3" xfId="35605" xr:uid="{B0D4AAA3-CBF4-4A05-BE7E-9D86E1E8ECA6}"/>
    <cellStyle name="40% - Accent5 2 4 4 2 3" xfId="18117" xr:uid="{334B5E61-AA11-41E5-B7F8-D41A83DD9066}"/>
    <cellStyle name="40% - Accent5 2 4 4 2 3 2" xfId="28947" xr:uid="{6F1BF8C6-1045-4645-A5F5-EC051B67C488}"/>
    <cellStyle name="40% - Accent5 2 4 4 2 3 3" xfId="37824" xr:uid="{CDDE0F41-B016-435B-B5DE-6B027CA39B3E}"/>
    <cellStyle name="40% - Accent5 2 4 4 2 4" xfId="20522" xr:uid="{B23C7710-E665-468B-A54C-F0EE9C162C6E}"/>
    <cellStyle name="40% - Accent5 2 4 4 2 4 2" xfId="31166" xr:uid="{D8957C01-9C06-47D0-9AC8-771D32BB85FB}"/>
    <cellStyle name="40% - Accent5 2 4 4 2 4 3" xfId="40043" xr:uid="{228B2B56-DA19-4DDE-827F-86C7C6D9B591}"/>
    <cellStyle name="40% - Accent5 2 4 4 2 5" xfId="24509" xr:uid="{247A4A50-EC55-4176-9A07-0BC47A144C98}"/>
    <cellStyle name="40% - Accent5 2 4 4 2 6" xfId="33386" xr:uid="{27DEFAF7-D9AD-49F6-B002-D29917EDD5B3}"/>
    <cellStyle name="40% - Accent5 2 4 4 3" xfId="12811" xr:uid="{8259F3F6-A1ED-46A7-9C0E-F4B3E8D5B4D6}"/>
    <cellStyle name="40% - Accent5 2 4 4 3 2" xfId="15165" xr:uid="{0BD41C2E-4FF9-4B80-B6EF-2903817FA5A2}"/>
    <cellStyle name="40% - Accent5 2 4 4 3 2 2" xfId="25995" xr:uid="{F7BF826C-2C52-4F92-8FED-672752D5DB51}"/>
    <cellStyle name="40% - Accent5 2 4 4 3 2 3" xfId="34872" xr:uid="{49B60AF6-C20E-492D-998A-C432EBAC5E5F}"/>
    <cellStyle name="40% - Accent5 2 4 4 3 3" xfId="17384" xr:uid="{D7F5C609-1FF1-4996-8ED7-6BB3677FDBD2}"/>
    <cellStyle name="40% - Accent5 2 4 4 3 3 2" xfId="28214" xr:uid="{6E741DC6-ED2A-47B3-8151-884C0320EB4E}"/>
    <cellStyle name="40% - Accent5 2 4 4 3 3 3" xfId="37091" xr:uid="{964DAC8E-BDEE-4A85-8EE4-EAAF47B2073E}"/>
    <cellStyle name="40% - Accent5 2 4 4 3 4" xfId="19789" xr:uid="{F1C6154E-EE99-4E44-A01E-4BDDA86D22AD}"/>
    <cellStyle name="40% - Accent5 2 4 4 3 4 2" xfId="30433" xr:uid="{1B28F11E-F482-42E4-90B5-9E5BB1A9F41A}"/>
    <cellStyle name="40% - Accent5 2 4 4 3 4 3" xfId="39310" xr:uid="{68030B34-C937-4F2F-B957-78680C2EC9F1}"/>
    <cellStyle name="40% - Accent5 2 4 4 3 5" xfId="23776" xr:uid="{6B378CFA-31AD-4043-A380-9D5E4AEDB4C3}"/>
    <cellStyle name="40% - Accent5 2 4 4 3 6" xfId="32653" xr:uid="{644BA248-81DB-4FA6-B632-A7B564DC1658}"/>
    <cellStyle name="40% - Accent5 2 4 4 4" xfId="14289" xr:uid="{2D6AC4A2-0D2E-4FB4-BC26-6FD64531837C}"/>
    <cellStyle name="40% - Accent5 2 4 4 4 2" xfId="25252" xr:uid="{6C577693-D478-4F00-AF80-0C449F7E5D72}"/>
    <cellStyle name="40% - Accent5 2 4 4 4 3" xfId="34129" xr:uid="{0BDBDAEF-814B-4C46-96D0-88CF624CC77B}"/>
    <cellStyle name="40% - Accent5 2 4 4 5" xfId="16641" xr:uid="{5453C196-F36A-4EF4-AA40-3FD4A6FACE3C}"/>
    <cellStyle name="40% - Accent5 2 4 4 5 2" xfId="27471" xr:uid="{D2BB733D-6485-48E7-8EF8-AE64846DCB8A}"/>
    <cellStyle name="40% - Accent5 2 4 4 5 3" xfId="36348" xr:uid="{91897AE1-1F5B-483F-865F-193C88308540}"/>
    <cellStyle name="40% - Accent5 2 4 4 6" xfId="18862" xr:uid="{DB5281F8-BAA1-448D-AF45-B434AF3898F7}"/>
    <cellStyle name="40% - Accent5 2 4 4 6 2" xfId="29690" xr:uid="{A4C2AAFB-7E21-4FB7-A75F-892A723D9A4F}"/>
    <cellStyle name="40% - Accent5 2 4 4 6 3" xfId="38567" xr:uid="{C3C88C0B-3840-4394-85CA-967297AD22A9}"/>
    <cellStyle name="40% - Accent5 2 4 4 7" xfId="23033" xr:uid="{48E987E5-2277-497B-A81A-4EC57DDF0E1D}"/>
    <cellStyle name="40% - Accent5 2 4 4 8" xfId="31908" xr:uid="{BE8F2677-7E52-4286-A3E1-B0A87B827333}"/>
    <cellStyle name="40% - Accent5 2 4 5" xfId="9586" xr:uid="{418ECEFF-F725-4BFF-9AC3-92517F308496}"/>
    <cellStyle name="40% - Accent5 2 4 5 2" xfId="13545" xr:uid="{721174AF-4F4A-4C4D-A947-3EE0FAFF10C1}"/>
    <cellStyle name="40% - Accent5 2 4 5 2 2" xfId="15899" xr:uid="{EDC52A90-63D4-459E-8E53-CE1100D82820}"/>
    <cellStyle name="40% - Accent5 2 4 5 2 2 2" xfId="26729" xr:uid="{5D39F92B-04D8-496A-A8EC-60A0089D4C20}"/>
    <cellStyle name="40% - Accent5 2 4 5 2 2 3" xfId="35606" xr:uid="{AEBFA9B6-BB01-43DC-B953-FE2350F4C268}"/>
    <cellStyle name="40% - Accent5 2 4 5 2 3" xfId="18118" xr:uid="{57E1D680-A4BC-45EE-ADA4-8514E361470C}"/>
    <cellStyle name="40% - Accent5 2 4 5 2 3 2" xfId="28948" xr:uid="{789A99D2-5A2B-4142-A765-7A564C825E13}"/>
    <cellStyle name="40% - Accent5 2 4 5 2 3 3" xfId="37825" xr:uid="{F2204111-B5CB-4BC3-BA78-04D17B1A1725}"/>
    <cellStyle name="40% - Accent5 2 4 5 2 4" xfId="20523" xr:uid="{96765E92-D42D-4262-A678-7940CA6D6C3F}"/>
    <cellStyle name="40% - Accent5 2 4 5 2 4 2" xfId="31167" xr:uid="{45E8317E-B1C8-4AEA-A843-3EA68E853E83}"/>
    <cellStyle name="40% - Accent5 2 4 5 2 4 3" xfId="40044" xr:uid="{C4586665-57E7-4DE6-AD18-A33ED43D47D2}"/>
    <cellStyle name="40% - Accent5 2 4 5 2 5" xfId="24510" xr:uid="{232ABD8D-A9D6-4D73-B60E-A0761C9E8601}"/>
    <cellStyle name="40% - Accent5 2 4 5 2 6" xfId="33387" xr:uid="{80674948-6ED9-48E1-8D47-101D2AFEE2D1}"/>
    <cellStyle name="40% - Accent5 2 4 5 3" xfId="12812" xr:uid="{B9BAC111-BEFC-4DF3-9AB0-FA47FB962F76}"/>
    <cellStyle name="40% - Accent5 2 4 5 3 2" xfId="15166" xr:uid="{4FAC86B4-287E-40A2-B565-599AEE8960A9}"/>
    <cellStyle name="40% - Accent5 2 4 5 3 2 2" xfId="25996" xr:uid="{1D1C805D-520B-4636-AFDB-A43F36AB1678}"/>
    <cellStyle name="40% - Accent5 2 4 5 3 2 3" xfId="34873" xr:uid="{1E85047F-9774-46AC-B992-0B1B6FD49E51}"/>
    <cellStyle name="40% - Accent5 2 4 5 3 3" xfId="17385" xr:uid="{AA08177E-92F2-4499-AE57-9DB64B289FEA}"/>
    <cellStyle name="40% - Accent5 2 4 5 3 3 2" xfId="28215" xr:uid="{60036CEB-3847-4F15-ABD2-F0BEDB935DE8}"/>
    <cellStyle name="40% - Accent5 2 4 5 3 3 3" xfId="37092" xr:uid="{BB94AAF5-C40D-4FAE-BCD4-AEB72CF4BAF0}"/>
    <cellStyle name="40% - Accent5 2 4 5 3 4" xfId="19790" xr:uid="{FBDAFCFE-A3C0-44CC-A635-7592276534F5}"/>
    <cellStyle name="40% - Accent5 2 4 5 3 4 2" xfId="30434" xr:uid="{B2011621-41D3-46E3-912E-814110FC2B6A}"/>
    <cellStyle name="40% - Accent5 2 4 5 3 4 3" xfId="39311" xr:uid="{E64C2723-DF8D-4EA3-AF77-260A4F5317FC}"/>
    <cellStyle name="40% - Accent5 2 4 5 3 5" xfId="23777" xr:uid="{485FFA40-7F2C-42E5-A684-6462E793A4EC}"/>
    <cellStyle name="40% - Accent5 2 4 5 3 6" xfId="32654" xr:uid="{9B65128E-F503-4A6C-9193-0D34CA0AC775}"/>
    <cellStyle name="40% - Accent5 2 4 5 4" xfId="14290" xr:uid="{D90DDA5C-64C5-486D-95EE-30D1C8B39948}"/>
    <cellStyle name="40% - Accent5 2 4 5 4 2" xfId="25253" xr:uid="{33644C63-D658-43D1-B1B3-DE0663C4B271}"/>
    <cellStyle name="40% - Accent5 2 4 5 4 3" xfId="34130" xr:uid="{D15C55B5-F132-490E-944C-3332479A3D72}"/>
    <cellStyle name="40% - Accent5 2 4 5 5" xfId="16642" xr:uid="{88243A64-E4EC-49E8-BE85-CF0C8B085FC3}"/>
    <cellStyle name="40% - Accent5 2 4 5 5 2" xfId="27472" xr:uid="{697A60A5-D097-4FF3-A7F2-3E4DA63F463A}"/>
    <cellStyle name="40% - Accent5 2 4 5 5 3" xfId="36349" xr:uid="{6B14B84B-78BA-4D10-B3F9-338F0F085A77}"/>
    <cellStyle name="40% - Accent5 2 4 5 6" xfId="18863" xr:uid="{A6A37A5A-DB99-43E9-94FE-7657CADD6E50}"/>
    <cellStyle name="40% - Accent5 2 4 5 6 2" xfId="29691" xr:uid="{2DAF2923-E7AE-4268-BD34-D7C9B413AD97}"/>
    <cellStyle name="40% - Accent5 2 4 5 6 3" xfId="38568" xr:uid="{8874738C-4E76-4F8F-AB0C-DDA274FEA453}"/>
    <cellStyle name="40% - Accent5 2 4 5 7" xfId="23034" xr:uid="{46DBE60E-CF98-4F72-980F-6C3243226334}"/>
    <cellStyle name="40% - Accent5 2 4 5 8" xfId="31909" xr:uid="{51521DE1-12E9-4416-8811-DC94057EF77E}"/>
    <cellStyle name="40% - Accent5 2 4 6" xfId="9587" xr:uid="{47BD18CA-B3AC-4964-8DEF-32E82B1A0F97}"/>
    <cellStyle name="40% - Accent5 2 4 6 2" xfId="13546" xr:uid="{85BDF9FF-DF89-4F78-A4FB-1B7EEB08EEF1}"/>
    <cellStyle name="40% - Accent5 2 4 6 2 2" xfId="15900" xr:uid="{A82B08D7-2F3E-4C16-8360-A316D971A9A3}"/>
    <cellStyle name="40% - Accent5 2 4 6 2 2 2" xfId="26730" xr:uid="{4C90181A-544A-4DEF-9740-4E5F7D432ADB}"/>
    <cellStyle name="40% - Accent5 2 4 6 2 2 3" xfId="35607" xr:uid="{1B1D3D8E-951D-4154-BE2C-5317EEBC3297}"/>
    <cellStyle name="40% - Accent5 2 4 6 2 3" xfId="18119" xr:uid="{BEBC4F7C-E2DE-495F-B733-A09BCB93D9AE}"/>
    <cellStyle name="40% - Accent5 2 4 6 2 3 2" xfId="28949" xr:uid="{CCC5F875-70AA-42FF-AAF3-26662FD01754}"/>
    <cellStyle name="40% - Accent5 2 4 6 2 3 3" xfId="37826" xr:uid="{E7FCB743-6B1C-496C-9112-90828CEA0ED9}"/>
    <cellStyle name="40% - Accent5 2 4 6 2 4" xfId="20524" xr:uid="{B8FF1249-EE1C-409B-986C-C3E913DE1BDE}"/>
    <cellStyle name="40% - Accent5 2 4 6 2 4 2" xfId="31168" xr:uid="{A7CA7E1B-DAA4-407C-B644-3ADD0DFC0EC1}"/>
    <cellStyle name="40% - Accent5 2 4 6 2 4 3" xfId="40045" xr:uid="{3A41638B-4F22-413A-87DD-CD90176512AB}"/>
    <cellStyle name="40% - Accent5 2 4 6 2 5" xfId="24511" xr:uid="{3F22B243-8EAE-4300-B777-DDF335AD9474}"/>
    <cellStyle name="40% - Accent5 2 4 6 2 6" xfId="33388" xr:uid="{BC194BC2-E738-4F10-B612-88C645F56878}"/>
    <cellStyle name="40% - Accent5 2 4 6 3" xfId="12813" xr:uid="{11EBE5CD-A38B-4104-B4B7-439B195E4EE2}"/>
    <cellStyle name="40% - Accent5 2 4 6 3 2" xfId="15167" xr:uid="{8929DCC5-D5F3-4863-A268-C0B8648F2A82}"/>
    <cellStyle name="40% - Accent5 2 4 6 3 2 2" xfId="25997" xr:uid="{3FD1B95D-42F9-4AA9-997B-FFBB616A3A54}"/>
    <cellStyle name="40% - Accent5 2 4 6 3 2 3" xfId="34874" xr:uid="{EADD61DD-1968-493B-A399-8BEBC9A9C25D}"/>
    <cellStyle name="40% - Accent5 2 4 6 3 3" xfId="17386" xr:uid="{9E5D20C8-664B-4C42-89AD-44C7730E5973}"/>
    <cellStyle name="40% - Accent5 2 4 6 3 3 2" xfId="28216" xr:uid="{98CB22A5-97EA-43AF-82BD-F2B06A86976F}"/>
    <cellStyle name="40% - Accent5 2 4 6 3 3 3" xfId="37093" xr:uid="{E3697DEA-618C-491E-A97A-F30D86765CF7}"/>
    <cellStyle name="40% - Accent5 2 4 6 3 4" xfId="19791" xr:uid="{966B06A6-A648-40BF-8CCB-C4323EB90E2C}"/>
    <cellStyle name="40% - Accent5 2 4 6 3 4 2" xfId="30435" xr:uid="{8BE7982C-A712-4117-B21F-2B21A80CDA98}"/>
    <cellStyle name="40% - Accent5 2 4 6 3 4 3" xfId="39312" xr:uid="{80A887DE-A400-4D5A-96CD-8A9C70AFC2AC}"/>
    <cellStyle name="40% - Accent5 2 4 6 3 5" xfId="23778" xr:uid="{6D6510C9-D25E-4C79-AC47-360573BFE8C6}"/>
    <cellStyle name="40% - Accent5 2 4 6 3 6" xfId="32655" xr:uid="{F0E749F7-A1B8-4B95-BD57-9774501FD61D}"/>
    <cellStyle name="40% - Accent5 2 4 6 4" xfId="14291" xr:uid="{1CA09C6A-03AB-4867-87F9-44919654A10A}"/>
    <cellStyle name="40% - Accent5 2 4 6 4 2" xfId="25254" xr:uid="{AC914A65-01C1-40CE-AC94-E2B9488A7232}"/>
    <cellStyle name="40% - Accent5 2 4 6 4 3" xfId="34131" xr:uid="{CB6B8560-8BDE-4A06-84A3-CC1BA5BACDE2}"/>
    <cellStyle name="40% - Accent5 2 4 6 5" xfId="16643" xr:uid="{AE04B840-FB65-497C-9D17-6050ED9A5B0A}"/>
    <cellStyle name="40% - Accent5 2 4 6 5 2" xfId="27473" xr:uid="{3BCF6361-68E2-4D62-9BC2-1E712D42A84E}"/>
    <cellStyle name="40% - Accent5 2 4 6 5 3" xfId="36350" xr:uid="{6E9E60AE-C469-47C5-829D-7CD94B2CD6AE}"/>
    <cellStyle name="40% - Accent5 2 4 6 6" xfId="18864" xr:uid="{4499C885-55DC-4D40-B3AE-8E63EAB7DE43}"/>
    <cellStyle name="40% - Accent5 2 4 6 6 2" xfId="29692" xr:uid="{881F7C47-BCC6-46F9-9890-D39088F3FBE8}"/>
    <cellStyle name="40% - Accent5 2 4 6 6 3" xfId="38569" xr:uid="{A051FED6-C3C3-4DF2-902C-C02BA6927868}"/>
    <cellStyle name="40% - Accent5 2 4 6 7" xfId="23035" xr:uid="{F66E1663-2924-4771-9471-A4AC07B0FE20}"/>
    <cellStyle name="40% - Accent5 2 4 6 8" xfId="31910" xr:uid="{41F18BC7-6D23-441F-B336-175047A817CD}"/>
    <cellStyle name="40% - Accent5 2 4 7" xfId="9588" xr:uid="{0CB09E81-A42A-46A1-9049-6B7DEF1101F3}"/>
    <cellStyle name="40% - Accent5 2 4 7 2" xfId="13547" xr:uid="{719ED203-6635-4175-820A-388511B5C9B9}"/>
    <cellStyle name="40% - Accent5 2 4 7 2 2" xfId="15901" xr:uid="{73DDDBC2-9D07-40ED-B688-EEA4AC7AB063}"/>
    <cellStyle name="40% - Accent5 2 4 7 2 2 2" xfId="26731" xr:uid="{B14DECA8-BFBE-4930-AAC5-EE40A1E1F897}"/>
    <cellStyle name="40% - Accent5 2 4 7 2 2 3" xfId="35608" xr:uid="{B65B545B-C9E2-4EB9-B1DE-F103A7BFA89C}"/>
    <cellStyle name="40% - Accent5 2 4 7 2 3" xfId="18120" xr:uid="{3BE1049B-F037-4B05-8700-508D523439C2}"/>
    <cellStyle name="40% - Accent5 2 4 7 2 3 2" xfId="28950" xr:uid="{A20E9655-4889-4610-B525-4331A2700AE3}"/>
    <cellStyle name="40% - Accent5 2 4 7 2 3 3" xfId="37827" xr:uid="{FAE9993E-F524-43AB-9E53-546F11F048BE}"/>
    <cellStyle name="40% - Accent5 2 4 7 2 4" xfId="20525" xr:uid="{B5CF27E3-B90E-40BC-80A5-837CA39791E5}"/>
    <cellStyle name="40% - Accent5 2 4 7 2 4 2" xfId="31169" xr:uid="{42D7BB9D-EA4A-4095-9CF0-FAB6B11D019C}"/>
    <cellStyle name="40% - Accent5 2 4 7 2 4 3" xfId="40046" xr:uid="{F90240C2-720B-4C7A-8BD0-9636472348E9}"/>
    <cellStyle name="40% - Accent5 2 4 7 2 5" xfId="24512" xr:uid="{4C96BC94-F2DA-4CA7-9F50-76C7D06B0ECA}"/>
    <cellStyle name="40% - Accent5 2 4 7 2 6" xfId="33389" xr:uid="{F379AD85-6207-4F87-8C07-F57F24074674}"/>
    <cellStyle name="40% - Accent5 2 4 7 3" xfId="12814" xr:uid="{CC311B1B-B740-4481-81B9-2167ACAE6A05}"/>
    <cellStyle name="40% - Accent5 2 4 7 3 2" xfId="15168" xr:uid="{34DEEC43-A31D-437E-81F5-90995B037452}"/>
    <cellStyle name="40% - Accent5 2 4 7 3 2 2" xfId="25998" xr:uid="{BC4F9AA2-7A48-4822-95AC-357C8CAAF6B0}"/>
    <cellStyle name="40% - Accent5 2 4 7 3 2 3" xfId="34875" xr:uid="{31AC7B84-3F4B-4954-905B-1B244980D8BF}"/>
    <cellStyle name="40% - Accent5 2 4 7 3 3" xfId="17387" xr:uid="{6C26A235-C367-4F6A-9C6D-E06AAC9B5595}"/>
    <cellStyle name="40% - Accent5 2 4 7 3 3 2" xfId="28217" xr:uid="{D44A2B9D-0C25-48E0-92AE-3BD464483FF7}"/>
    <cellStyle name="40% - Accent5 2 4 7 3 3 3" xfId="37094" xr:uid="{B68D8030-7515-46E4-BCDF-C5B3006FD79E}"/>
    <cellStyle name="40% - Accent5 2 4 7 3 4" xfId="19792" xr:uid="{5CC5254D-2023-4D55-B736-B9E1FDD6002B}"/>
    <cellStyle name="40% - Accent5 2 4 7 3 4 2" xfId="30436" xr:uid="{54889EEF-2B4A-496A-AA48-E5E8032DB5C4}"/>
    <cellStyle name="40% - Accent5 2 4 7 3 4 3" xfId="39313" xr:uid="{88991DB3-5FB3-4C13-9165-D219711BC6A3}"/>
    <cellStyle name="40% - Accent5 2 4 7 3 5" xfId="23779" xr:uid="{20704FE1-839F-4B1D-B7D0-D6F305D43805}"/>
    <cellStyle name="40% - Accent5 2 4 7 3 6" xfId="32656" xr:uid="{9EA86D74-8105-417A-8EF0-7DE12FE95523}"/>
    <cellStyle name="40% - Accent5 2 4 7 4" xfId="14292" xr:uid="{2F93B72D-39D3-4CCA-8AF9-6FE041759A3E}"/>
    <cellStyle name="40% - Accent5 2 4 7 4 2" xfId="25255" xr:uid="{44419316-F01A-4D1E-A940-6E2188581E29}"/>
    <cellStyle name="40% - Accent5 2 4 7 4 3" xfId="34132" xr:uid="{5B76A4C8-0359-46CE-A850-C51371142F19}"/>
    <cellStyle name="40% - Accent5 2 4 7 5" xfId="16644" xr:uid="{A5EAD51A-5FCB-4DE6-BD38-79CB56015E5B}"/>
    <cellStyle name="40% - Accent5 2 4 7 5 2" xfId="27474" xr:uid="{8B1603E6-BAC5-4F66-861D-39A45E8D26D4}"/>
    <cellStyle name="40% - Accent5 2 4 7 5 3" xfId="36351" xr:uid="{AFE57606-034D-408E-86A9-1A08A61690BD}"/>
    <cellStyle name="40% - Accent5 2 4 7 6" xfId="18865" xr:uid="{54D1E05B-B11A-4A4C-8A1F-AE94D5570649}"/>
    <cellStyle name="40% - Accent5 2 4 7 6 2" xfId="29693" xr:uid="{99DD89AA-3275-4AC4-B4DD-EEF43E0BC4DE}"/>
    <cellStyle name="40% - Accent5 2 4 7 6 3" xfId="38570" xr:uid="{8CF418D4-517E-4A4D-9CB7-A3F35E4F2BC9}"/>
    <cellStyle name="40% - Accent5 2 4 7 7" xfId="23036" xr:uid="{BCD98A2B-AA58-4C2D-A031-E2219C7B94E8}"/>
    <cellStyle name="40% - Accent5 2 4 7 8" xfId="31911" xr:uid="{05ED3E68-A42B-4220-B32F-298218707606}"/>
    <cellStyle name="40% - Accent5 2 4 8" xfId="9589" xr:uid="{087883DD-BB6A-4C71-936A-9C22C100A915}"/>
    <cellStyle name="40% - Accent5 2 4 8 2" xfId="13548" xr:uid="{81AA4886-B733-46AD-A3A1-DEEEDAC3735D}"/>
    <cellStyle name="40% - Accent5 2 4 8 2 2" xfId="15902" xr:uid="{B38C55C3-5BDD-4211-9999-82E4E902AA1E}"/>
    <cellStyle name="40% - Accent5 2 4 8 2 2 2" xfId="26732" xr:uid="{5D7322A4-7ABD-4645-BA2E-7DE57A6EA613}"/>
    <cellStyle name="40% - Accent5 2 4 8 2 2 3" xfId="35609" xr:uid="{894CA0CC-E579-4A6C-9D44-A24EB47F361A}"/>
    <cellStyle name="40% - Accent5 2 4 8 2 3" xfId="18121" xr:uid="{1EC7DB37-5CD4-467C-AED0-FE3DEC5BEFFF}"/>
    <cellStyle name="40% - Accent5 2 4 8 2 3 2" xfId="28951" xr:uid="{6FDEC4EE-85F7-4AA8-BE65-A799F2A72C16}"/>
    <cellStyle name="40% - Accent5 2 4 8 2 3 3" xfId="37828" xr:uid="{1484798F-CC36-40F5-B0E7-7F7DBBDB1363}"/>
    <cellStyle name="40% - Accent5 2 4 8 2 4" xfId="20526" xr:uid="{50239AF4-AF7B-4BF2-B175-983353BA13FA}"/>
    <cellStyle name="40% - Accent5 2 4 8 2 4 2" xfId="31170" xr:uid="{915A607A-0CED-41B8-B849-EE95063A0531}"/>
    <cellStyle name="40% - Accent5 2 4 8 2 4 3" xfId="40047" xr:uid="{F1EB86D5-7442-4DCE-ACF4-E9CFC58E4283}"/>
    <cellStyle name="40% - Accent5 2 4 8 2 5" xfId="24513" xr:uid="{22A885C3-B1E8-400F-971F-513A638638BD}"/>
    <cellStyle name="40% - Accent5 2 4 8 2 6" xfId="33390" xr:uid="{7018427A-5829-4FB7-9BF7-4C6654C61967}"/>
    <cellStyle name="40% - Accent5 2 4 8 3" xfId="12815" xr:uid="{1A06CDC4-13B8-49CB-B69B-5524B51A5D4D}"/>
    <cellStyle name="40% - Accent5 2 4 8 3 2" xfId="15169" xr:uid="{CEC3333F-1406-4823-AEF3-4E3753F6306B}"/>
    <cellStyle name="40% - Accent5 2 4 8 3 2 2" xfId="25999" xr:uid="{786C58B3-1510-4C9E-B821-BCD6932BF063}"/>
    <cellStyle name="40% - Accent5 2 4 8 3 2 3" xfId="34876" xr:uid="{8DBD09C2-301C-46B2-AE6F-BBFAAF5AB203}"/>
    <cellStyle name="40% - Accent5 2 4 8 3 3" xfId="17388" xr:uid="{8F18C4A8-EAA9-477C-A0F6-2A55D3986900}"/>
    <cellStyle name="40% - Accent5 2 4 8 3 3 2" xfId="28218" xr:uid="{99201760-ECE2-42E6-AE9F-6B42BDE2DF48}"/>
    <cellStyle name="40% - Accent5 2 4 8 3 3 3" xfId="37095" xr:uid="{C732B6C3-E6AA-4877-9E83-682CF22C498C}"/>
    <cellStyle name="40% - Accent5 2 4 8 3 4" xfId="19793" xr:uid="{7CB03126-E0A1-43F1-A705-62773EFF7293}"/>
    <cellStyle name="40% - Accent5 2 4 8 3 4 2" xfId="30437" xr:uid="{9AA62330-A1F2-4966-A97E-1822BC92E5D9}"/>
    <cellStyle name="40% - Accent5 2 4 8 3 4 3" xfId="39314" xr:uid="{09EE3344-254A-42B6-84CF-51F13CADC856}"/>
    <cellStyle name="40% - Accent5 2 4 8 3 5" xfId="23780" xr:uid="{D3B7E348-ED4B-4619-82CE-1BEE4944CAAD}"/>
    <cellStyle name="40% - Accent5 2 4 8 3 6" xfId="32657" xr:uid="{6D10DFDA-5FEC-4215-9AA8-4475C7951851}"/>
    <cellStyle name="40% - Accent5 2 4 8 4" xfId="14293" xr:uid="{6601515F-C629-4902-95FE-BDF6A3975057}"/>
    <cellStyle name="40% - Accent5 2 4 8 4 2" xfId="25256" xr:uid="{3B10454B-561B-4C89-807C-C3D85CD8D6CC}"/>
    <cellStyle name="40% - Accent5 2 4 8 4 3" xfId="34133" xr:uid="{57593697-3A2A-4E5B-9BA4-EF94D91B58F5}"/>
    <cellStyle name="40% - Accent5 2 4 8 5" xfId="16645" xr:uid="{4CFE18F9-007E-4BAC-A831-D91B6D16E908}"/>
    <cellStyle name="40% - Accent5 2 4 8 5 2" xfId="27475" xr:uid="{99796595-61E2-4538-8CE6-76286B614A0F}"/>
    <cellStyle name="40% - Accent5 2 4 8 5 3" xfId="36352" xr:uid="{35465680-22DD-4F56-A7CF-AD077B0BD56F}"/>
    <cellStyle name="40% - Accent5 2 4 8 6" xfId="18866" xr:uid="{4E5F3A89-96DF-4DA7-8D4A-D421CDD18D22}"/>
    <cellStyle name="40% - Accent5 2 4 8 6 2" xfId="29694" xr:uid="{6C4C5690-562E-4BC3-B210-2E0FE65F6445}"/>
    <cellStyle name="40% - Accent5 2 4 8 6 3" xfId="38571" xr:uid="{8D325A75-36A2-4ECC-9E65-2305B4C2AEDE}"/>
    <cellStyle name="40% - Accent5 2 4 8 7" xfId="23037" xr:uid="{5675D2E1-267B-4E37-A290-6C7D3EB7B088}"/>
    <cellStyle name="40% - Accent5 2 4 8 8" xfId="31912" xr:uid="{B85D8291-CF04-4572-9466-BC35D5D83A70}"/>
    <cellStyle name="40% - Accent5 2 4 9" xfId="9590" xr:uid="{BEA6E2FF-F043-4497-864E-A8529EFD7FBE}"/>
    <cellStyle name="40% - Accent5 2 4 9 2" xfId="13549" xr:uid="{0523115D-7D49-451F-9778-8EB15C46AC4E}"/>
    <cellStyle name="40% - Accent5 2 4 9 2 2" xfId="15903" xr:uid="{8A0D17F1-0587-49DB-B61F-B57320A1F7DD}"/>
    <cellStyle name="40% - Accent5 2 4 9 2 2 2" xfId="26733" xr:uid="{6FAD483D-2DA2-411E-955A-34B1710AE62D}"/>
    <cellStyle name="40% - Accent5 2 4 9 2 2 3" xfId="35610" xr:uid="{5B0A50FC-5A0C-49F3-8313-45CB79148D55}"/>
    <cellStyle name="40% - Accent5 2 4 9 2 3" xfId="18122" xr:uid="{E669CB10-B573-4064-9D7F-B0A2961E0910}"/>
    <cellStyle name="40% - Accent5 2 4 9 2 3 2" xfId="28952" xr:uid="{6B867477-DB24-448F-9F66-18DB4B3051E2}"/>
    <cellStyle name="40% - Accent5 2 4 9 2 3 3" xfId="37829" xr:uid="{B24FA9F6-CB6A-4098-BD86-C2EE635A2FE9}"/>
    <cellStyle name="40% - Accent5 2 4 9 2 4" xfId="20527" xr:uid="{904A5640-5DA8-49AB-B072-2CBDF29DDE95}"/>
    <cellStyle name="40% - Accent5 2 4 9 2 4 2" xfId="31171" xr:uid="{0A2EDB8A-4C4B-48B5-B6C7-78E0A07AC28B}"/>
    <cellStyle name="40% - Accent5 2 4 9 2 4 3" xfId="40048" xr:uid="{0674BBEB-4CAD-4DF8-816A-41A1C6D1F4C7}"/>
    <cellStyle name="40% - Accent5 2 4 9 2 5" xfId="24514" xr:uid="{96A3FD18-9B98-41D5-8101-A118384EFD03}"/>
    <cellStyle name="40% - Accent5 2 4 9 2 6" xfId="33391" xr:uid="{2ABA79E3-F51E-4995-AA50-5B18F41F5CE1}"/>
    <cellStyle name="40% - Accent5 2 4 9 3" xfId="12816" xr:uid="{E4BC1A33-A97E-445A-8BB4-4783AE5B4271}"/>
    <cellStyle name="40% - Accent5 2 4 9 3 2" xfId="15170" xr:uid="{8AF9F616-CC03-420B-B558-EF90DCC2A9EE}"/>
    <cellStyle name="40% - Accent5 2 4 9 3 2 2" xfId="26000" xr:uid="{4739F6D6-9F6D-4EAA-BDA2-88AFA6F723FC}"/>
    <cellStyle name="40% - Accent5 2 4 9 3 2 3" xfId="34877" xr:uid="{DB4547FF-534C-4F4A-A84F-5F8482826E54}"/>
    <cellStyle name="40% - Accent5 2 4 9 3 3" xfId="17389" xr:uid="{10EB53CA-B704-482A-89D6-DE694C606F00}"/>
    <cellStyle name="40% - Accent5 2 4 9 3 3 2" xfId="28219" xr:uid="{75473296-C004-4B6B-BD14-4D7444FF4EB3}"/>
    <cellStyle name="40% - Accent5 2 4 9 3 3 3" xfId="37096" xr:uid="{C26F0B0A-F917-43B5-ABFA-AF6657AA364C}"/>
    <cellStyle name="40% - Accent5 2 4 9 3 4" xfId="19794" xr:uid="{23E7B976-4D65-409D-BE82-61C14C46B369}"/>
    <cellStyle name="40% - Accent5 2 4 9 3 4 2" xfId="30438" xr:uid="{3D5E850E-8304-441C-9C26-EAB67C804B4B}"/>
    <cellStyle name="40% - Accent5 2 4 9 3 4 3" xfId="39315" xr:uid="{9990AF52-001C-445E-87AC-102D97ED5DF8}"/>
    <cellStyle name="40% - Accent5 2 4 9 3 5" xfId="23781" xr:uid="{0DEE7421-596F-47F2-B543-4081F9E306A1}"/>
    <cellStyle name="40% - Accent5 2 4 9 3 6" xfId="32658" xr:uid="{D6309807-ECDF-4E38-ACE9-835B812F4A47}"/>
    <cellStyle name="40% - Accent5 2 4 9 4" xfId="14294" xr:uid="{096B8A22-D1ED-4517-8743-C0E2ED801DE8}"/>
    <cellStyle name="40% - Accent5 2 4 9 4 2" xfId="25257" xr:uid="{2EB8E5FF-46CA-4E93-9D09-E4C47DC26255}"/>
    <cellStyle name="40% - Accent5 2 4 9 4 3" xfId="34134" xr:uid="{3EF5A3E9-5E39-4C32-B874-547A91AAAE2A}"/>
    <cellStyle name="40% - Accent5 2 4 9 5" xfId="16646" xr:uid="{2DEB1F14-33E4-4185-99BB-B8A89968A116}"/>
    <cellStyle name="40% - Accent5 2 4 9 5 2" xfId="27476" xr:uid="{AEBD2A3C-289F-4A11-A7E9-E71F3D8F36CA}"/>
    <cellStyle name="40% - Accent5 2 4 9 5 3" xfId="36353" xr:uid="{D061C6FE-5DE0-49A1-A4BA-9A46C9BAE509}"/>
    <cellStyle name="40% - Accent5 2 4 9 6" xfId="18867" xr:uid="{F1E89368-3AC6-4D8A-8D66-FB56E46A4EDF}"/>
    <cellStyle name="40% - Accent5 2 4 9 6 2" xfId="29695" xr:uid="{97031208-4B60-452A-B2C2-FFAB71571DFF}"/>
    <cellStyle name="40% - Accent5 2 4 9 6 3" xfId="38572" xr:uid="{B148FCB6-5CD9-4EB1-959C-4C98BB013215}"/>
    <cellStyle name="40% - Accent5 2 4 9 7" xfId="23038" xr:uid="{ED576C97-507E-4774-8674-4753C6F12110}"/>
    <cellStyle name="40% - Accent5 2 4 9 8" xfId="31913" xr:uid="{6BABF8A6-6655-4270-A50D-1D3F79E2AA5A}"/>
    <cellStyle name="40% - Accent5 2 5" xfId="9591" xr:uid="{C2F65536-C19B-4FA3-B932-3E7C30FBEEB8}"/>
    <cellStyle name="40% - Accent5 2 5 10" xfId="13550" xr:uid="{F48FE669-0739-4E29-AAD7-38BD970989D5}"/>
    <cellStyle name="40% - Accent5 2 5 10 2" xfId="15904" xr:uid="{BAB441BC-8EE0-425D-9090-CB59CDF7CB60}"/>
    <cellStyle name="40% - Accent5 2 5 10 2 2" xfId="26734" xr:uid="{D9AB3CDC-5031-4B27-94CF-FADEF46A5158}"/>
    <cellStyle name="40% - Accent5 2 5 10 2 3" xfId="35611" xr:uid="{EB13C7D0-96AD-4395-98BD-01CA21A01A2C}"/>
    <cellStyle name="40% - Accent5 2 5 10 3" xfId="18123" xr:uid="{8FD6B883-6274-4871-8A81-BCEA9ED1DFCD}"/>
    <cellStyle name="40% - Accent5 2 5 10 3 2" xfId="28953" xr:uid="{CD8B3E93-CF0D-4EA2-90E4-B6C826A11A15}"/>
    <cellStyle name="40% - Accent5 2 5 10 3 3" xfId="37830" xr:uid="{A171E583-EA26-4686-8A97-369B09C7555F}"/>
    <cellStyle name="40% - Accent5 2 5 10 4" xfId="20528" xr:uid="{AE1BA743-CF35-4BBD-ADBC-E507D6572EF2}"/>
    <cellStyle name="40% - Accent5 2 5 10 4 2" xfId="31172" xr:uid="{22074B79-D29C-476F-A5B6-1328AF18433F}"/>
    <cellStyle name="40% - Accent5 2 5 10 4 3" xfId="40049" xr:uid="{8EF865D0-EE05-4CC5-B681-45866BD4ED32}"/>
    <cellStyle name="40% - Accent5 2 5 10 5" xfId="24515" xr:uid="{274F4DA9-DCBB-4512-888D-640CD15D0435}"/>
    <cellStyle name="40% - Accent5 2 5 10 6" xfId="33392" xr:uid="{D8F7E4FD-05B9-4B15-A9BD-F5F19B461E95}"/>
    <cellStyle name="40% - Accent5 2 5 11" xfId="12817" xr:uid="{9E50915D-6035-47EC-BD30-EE7B31716166}"/>
    <cellStyle name="40% - Accent5 2 5 11 2" xfId="15171" xr:uid="{6ABB7BD4-2FC5-4F70-824D-0FACCEB1BDE9}"/>
    <cellStyle name="40% - Accent5 2 5 11 2 2" xfId="26001" xr:uid="{11D3E350-0D33-4D27-9F15-96C78E371264}"/>
    <cellStyle name="40% - Accent5 2 5 11 2 3" xfId="34878" xr:uid="{3272085F-FB2C-41C3-94F7-DCC2ECFBD4C3}"/>
    <cellStyle name="40% - Accent5 2 5 11 3" xfId="17390" xr:uid="{03DB8F3E-140E-415C-A236-930DAB3E34FA}"/>
    <cellStyle name="40% - Accent5 2 5 11 3 2" xfId="28220" xr:uid="{19431400-FF48-401D-81FD-C8876B8E580A}"/>
    <cellStyle name="40% - Accent5 2 5 11 3 3" xfId="37097" xr:uid="{EDBBF778-8970-4D6B-A0B1-37B348B2917A}"/>
    <cellStyle name="40% - Accent5 2 5 11 4" xfId="19795" xr:uid="{FD0992F5-0AF1-4881-B037-75730DCE32C0}"/>
    <cellStyle name="40% - Accent5 2 5 11 4 2" xfId="30439" xr:uid="{0D40A67F-6C9B-42FB-892F-CDD43D87F2A4}"/>
    <cellStyle name="40% - Accent5 2 5 11 4 3" xfId="39316" xr:uid="{EDF29EF6-B178-490B-A439-D8D69DC0AE9D}"/>
    <cellStyle name="40% - Accent5 2 5 11 5" xfId="23782" xr:uid="{66B602FC-8F3A-4BC4-83B0-D9ED11BD14D4}"/>
    <cellStyle name="40% - Accent5 2 5 11 6" xfId="32659" xr:uid="{E4165D04-581F-47BF-B0E8-E540A71DDB40}"/>
    <cellStyle name="40% - Accent5 2 5 12" xfId="14295" xr:uid="{BC5C7FA3-5724-4037-8ACB-E8EC5BA4E957}"/>
    <cellStyle name="40% - Accent5 2 5 12 2" xfId="25258" xr:uid="{51B7E404-EE60-4E6B-8BB2-33A14BDC5152}"/>
    <cellStyle name="40% - Accent5 2 5 12 3" xfId="34135" xr:uid="{ED2F2F96-DCF7-484E-9956-A517C4C55BE7}"/>
    <cellStyle name="40% - Accent5 2 5 13" xfId="16647" xr:uid="{C6DC8110-90AD-406B-94D7-051316B5BEDB}"/>
    <cellStyle name="40% - Accent5 2 5 13 2" xfId="27477" xr:uid="{07A927F2-39CF-4D08-938C-214D26350082}"/>
    <cellStyle name="40% - Accent5 2 5 13 3" xfId="36354" xr:uid="{2D4FAD08-783F-426E-AEBC-BF4A26929566}"/>
    <cellStyle name="40% - Accent5 2 5 14" xfId="18868" xr:uid="{0D517666-877C-4E40-B7C5-9273E53AAEC0}"/>
    <cellStyle name="40% - Accent5 2 5 14 2" xfId="29696" xr:uid="{F00390AA-8C7A-4D99-8150-52012651D743}"/>
    <cellStyle name="40% - Accent5 2 5 14 3" xfId="38573" xr:uid="{6E75601F-5AFD-43C8-B4AD-95E4EB8EF38A}"/>
    <cellStyle name="40% - Accent5 2 5 15" xfId="23039" xr:uid="{ED9C402E-A91F-4402-B570-84B462B13F56}"/>
    <cellStyle name="40% - Accent5 2 5 16" xfId="31914" xr:uid="{EEFA275B-F9E8-4B64-84E5-05F4D61CC5E5}"/>
    <cellStyle name="40% - Accent5 2 5 2" xfId="9592" xr:uid="{1DEBD3D3-64BB-4A32-BF7D-0F0EF8EE395E}"/>
    <cellStyle name="40% - Accent5 2 5 2 2" xfId="13551" xr:uid="{B69BD0A1-332C-408C-B279-81F5439F5A44}"/>
    <cellStyle name="40% - Accent5 2 5 2 2 2" xfId="15905" xr:uid="{68BB366D-E5D0-49CB-9718-652152E1B07B}"/>
    <cellStyle name="40% - Accent5 2 5 2 2 2 2" xfId="26735" xr:uid="{1F9D596F-973F-4B2C-9AF7-13BEB4EBCBAD}"/>
    <cellStyle name="40% - Accent5 2 5 2 2 2 3" xfId="35612" xr:uid="{9BB94008-D182-4FCD-9F63-DC05C4DDE264}"/>
    <cellStyle name="40% - Accent5 2 5 2 2 3" xfId="18124" xr:uid="{EF286F98-71D0-452D-A9B7-0975A92124A9}"/>
    <cellStyle name="40% - Accent5 2 5 2 2 3 2" xfId="28954" xr:uid="{5F2D1547-8E4F-4FE9-ADC2-A8EAF24647BC}"/>
    <cellStyle name="40% - Accent5 2 5 2 2 3 3" xfId="37831" xr:uid="{44FCAE7D-2FF0-437C-BA17-F487CAEDFE2A}"/>
    <cellStyle name="40% - Accent5 2 5 2 2 4" xfId="20529" xr:uid="{1D81F3CE-D511-4925-BED1-FD3CFDF144CF}"/>
    <cellStyle name="40% - Accent5 2 5 2 2 4 2" xfId="31173" xr:uid="{76A470B2-A5DA-400B-8B23-B814D20A423F}"/>
    <cellStyle name="40% - Accent5 2 5 2 2 4 3" xfId="40050" xr:uid="{4B71E1E2-077B-47AB-AECB-312F311B93B8}"/>
    <cellStyle name="40% - Accent5 2 5 2 2 5" xfId="24516" xr:uid="{128C7156-2327-4376-9C4F-7E3543614809}"/>
    <cellStyle name="40% - Accent5 2 5 2 2 6" xfId="33393" xr:uid="{98301540-26F4-4942-B041-CFEBEA872EB5}"/>
    <cellStyle name="40% - Accent5 2 5 2 3" xfId="12818" xr:uid="{5AB708AA-9292-468C-9B5E-4E3A1AD97699}"/>
    <cellStyle name="40% - Accent5 2 5 2 3 2" xfId="15172" xr:uid="{5E91EB0F-7F14-4E56-96D5-BF7CFB8DAC1C}"/>
    <cellStyle name="40% - Accent5 2 5 2 3 2 2" xfId="26002" xr:uid="{68FDF67D-79EF-444B-8009-82EF7C3E4E73}"/>
    <cellStyle name="40% - Accent5 2 5 2 3 2 3" xfId="34879" xr:uid="{A0EA7976-22D2-46AF-A207-2E5F3B3038E2}"/>
    <cellStyle name="40% - Accent5 2 5 2 3 3" xfId="17391" xr:uid="{10CAB091-595F-4F3A-A3DA-7B424DE56A37}"/>
    <cellStyle name="40% - Accent5 2 5 2 3 3 2" xfId="28221" xr:uid="{2BCEA3CD-8CAD-4DB0-9411-EB9B82CE9890}"/>
    <cellStyle name="40% - Accent5 2 5 2 3 3 3" xfId="37098" xr:uid="{9AAAD09C-32A1-4CD8-ACD3-5F13756A82C2}"/>
    <cellStyle name="40% - Accent5 2 5 2 3 4" xfId="19796" xr:uid="{327556DA-17CB-42CD-8A8B-F4AA897410E6}"/>
    <cellStyle name="40% - Accent5 2 5 2 3 4 2" xfId="30440" xr:uid="{590ED6F3-ABE3-4F39-9E50-3E0903EEB2A3}"/>
    <cellStyle name="40% - Accent5 2 5 2 3 4 3" xfId="39317" xr:uid="{A5502BF2-B48A-46ED-827C-D5D8B4073620}"/>
    <cellStyle name="40% - Accent5 2 5 2 3 5" xfId="23783" xr:uid="{CA7D1472-6089-4FCB-9843-E9A1693A5CC6}"/>
    <cellStyle name="40% - Accent5 2 5 2 3 6" xfId="32660" xr:uid="{EDAE3957-3336-4E9F-AE2B-E7FFE7AB8ECA}"/>
    <cellStyle name="40% - Accent5 2 5 2 4" xfId="14296" xr:uid="{AB29FDE2-73D8-4142-B870-91E2C647BB34}"/>
    <cellStyle name="40% - Accent5 2 5 2 4 2" xfId="25259" xr:uid="{2BF3EEEF-CAE3-43C5-BEAD-123B3F1D10F0}"/>
    <cellStyle name="40% - Accent5 2 5 2 4 3" xfId="34136" xr:uid="{10460B5A-7C6B-4A85-A9EC-21E60DC7A863}"/>
    <cellStyle name="40% - Accent5 2 5 2 5" xfId="16648" xr:uid="{FFA65AD6-3DA3-4C4E-A569-4158460867C9}"/>
    <cellStyle name="40% - Accent5 2 5 2 5 2" xfId="27478" xr:uid="{0B2A4284-22C2-41E6-A4A5-0020BC4FAC3F}"/>
    <cellStyle name="40% - Accent5 2 5 2 5 3" xfId="36355" xr:uid="{87405C8B-93E6-4622-9701-AF95B53FD50B}"/>
    <cellStyle name="40% - Accent5 2 5 2 6" xfId="18869" xr:uid="{BBF747DF-2792-483E-AD31-D6EE2E97CD13}"/>
    <cellStyle name="40% - Accent5 2 5 2 6 2" xfId="29697" xr:uid="{E66CD83C-7F28-455D-B2AB-1418751CCA67}"/>
    <cellStyle name="40% - Accent5 2 5 2 6 3" xfId="38574" xr:uid="{9B8C5726-B1B0-4749-A2B1-FFCFC0690C94}"/>
    <cellStyle name="40% - Accent5 2 5 2 7" xfId="23040" xr:uid="{1F62F5CE-A19B-4E09-8712-CED8B6B54DA3}"/>
    <cellStyle name="40% - Accent5 2 5 2 8" xfId="31915" xr:uid="{909DB7A6-EC65-4DD5-8BA1-F6BB8C1778DA}"/>
    <cellStyle name="40% - Accent5 2 5 3" xfId="9593" xr:uid="{E6551F5C-70ED-461C-8B50-A36490B97D18}"/>
    <cellStyle name="40% - Accent5 2 5 3 2" xfId="13552" xr:uid="{983EF6E2-13BE-4C54-A4A3-20886704381F}"/>
    <cellStyle name="40% - Accent5 2 5 3 2 2" xfId="15906" xr:uid="{004F820A-77FC-4830-A29A-55EAA7BAD95D}"/>
    <cellStyle name="40% - Accent5 2 5 3 2 2 2" xfId="26736" xr:uid="{6074BE5A-7D40-4193-823D-D1E0ACE9CA8C}"/>
    <cellStyle name="40% - Accent5 2 5 3 2 2 3" xfId="35613" xr:uid="{C9F101CC-C301-4322-8759-BD9AC1D0B7E5}"/>
    <cellStyle name="40% - Accent5 2 5 3 2 3" xfId="18125" xr:uid="{2FED285E-2CC1-4705-8E81-A0069B11DEED}"/>
    <cellStyle name="40% - Accent5 2 5 3 2 3 2" xfId="28955" xr:uid="{9B84DEA1-4F67-4440-B77E-D5B24B68CF77}"/>
    <cellStyle name="40% - Accent5 2 5 3 2 3 3" xfId="37832" xr:uid="{31837337-F592-4A03-8847-00C30FE8F7A7}"/>
    <cellStyle name="40% - Accent5 2 5 3 2 4" xfId="20530" xr:uid="{094B2ACC-0618-4873-AB18-E027511D8BCE}"/>
    <cellStyle name="40% - Accent5 2 5 3 2 4 2" xfId="31174" xr:uid="{1B7CAC1D-B656-4CC5-9CAC-311746C45D2A}"/>
    <cellStyle name="40% - Accent5 2 5 3 2 4 3" xfId="40051" xr:uid="{C83D32F5-E574-4F5F-BFFF-7774A36CA242}"/>
    <cellStyle name="40% - Accent5 2 5 3 2 5" xfId="24517" xr:uid="{D9EBB125-108B-427F-98AE-BBBB665F8DC2}"/>
    <cellStyle name="40% - Accent5 2 5 3 2 6" xfId="33394" xr:uid="{4A7A5A4E-C298-4891-9E79-C878FD45C4AB}"/>
    <cellStyle name="40% - Accent5 2 5 3 3" xfId="12819" xr:uid="{5A07FF02-7C73-47F6-B986-4D8AECF399A7}"/>
    <cellStyle name="40% - Accent5 2 5 3 3 2" xfId="15173" xr:uid="{1E893C0B-88CB-4EC0-85A6-715A0BD55677}"/>
    <cellStyle name="40% - Accent5 2 5 3 3 2 2" xfId="26003" xr:uid="{3CFEF0E0-2A83-4DA7-96AF-AA1F1BEA9181}"/>
    <cellStyle name="40% - Accent5 2 5 3 3 2 3" xfId="34880" xr:uid="{AF1DC82B-943E-4ED6-9602-F528A24F0BF3}"/>
    <cellStyle name="40% - Accent5 2 5 3 3 3" xfId="17392" xr:uid="{96B1D285-1CAC-42F8-AE6A-2F6EBFA2F59D}"/>
    <cellStyle name="40% - Accent5 2 5 3 3 3 2" xfId="28222" xr:uid="{78881C7C-920A-449B-B191-21C1D47BE14B}"/>
    <cellStyle name="40% - Accent5 2 5 3 3 3 3" xfId="37099" xr:uid="{1EA17350-C848-4A61-BF26-7936211EE8C1}"/>
    <cellStyle name="40% - Accent5 2 5 3 3 4" xfId="19797" xr:uid="{EEAD929C-58A0-4F55-86BC-8C588B4121D7}"/>
    <cellStyle name="40% - Accent5 2 5 3 3 4 2" xfId="30441" xr:uid="{4D2C49F9-B5AF-454B-B965-E62581A21D5D}"/>
    <cellStyle name="40% - Accent5 2 5 3 3 4 3" xfId="39318" xr:uid="{0EA6E16A-DC06-4751-AA59-336A6AE15FB4}"/>
    <cellStyle name="40% - Accent5 2 5 3 3 5" xfId="23784" xr:uid="{D4CE488D-79C1-4518-A772-CFF01F9D0CA2}"/>
    <cellStyle name="40% - Accent5 2 5 3 3 6" xfId="32661" xr:uid="{3191D74B-9B90-4B52-B1A7-3E1B04AAFDF9}"/>
    <cellStyle name="40% - Accent5 2 5 3 4" xfId="14297" xr:uid="{70D38842-A9EB-433D-9E34-BB916A84BF0D}"/>
    <cellStyle name="40% - Accent5 2 5 3 4 2" xfId="25260" xr:uid="{D3ED5F98-1D90-4E89-A2F3-AA1732C2BD6A}"/>
    <cellStyle name="40% - Accent5 2 5 3 4 3" xfId="34137" xr:uid="{70FE6D4F-D951-42FB-AC29-76338886CDEE}"/>
    <cellStyle name="40% - Accent5 2 5 3 5" xfId="16649" xr:uid="{9BAAEE14-F5F8-43A0-A591-9EDBEDBEF353}"/>
    <cellStyle name="40% - Accent5 2 5 3 5 2" xfId="27479" xr:uid="{09F66960-7FC6-4F91-BBE7-D835BAC06937}"/>
    <cellStyle name="40% - Accent5 2 5 3 5 3" xfId="36356" xr:uid="{7030C954-55B9-4023-A8D3-9D4E561AFF12}"/>
    <cellStyle name="40% - Accent5 2 5 3 6" xfId="18870" xr:uid="{4305B66B-21DC-465E-BBAE-1D5C0C121FF3}"/>
    <cellStyle name="40% - Accent5 2 5 3 6 2" xfId="29698" xr:uid="{EF91B97A-B9AA-488B-B738-C30B705E311B}"/>
    <cellStyle name="40% - Accent5 2 5 3 6 3" xfId="38575" xr:uid="{8379870E-C764-4AC3-9B52-446C0CA489AE}"/>
    <cellStyle name="40% - Accent5 2 5 3 7" xfId="23041" xr:uid="{57927884-B29A-449E-AC07-2E1AF19E962D}"/>
    <cellStyle name="40% - Accent5 2 5 3 8" xfId="31916" xr:uid="{B100C035-19EC-4E83-96C4-A9E8459A49CA}"/>
    <cellStyle name="40% - Accent5 2 5 4" xfId="9594" xr:uid="{B77FC5BA-1B7C-43FE-8C8C-6779AF0EAC53}"/>
    <cellStyle name="40% - Accent5 2 5 4 2" xfId="13553" xr:uid="{14386CBA-E208-4123-945D-D6EC67E3ECF1}"/>
    <cellStyle name="40% - Accent5 2 5 4 2 2" xfId="15907" xr:uid="{3ADAE92B-115D-490C-A02B-674E2375E7F2}"/>
    <cellStyle name="40% - Accent5 2 5 4 2 2 2" xfId="26737" xr:uid="{49D2726E-C9C4-4559-99FB-4B7522753C39}"/>
    <cellStyle name="40% - Accent5 2 5 4 2 2 3" xfId="35614" xr:uid="{B4D90C4B-DCEB-4CC8-AF80-B357FA49665B}"/>
    <cellStyle name="40% - Accent5 2 5 4 2 3" xfId="18126" xr:uid="{CF1FA610-C346-491A-9D5E-CCADAEDA020F}"/>
    <cellStyle name="40% - Accent5 2 5 4 2 3 2" xfId="28956" xr:uid="{C68F2926-BAE4-4F3A-84A8-27377625C532}"/>
    <cellStyle name="40% - Accent5 2 5 4 2 3 3" xfId="37833" xr:uid="{0CCAE7EC-686A-443D-974F-D0847875324F}"/>
    <cellStyle name="40% - Accent5 2 5 4 2 4" xfId="20531" xr:uid="{6774EAFE-44B1-4760-B0C5-68E4341CED99}"/>
    <cellStyle name="40% - Accent5 2 5 4 2 4 2" xfId="31175" xr:uid="{410CA9BA-117F-4695-9023-2CDA2F85804A}"/>
    <cellStyle name="40% - Accent5 2 5 4 2 4 3" xfId="40052" xr:uid="{5771E8F1-77AC-44C7-881A-24E06D4D20FC}"/>
    <cellStyle name="40% - Accent5 2 5 4 2 5" xfId="24518" xr:uid="{733606DF-C66A-481D-ACB4-208D6B34908F}"/>
    <cellStyle name="40% - Accent5 2 5 4 2 6" xfId="33395" xr:uid="{61CFEBE8-C459-4D12-8B66-885987EF4F9E}"/>
    <cellStyle name="40% - Accent5 2 5 4 3" xfId="12820" xr:uid="{1CAF4FA7-890D-493D-A455-37CC6C2FB9A5}"/>
    <cellStyle name="40% - Accent5 2 5 4 3 2" xfId="15174" xr:uid="{C44BFB75-E0EF-4EF1-97A9-DE68879C5B98}"/>
    <cellStyle name="40% - Accent5 2 5 4 3 2 2" xfId="26004" xr:uid="{CDA7264C-0A42-4585-8B7E-EE83C8C8CC9B}"/>
    <cellStyle name="40% - Accent5 2 5 4 3 2 3" xfId="34881" xr:uid="{C06EAC99-B16F-4DDB-966F-7136B6BEF0C2}"/>
    <cellStyle name="40% - Accent5 2 5 4 3 3" xfId="17393" xr:uid="{5D4EA95F-AC98-47A8-8FC9-AC4C4577A8FC}"/>
    <cellStyle name="40% - Accent5 2 5 4 3 3 2" xfId="28223" xr:uid="{9480689C-E29E-4E0D-A7B6-9A4047A418DC}"/>
    <cellStyle name="40% - Accent5 2 5 4 3 3 3" xfId="37100" xr:uid="{DA2A48BA-9E66-44E2-A915-B5C26127EFF5}"/>
    <cellStyle name="40% - Accent5 2 5 4 3 4" xfId="19798" xr:uid="{14CF4A08-7585-46F0-A71A-79C47B583DA8}"/>
    <cellStyle name="40% - Accent5 2 5 4 3 4 2" xfId="30442" xr:uid="{7A1AD14E-DAA1-4733-81EB-ED166CC4ED13}"/>
    <cellStyle name="40% - Accent5 2 5 4 3 4 3" xfId="39319" xr:uid="{79826A08-5ADC-4DA6-B912-958A03171CD5}"/>
    <cellStyle name="40% - Accent5 2 5 4 3 5" xfId="23785" xr:uid="{155EB961-CCCC-4099-8BB0-AC4C64C7F145}"/>
    <cellStyle name="40% - Accent5 2 5 4 3 6" xfId="32662" xr:uid="{3DC8FF37-FCBC-4DAB-8217-AE39E70348BF}"/>
    <cellStyle name="40% - Accent5 2 5 4 4" xfId="14298" xr:uid="{19D3B602-B35A-44E8-AC1B-6B438665B281}"/>
    <cellStyle name="40% - Accent5 2 5 4 4 2" xfId="25261" xr:uid="{27C2CCBF-19E2-40B5-8B1F-DFC189D281B9}"/>
    <cellStyle name="40% - Accent5 2 5 4 4 3" xfId="34138" xr:uid="{408C33D0-60EC-4EE2-995D-46D14E77F7CF}"/>
    <cellStyle name="40% - Accent5 2 5 4 5" xfId="16650" xr:uid="{F5A9C656-0D30-47FD-BEBC-12AD17276994}"/>
    <cellStyle name="40% - Accent5 2 5 4 5 2" xfId="27480" xr:uid="{BA21DA7D-C58D-4B94-83A7-5B82772F6D2D}"/>
    <cellStyle name="40% - Accent5 2 5 4 5 3" xfId="36357" xr:uid="{0A913C61-3408-4330-BB98-2CABC1F647A2}"/>
    <cellStyle name="40% - Accent5 2 5 4 6" xfId="18871" xr:uid="{E62D0BDB-50A0-4FD5-A3B0-36788FEB3850}"/>
    <cellStyle name="40% - Accent5 2 5 4 6 2" xfId="29699" xr:uid="{AC70119D-B4E5-40FA-9A2D-848EF9B04566}"/>
    <cellStyle name="40% - Accent5 2 5 4 6 3" xfId="38576" xr:uid="{E250CE2C-8499-485A-9D8F-348B966CE170}"/>
    <cellStyle name="40% - Accent5 2 5 4 7" xfId="23042" xr:uid="{B9F9035D-0B15-44F2-8BDA-FFBEEEE73A84}"/>
    <cellStyle name="40% - Accent5 2 5 4 8" xfId="31917" xr:uid="{E2F73C21-AB32-4E14-8ED0-8C8372FF594C}"/>
    <cellStyle name="40% - Accent5 2 5 5" xfId="9595" xr:uid="{04386422-5CD0-4846-88E4-50B6D70EBAC7}"/>
    <cellStyle name="40% - Accent5 2 5 5 2" xfId="13554" xr:uid="{FD6780CD-9BD7-45B9-9567-CE016A0AAB29}"/>
    <cellStyle name="40% - Accent5 2 5 5 2 2" xfId="15908" xr:uid="{D1630A2D-89AB-4C3F-B21D-5409CDC75B54}"/>
    <cellStyle name="40% - Accent5 2 5 5 2 2 2" xfId="26738" xr:uid="{7888E1DA-B26A-4A37-B818-DB7D59FD0324}"/>
    <cellStyle name="40% - Accent5 2 5 5 2 2 3" xfId="35615" xr:uid="{3708214D-9EFC-4C03-9E28-BBE34EAF0082}"/>
    <cellStyle name="40% - Accent5 2 5 5 2 3" xfId="18127" xr:uid="{60336C52-E90F-4F2A-8CAF-4A5164259EDB}"/>
    <cellStyle name="40% - Accent5 2 5 5 2 3 2" xfId="28957" xr:uid="{858E0E1E-CFEC-4973-AF11-93CC38E3C51E}"/>
    <cellStyle name="40% - Accent5 2 5 5 2 3 3" xfId="37834" xr:uid="{A64B2EFD-E516-43AF-8EDC-F76D15665FA8}"/>
    <cellStyle name="40% - Accent5 2 5 5 2 4" xfId="20532" xr:uid="{D2F273EE-DEA8-4BD5-96B6-FD27D6056DEB}"/>
    <cellStyle name="40% - Accent5 2 5 5 2 4 2" xfId="31176" xr:uid="{715AC883-BCE2-4C21-9364-5E4DA99582D2}"/>
    <cellStyle name="40% - Accent5 2 5 5 2 4 3" xfId="40053" xr:uid="{507F5545-4059-4FB3-BB32-E1AB9DDC04CE}"/>
    <cellStyle name="40% - Accent5 2 5 5 2 5" xfId="24519" xr:uid="{E01404D1-5A0F-4C8A-8CD8-07D118A867FB}"/>
    <cellStyle name="40% - Accent5 2 5 5 2 6" xfId="33396" xr:uid="{561E6756-9516-484C-9EB3-D3DA0453043D}"/>
    <cellStyle name="40% - Accent5 2 5 5 3" xfId="12821" xr:uid="{E8F42C62-43F8-457A-89BD-A76368D2BFC4}"/>
    <cellStyle name="40% - Accent5 2 5 5 3 2" xfId="15175" xr:uid="{D7E1236B-853A-4681-804D-9757F2585199}"/>
    <cellStyle name="40% - Accent5 2 5 5 3 2 2" xfId="26005" xr:uid="{A22E22E6-1B43-424E-98BC-6D173E1827F5}"/>
    <cellStyle name="40% - Accent5 2 5 5 3 2 3" xfId="34882" xr:uid="{BA0407EA-55EA-4CBA-BBD4-5DB1DBB669DB}"/>
    <cellStyle name="40% - Accent5 2 5 5 3 3" xfId="17394" xr:uid="{71270F26-484E-4545-A9A4-A49621F8413E}"/>
    <cellStyle name="40% - Accent5 2 5 5 3 3 2" xfId="28224" xr:uid="{D1DA9B03-7FB1-46CF-AFFB-AE911BC9353A}"/>
    <cellStyle name="40% - Accent5 2 5 5 3 3 3" xfId="37101" xr:uid="{0A6D924A-D07A-4DCA-8A82-2937BC5115BE}"/>
    <cellStyle name="40% - Accent5 2 5 5 3 4" xfId="19799" xr:uid="{DFA09108-2E63-4773-A750-17992F3DCC0F}"/>
    <cellStyle name="40% - Accent5 2 5 5 3 4 2" xfId="30443" xr:uid="{5953DED8-9B0B-451C-80E8-4D8C9ED3E41F}"/>
    <cellStyle name="40% - Accent5 2 5 5 3 4 3" xfId="39320" xr:uid="{8F33D581-5EE3-433B-A5BD-E1B3409741AE}"/>
    <cellStyle name="40% - Accent5 2 5 5 3 5" xfId="23786" xr:uid="{6D92DEA3-A3EC-4C76-B3F8-95C9DE7949AE}"/>
    <cellStyle name="40% - Accent5 2 5 5 3 6" xfId="32663" xr:uid="{11CBA513-5513-4C40-AFF2-E26FDA917B43}"/>
    <cellStyle name="40% - Accent5 2 5 5 4" xfId="14299" xr:uid="{1323F04A-794A-42C9-8DCC-F6A5E0B1C82E}"/>
    <cellStyle name="40% - Accent5 2 5 5 4 2" xfId="25262" xr:uid="{DBC9E8FC-2073-4751-9D4B-8B9BD04B5561}"/>
    <cellStyle name="40% - Accent5 2 5 5 4 3" xfId="34139" xr:uid="{12754F0A-8B0D-4043-8424-A2E75CBB9F94}"/>
    <cellStyle name="40% - Accent5 2 5 5 5" xfId="16651" xr:uid="{C473CBEA-4F04-4CBD-82EF-59D26CF08EFE}"/>
    <cellStyle name="40% - Accent5 2 5 5 5 2" xfId="27481" xr:uid="{AD0537E6-061C-40AE-9068-6D06BBA4CE1D}"/>
    <cellStyle name="40% - Accent5 2 5 5 5 3" xfId="36358" xr:uid="{4DFFED07-3EA9-4A09-856A-FD77550EC33A}"/>
    <cellStyle name="40% - Accent5 2 5 5 6" xfId="18872" xr:uid="{08296BFA-2F5B-4A5D-8647-AC47ADAD925B}"/>
    <cellStyle name="40% - Accent5 2 5 5 6 2" xfId="29700" xr:uid="{B50B43F7-53A1-49F3-882C-2DCDA2329DCA}"/>
    <cellStyle name="40% - Accent5 2 5 5 6 3" xfId="38577" xr:uid="{8FAAF478-673F-4E8B-B26C-8EE86D52E1FB}"/>
    <cellStyle name="40% - Accent5 2 5 5 7" xfId="23043" xr:uid="{D3C862E5-E058-4950-92D1-5550CCCC215C}"/>
    <cellStyle name="40% - Accent5 2 5 5 8" xfId="31918" xr:uid="{03AB4D9E-7AAA-4945-B98F-127828ECF1BA}"/>
    <cellStyle name="40% - Accent5 2 5 6" xfId="9596" xr:uid="{7BAF77EF-F64C-4FD9-A0DF-A601F4A0525C}"/>
    <cellStyle name="40% - Accent5 2 5 6 2" xfId="13555" xr:uid="{E8BBB22B-7540-4B41-A51B-A92C42248894}"/>
    <cellStyle name="40% - Accent5 2 5 6 2 2" xfId="15909" xr:uid="{1FBA4F96-24BD-4201-87E5-878A96839D3C}"/>
    <cellStyle name="40% - Accent5 2 5 6 2 2 2" xfId="26739" xr:uid="{5D0C3DE2-612D-4C13-B383-BF329900C9F9}"/>
    <cellStyle name="40% - Accent5 2 5 6 2 2 3" xfId="35616" xr:uid="{33F64D85-98DC-4682-82D0-F8D743B264FD}"/>
    <cellStyle name="40% - Accent5 2 5 6 2 3" xfId="18128" xr:uid="{F95097C7-556B-4112-A3AA-853B9C5423A6}"/>
    <cellStyle name="40% - Accent5 2 5 6 2 3 2" xfId="28958" xr:uid="{0434F3D0-61F2-489A-909D-B8B7A268BAB5}"/>
    <cellStyle name="40% - Accent5 2 5 6 2 3 3" xfId="37835" xr:uid="{4B6824DF-A8AA-446F-AA7D-060C38775573}"/>
    <cellStyle name="40% - Accent5 2 5 6 2 4" xfId="20533" xr:uid="{20939D4E-2434-4509-A32B-0B486F4DD723}"/>
    <cellStyle name="40% - Accent5 2 5 6 2 4 2" xfId="31177" xr:uid="{2CD2FC5C-D535-47CD-B6FB-A54CE2944098}"/>
    <cellStyle name="40% - Accent5 2 5 6 2 4 3" xfId="40054" xr:uid="{1E6DF509-BE8E-4F7A-B415-241D669C71C0}"/>
    <cellStyle name="40% - Accent5 2 5 6 2 5" xfId="24520" xr:uid="{C1814EF8-68B3-4DB0-8182-ADD176FEEBEF}"/>
    <cellStyle name="40% - Accent5 2 5 6 2 6" xfId="33397" xr:uid="{EE6194FF-FD2F-48BD-977E-8924F4995C7F}"/>
    <cellStyle name="40% - Accent5 2 5 6 3" xfId="12822" xr:uid="{D2F6EB18-53FC-4F3B-967F-FEBE042B97BB}"/>
    <cellStyle name="40% - Accent5 2 5 6 3 2" xfId="15176" xr:uid="{72C9E42B-67AF-43E6-BA35-60C33A90A96C}"/>
    <cellStyle name="40% - Accent5 2 5 6 3 2 2" xfId="26006" xr:uid="{79BA306C-34E0-46BC-B4FD-A462E4BC7D1B}"/>
    <cellStyle name="40% - Accent5 2 5 6 3 2 3" xfId="34883" xr:uid="{82F59016-422A-4D57-858B-7CF11E397F14}"/>
    <cellStyle name="40% - Accent5 2 5 6 3 3" xfId="17395" xr:uid="{AD1C927E-369E-41F3-ABC4-A34F8CF57F88}"/>
    <cellStyle name="40% - Accent5 2 5 6 3 3 2" xfId="28225" xr:uid="{93F67D99-5B8B-46BE-9483-2BECE9E7178E}"/>
    <cellStyle name="40% - Accent5 2 5 6 3 3 3" xfId="37102" xr:uid="{17C7F877-FEEB-490A-9DC6-268583A9EF7D}"/>
    <cellStyle name="40% - Accent5 2 5 6 3 4" xfId="19800" xr:uid="{520CC759-3FDD-4BC8-B5E4-11F64B3A438B}"/>
    <cellStyle name="40% - Accent5 2 5 6 3 4 2" xfId="30444" xr:uid="{209D4B94-1133-43BC-B714-9EAA15E69F91}"/>
    <cellStyle name="40% - Accent5 2 5 6 3 4 3" xfId="39321" xr:uid="{F6C339F6-7F9E-46AF-B345-4E548D71DF2D}"/>
    <cellStyle name="40% - Accent5 2 5 6 3 5" xfId="23787" xr:uid="{61A546B7-9FED-4DDB-89A5-C9D5F37A1FA2}"/>
    <cellStyle name="40% - Accent5 2 5 6 3 6" xfId="32664" xr:uid="{E5AC6EB8-71D3-4326-8362-7B70C0393C27}"/>
    <cellStyle name="40% - Accent5 2 5 6 4" xfId="14300" xr:uid="{6D1BA7B3-1F71-459B-98F6-B974A9B3ACE7}"/>
    <cellStyle name="40% - Accent5 2 5 6 4 2" xfId="25263" xr:uid="{38C9F995-8CF6-4787-A521-A8000D4D7DED}"/>
    <cellStyle name="40% - Accent5 2 5 6 4 3" xfId="34140" xr:uid="{DBC0B27C-580A-42B6-9E21-3A46D0684CCE}"/>
    <cellStyle name="40% - Accent5 2 5 6 5" xfId="16652" xr:uid="{941F09C1-90DC-4FE3-AAF1-02C932BF7181}"/>
    <cellStyle name="40% - Accent5 2 5 6 5 2" xfId="27482" xr:uid="{10DADD36-1914-4EC4-9AD2-BFE7CE99CC59}"/>
    <cellStyle name="40% - Accent5 2 5 6 5 3" xfId="36359" xr:uid="{4DBCF523-B37B-4ED3-9DC0-559BC3F4A640}"/>
    <cellStyle name="40% - Accent5 2 5 6 6" xfId="18873" xr:uid="{0E4FED32-0EAC-4E61-AE92-B3F3A0AE1657}"/>
    <cellStyle name="40% - Accent5 2 5 6 6 2" xfId="29701" xr:uid="{CB8A7EFD-4A7A-42EA-85D6-70D7510874AD}"/>
    <cellStyle name="40% - Accent5 2 5 6 6 3" xfId="38578" xr:uid="{7B956E54-2430-4F7D-837C-417CD4960696}"/>
    <cellStyle name="40% - Accent5 2 5 6 7" xfId="23044" xr:uid="{44E292C7-47CD-412E-A591-1C7DFB6C4C86}"/>
    <cellStyle name="40% - Accent5 2 5 6 8" xfId="31919" xr:uid="{9049F8E3-919F-4FFE-A504-A25B45F453E5}"/>
    <cellStyle name="40% - Accent5 2 5 7" xfId="9597" xr:uid="{27388B9A-E89C-4E95-B47F-E02F2F95D82D}"/>
    <cellStyle name="40% - Accent5 2 5 7 2" xfId="13556" xr:uid="{CBD18C15-C255-46F7-9BCB-653BD3716F7E}"/>
    <cellStyle name="40% - Accent5 2 5 7 2 2" xfId="15910" xr:uid="{1AEF39A6-3976-4BDA-8F4E-6A60AA719E5E}"/>
    <cellStyle name="40% - Accent5 2 5 7 2 2 2" xfId="26740" xr:uid="{F13CBA79-F8F2-4F35-8543-543315941297}"/>
    <cellStyle name="40% - Accent5 2 5 7 2 2 3" xfId="35617" xr:uid="{329861A9-9BAF-409C-99FA-40E6EAA61195}"/>
    <cellStyle name="40% - Accent5 2 5 7 2 3" xfId="18129" xr:uid="{390051BA-B6E5-4F78-AB34-46F979E2B73E}"/>
    <cellStyle name="40% - Accent5 2 5 7 2 3 2" xfId="28959" xr:uid="{2BF2B3A2-438F-4861-B015-2B677CE16813}"/>
    <cellStyle name="40% - Accent5 2 5 7 2 3 3" xfId="37836" xr:uid="{428C5184-68A7-4397-A654-F2801F900E99}"/>
    <cellStyle name="40% - Accent5 2 5 7 2 4" xfId="20534" xr:uid="{48E74430-373B-4BA0-9AC5-FBB0D0AF4BF0}"/>
    <cellStyle name="40% - Accent5 2 5 7 2 4 2" xfId="31178" xr:uid="{36E7E826-A0B5-4E1E-959D-1E3C4142D692}"/>
    <cellStyle name="40% - Accent5 2 5 7 2 4 3" xfId="40055" xr:uid="{E88D973A-AB0F-491B-AD25-2ED69D25A5DD}"/>
    <cellStyle name="40% - Accent5 2 5 7 2 5" xfId="24521" xr:uid="{D5DFEB3D-A879-4F72-8890-C0A8F130A74D}"/>
    <cellStyle name="40% - Accent5 2 5 7 2 6" xfId="33398" xr:uid="{832BCB48-59CA-44FD-95B7-EF5A2BE44F83}"/>
    <cellStyle name="40% - Accent5 2 5 7 3" xfId="12823" xr:uid="{1A96A54A-6DAE-4B25-8745-F6FD34A68B72}"/>
    <cellStyle name="40% - Accent5 2 5 7 3 2" xfId="15177" xr:uid="{F04E4484-F295-4064-9B6A-5E4A36DD22D3}"/>
    <cellStyle name="40% - Accent5 2 5 7 3 2 2" xfId="26007" xr:uid="{4B175F66-5E73-45F9-AFC2-0227CAF0398B}"/>
    <cellStyle name="40% - Accent5 2 5 7 3 2 3" xfId="34884" xr:uid="{9A99D8B5-DC47-4FCC-89FB-90E506C33D2E}"/>
    <cellStyle name="40% - Accent5 2 5 7 3 3" xfId="17396" xr:uid="{33595225-19D9-4535-A05A-03C2069C6F4D}"/>
    <cellStyle name="40% - Accent5 2 5 7 3 3 2" xfId="28226" xr:uid="{50CDFD0D-4156-41FD-9346-5952286797AC}"/>
    <cellStyle name="40% - Accent5 2 5 7 3 3 3" xfId="37103" xr:uid="{0343CF66-8BBD-43B6-B94F-908AA5682900}"/>
    <cellStyle name="40% - Accent5 2 5 7 3 4" xfId="19801" xr:uid="{12391402-B3B1-4F8B-8F1A-35AD93A63567}"/>
    <cellStyle name="40% - Accent5 2 5 7 3 4 2" xfId="30445" xr:uid="{3BD30B1D-48D6-423F-9CB2-F383CE29842B}"/>
    <cellStyle name="40% - Accent5 2 5 7 3 4 3" xfId="39322" xr:uid="{549E498F-BEBE-419E-BA64-A6DE6788BEAC}"/>
    <cellStyle name="40% - Accent5 2 5 7 3 5" xfId="23788" xr:uid="{4B607F01-6697-4BC5-8A30-6183B9776C9D}"/>
    <cellStyle name="40% - Accent5 2 5 7 3 6" xfId="32665" xr:uid="{9082828A-EEA3-412B-AF32-7E24F39BE3EF}"/>
    <cellStyle name="40% - Accent5 2 5 7 4" xfId="14301" xr:uid="{CCE0F4CC-8DF3-43AF-8B60-27F5AFEA9249}"/>
    <cellStyle name="40% - Accent5 2 5 7 4 2" xfId="25264" xr:uid="{A9AB2B0C-156A-4744-8301-C9F4DC2C319D}"/>
    <cellStyle name="40% - Accent5 2 5 7 4 3" xfId="34141" xr:uid="{8EA8A6AF-8B8E-4E63-B56B-B5B4002FE9F2}"/>
    <cellStyle name="40% - Accent5 2 5 7 5" xfId="16653" xr:uid="{D8FEA292-DD7D-4E50-BBD8-5E30D3E434D4}"/>
    <cellStyle name="40% - Accent5 2 5 7 5 2" xfId="27483" xr:uid="{B86652EF-D11F-4904-AC04-D304909BE969}"/>
    <cellStyle name="40% - Accent5 2 5 7 5 3" xfId="36360" xr:uid="{2EDE22B2-A70D-47E8-A3F8-9DF8433FEAFF}"/>
    <cellStyle name="40% - Accent5 2 5 7 6" xfId="18874" xr:uid="{EE371240-EF62-4E28-87B1-54B4BB1C1129}"/>
    <cellStyle name="40% - Accent5 2 5 7 6 2" xfId="29702" xr:uid="{3021DF77-E8FB-484A-82F5-8FA67B1CE70A}"/>
    <cellStyle name="40% - Accent5 2 5 7 6 3" xfId="38579" xr:uid="{D7546A57-BEE6-4033-B9F7-681E5CB75A47}"/>
    <cellStyle name="40% - Accent5 2 5 7 7" xfId="23045" xr:uid="{3CFE60E5-BEF4-49C6-AC93-6B7CDC5DD58B}"/>
    <cellStyle name="40% - Accent5 2 5 7 8" xfId="31920" xr:uid="{59DA2682-627D-423D-83E9-6582F5A87734}"/>
    <cellStyle name="40% - Accent5 2 5 8" xfId="9598" xr:uid="{EC765126-DE67-4A0A-83E6-694E5060962A}"/>
    <cellStyle name="40% - Accent5 2 5 8 2" xfId="13557" xr:uid="{CBB2505A-52D3-41B9-A1D2-F4FE96BF0BDF}"/>
    <cellStyle name="40% - Accent5 2 5 8 2 2" xfId="15911" xr:uid="{3D6B1B6D-EBFC-4085-B64E-8A4962C58DB6}"/>
    <cellStyle name="40% - Accent5 2 5 8 2 2 2" xfId="26741" xr:uid="{50235355-63F8-49CF-B48E-050A3E2BD29F}"/>
    <cellStyle name="40% - Accent5 2 5 8 2 2 3" xfId="35618" xr:uid="{230D1C45-7733-4522-99AF-4628CC5FA63F}"/>
    <cellStyle name="40% - Accent5 2 5 8 2 3" xfId="18130" xr:uid="{15CDF628-76C1-4B23-A19E-C9235C86F873}"/>
    <cellStyle name="40% - Accent5 2 5 8 2 3 2" xfId="28960" xr:uid="{43A01396-2D78-49F6-B607-46BFE387F042}"/>
    <cellStyle name="40% - Accent5 2 5 8 2 3 3" xfId="37837" xr:uid="{7B1BE3B0-7141-4661-8267-B6E7A99ADCBD}"/>
    <cellStyle name="40% - Accent5 2 5 8 2 4" xfId="20535" xr:uid="{43D89420-C7CE-4A05-9962-299C2E1147ED}"/>
    <cellStyle name="40% - Accent5 2 5 8 2 4 2" xfId="31179" xr:uid="{3D86D11B-3A52-4D01-8465-A1CA82BD2AC0}"/>
    <cellStyle name="40% - Accent5 2 5 8 2 4 3" xfId="40056" xr:uid="{4DB4F13B-E376-4826-8D7C-552EE2E35C07}"/>
    <cellStyle name="40% - Accent5 2 5 8 2 5" xfId="24522" xr:uid="{C5D60417-4D62-4FAD-AC29-E72355399091}"/>
    <cellStyle name="40% - Accent5 2 5 8 2 6" xfId="33399" xr:uid="{038A06C7-1A0A-43D6-AB04-A9AE4AD8A7B3}"/>
    <cellStyle name="40% - Accent5 2 5 8 3" xfId="12824" xr:uid="{8C07D36B-CF9E-41DB-8071-4A02C9E08A26}"/>
    <cellStyle name="40% - Accent5 2 5 8 3 2" xfId="15178" xr:uid="{28E38FEE-121B-4704-B221-5C6305790457}"/>
    <cellStyle name="40% - Accent5 2 5 8 3 2 2" xfId="26008" xr:uid="{BD8A3D68-20A6-4D3A-9DCB-48FACDAB247A}"/>
    <cellStyle name="40% - Accent5 2 5 8 3 2 3" xfId="34885" xr:uid="{555FB6FC-09FD-4E0F-ABDD-E8AFC579A5A1}"/>
    <cellStyle name="40% - Accent5 2 5 8 3 3" xfId="17397" xr:uid="{E3C4BB7B-1BF9-4473-84EB-A63E53D60CFE}"/>
    <cellStyle name="40% - Accent5 2 5 8 3 3 2" xfId="28227" xr:uid="{74C753BB-9526-41BE-9A18-6D560BC23E7F}"/>
    <cellStyle name="40% - Accent5 2 5 8 3 3 3" xfId="37104" xr:uid="{B5FCFAAF-02F5-4E8E-8110-25F4B339F3C4}"/>
    <cellStyle name="40% - Accent5 2 5 8 3 4" xfId="19802" xr:uid="{C4C453D3-5EC0-4D48-B184-DD99455F0359}"/>
    <cellStyle name="40% - Accent5 2 5 8 3 4 2" xfId="30446" xr:uid="{54D3CB8E-1123-4552-9006-06443C6F1B3C}"/>
    <cellStyle name="40% - Accent5 2 5 8 3 4 3" xfId="39323" xr:uid="{1500FAC7-AEAC-4436-BE5E-06C8348270B1}"/>
    <cellStyle name="40% - Accent5 2 5 8 3 5" xfId="23789" xr:uid="{FF163A30-F4A2-4668-A390-537B6778570B}"/>
    <cellStyle name="40% - Accent5 2 5 8 3 6" xfId="32666" xr:uid="{DB8CA627-8ED4-4E15-9E4C-E372E6C1175D}"/>
    <cellStyle name="40% - Accent5 2 5 8 4" xfId="14302" xr:uid="{23C916A6-67BD-459E-AEB1-CC1B79FB3070}"/>
    <cellStyle name="40% - Accent5 2 5 8 4 2" xfId="25265" xr:uid="{C584F455-D60E-42F3-B57E-7881B1B9395A}"/>
    <cellStyle name="40% - Accent5 2 5 8 4 3" xfId="34142" xr:uid="{C99BD811-B008-4C0D-9CA3-A339E8847D89}"/>
    <cellStyle name="40% - Accent5 2 5 8 5" xfId="16654" xr:uid="{238D2E0B-8BD4-4A61-AFED-20CA0A86521D}"/>
    <cellStyle name="40% - Accent5 2 5 8 5 2" xfId="27484" xr:uid="{4A8E626F-6ED6-42F1-BE94-8B7EDC7E050B}"/>
    <cellStyle name="40% - Accent5 2 5 8 5 3" xfId="36361" xr:uid="{08B08790-4133-4532-97F4-7538004F97A1}"/>
    <cellStyle name="40% - Accent5 2 5 8 6" xfId="18875" xr:uid="{3193D23E-61CE-4430-A094-031973A20BC5}"/>
    <cellStyle name="40% - Accent5 2 5 8 6 2" xfId="29703" xr:uid="{13AC68E5-E162-498C-A0F1-E2D6C8FCF96C}"/>
    <cellStyle name="40% - Accent5 2 5 8 6 3" xfId="38580" xr:uid="{C4BB198D-8FFC-4251-BA3C-73AB89CD9959}"/>
    <cellStyle name="40% - Accent5 2 5 8 7" xfId="23046" xr:uid="{1D837CBD-E94B-44A5-85DF-2CBD9B513EFE}"/>
    <cellStyle name="40% - Accent5 2 5 8 8" xfId="31921" xr:uid="{324FB2EA-31D4-45DC-B581-0027E6039F96}"/>
    <cellStyle name="40% - Accent5 2 5 9" xfId="9599" xr:uid="{B34A9002-B9BA-4E8F-8002-0B3F28F0A5A9}"/>
    <cellStyle name="40% - Accent5 2 5 9 2" xfId="13558" xr:uid="{D7847433-3FB9-4272-8E41-C0BB30230178}"/>
    <cellStyle name="40% - Accent5 2 5 9 2 2" xfId="15912" xr:uid="{E3D58723-9F32-4167-AD95-A0B5C81AC1F4}"/>
    <cellStyle name="40% - Accent5 2 5 9 2 2 2" xfId="26742" xr:uid="{16ADB33E-965B-4604-AC68-DABD1D759CB0}"/>
    <cellStyle name="40% - Accent5 2 5 9 2 2 3" xfId="35619" xr:uid="{3F890BAB-6A89-4D9C-8725-95237C6B701D}"/>
    <cellStyle name="40% - Accent5 2 5 9 2 3" xfId="18131" xr:uid="{A16B4E0F-F6E8-4941-8C6F-26A5378F7999}"/>
    <cellStyle name="40% - Accent5 2 5 9 2 3 2" xfId="28961" xr:uid="{A372297F-0BE8-429C-81F5-0265FCC6223F}"/>
    <cellStyle name="40% - Accent5 2 5 9 2 3 3" xfId="37838" xr:uid="{F51B04BA-2EF0-48A1-A710-5277ED3AF82D}"/>
    <cellStyle name="40% - Accent5 2 5 9 2 4" xfId="20536" xr:uid="{B016806E-AE34-47FF-BD58-EB04A4F96DE7}"/>
    <cellStyle name="40% - Accent5 2 5 9 2 4 2" xfId="31180" xr:uid="{27D0988F-90F4-4F77-A48F-0AA0B1E7A82C}"/>
    <cellStyle name="40% - Accent5 2 5 9 2 4 3" xfId="40057" xr:uid="{AFF819E8-E757-455A-9E91-AC5492CA2C89}"/>
    <cellStyle name="40% - Accent5 2 5 9 2 5" xfId="24523" xr:uid="{28E2FF6C-0829-4A07-9C43-593D1498400C}"/>
    <cellStyle name="40% - Accent5 2 5 9 2 6" xfId="33400" xr:uid="{82294905-DE3B-4E88-B72D-D4F9CC394D45}"/>
    <cellStyle name="40% - Accent5 2 5 9 3" xfId="12825" xr:uid="{F818337A-169A-48D2-BE68-BD1DFEEAA329}"/>
    <cellStyle name="40% - Accent5 2 5 9 3 2" xfId="15179" xr:uid="{1BDE0DFB-91F2-4FEF-9670-4DB249D16413}"/>
    <cellStyle name="40% - Accent5 2 5 9 3 2 2" xfId="26009" xr:uid="{E1AFD035-5572-4103-88E6-4022BDA1F5F1}"/>
    <cellStyle name="40% - Accent5 2 5 9 3 2 3" xfId="34886" xr:uid="{6422D2F3-AB56-4F35-A24B-16BC963C8F29}"/>
    <cellStyle name="40% - Accent5 2 5 9 3 3" xfId="17398" xr:uid="{A3AB43A5-135F-4DC5-A19B-AF549B683F21}"/>
    <cellStyle name="40% - Accent5 2 5 9 3 3 2" xfId="28228" xr:uid="{10F0B2E2-4934-46E3-9512-AF757C22C3D4}"/>
    <cellStyle name="40% - Accent5 2 5 9 3 3 3" xfId="37105" xr:uid="{6044251D-EFE4-49CF-8174-0423839F543D}"/>
    <cellStyle name="40% - Accent5 2 5 9 3 4" xfId="19803" xr:uid="{D1B8CD5E-E591-40D1-8737-C7B212A6EDF4}"/>
    <cellStyle name="40% - Accent5 2 5 9 3 4 2" xfId="30447" xr:uid="{F865C3C1-8697-414A-B468-F80654DE9991}"/>
    <cellStyle name="40% - Accent5 2 5 9 3 4 3" xfId="39324" xr:uid="{883B15E9-8712-40C1-BC6B-B3C394EE986C}"/>
    <cellStyle name="40% - Accent5 2 5 9 3 5" xfId="23790" xr:uid="{E77817BF-1857-4B9D-AC26-2B823301A9A2}"/>
    <cellStyle name="40% - Accent5 2 5 9 3 6" xfId="32667" xr:uid="{F0770238-AF8B-494C-A90D-00D8E12A040F}"/>
    <cellStyle name="40% - Accent5 2 5 9 4" xfId="14303" xr:uid="{FA4C3D67-E349-48D4-B315-483EC33B7F7B}"/>
    <cellStyle name="40% - Accent5 2 5 9 4 2" xfId="25266" xr:uid="{1BB44D29-34C1-4D06-B4DF-82271FE44345}"/>
    <cellStyle name="40% - Accent5 2 5 9 4 3" xfId="34143" xr:uid="{393B18DC-FF95-4512-9916-97E3262CE2E0}"/>
    <cellStyle name="40% - Accent5 2 5 9 5" xfId="16655" xr:uid="{F9DB6239-96F3-414C-A39A-6BB8A19C0162}"/>
    <cellStyle name="40% - Accent5 2 5 9 5 2" xfId="27485" xr:uid="{456DD81A-BEF0-4EB4-9B82-355E4EC29B0E}"/>
    <cellStyle name="40% - Accent5 2 5 9 5 3" xfId="36362" xr:uid="{2DF5E034-C406-43B7-B6D5-182139C1117A}"/>
    <cellStyle name="40% - Accent5 2 5 9 6" xfId="18876" xr:uid="{CDF7530D-B994-483B-AE2A-0CA3206BA3BF}"/>
    <cellStyle name="40% - Accent5 2 5 9 6 2" xfId="29704" xr:uid="{C7C4CE8D-ACEE-4904-AB5C-D2E0C977F836}"/>
    <cellStyle name="40% - Accent5 2 5 9 6 3" xfId="38581" xr:uid="{F16C258D-7A5A-4B90-A36F-9D017F1BE5EB}"/>
    <cellStyle name="40% - Accent5 2 5 9 7" xfId="23047" xr:uid="{51E1B13B-F191-4BA7-AD3A-FF4F1D2ACD0A}"/>
    <cellStyle name="40% - Accent5 2 5 9 8" xfId="31922" xr:uid="{21129401-2235-41E0-9416-391BA637145C}"/>
    <cellStyle name="40% - Accent5 2 6" xfId="9600" xr:uid="{1D86C1E2-12E6-44FB-978F-EE7F9A8C4AF9}"/>
    <cellStyle name="40% - Accent5 2 6 10" xfId="18877" xr:uid="{06C4F651-3F57-48A0-934C-2D76869DBC29}"/>
    <cellStyle name="40% - Accent5 2 6 10 2" xfId="29705" xr:uid="{DE68E087-D886-4BD0-91B8-DBEE9C851937}"/>
    <cellStyle name="40% - Accent5 2 6 10 3" xfId="38582" xr:uid="{975E13DF-73EA-4D69-B497-BA96AE2E28E7}"/>
    <cellStyle name="40% - Accent5 2 6 11" xfId="23048" xr:uid="{EB29DDD4-16CA-469A-B0BE-628A4712B6A3}"/>
    <cellStyle name="40% - Accent5 2 6 12" xfId="31923" xr:uid="{7EC2DE91-4B1B-4CC0-843A-7040E29E5100}"/>
    <cellStyle name="40% - Accent5 2 6 2" xfId="9601" xr:uid="{121FCF90-C837-4696-97C4-774558DAD3CE}"/>
    <cellStyle name="40% - Accent5 2 6 2 2" xfId="13560" xr:uid="{59A46CF0-2FA5-424E-9920-C4D3B2B95D12}"/>
    <cellStyle name="40% - Accent5 2 6 2 2 2" xfId="15914" xr:uid="{72DA6732-B534-42DF-B793-8A23387045B2}"/>
    <cellStyle name="40% - Accent5 2 6 2 2 2 2" xfId="26744" xr:uid="{E834FE68-0661-43EA-AE17-C2A67DC75079}"/>
    <cellStyle name="40% - Accent5 2 6 2 2 2 3" xfId="35621" xr:uid="{8D75FCC3-1239-4C7E-A71C-3101F80915A9}"/>
    <cellStyle name="40% - Accent5 2 6 2 2 3" xfId="18133" xr:uid="{5A0DC7FF-C9DF-47CA-9CBB-18C066265702}"/>
    <cellStyle name="40% - Accent5 2 6 2 2 3 2" xfId="28963" xr:uid="{25395000-D9B3-4EA6-9261-77D4A6C6C5B2}"/>
    <cellStyle name="40% - Accent5 2 6 2 2 3 3" xfId="37840" xr:uid="{AB69A529-EBB3-4772-9CF0-FA4CFE3897A4}"/>
    <cellStyle name="40% - Accent5 2 6 2 2 4" xfId="20538" xr:uid="{E7969128-134B-4D69-A0D4-C8639FC50AA4}"/>
    <cellStyle name="40% - Accent5 2 6 2 2 4 2" xfId="31182" xr:uid="{3FDAE0DE-2DEA-41F1-A757-519B8D89EFDC}"/>
    <cellStyle name="40% - Accent5 2 6 2 2 4 3" xfId="40059" xr:uid="{5DAD94E0-7EFF-4C48-82C3-AB4E65ABFF20}"/>
    <cellStyle name="40% - Accent5 2 6 2 2 5" xfId="24525" xr:uid="{CE432136-4945-4B34-9CC8-01925F021B90}"/>
    <cellStyle name="40% - Accent5 2 6 2 2 6" xfId="33402" xr:uid="{1DEE8AEB-EF32-4608-8FE1-3988339AF1E4}"/>
    <cellStyle name="40% - Accent5 2 6 2 3" xfId="12827" xr:uid="{614577DB-419E-4EBE-B4E6-124FB44F5CBA}"/>
    <cellStyle name="40% - Accent5 2 6 2 3 2" xfId="15181" xr:uid="{51DAAA20-24CD-4454-AFE7-5F1568265F65}"/>
    <cellStyle name="40% - Accent5 2 6 2 3 2 2" xfId="26011" xr:uid="{1DF4EAC3-B8C0-4B9B-9B41-8861771BF551}"/>
    <cellStyle name="40% - Accent5 2 6 2 3 2 3" xfId="34888" xr:uid="{3B5CE2F2-42AB-4D67-8E73-362424FB48B4}"/>
    <cellStyle name="40% - Accent5 2 6 2 3 3" xfId="17400" xr:uid="{7F27615F-65D0-4176-A414-DDC197F1F71B}"/>
    <cellStyle name="40% - Accent5 2 6 2 3 3 2" xfId="28230" xr:uid="{1352A56D-95AB-4669-B603-1D0F468895B4}"/>
    <cellStyle name="40% - Accent5 2 6 2 3 3 3" xfId="37107" xr:uid="{330580FE-810D-4E24-98E0-EE5E1811C094}"/>
    <cellStyle name="40% - Accent5 2 6 2 3 4" xfId="19805" xr:uid="{0A469F54-C87D-4AAB-9EF3-786B1BF5C4DE}"/>
    <cellStyle name="40% - Accent5 2 6 2 3 4 2" xfId="30449" xr:uid="{E2826540-81BE-4458-AC8A-D809CF6EFAB2}"/>
    <cellStyle name="40% - Accent5 2 6 2 3 4 3" xfId="39326" xr:uid="{511E3CE6-D83D-427D-B76B-B973603E4AF6}"/>
    <cellStyle name="40% - Accent5 2 6 2 3 5" xfId="23792" xr:uid="{10D6ACD5-4596-40CC-87E7-D666CC6933A2}"/>
    <cellStyle name="40% - Accent5 2 6 2 3 6" xfId="32669" xr:uid="{5D1C4DAE-1927-4F28-AC17-DCE51E7831FA}"/>
    <cellStyle name="40% - Accent5 2 6 2 4" xfId="14305" xr:uid="{CE377A9F-7824-4CC6-B223-BCF2C1CB36E5}"/>
    <cellStyle name="40% - Accent5 2 6 2 4 2" xfId="25268" xr:uid="{8198DC8F-FBA4-4A5A-A29F-8844CF518F4D}"/>
    <cellStyle name="40% - Accent5 2 6 2 4 3" xfId="34145" xr:uid="{C17B0ACB-4781-495A-BD83-E23EB5737C95}"/>
    <cellStyle name="40% - Accent5 2 6 2 5" xfId="16657" xr:uid="{40D6C162-8D7A-4406-844A-6D732417CFD6}"/>
    <cellStyle name="40% - Accent5 2 6 2 5 2" xfId="27487" xr:uid="{8D68EEA3-90E6-4AFB-9F8C-A6A0AC475D6F}"/>
    <cellStyle name="40% - Accent5 2 6 2 5 3" xfId="36364" xr:uid="{BB139C0F-5AF5-45FF-9B45-77574A687CA7}"/>
    <cellStyle name="40% - Accent5 2 6 2 6" xfId="18878" xr:uid="{F83EF422-E0E1-46F9-AC54-23CC8B123D0F}"/>
    <cellStyle name="40% - Accent5 2 6 2 6 2" xfId="29706" xr:uid="{1527D64F-D662-42AA-97C5-685BA90F563C}"/>
    <cellStyle name="40% - Accent5 2 6 2 6 3" xfId="38583" xr:uid="{3A7C7089-B093-4E6E-94C1-A55301CFDE99}"/>
    <cellStyle name="40% - Accent5 2 6 2 7" xfId="23049" xr:uid="{8FA69BC7-D64B-4D84-9816-54C4D095F7CA}"/>
    <cellStyle name="40% - Accent5 2 6 2 8" xfId="31924" xr:uid="{E52E0EAA-BD06-493A-90B5-D2C6E59869E5}"/>
    <cellStyle name="40% - Accent5 2 6 3" xfId="9602" xr:uid="{E7F5AFD8-A418-478C-8016-98024A39F7CD}"/>
    <cellStyle name="40% - Accent5 2 6 3 2" xfId="13561" xr:uid="{C18329C5-AE1A-4C0F-99C6-9534BEB3201D}"/>
    <cellStyle name="40% - Accent5 2 6 3 2 2" xfId="15915" xr:uid="{BC341911-3707-44F8-A704-42CF8BA3C48C}"/>
    <cellStyle name="40% - Accent5 2 6 3 2 2 2" xfId="26745" xr:uid="{1DF5E332-F5F4-4B6F-ABB9-3F024B276F79}"/>
    <cellStyle name="40% - Accent5 2 6 3 2 2 3" xfId="35622" xr:uid="{08BDD524-691D-42A3-BF22-A73E4116D793}"/>
    <cellStyle name="40% - Accent5 2 6 3 2 3" xfId="18134" xr:uid="{650B29B1-9626-40EA-961E-16797E636E72}"/>
    <cellStyle name="40% - Accent5 2 6 3 2 3 2" xfId="28964" xr:uid="{74B90B6B-9AF3-4951-906B-9098307A5940}"/>
    <cellStyle name="40% - Accent5 2 6 3 2 3 3" xfId="37841" xr:uid="{2718816E-DE15-42E3-9F34-B22B9562EEA3}"/>
    <cellStyle name="40% - Accent5 2 6 3 2 4" xfId="20539" xr:uid="{D47FBB79-5F71-469B-9950-16AAF8ACE0F8}"/>
    <cellStyle name="40% - Accent5 2 6 3 2 4 2" xfId="31183" xr:uid="{938C703F-D044-4BEA-A0EC-426E13B863D7}"/>
    <cellStyle name="40% - Accent5 2 6 3 2 4 3" xfId="40060" xr:uid="{91FDFD00-5722-4064-BEED-695BEF35D015}"/>
    <cellStyle name="40% - Accent5 2 6 3 2 5" xfId="24526" xr:uid="{F1A97C3B-0B05-4903-A07B-40E9F9BE64E5}"/>
    <cellStyle name="40% - Accent5 2 6 3 2 6" xfId="33403" xr:uid="{3A9C2B48-8535-4CD6-AC9A-100F34AD7A25}"/>
    <cellStyle name="40% - Accent5 2 6 3 3" xfId="12828" xr:uid="{8F86BCB0-A3D6-4ADD-85BA-8D03630B40CC}"/>
    <cellStyle name="40% - Accent5 2 6 3 3 2" xfId="15182" xr:uid="{5BD29785-FC7F-487B-9B48-7779757F68C2}"/>
    <cellStyle name="40% - Accent5 2 6 3 3 2 2" xfId="26012" xr:uid="{8E26A42B-2928-4813-90EB-90C05AAFD106}"/>
    <cellStyle name="40% - Accent5 2 6 3 3 2 3" xfId="34889" xr:uid="{0448D702-50B5-489B-8503-020DF5561EB6}"/>
    <cellStyle name="40% - Accent5 2 6 3 3 3" xfId="17401" xr:uid="{47B26D20-C10F-4DC1-8312-65490A000DC5}"/>
    <cellStyle name="40% - Accent5 2 6 3 3 3 2" xfId="28231" xr:uid="{ADF8C092-15C1-4AD1-8F72-B2381FC4F5B8}"/>
    <cellStyle name="40% - Accent5 2 6 3 3 3 3" xfId="37108" xr:uid="{9C7767CA-3A4C-4BA9-AE6C-845C88C6B249}"/>
    <cellStyle name="40% - Accent5 2 6 3 3 4" xfId="19806" xr:uid="{36A40BBD-6CB2-43A0-9F8E-0F4D1F120AAC}"/>
    <cellStyle name="40% - Accent5 2 6 3 3 4 2" xfId="30450" xr:uid="{316F8E77-5C1B-4584-A62A-9144CB757E0C}"/>
    <cellStyle name="40% - Accent5 2 6 3 3 4 3" xfId="39327" xr:uid="{466C1323-CE7C-4EDB-990E-241C0FFF2B6D}"/>
    <cellStyle name="40% - Accent5 2 6 3 3 5" xfId="23793" xr:uid="{99A73870-3465-4BFD-B01E-F0E8B28D8798}"/>
    <cellStyle name="40% - Accent5 2 6 3 3 6" xfId="32670" xr:uid="{200CC67E-0C0D-4D96-A831-E26F6CA07ACA}"/>
    <cellStyle name="40% - Accent5 2 6 3 4" xfId="14306" xr:uid="{5B0E6D08-4015-488E-BE59-FB73C839BAEB}"/>
    <cellStyle name="40% - Accent5 2 6 3 4 2" xfId="25269" xr:uid="{9A50C350-EA6A-4CB9-8D97-1C924929BD50}"/>
    <cellStyle name="40% - Accent5 2 6 3 4 3" xfId="34146" xr:uid="{FC2530A4-A6C3-401E-9582-92B06DB4D0A2}"/>
    <cellStyle name="40% - Accent5 2 6 3 5" xfId="16658" xr:uid="{809CEC04-57B2-4569-9AA8-1377AA61DE81}"/>
    <cellStyle name="40% - Accent5 2 6 3 5 2" xfId="27488" xr:uid="{68E8F7F5-DA59-469F-89B2-417A991324AF}"/>
    <cellStyle name="40% - Accent5 2 6 3 5 3" xfId="36365" xr:uid="{5E35BBF5-EB32-4043-88C8-16DD6C88F17B}"/>
    <cellStyle name="40% - Accent5 2 6 3 6" xfId="18879" xr:uid="{0A6C2A99-4E2D-4B3F-AF8D-1DE27D43082B}"/>
    <cellStyle name="40% - Accent5 2 6 3 6 2" xfId="29707" xr:uid="{C2C697D1-09E3-4D9F-80B4-70FCB0DFDF8D}"/>
    <cellStyle name="40% - Accent5 2 6 3 6 3" xfId="38584" xr:uid="{91C0A8DA-676F-4AFB-97B5-419B38592A3F}"/>
    <cellStyle name="40% - Accent5 2 6 3 7" xfId="23050" xr:uid="{BF5E20FB-4241-45F3-908B-AD1EB7A40951}"/>
    <cellStyle name="40% - Accent5 2 6 3 8" xfId="31925" xr:uid="{33D97CDD-028F-40FB-AE1F-7735398866A0}"/>
    <cellStyle name="40% - Accent5 2 6 4" xfId="9603" xr:uid="{D5BE5AE5-D498-4F9C-9853-C5606C41BB7F}"/>
    <cellStyle name="40% - Accent5 2 6 4 2" xfId="13562" xr:uid="{E673C1DF-3CD0-4A40-AC4B-F0CA8F51C5E9}"/>
    <cellStyle name="40% - Accent5 2 6 4 2 2" xfId="15916" xr:uid="{B787EC90-27DC-4E35-8A23-C668A0E2DB1E}"/>
    <cellStyle name="40% - Accent5 2 6 4 2 2 2" xfId="26746" xr:uid="{4FA437BA-B562-43B1-BB8F-26BE2E8A7525}"/>
    <cellStyle name="40% - Accent5 2 6 4 2 2 3" xfId="35623" xr:uid="{FBE4124A-5AD7-4993-85AA-86A2FB177B0E}"/>
    <cellStyle name="40% - Accent5 2 6 4 2 3" xfId="18135" xr:uid="{FF5C5005-DBD6-4161-A0F6-29ACFA545834}"/>
    <cellStyle name="40% - Accent5 2 6 4 2 3 2" xfId="28965" xr:uid="{81E8E622-B4F4-40E7-90D1-897114D3B539}"/>
    <cellStyle name="40% - Accent5 2 6 4 2 3 3" xfId="37842" xr:uid="{DFDF8E38-7A2E-4AF7-A4D0-E61E715D85E9}"/>
    <cellStyle name="40% - Accent5 2 6 4 2 4" xfId="20540" xr:uid="{E33112F4-34B5-4E37-8297-0ABA9E36355D}"/>
    <cellStyle name="40% - Accent5 2 6 4 2 4 2" xfId="31184" xr:uid="{E268D4F6-69AF-48EB-891B-C32D79F48B87}"/>
    <cellStyle name="40% - Accent5 2 6 4 2 4 3" xfId="40061" xr:uid="{B291CDFA-17DF-4130-99C0-FCB1D875BABB}"/>
    <cellStyle name="40% - Accent5 2 6 4 2 5" xfId="24527" xr:uid="{62F4018D-8EC1-45B4-A935-84BB6AE86A22}"/>
    <cellStyle name="40% - Accent5 2 6 4 2 6" xfId="33404" xr:uid="{DD7F41AD-6A41-466A-B464-9643AE56EBF2}"/>
    <cellStyle name="40% - Accent5 2 6 4 3" xfId="12829" xr:uid="{4E2DCB77-ED1D-4183-A5A3-CDC83424D6E8}"/>
    <cellStyle name="40% - Accent5 2 6 4 3 2" xfId="15183" xr:uid="{B278BE1A-BA03-4245-AD88-EB55849056DD}"/>
    <cellStyle name="40% - Accent5 2 6 4 3 2 2" xfId="26013" xr:uid="{B4470103-3EC5-4456-A5D3-2B941BC79080}"/>
    <cellStyle name="40% - Accent5 2 6 4 3 2 3" xfId="34890" xr:uid="{19407F93-96DE-48BC-9689-FA3C8971A47B}"/>
    <cellStyle name="40% - Accent5 2 6 4 3 3" xfId="17402" xr:uid="{CF305527-2E3A-4166-A639-4EAF43ADC7BE}"/>
    <cellStyle name="40% - Accent5 2 6 4 3 3 2" xfId="28232" xr:uid="{248A5D7C-AA95-49EE-BB16-6F0B4206C3CC}"/>
    <cellStyle name="40% - Accent5 2 6 4 3 3 3" xfId="37109" xr:uid="{8E48539D-E2A0-448B-AE3E-5109CAE1D9FD}"/>
    <cellStyle name="40% - Accent5 2 6 4 3 4" xfId="19807" xr:uid="{F6F08DF0-8FFF-47B5-9694-71FE99A32AD0}"/>
    <cellStyle name="40% - Accent5 2 6 4 3 4 2" xfId="30451" xr:uid="{A2E7E6E7-F56D-4519-8D17-926683431E9F}"/>
    <cellStyle name="40% - Accent5 2 6 4 3 4 3" xfId="39328" xr:uid="{AAE3FE44-060A-44EE-9E63-20AAE8EBD4E0}"/>
    <cellStyle name="40% - Accent5 2 6 4 3 5" xfId="23794" xr:uid="{317613FE-C8A8-43D5-BDAE-4C4E831144F1}"/>
    <cellStyle name="40% - Accent5 2 6 4 3 6" xfId="32671" xr:uid="{B939518A-223D-4F0A-8D90-DC9B9C1456AC}"/>
    <cellStyle name="40% - Accent5 2 6 4 4" xfId="14307" xr:uid="{2D7F9D90-29B8-477F-941C-0F856F48973B}"/>
    <cellStyle name="40% - Accent5 2 6 4 4 2" xfId="25270" xr:uid="{CA2B3AE4-36E9-4032-95E8-5909E389B01E}"/>
    <cellStyle name="40% - Accent5 2 6 4 4 3" xfId="34147" xr:uid="{AC857AB9-962C-4B76-A2BE-6CFFBF11C26A}"/>
    <cellStyle name="40% - Accent5 2 6 4 5" xfId="16659" xr:uid="{E3E50DB3-3191-4A9B-8D23-A9DD3532FC13}"/>
    <cellStyle name="40% - Accent5 2 6 4 5 2" xfId="27489" xr:uid="{B45629B2-E533-4C02-ABFA-BB189B56AB8A}"/>
    <cellStyle name="40% - Accent5 2 6 4 5 3" xfId="36366" xr:uid="{5A8A29A8-645E-446E-A83C-E7FCD4BDBC73}"/>
    <cellStyle name="40% - Accent5 2 6 4 6" xfId="18880" xr:uid="{85393F75-E497-4EE4-979C-13F6FBF0AE0E}"/>
    <cellStyle name="40% - Accent5 2 6 4 6 2" xfId="29708" xr:uid="{1898ABD9-FA32-43FA-98BE-D4785DA2AA91}"/>
    <cellStyle name="40% - Accent5 2 6 4 6 3" xfId="38585" xr:uid="{AB33D398-1FE6-4B83-B11C-49D589F1CE4A}"/>
    <cellStyle name="40% - Accent5 2 6 4 7" xfId="23051" xr:uid="{D01D9EE8-805C-4A4D-9945-3CAEE8FE44D2}"/>
    <cellStyle name="40% - Accent5 2 6 4 8" xfId="31926" xr:uid="{6C824976-2A64-43B2-ABE6-04E16490FCF0}"/>
    <cellStyle name="40% - Accent5 2 6 5" xfId="9604" xr:uid="{6B4C9C38-49C5-4D94-A640-F39A28E433E6}"/>
    <cellStyle name="40% - Accent5 2 6 5 2" xfId="13563" xr:uid="{58BA3410-467E-4A10-AD5D-66024C30B745}"/>
    <cellStyle name="40% - Accent5 2 6 5 2 2" xfId="15917" xr:uid="{8E7EE52B-178C-4067-AC0E-45B7963289D1}"/>
    <cellStyle name="40% - Accent5 2 6 5 2 2 2" xfId="26747" xr:uid="{3D542062-26A8-4354-87A2-81377C87017A}"/>
    <cellStyle name="40% - Accent5 2 6 5 2 2 3" xfId="35624" xr:uid="{0CD04C31-F45E-4C4F-A2E8-EB323F4B57E7}"/>
    <cellStyle name="40% - Accent5 2 6 5 2 3" xfId="18136" xr:uid="{9BA5FE2F-F0F3-48B8-8B9B-496ABE37CE08}"/>
    <cellStyle name="40% - Accent5 2 6 5 2 3 2" xfId="28966" xr:uid="{3CD8937B-1933-4A15-8273-65C7B589A340}"/>
    <cellStyle name="40% - Accent5 2 6 5 2 3 3" xfId="37843" xr:uid="{3D4A9D88-18DB-4A89-B5E8-B5146A5286CD}"/>
    <cellStyle name="40% - Accent5 2 6 5 2 4" xfId="20541" xr:uid="{AA4F73AC-63CE-4B04-B88F-12C2D677C952}"/>
    <cellStyle name="40% - Accent5 2 6 5 2 4 2" xfId="31185" xr:uid="{2D91A485-A46C-4710-86F7-CFC310DBFCD8}"/>
    <cellStyle name="40% - Accent5 2 6 5 2 4 3" xfId="40062" xr:uid="{59524195-BE6B-47EC-8726-D3C7A13C323D}"/>
    <cellStyle name="40% - Accent5 2 6 5 2 5" xfId="24528" xr:uid="{C0EE2CC2-C209-4E1E-81B0-629ADB87D0B2}"/>
    <cellStyle name="40% - Accent5 2 6 5 2 6" xfId="33405" xr:uid="{420E1F27-D832-4B7A-99C7-1EC767D868D4}"/>
    <cellStyle name="40% - Accent5 2 6 5 3" xfId="12830" xr:uid="{8C38F000-5F1E-47FA-9738-0C3548A93E1A}"/>
    <cellStyle name="40% - Accent5 2 6 5 3 2" xfId="15184" xr:uid="{0C332CA8-D5DF-4148-BC05-34DA32649B7B}"/>
    <cellStyle name="40% - Accent5 2 6 5 3 2 2" xfId="26014" xr:uid="{EB51E460-C71C-4117-AFE9-D0CE2E688378}"/>
    <cellStyle name="40% - Accent5 2 6 5 3 2 3" xfId="34891" xr:uid="{38CD2FC0-A1C3-4D63-9E60-AB80D308F1FA}"/>
    <cellStyle name="40% - Accent5 2 6 5 3 3" xfId="17403" xr:uid="{88ACF7CF-A601-47EE-B063-F384BAEA4C8A}"/>
    <cellStyle name="40% - Accent5 2 6 5 3 3 2" xfId="28233" xr:uid="{7425A7F1-13F3-43D6-BA46-E9B319BE355E}"/>
    <cellStyle name="40% - Accent5 2 6 5 3 3 3" xfId="37110" xr:uid="{2501E5EC-52C2-44C5-A45A-0A2D342D9A16}"/>
    <cellStyle name="40% - Accent5 2 6 5 3 4" xfId="19808" xr:uid="{E273D321-701D-49CC-A730-6E016A28DDB8}"/>
    <cellStyle name="40% - Accent5 2 6 5 3 4 2" xfId="30452" xr:uid="{AB68AD0A-EF87-4B0D-8521-C8F24412F96C}"/>
    <cellStyle name="40% - Accent5 2 6 5 3 4 3" xfId="39329" xr:uid="{50F2DE6D-DA64-48F6-A8FE-246074859A15}"/>
    <cellStyle name="40% - Accent5 2 6 5 3 5" xfId="23795" xr:uid="{7D0EC934-A936-4A7C-BA17-0D3A03D7CE57}"/>
    <cellStyle name="40% - Accent5 2 6 5 3 6" xfId="32672" xr:uid="{FB9CAE34-5DB7-4E25-AD9F-AEDC19AA36CF}"/>
    <cellStyle name="40% - Accent5 2 6 5 4" xfId="14308" xr:uid="{57748B15-B61F-4BAD-A535-35B55D496F7B}"/>
    <cellStyle name="40% - Accent5 2 6 5 4 2" xfId="25271" xr:uid="{1A04616A-54A1-4A6D-96EE-42F31C2807F7}"/>
    <cellStyle name="40% - Accent5 2 6 5 4 3" xfId="34148" xr:uid="{98BF080B-BB39-4CDF-A3B6-702520791D8E}"/>
    <cellStyle name="40% - Accent5 2 6 5 5" xfId="16660" xr:uid="{6B977699-F4A2-4C26-92DF-4F6A80C4E3D6}"/>
    <cellStyle name="40% - Accent5 2 6 5 5 2" xfId="27490" xr:uid="{6F3F3A1D-CD43-404B-90AC-D1F4CDFAB595}"/>
    <cellStyle name="40% - Accent5 2 6 5 5 3" xfId="36367" xr:uid="{20B74150-0A4B-4457-9458-84E8D2ED1689}"/>
    <cellStyle name="40% - Accent5 2 6 5 6" xfId="18881" xr:uid="{8140B790-5455-44AA-9293-267EA3286510}"/>
    <cellStyle name="40% - Accent5 2 6 5 6 2" xfId="29709" xr:uid="{BFF55C5B-11F5-4604-B027-14FC85594BC8}"/>
    <cellStyle name="40% - Accent5 2 6 5 6 3" xfId="38586" xr:uid="{EEF4D4EB-4A1B-4F49-A1EC-1134CEF1D2E3}"/>
    <cellStyle name="40% - Accent5 2 6 5 7" xfId="23052" xr:uid="{2B6EAE6B-F596-464B-8DA9-5F22098A42E1}"/>
    <cellStyle name="40% - Accent5 2 6 5 8" xfId="31927" xr:uid="{CDD905D4-AF1F-4F1F-9FF1-90154CA46E48}"/>
    <cellStyle name="40% - Accent5 2 6 6" xfId="13559" xr:uid="{5BF5099C-1668-4982-950C-7760BBFA54E4}"/>
    <cellStyle name="40% - Accent5 2 6 6 2" xfId="15913" xr:uid="{54160283-6257-474D-9B00-B627320B7A0A}"/>
    <cellStyle name="40% - Accent5 2 6 6 2 2" xfId="26743" xr:uid="{288E678B-61DF-4E3D-A5EC-E2197B16A993}"/>
    <cellStyle name="40% - Accent5 2 6 6 2 3" xfId="35620" xr:uid="{55776C2E-1A21-4EBB-8376-AA19DA7516A9}"/>
    <cellStyle name="40% - Accent5 2 6 6 3" xfId="18132" xr:uid="{61F2D47E-7CDA-4241-9936-6AC19618F6FF}"/>
    <cellStyle name="40% - Accent5 2 6 6 3 2" xfId="28962" xr:uid="{F2ABCB32-623D-4C8D-929F-EE6C018E6CA8}"/>
    <cellStyle name="40% - Accent5 2 6 6 3 3" xfId="37839" xr:uid="{A46C03F4-3A90-4DCC-9F2F-233E3636074A}"/>
    <cellStyle name="40% - Accent5 2 6 6 4" xfId="20537" xr:uid="{CC66FB9D-59B9-4188-82A4-31F01C4FE232}"/>
    <cellStyle name="40% - Accent5 2 6 6 4 2" xfId="31181" xr:uid="{7AD1E128-D1F2-4DE0-B997-B8CAD0DD624C}"/>
    <cellStyle name="40% - Accent5 2 6 6 4 3" xfId="40058" xr:uid="{2966FD88-FFEA-49D9-A19D-1C384FD78E0B}"/>
    <cellStyle name="40% - Accent5 2 6 6 5" xfId="24524" xr:uid="{7A5FE5C0-2978-42CE-9922-3DD43C1B0197}"/>
    <cellStyle name="40% - Accent5 2 6 6 6" xfId="33401" xr:uid="{7502C247-16C7-4331-A7AE-72E1A80868FF}"/>
    <cellStyle name="40% - Accent5 2 6 7" xfId="12826" xr:uid="{98D9B144-CD78-462A-9D29-C56B675F3D0D}"/>
    <cellStyle name="40% - Accent5 2 6 7 2" xfId="15180" xr:uid="{319F5A19-AED6-4CB4-90F9-84629AD3512F}"/>
    <cellStyle name="40% - Accent5 2 6 7 2 2" xfId="26010" xr:uid="{F805B764-6F39-45F1-884B-BB5AAEE0104D}"/>
    <cellStyle name="40% - Accent5 2 6 7 2 3" xfId="34887" xr:uid="{1AF91E4F-61E5-4D20-B618-DFEFDB2E3B0B}"/>
    <cellStyle name="40% - Accent5 2 6 7 3" xfId="17399" xr:uid="{7DCBC922-00AE-4933-BDDF-8A408BC6D1D8}"/>
    <cellStyle name="40% - Accent5 2 6 7 3 2" xfId="28229" xr:uid="{A16BEC79-BA29-423F-8045-22244CDE9109}"/>
    <cellStyle name="40% - Accent5 2 6 7 3 3" xfId="37106" xr:uid="{27F72818-3E8E-44DF-A6F6-11766EF1572F}"/>
    <cellStyle name="40% - Accent5 2 6 7 4" xfId="19804" xr:uid="{047075AE-AA50-45BF-8C81-5057C04F741B}"/>
    <cellStyle name="40% - Accent5 2 6 7 4 2" xfId="30448" xr:uid="{F68F03AC-4BD3-418A-AE7F-D4D8492E8340}"/>
    <cellStyle name="40% - Accent5 2 6 7 4 3" xfId="39325" xr:uid="{D5EC0EEC-4371-4425-AA7D-849D40AB7073}"/>
    <cellStyle name="40% - Accent5 2 6 7 5" xfId="23791" xr:uid="{855D2EA6-8217-4966-925B-A09FC6B5B19A}"/>
    <cellStyle name="40% - Accent5 2 6 7 6" xfId="32668" xr:uid="{45A0A243-9590-4C23-ACAA-C0BFC87EA1D0}"/>
    <cellStyle name="40% - Accent5 2 6 8" xfId="14304" xr:uid="{2FB6ACF0-82D6-4434-B440-284EA7DC1DCE}"/>
    <cellStyle name="40% - Accent5 2 6 8 2" xfId="25267" xr:uid="{D8FCFF2E-7A0B-48AC-A2ED-EBDA7D6AA8DE}"/>
    <cellStyle name="40% - Accent5 2 6 8 3" xfId="34144" xr:uid="{B35C4C7D-EE2C-441D-B414-94553CB84211}"/>
    <cellStyle name="40% - Accent5 2 6 9" xfId="16656" xr:uid="{3E5A9CA6-BE91-403F-881D-03755A255E5B}"/>
    <cellStyle name="40% - Accent5 2 6 9 2" xfId="27486" xr:uid="{ECC3AA29-BCA7-41D0-9333-CC74DF37830E}"/>
    <cellStyle name="40% - Accent5 2 6 9 3" xfId="36363" xr:uid="{3A24DF97-F50D-49A7-A8DE-ADF1D52F8535}"/>
    <cellStyle name="40% - Accent5 2 7" xfId="9605" xr:uid="{B43E2EB1-DEEE-4192-96AD-BAEC7CBFEA98}"/>
    <cellStyle name="40% - Accent5 2 7 2" xfId="13564" xr:uid="{F83AC431-7627-4FFA-B753-EA6F60614FB4}"/>
    <cellStyle name="40% - Accent5 2 7 2 2" xfId="15918" xr:uid="{03699D57-6266-41B4-8D11-F44346E2160D}"/>
    <cellStyle name="40% - Accent5 2 7 2 2 2" xfId="26748" xr:uid="{B7B5338A-D034-46B8-9A42-022BF9F57E0A}"/>
    <cellStyle name="40% - Accent5 2 7 2 2 3" xfId="35625" xr:uid="{6F390FAB-D12A-4719-9F01-BC5B8A739C30}"/>
    <cellStyle name="40% - Accent5 2 7 2 3" xfId="18137" xr:uid="{C15018AC-6273-4212-B61E-0233C7411E5A}"/>
    <cellStyle name="40% - Accent5 2 7 2 3 2" xfId="28967" xr:uid="{0A5D51C1-8113-412D-8C88-1D5E385629CD}"/>
    <cellStyle name="40% - Accent5 2 7 2 3 3" xfId="37844" xr:uid="{7B5109C0-FF5F-47DE-9558-75832ED7324D}"/>
    <cellStyle name="40% - Accent5 2 7 2 4" xfId="20542" xr:uid="{2C0721EC-5152-446D-AA3F-5C9998B01AAE}"/>
    <cellStyle name="40% - Accent5 2 7 2 4 2" xfId="31186" xr:uid="{8C480BDC-3920-4401-A8F2-0DBCE614F101}"/>
    <cellStyle name="40% - Accent5 2 7 2 4 3" xfId="40063" xr:uid="{5F63C520-92E2-4A27-A961-0D683C8076CE}"/>
    <cellStyle name="40% - Accent5 2 7 2 5" xfId="24529" xr:uid="{1C353818-F606-4304-B629-ABF5F8640D9F}"/>
    <cellStyle name="40% - Accent5 2 7 2 6" xfId="33406" xr:uid="{BB2CE05E-679C-44B2-B6AC-0EB728203B47}"/>
    <cellStyle name="40% - Accent5 2 7 3" xfId="12831" xr:uid="{FADA3E52-E37E-45E2-BCE6-76B2876C9922}"/>
    <cellStyle name="40% - Accent5 2 7 3 2" xfId="15185" xr:uid="{B49952CB-DF3B-4DAD-BC9C-0B95E4C8F9A2}"/>
    <cellStyle name="40% - Accent5 2 7 3 2 2" xfId="26015" xr:uid="{9EBDD10A-D60C-4B3B-802E-8A5CE0428F25}"/>
    <cellStyle name="40% - Accent5 2 7 3 2 3" xfId="34892" xr:uid="{51C7EF81-9F44-4A41-A6F9-827C08502E6B}"/>
    <cellStyle name="40% - Accent5 2 7 3 3" xfId="17404" xr:uid="{5552829D-77CC-41CD-B9AA-FEDC73EAFC13}"/>
    <cellStyle name="40% - Accent5 2 7 3 3 2" xfId="28234" xr:uid="{F2CA5332-D86A-41F2-B794-6164C2C950E0}"/>
    <cellStyle name="40% - Accent5 2 7 3 3 3" xfId="37111" xr:uid="{50B804EF-D6F1-4972-AABA-AEA9B9DFDA52}"/>
    <cellStyle name="40% - Accent5 2 7 3 4" xfId="19809" xr:uid="{AD742DE4-E670-4335-9DEE-808B4D609EE7}"/>
    <cellStyle name="40% - Accent5 2 7 3 4 2" xfId="30453" xr:uid="{FC5AC34B-E816-46D5-9C20-B35A8D3EF401}"/>
    <cellStyle name="40% - Accent5 2 7 3 4 3" xfId="39330" xr:uid="{E436559C-3680-40DC-AAE4-3DF0C0D7A708}"/>
    <cellStyle name="40% - Accent5 2 7 3 5" xfId="23796" xr:uid="{5576F4A9-0676-4CB4-8849-48E36E317808}"/>
    <cellStyle name="40% - Accent5 2 7 3 6" xfId="32673" xr:uid="{110DA6E1-B13C-45FF-BC40-B04C8C8351D8}"/>
    <cellStyle name="40% - Accent5 2 7 4" xfId="14309" xr:uid="{4E57C2A0-CA90-4328-80B1-B9BA681D6CDD}"/>
    <cellStyle name="40% - Accent5 2 7 4 2" xfId="25272" xr:uid="{674DE951-5AB0-4ED2-8C5C-1EB1AD3A8C34}"/>
    <cellStyle name="40% - Accent5 2 7 4 3" xfId="34149" xr:uid="{BB5B9B3A-F393-4035-9246-680B3FCCE863}"/>
    <cellStyle name="40% - Accent5 2 7 5" xfId="16661" xr:uid="{936FA8FD-D156-4FA3-82AC-93CD05D7BF00}"/>
    <cellStyle name="40% - Accent5 2 7 5 2" xfId="27491" xr:uid="{8A6C9CFC-D0D9-4978-8915-5928079E05BD}"/>
    <cellStyle name="40% - Accent5 2 7 5 3" xfId="36368" xr:uid="{F26719A4-7244-478D-A568-5F5102D585BD}"/>
    <cellStyle name="40% - Accent5 2 7 6" xfId="18882" xr:uid="{6CFF3CD7-5F61-40E7-B791-53E5C9E6B310}"/>
    <cellStyle name="40% - Accent5 2 7 6 2" xfId="29710" xr:uid="{6E67E2BC-38D3-429E-B095-31DFF5BE2079}"/>
    <cellStyle name="40% - Accent5 2 7 6 3" xfId="38587" xr:uid="{807DCCD4-6336-4593-AB9E-DF4CFF9F87BD}"/>
    <cellStyle name="40% - Accent5 2 7 7" xfId="23053" xr:uid="{DFE1CE5A-F3F4-48BD-B6E3-483870F49F45}"/>
    <cellStyle name="40% - Accent5 2 7 8" xfId="31928" xr:uid="{D30539C5-1BFC-4394-8197-F9AE2EB82E04}"/>
    <cellStyle name="40% - Accent5 2 8" xfId="9606" xr:uid="{E693EF1E-FD2A-4999-8D51-39A7A5F71ADB}"/>
    <cellStyle name="40% - Accent5 2 8 2" xfId="13565" xr:uid="{34AB78D5-D996-4E47-88EE-D05EED206872}"/>
    <cellStyle name="40% - Accent5 2 8 2 2" xfId="15919" xr:uid="{5E88C843-04F7-45E5-9151-82893E2B56B8}"/>
    <cellStyle name="40% - Accent5 2 8 2 2 2" xfId="26749" xr:uid="{F4378960-FB96-4A52-BCEA-221C43D87F70}"/>
    <cellStyle name="40% - Accent5 2 8 2 2 3" xfId="35626" xr:uid="{5CF71234-4F1A-45B3-8A7E-2D79EF53C2FE}"/>
    <cellStyle name="40% - Accent5 2 8 2 3" xfId="18138" xr:uid="{28606A97-6852-4D66-B841-07CB3CD44771}"/>
    <cellStyle name="40% - Accent5 2 8 2 3 2" xfId="28968" xr:uid="{8EA942BA-3172-4D2E-A76A-EF7BEC20BB90}"/>
    <cellStyle name="40% - Accent5 2 8 2 3 3" xfId="37845" xr:uid="{7BD48EFF-99C9-4D0A-9F89-F7224D7CDE1D}"/>
    <cellStyle name="40% - Accent5 2 8 2 4" xfId="20543" xr:uid="{B725A63D-7606-4A92-BA11-ABBFEAEB0707}"/>
    <cellStyle name="40% - Accent5 2 8 2 4 2" xfId="31187" xr:uid="{51A6A234-B2A2-4FAB-B74F-C6CF1C38CE61}"/>
    <cellStyle name="40% - Accent5 2 8 2 4 3" xfId="40064" xr:uid="{B6988BE5-3474-4071-8AAF-52A05D8FE1E0}"/>
    <cellStyle name="40% - Accent5 2 8 2 5" xfId="24530" xr:uid="{D39C3010-91E7-4FA1-ABDA-BAD8B5965F59}"/>
    <cellStyle name="40% - Accent5 2 8 2 6" xfId="33407" xr:uid="{3DA1FCE1-AFDD-4393-B628-5E97C7BCDBD9}"/>
    <cellStyle name="40% - Accent5 2 8 3" xfId="12832" xr:uid="{1BAA3898-1472-4E98-8D30-98A10DE6B93A}"/>
    <cellStyle name="40% - Accent5 2 8 3 2" xfId="15186" xr:uid="{A3BDE763-D549-47A2-B7A5-70ACE647478D}"/>
    <cellStyle name="40% - Accent5 2 8 3 2 2" xfId="26016" xr:uid="{52ED571C-7E26-4385-8617-1B1FB6E53B13}"/>
    <cellStyle name="40% - Accent5 2 8 3 2 3" xfId="34893" xr:uid="{80F63897-6101-41AD-8BF9-1045D42C4DDC}"/>
    <cellStyle name="40% - Accent5 2 8 3 3" xfId="17405" xr:uid="{EED55806-4065-442C-AFF2-C1E3DFA0E6E4}"/>
    <cellStyle name="40% - Accent5 2 8 3 3 2" xfId="28235" xr:uid="{D13B87A6-6FD8-4823-B4DF-0468700F7EF8}"/>
    <cellStyle name="40% - Accent5 2 8 3 3 3" xfId="37112" xr:uid="{3B5F896F-7A89-428C-8A36-28A8B4B4DE7F}"/>
    <cellStyle name="40% - Accent5 2 8 3 4" xfId="19810" xr:uid="{76C4480F-7846-429D-BEE0-5162918CA4DF}"/>
    <cellStyle name="40% - Accent5 2 8 3 4 2" xfId="30454" xr:uid="{B1826669-676F-422C-9519-06CF169A30C5}"/>
    <cellStyle name="40% - Accent5 2 8 3 4 3" xfId="39331" xr:uid="{4C4798C9-FD99-4D00-81A0-9E2D246319A0}"/>
    <cellStyle name="40% - Accent5 2 8 3 5" xfId="23797" xr:uid="{D87D511F-2AE2-4191-931D-C653AEFD65AA}"/>
    <cellStyle name="40% - Accent5 2 8 3 6" xfId="32674" xr:uid="{A9A41234-DF0E-4961-999F-8E0250A0D70F}"/>
    <cellStyle name="40% - Accent5 2 8 4" xfId="14310" xr:uid="{3FB0A68E-5D95-48C8-BEA1-04699EF07B78}"/>
    <cellStyle name="40% - Accent5 2 8 4 2" xfId="25273" xr:uid="{3388BA3C-D53D-4103-AB8C-751ECDD35AE6}"/>
    <cellStyle name="40% - Accent5 2 8 4 3" xfId="34150" xr:uid="{4A0C5772-8AD5-419E-ABEF-96B4BD79758F}"/>
    <cellStyle name="40% - Accent5 2 8 5" xfId="16662" xr:uid="{4A3C9F76-5E13-4F35-A57B-B887F4528741}"/>
    <cellStyle name="40% - Accent5 2 8 5 2" xfId="27492" xr:uid="{8580CBA3-0785-4744-AFE8-51241D4C5456}"/>
    <cellStyle name="40% - Accent5 2 8 5 3" xfId="36369" xr:uid="{060DC693-C2E8-490F-87F5-83A93AC21FAF}"/>
    <cellStyle name="40% - Accent5 2 8 6" xfId="18883" xr:uid="{CFD67885-FABF-4589-8AEA-FA487703CEC6}"/>
    <cellStyle name="40% - Accent5 2 8 6 2" xfId="29711" xr:uid="{3BCEDB09-CFC4-41E2-8807-102516ED3B73}"/>
    <cellStyle name="40% - Accent5 2 8 6 3" xfId="38588" xr:uid="{7CF83BB5-4990-4BF8-BC0C-190B47428D16}"/>
    <cellStyle name="40% - Accent5 2 8 7" xfId="23054" xr:uid="{C5F3F568-7FC9-4BB5-A663-0388F225396A}"/>
    <cellStyle name="40% - Accent5 2 8 8" xfId="31929" xr:uid="{65D77578-CCFE-4B00-B2BE-C4B4A50F4E33}"/>
    <cellStyle name="40% - Accent5 2 9" xfId="9607" xr:uid="{57DE9A55-3237-425D-9E7C-A27808050F38}"/>
    <cellStyle name="40% - Accent5 2 9 2" xfId="13566" xr:uid="{C463B6F2-AB5D-4784-9494-B3D556FAA0D3}"/>
    <cellStyle name="40% - Accent5 2 9 2 2" xfId="15920" xr:uid="{7BFAC70C-FC9F-4951-9C39-FD100182A27F}"/>
    <cellStyle name="40% - Accent5 2 9 2 2 2" xfId="26750" xr:uid="{8CF52957-A6B7-4336-BAFC-C40E5216F5DA}"/>
    <cellStyle name="40% - Accent5 2 9 2 2 3" xfId="35627" xr:uid="{B3C828CD-8281-4B84-B4A1-6487E7B5400D}"/>
    <cellStyle name="40% - Accent5 2 9 2 3" xfId="18139" xr:uid="{22652B7F-D1A5-441B-843A-913D1DE2DA2E}"/>
    <cellStyle name="40% - Accent5 2 9 2 3 2" xfId="28969" xr:uid="{CE7540EE-89FC-495B-89B8-3EE1ED2A3677}"/>
    <cellStyle name="40% - Accent5 2 9 2 3 3" xfId="37846" xr:uid="{EAA53FBC-282E-4467-BEBE-303EF859233C}"/>
    <cellStyle name="40% - Accent5 2 9 2 4" xfId="20544" xr:uid="{162AC665-D621-46BF-86BE-AD17B329928C}"/>
    <cellStyle name="40% - Accent5 2 9 2 4 2" xfId="31188" xr:uid="{6E9DFAF9-B725-43BF-ADAB-F67C6A423986}"/>
    <cellStyle name="40% - Accent5 2 9 2 4 3" xfId="40065" xr:uid="{D04432D4-7257-47D8-8BF9-D61C43A98386}"/>
    <cellStyle name="40% - Accent5 2 9 2 5" xfId="24531" xr:uid="{2EA9B3D2-14E7-45A0-99AF-981239050C5D}"/>
    <cellStyle name="40% - Accent5 2 9 2 6" xfId="33408" xr:uid="{12E39A08-2209-47B7-B0ED-53414107C41D}"/>
    <cellStyle name="40% - Accent5 2 9 3" xfId="12833" xr:uid="{F1FBD382-0754-418E-99D4-A0E6800F9908}"/>
    <cellStyle name="40% - Accent5 2 9 3 2" xfId="15187" xr:uid="{1834FCFC-2B6C-4C76-9040-B8C48203D286}"/>
    <cellStyle name="40% - Accent5 2 9 3 2 2" xfId="26017" xr:uid="{5A2A7516-80F5-461A-A381-495B2FBE9197}"/>
    <cellStyle name="40% - Accent5 2 9 3 2 3" xfId="34894" xr:uid="{E25E5FD5-3427-4E30-9FFD-5E8579623125}"/>
    <cellStyle name="40% - Accent5 2 9 3 3" xfId="17406" xr:uid="{00BA34D2-BE99-4B3B-A50B-1C59810562C1}"/>
    <cellStyle name="40% - Accent5 2 9 3 3 2" xfId="28236" xr:uid="{1997FF5A-99E5-4E8B-8F89-8AF43A02A56F}"/>
    <cellStyle name="40% - Accent5 2 9 3 3 3" xfId="37113" xr:uid="{2E26F50C-DA53-477E-93FA-BC2B2009C151}"/>
    <cellStyle name="40% - Accent5 2 9 3 4" xfId="19811" xr:uid="{E2E4C0D3-E522-4E37-ABA9-7BE6BD8FC077}"/>
    <cellStyle name="40% - Accent5 2 9 3 4 2" xfId="30455" xr:uid="{80C656DF-F967-4F95-979A-F81A84DD009E}"/>
    <cellStyle name="40% - Accent5 2 9 3 4 3" xfId="39332" xr:uid="{22D8E219-F7C1-418D-8E7A-734A9DF2E9F5}"/>
    <cellStyle name="40% - Accent5 2 9 3 5" xfId="23798" xr:uid="{474F3F28-FEBF-4C06-980A-63B49CE8BF53}"/>
    <cellStyle name="40% - Accent5 2 9 3 6" xfId="32675" xr:uid="{48BD60D9-4265-4BE7-918A-E282F560C3BA}"/>
    <cellStyle name="40% - Accent5 2 9 4" xfId="14311" xr:uid="{EA9BE293-754A-4E09-9D12-87F5B3E77B0C}"/>
    <cellStyle name="40% - Accent5 2 9 4 2" xfId="25274" xr:uid="{25E53F71-E886-4A6F-A071-56FAB8658D3B}"/>
    <cellStyle name="40% - Accent5 2 9 4 3" xfId="34151" xr:uid="{63A3DEB7-9515-4BC7-AE7C-7C1CD2FE0C87}"/>
    <cellStyle name="40% - Accent5 2 9 5" xfId="16663" xr:uid="{322C0D08-FA57-48FE-BE2B-DFC57C66B3F8}"/>
    <cellStyle name="40% - Accent5 2 9 5 2" xfId="27493" xr:uid="{68AB74C4-2ACB-4A1C-861C-271CC4783045}"/>
    <cellStyle name="40% - Accent5 2 9 5 3" xfId="36370" xr:uid="{2871EFC3-6FF7-483C-A57B-6BA43066F572}"/>
    <cellStyle name="40% - Accent5 2 9 6" xfId="18884" xr:uid="{9BC520D7-614C-476F-A128-89682252697F}"/>
    <cellStyle name="40% - Accent5 2 9 6 2" xfId="29712" xr:uid="{FE257DDF-754E-43EC-AF28-C900DFE46D5A}"/>
    <cellStyle name="40% - Accent5 2 9 6 3" xfId="38589" xr:uid="{2559D831-7514-4961-9BA4-FD2B66ABF12C}"/>
    <cellStyle name="40% - Accent5 2 9 7" xfId="23055" xr:uid="{447BE6E1-3B1B-4F73-A46D-AFC1B0C5B577}"/>
    <cellStyle name="40% - Accent5 2 9 8" xfId="31930" xr:uid="{B77A5481-7D50-4F82-9923-B0D589CB9C00}"/>
    <cellStyle name="40% - Accent5 3" xfId="91" xr:uid="{AC616667-6A89-42F5-8043-B151C3602681}"/>
    <cellStyle name="40% - Accent5 3 10" xfId="9609" xr:uid="{AF72A97A-8F2F-400C-8CE3-8379F15DC770}"/>
    <cellStyle name="40% - Accent5 3 11" xfId="9608" xr:uid="{DE8F3930-71C9-4F97-A819-A76904BBE938}"/>
    <cellStyle name="40% - Accent5 3 2" xfId="9610" xr:uid="{5E03F939-862A-4231-8479-510897787DF7}"/>
    <cellStyle name="40% - Accent5 3 2 2" xfId="13567" xr:uid="{935328FA-02FF-4C49-9355-0CA384B2AA85}"/>
    <cellStyle name="40% - Accent5 3 2 2 2" xfId="15921" xr:uid="{A9A01695-0F52-40FE-ABF6-A93993268452}"/>
    <cellStyle name="40% - Accent5 3 2 2 2 2" xfId="26751" xr:uid="{B5BC13A2-00F7-41E9-94FB-0FD506854AAB}"/>
    <cellStyle name="40% - Accent5 3 2 2 2 3" xfId="35628" xr:uid="{7ACCB750-830F-4ADA-868B-ABFDBB7FB6AD}"/>
    <cellStyle name="40% - Accent5 3 2 2 3" xfId="18140" xr:uid="{21C85DEE-C6D3-4730-A403-C1C005AC29F6}"/>
    <cellStyle name="40% - Accent5 3 2 2 3 2" xfId="28970" xr:uid="{EF36123F-75B5-4C82-81B4-6581D7354D1A}"/>
    <cellStyle name="40% - Accent5 3 2 2 3 3" xfId="37847" xr:uid="{4648E822-A114-44DD-AD2E-24C37197F914}"/>
    <cellStyle name="40% - Accent5 3 2 2 4" xfId="20545" xr:uid="{C8BC9F9C-D44C-443C-97B1-32D86EAD562F}"/>
    <cellStyle name="40% - Accent5 3 2 2 4 2" xfId="31189" xr:uid="{6D1855D1-4E9B-44D3-AEF2-4A7BCCC04697}"/>
    <cellStyle name="40% - Accent5 3 2 2 4 3" xfId="40066" xr:uid="{90EABB3E-A570-4258-BBFE-D8D36D69CB7E}"/>
    <cellStyle name="40% - Accent5 3 2 2 5" xfId="24532" xr:uid="{FD4DDA14-EBF9-42E9-904B-F6CC59DC0820}"/>
    <cellStyle name="40% - Accent5 3 2 2 6" xfId="33409" xr:uid="{A5C16B1C-A2D8-4365-B661-B28EA69B025D}"/>
    <cellStyle name="40% - Accent5 3 2 3" xfId="12834" xr:uid="{24E2EF29-7B98-4183-8BA6-C02F916645BF}"/>
    <cellStyle name="40% - Accent5 3 2 3 2" xfId="15188" xr:uid="{4F0FE654-2C7D-4D0A-9F58-472DC9E55CD2}"/>
    <cellStyle name="40% - Accent5 3 2 3 2 2" xfId="26018" xr:uid="{20DCE9D1-A07F-4659-B412-7F23C53458DE}"/>
    <cellStyle name="40% - Accent5 3 2 3 2 3" xfId="34895" xr:uid="{EBA273E4-9BE6-4B23-BEE8-F9A58C955590}"/>
    <cellStyle name="40% - Accent5 3 2 3 3" xfId="17407" xr:uid="{4AF8E033-F903-41AB-AD44-DAB6EB24E9DF}"/>
    <cellStyle name="40% - Accent5 3 2 3 3 2" xfId="28237" xr:uid="{866F6827-2D5E-4A9C-ACFE-A7524E276DD6}"/>
    <cellStyle name="40% - Accent5 3 2 3 3 3" xfId="37114" xr:uid="{84B05FF4-1A52-47E7-9E44-DADF64A423D4}"/>
    <cellStyle name="40% - Accent5 3 2 3 4" xfId="19812" xr:uid="{5AB60761-ED4A-4C46-B12A-3775D30FF639}"/>
    <cellStyle name="40% - Accent5 3 2 3 4 2" xfId="30456" xr:uid="{0B7A643B-55F6-4014-865F-7F4FA899FDE7}"/>
    <cellStyle name="40% - Accent5 3 2 3 4 3" xfId="39333" xr:uid="{AFE3DC74-418C-4F92-BC9D-3156A5425FF0}"/>
    <cellStyle name="40% - Accent5 3 2 3 5" xfId="23799" xr:uid="{E77BF364-E1D9-4775-A137-80C8D9B72101}"/>
    <cellStyle name="40% - Accent5 3 2 3 6" xfId="32676" xr:uid="{299B9989-B3C4-4FFD-9CEF-8C2D6B91A27A}"/>
    <cellStyle name="40% - Accent5 3 2 4" xfId="14312" xr:uid="{5966805B-FD7E-4ECD-9592-E1A32FD159BA}"/>
    <cellStyle name="40% - Accent5 3 2 4 2" xfId="25275" xr:uid="{94CA3A87-8711-4FC5-B0B7-C263CFF270DF}"/>
    <cellStyle name="40% - Accent5 3 2 4 3" xfId="34152" xr:uid="{BD499A41-1108-4CAA-B799-9025EEA51BD5}"/>
    <cellStyle name="40% - Accent5 3 2 5" xfId="16664" xr:uid="{FEF9B575-A308-4BF8-B569-F51DA0E120EE}"/>
    <cellStyle name="40% - Accent5 3 2 5 2" xfId="27494" xr:uid="{BFEC243A-AD1B-4F28-B0FE-4CCA42F7D304}"/>
    <cellStyle name="40% - Accent5 3 2 5 3" xfId="36371" xr:uid="{6920D4DF-AB66-43D5-A05C-A67245539231}"/>
    <cellStyle name="40% - Accent5 3 2 6" xfId="18885" xr:uid="{CB49118E-D060-4F1D-A2E4-2087AF31CECA}"/>
    <cellStyle name="40% - Accent5 3 2 6 2" xfId="29713" xr:uid="{5EE98076-7701-4945-9D32-FC93827136B6}"/>
    <cellStyle name="40% - Accent5 3 2 6 3" xfId="38590" xr:uid="{4AC0C2A8-AC3E-45A6-837A-B630EE5A19D8}"/>
    <cellStyle name="40% - Accent5 3 2 7" xfId="23056" xr:uid="{DFDB54DC-43BD-438F-AA3E-BE2BB15401C8}"/>
    <cellStyle name="40% - Accent5 3 2 8" xfId="31931" xr:uid="{C3C59BF3-FB94-4088-B72F-915C1AFCB1D4}"/>
    <cellStyle name="40% - Accent5 3 3" xfId="9611" xr:uid="{8D7E1366-B1F6-43C8-A2C0-D9052D2D72F3}"/>
    <cellStyle name="40% - Accent5 3 3 2" xfId="13568" xr:uid="{6293617D-420E-463D-94F5-81D6F2034047}"/>
    <cellStyle name="40% - Accent5 3 3 2 2" xfId="15922" xr:uid="{C5D96349-138E-4F78-9BC0-D19907C8AC90}"/>
    <cellStyle name="40% - Accent5 3 3 2 2 2" xfId="26752" xr:uid="{1AA31CB9-EF3D-41D5-801A-922A2C7106C8}"/>
    <cellStyle name="40% - Accent5 3 3 2 2 3" xfId="35629" xr:uid="{2C77F56F-031B-4EED-A956-04E6EF43FFC4}"/>
    <cellStyle name="40% - Accent5 3 3 2 3" xfId="18141" xr:uid="{F22D51CF-8DC4-4A03-BC37-8310B793DA8C}"/>
    <cellStyle name="40% - Accent5 3 3 2 3 2" xfId="28971" xr:uid="{75C76FBE-C241-4647-837D-BFD06DB0CBE4}"/>
    <cellStyle name="40% - Accent5 3 3 2 3 3" xfId="37848" xr:uid="{5E911060-146D-4915-B4B6-9CDD94CF844A}"/>
    <cellStyle name="40% - Accent5 3 3 2 4" xfId="20546" xr:uid="{D88233A7-A3B7-46C6-8DB6-CAE122F58FD2}"/>
    <cellStyle name="40% - Accent5 3 3 2 4 2" xfId="31190" xr:uid="{3555A9AD-F457-40B0-B85B-9F5794E5A445}"/>
    <cellStyle name="40% - Accent5 3 3 2 4 3" xfId="40067" xr:uid="{19415D1A-4D3A-4184-8CD9-C57B9B24AA05}"/>
    <cellStyle name="40% - Accent5 3 3 2 5" xfId="24533" xr:uid="{AE49FB0F-21D1-407F-88F8-388DD76E26ED}"/>
    <cellStyle name="40% - Accent5 3 3 2 6" xfId="33410" xr:uid="{32430C48-63FF-49C7-881F-4B7DF961CC35}"/>
    <cellStyle name="40% - Accent5 3 3 3" xfId="12835" xr:uid="{5FB924BA-9AFE-4452-BAA5-740E6D544F51}"/>
    <cellStyle name="40% - Accent5 3 3 3 2" xfId="15189" xr:uid="{0D8F93BC-BA6E-4959-9723-6E281277EED4}"/>
    <cellStyle name="40% - Accent5 3 3 3 2 2" xfId="26019" xr:uid="{3DB04E76-9C73-4708-ACB1-717CB6884C0D}"/>
    <cellStyle name="40% - Accent5 3 3 3 2 3" xfId="34896" xr:uid="{7009ABA4-87DD-48C3-AC84-AA51054FA96D}"/>
    <cellStyle name="40% - Accent5 3 3 3 3" xfId="17408" xr:uid="{E83640D8-4C81-4F1E-9422-393312B1BCB5}"/>
    <cellStyle name="40% - Accent5 3 3 3 3 2" xfId="28238" xr:uid="{CA6F0EFF-4DCB-439A-8BD3-F1B73DDA93B4}"/>
    <cellStyle name="40% - Accent5 3 3 3 3 3" xfId="37115" xr:uid="{406CDCD2-8D06-4176-ABC7-ABA16B2516FC}"/>
    <cellStyle name="40% - Accent5 3 3 3 4" xfId="19813" xr:uid="{E915D7A7-6DFB-4335-8164-C81B14DAC6AC}"/>
    <cellStyle name="40% - Accent5 3 3 3 4 2" xfId="30457" xr:uid="{F50A550B-13EE-411F-B726-16A8B67AB281}"/>
    <cellStyle name="40% - Accent5 3 3 3 4 3" xfId="39334" xr:uid="{E4465A84-2CC8-4352-AC24-72BA1673E315}"/>
    <cellStyle name="40% - Accent5 3 3 3 5" xfId="23800" xr:uid="{B918643F-845F-49A6-B3EB-BB6AE64756CC}"/>
    <cellStyle name="40% - Accent5 3 3 3 6" xfId="32677" xr:uid="{62CAAC4C-C8A8-4764-AECC-432219EAEAC1}"/>
    <cellStyle name="40% - Accent5 3 3 4" xfId="14313" xr:uid="{01611A35-C7D7-4F31-BD29-7F3EE6727FAB}"/>
    <cellStyle name="40% - Accent5 3 3 4 2" xfId="25276" xr:uid="{FDC4C48D-29D1-4333-AD55-CF778C32A719}"/>
    <cellStyle name="40% - Accent5 3 3 4 3" xfId="34153" xr:uid="{F8846C3E-B67E-49D1-8807-94781ECA49B3}"/>
    <cellStyle name="40% - Accent5 3 3 5" xfId="16665" xr:uid="{8AA056B8-DD79-4DD4-BEBD-F41C3F68ED6B}"/>
    <cellStyle name="40% - Accent5 3 3 5 2" xfId="27495" xr:uid="{355E1FC8-28A1-4E72-B206-80AEE2DF4138}"/>
    <cellStyle name="40% - Accent5 3 3 5 3" xfId="36372" xr:uid="{F600C826-85EA-4A2A-AC4A-BBCF7DFFB4DD}"/>
    <cellStyle name="40% - Accent5 3 3 6" xfId="18886" xr:uid="{B84660AA-8006-4F6D-8851-B8F3E78EEC0A}"/>
    <cellStyle name="40% - Accent5 3 3 6 2" xfId="29714" xr:uid="{D698886B-5A0B-4748-8C48-168DD0708E6E}"/>
    <cellStyle name="40% - Accent5 3 3 6 3" xfId="38591" xr:uid="{0F3BCAC0-7F42-4A35-831B-55A35046EC87}"/>
    <cellStyle name="40% - Accent5 3 3 7" xfId="23057" xr:uid="{C663204B-FFA5-4CAB-A473-04D9CCB5B02F}"/>
    <cellStyle name="40% - Accent5 3 3 8" xfId="31932" xr:uid="{C732FD47-13A2-4AD1-9CF3-F8F33438EBAB}"/>
    <cellStyle name="40% - Accent5 3 4" xfId="9612" xr:uid="{B85C5AA9-593B-4C18-885B-2D21F5F24BCF}"/>
    <cellStyle name="40% - Accent5 3 4 2" xfId="13569" xr:uid="{EDD3185A-FD84-4E28-A715-46651AEFCDC0}"/>
    <cellStyle name="40% - Accent5 3 4 2 2" xfId="15923" xr:uid="{AE64C51B-D11D-4B27-961F-D1FB216E93D3}"/>
    <cellStyle name="40% - Accent5 3 4 2 2 2" xfId="26753" xr:uid="{240723CF-4F9E-4A6D-9BC7-5625068DF8E4}"/>
    <cellStyle name="40% - Accent5 3 4 2 2 3" xfId="35630" xr:uid="{E255B198-5A66-4E89-9D38-5F66E1084631}"/>
    <cellStyle name="40% - Accent5 3 4 2 3" xfId="18142" xr:uid="{1E26840D-A86F-485E-8AFA-4FAF7D441DC7}"/>
    <cellStyle name="40% - Accent5 3 4 2 3 2" xfId="28972" xr:uid="{7D4A22B9-B1DE-43E6-9319-0E4FACB1D01A}"/>
    <cellStyle name="40% - Accent5 3 4 2 3 3" xfId="37849" xr:uid="{F102BBDD-7C47-4F6A-A3A9-0CEEF2D648FA}"/>
    <cellStyle name="40% - Accent5 3 4 2 4" xfId="20547" xr:uid="{24DF06EC-6CD5-4591-8EE1-02B8402A20C3}"/>
    <cellStyle name="40% - Accent5 3 4 2 4 2" xfId="31191" xr:uid="{2C6653FA-424B-4E0A-A89B-DAC77345C9D7}"/>
    <cellStyle name="40% - Accent5 3 4 2 4 3" xfId="40068" xr:uid="{6B4C45DD-FF77-4AA9-AC04-1502C190591E}"/>
    <cellStyle name="40% - Accent5 3 4 2 5" xfId="24534" xr:uid="{BD73ECC4-B986-4EC4-A0BF-CD7FD3A4D1E5}"/>
    <cellStyle name="40% - Accent5 3 4 2 6" xfId="33411" xr:uid="{AF2FC00B-7FC1-4019-82BF-A9E730318AA0}"/>
    <cellStyle name="40% - Accent5 3 4 3" xfId="12836" xr:uid="{EE5478BE-FDD1-4769-8172-9D400C508AF9}"/>
    <cellStyle name="40% - Accent5 3 4 3 2" xfId="15190" xr:uid="{9D61A0FA-8C0A-4316-B34A-0D3268E5EA09}"/>
    <cellStyle name="40% - Accent5 3 4 3 2 2" xfId="26020" xr:uid="{53A11821-EE58-445A-A367-695E7062A455}"/>
    <cellStyle name="40% - Accent5 3 4 3 2 3" xfId="34897" xr:uid="{F7E2FC0D-6D9D-43A3-9B0B-55E10649F790}"/>
    <cellStyle name="40% - Accent5 3 4 3 3" xfId="17409" xr:uid="{9C2CF972-C10E-41D6-B4F6-3BF64DF60A4E}"/>
    <cellStyle name="40% - Accent5 3 4 3 3 2" xfId="28239" xr:uid="{A4714F9A-99B1-4BCA-8B56-C24A50C2302B}"/>
    <cellStyle name="40% - Accent5 3 4 3 3 3" xfId="37116" xr:uid="{13D07CF4-BB2E-4E54-9456-2C504C8F49C7}"/>
    <cellStyle name="40% - Accent5 3 4 3 4" xfId="19814" xr:uid="{40D364A4-95C2-4902-99BE-07D7FD311355}"/>
    <cellStyle name="40% - Accent5 3 4 3 4 2" xfId="30458" xr:uid="{9C665684-91A1-47BB-A001-CBF75702C647}"/>
    <cellStyle name="40% - Accent5 3 4 3 4 3" xfId="39335" xr:uid="{FBCC6ADC-8D47-4984-BFE7-041F1FFD8B9A}"/>
    <cellStyle name="40% - Accent5 3 4 3 5" xfId="23801" xr:uid="{AC032F3D-36F2-4BB7-90BB-25797EBB4DF0}"/>
    <cellStyle name="40% - Accent5 3 4 3 6" xfId="32678" xr:uid="{2AC460AD-E8EB-4293-93B7-DBB00CFDB629}"/>
    <cellStyle name="40% - Accent5 3 4 4" xfId="14314" xr:uid="{649A2737-712B-4C56-BD64-D4B6CCB0B0F3}"/>
    <cellStyle name="40% - Accent5 3 4 4 2" xfId="25277" xr:uid="{9D2E0454-B5FC-42F2-8C58-03E0D3ECF14D}"/>
    <cellStyle name="40% - Accent5 3 4 4 3" xfId="34154" xr:uid="{B0A2025A-51B2-4152-876C-D5BF14C05E19}"/>
    <cellStyle name="40% - Accent5 3 4 5" xfId="16666" xr:uid="{05F26C1C-F503-4ACD-A2FA-374CD087BB6E}"/>
    <cellStyle name="40% - Accent5 3 4 5 2" xfId="27496" xr:uid="{444D2197-B4F2-4396-874A-4240619A8383}"/>
    <cellStyle name="40% - Accent5 3 4 5 3" xfId="36373" xr:uid="{661B8104-51FD-4452-BC49-E310A6AF9DF6}"/>
    <cellStyle name="40% - Accent5 3 4 6" xfId="18887" xr:uid="{4AD25DE6-2283-4784-B4C5-9A4B036C1A83}"/>
    <cellStyle name="40% - Accent5 3 4 6 2" xfId="29715" xr:uid="{4293B48B-3944-45B7-BE24-74AFECDBE25A}"/>
    <cellStyle name="40% - Accent5 3 4 6 3" xfId="38592" xr:uid="{5E22982A-E5FB-4D8A-B46B-1C9357C8D80F}"/>
    <cellStyle name="40% - Accent5 3 4 7" xfId="23058" xr:uid="{98D3AAA2-0191-4729-BEE8-65CA53F5602A}"/>
    <cellStyle name="40% - Accent5 3 4 8" xfId="31933" xr:uid="{F241FC81-6375-4FA1-88AB-8F46957404F9}"/>
    <cellStyle name="40% - Accent5 3 5" xfId="9613" xr:uid="{79EA7B0D-606A-4404-B75D-D5CCF4CEB673}"/>
    <cellStyle name="40% - Accent5 3 5 2" xfId="13570" xr:uid="{A1AADDE6-628B-4821-818B-D01531841684}"/>
    <cellStyle name="40% - Accent5 3 5 2 2" xfId="15924" xr:uid="{8C607AE9-7D45-4180-AEDD-BB956E11C83F}"/>
    <cellStyle name="40% - Accent5 3 5 2 2 2" xfId="26754" xr:uid="{CFE99331-9E2D-4AD9-A66B-4E38587B4603}"/>
    <cellStyle name="40% - Accent5 3 5 2 2 3" xfId="35631" xr:uid="{2E16D117-0F9A-43CE-9616-BB88DCAC0C3A}"/>
    <cellStyle name="40% - Accent5 3 5 2 3" xfId="18143" xr:uid="{22004330-C1DA-46CF-BD56-A9F12BB1691B}"/>
    <cellStyle name="40% - Accent5 3 5 2 3 2" xfId="28973" xr:uid="{357386CC-2F43-4719-A4F7-2270ADBE0254}"/>
    <cellStyle name="40% - Accent5 3 5 2 3 3" xfId="37850" xr:uid="{699FBCF8-CE39-4267-A73C-5F63A928B3E2}"/>
    <cellStyle name="40% - Accent5 3 5 2 4" xfId="20548" xr:uid="{74F810A7-195D-47E2-9DC2-CB3360CC0174}"/>
    <cellStyle name="40% - Accent5 3 5 2 4 2" xfId="31192" xr:uid="{0E36C522-025C-4BCE-BCC4-65378F12C2A4}"/>
    <cellStyle name="40% - Accent5 3 5 2 4 3" xfId="40069" xr:uid="{53334F0C-7B0C-4D76-9C61-9C28723D076A}"/>
    <cellStyle name="40% - Accent5 3 5 2 5" xfId="24535" xr:uid="{939FA76A-B05D-4AB4-83F0-B5FEBB21F64A}"/>
    <cellStyle name="40% - Accent5 3 5 2 6" xfId="33412" xr:uid="{65455F3D-41FE-40F5-B992-F925825ACFDE}"/>
    <cellStyle name="40% - Accent5 3 5 3" xfId="12837" xr:uid="{393862AD-179F-44BE-8A0C-D1D5A25E8E00}"/>
    <cellStyle name="40% - Accent5 3 5 3 2" xfId="15191" xr:uid="{33AEE3FF-248E-46DF-912B-6A5D7F2212D9}"/>
    <cellStyle name="40% - Accent5 3 5 3 2 2" xfId="26021" xr:uid="{82C9CA24-97D1-4AC5-ACC5-8EE01CBED5BC}"/>
    <cellStyle name="40% - Accent5 3 5 3 2 3" xfId="34898" xr:uid="{43636F8E-A47F-44A0-9058-D888DAF9F73C}"/>
    <cellStyle name="40% - Accent5 3 5 3 3" xfId="17410" xr:uid="{023166C2-28DE-4522-90E8-FA64C15B90FC}"/>
    <cellStyle name="40% - Accent5 3 5 3 3 2" xfId="28240" xr:uid="{211BC7D1-C44C-4A09-9CFB-34586D8C16B0}"/>
    <cellStyle name="40% - Accent5 3 5 3 3 3" xfId="37117" xr:uid="{D84C5FAB-301A-4381-B161-4A89D07B3A6C}"/>
    <cellStyle name="40% - Accent5 3 5 3 4" xfId="19815" xr:uid="{DA76EB85-361A-49E1-A351-FC6DF0D1635B}"/>
    <cellStyle name="40% - Accent5 3 5 3 4 2" xfId="30459" xr:uid="{47661C1E-F2E1-4F11-8272-D198A8A1008C}"/>
    <cellStyle name="40% - Accent5 3 5 3 4 3" xfId="39336" xr:uid="{7D995FFD-1B99-4867-B05E-26A418D59930}"/>
    <cellStyle name="40% - Accent5 3 5 3 5" xfId="23802" xr:uid="{0CE28E62-189E-409B-963A-2F54FFE47020}"/>
    <cellStyle name="40% - Accent5 3 5 3 6" xfId="32679" xr:uid="{03939EAF-F8FB-4369-B278-BAABA19B8553}"/>
    <cellStyle name="40% - Accent5 3 5 4" xfId="14315" xr:uid="{C5DF068E-FE1C-4C20-B0B9-87923DAAF7E8}"/>
    <cellStyle name="40% - Accent5 3 5 4 2" xfId="25278" xr:uid="{B3B666C3-E211-4F93-8F84-457C03B1917A}"/>
    <cellStyle name="40% - Accent5 3 5 4 3" xfId="34155" xr:uid="{40F66AF4-8FDF-4598-8745-56F80E8CE801}"/>
    <cellStyle name="40% - Accent5 3 5 5" xfId="16667" xr:uid="{8F0095AA-51B9-4AB7-A496-AEDCA63F5637}"/>
    <cellStyle name="40% - Accent5 3 5 5 2" xfId="27497" xr:uid="{75B0D703-DB42-4BA6-8DD6-7C5344553422}"/>
    <cellStyle name="40% - Accent5 3 5 5 3" xfId="36374" xr:uid="{02843473-EC46-49D7-B4EA-A4B85423E46E}"/>
    <cellStyle name="40% - Accent5 3 5 6" xfId="18888" xr:uid="{6FE0819A-E78A-402A-BCCA-DE25EF1BB266}"/>
    <cellStyle name="40% - Accent5 3 5 6 2" xfId="29716" xr:uid="{776D40EE-6EA5-4B62-BAE4-297443E8BB32}"/>
    <cellStyle name="40% - Accent5 3 5 6 3" xfId="38593" xr:uid="{485B2821-5032-4625-BBFA-A8EEE48DDD3C}"/>
    <cellStyle name="40% - Accent5 3 5 7" xfId="23059" xr:uid="{D13E56D0-8754-4C3F-8162-540CB40EA1DD}"/>
    <cellStyle name="40% - Accent5 3 5 8" xfId="31934" xr:uid="{B85610F9-07D3-4D55-87B4-847DB83ECE25}"/>
    <cellStyle name="40% - Accent5 3 6" xfId="9614" xr:uid="{14BEBD76-6776-49FD-BD9D-29AF5CB28E60}"/>
    <cellStyle name="40% - Accent5 3 7" xfId="9615" xr:uid="{592120F1-293A-404A-B5E7-536CA1726333}"/>
    <cellStyle name="40% - Accent5 3 8" xfId="9616" xr:uid="{249726F8-F8FF-409B-BD06-316190D53E21}"/>
    <cellStyle name="40% - Accent5 3 9" xfId="9617" xr:uid="{EBDB01F1-3FF8-44A6-A30C-DF70735B77E0}"/>
    <cellStyle name="40% - Accent5 4" xfId="9618" xr:uid="{DE2A1E63-1944-4000-BE3B-6A049409E656}"/>
    <cellStyle name="40% - Accent5 4 2" xfId="9619" xr:uid="{A997B6B1-C83A-4096-81FD-274CC1BB9F94}"/>
    <cellStyle name="40% - Accent5 4 3" xfId="9620" xr:uid="{03521400-F68E-4D13-ACCA-FC08B0962523}"/>
    <cellStyle name="40% - Accent5 4 4" xfId="9621" xr:uid="{229CD922-5255-4AF7-8D9B-4C3F95C29DA2}"/>
    <cellStyle name="40% - Accent5 4 5" xfId="9622" xr:uid="{5EE1261C-0737-4BDC-9DDB-6F16DBDD8677}"/>
    <cellStyle name="40% - Accent5 4 6" xfId="9623" xr:uid="{0D13FB1F-66CE-4C63-9DE3-154276DC34CB}"/>
    <cellStyle name="40% - Accent5 5" xfId="9624" xr:uid="{CBDD87B8-70CA-46D0-8339-8A6BFEDEAEC6}"/>
    <cellStyle name="40% - Accent5 5 2" xfId="9625" xr:uid="{78C34E36-316A-45E9-B510-C6BBD78520CB}"/>
    <cellStyle name="40% - Accent5 5 3" xfId="9626" xr:uid="{2B0F1D19-9B24-456B-9868-92E11E0AB5F1}"/>
    <cellStyle name="40% - Accent5 5 4" xfId="9627" xr:uid="{278175A9-5993-4E49-A4CD-422673F003A9}"/>
    <cellStyle name="40% - Accent5 5 5" xfId="9628" xr:uid="{F6009A36-9CB1-4A22-9B88-ED1AAB7919AD}"/>
    <cellStyle name="40% - Accent5 5 6" xfId="9629" xr:uid="{7945CA5D-30B9-4DB5-B6AA-82E699DE42A6}"/>
    <cellStyle name="40% - Accent5 6" xfId="9630" xr:uid="{BCA69E90-0BBC-40B3-8290-B14A637E5CCC}"/>
    <cellStyle name="40% - Accent5 6 2" xfId="9631" xr:uid="{5D4A843A-4C1D-45A1-9BCD-76CC379F4147}"/>
    <cellStyle name="40% - Accent5 6 3" xfId="9632" xr:uid="{DE7D6F98-B28C-4DDC-AA3C-702A84EA95C1}"/>
    <cellStyle name="40% - Accent5 6 4" xfId="9633" xr:uid="{767EBA4D-4F9A-40B9-8737-393851C6B0F3}"/>
    <cellStyle name="40% - Accent5 6 5" xfId="9634" xr:uid="{C2BBA574-9677-4B5D-87A3-42BC3227062B}"/>
    <cellStyle name="40% - Accent5 6 6" xfId="9635" xr:uid="{8FD2191B-40E8-47EC-9AC6-973374A17576}"/>
    <cellStyle name="40% - Accent5 7" xfId="9636" xr:uid="{66ECB948-9F6F-4D08-A607-EB3024CA15E3}"/>
    <cellStyle name="40% - Accent5 7 10" xfId="16668" xr:uid="{0A4C3C9F-7CFA-4E86-A41A-67D89C752AFF}"/>
    <cellStyle name="40% - Accent5 7 10 2" xfId="27498" xr:uid="{76C7286D-5DE8-4C57-849D-EB6723CC93AC}"/>
    <cellStyle name="40% - Accent5 7 10 3" xfId="36375" xr:uid="{56DC1925-492A-4B18-8541-748D229A49A6}"/>
    <cellStyle name="40% - Accent5 7 11" xfId="18889" xr:uid="{68F73E38-31D4-479E-B3F5-E1479E6C6F22}"/>
    <cellStyle name="40% - Accent5 7 11 2" xfId="29717" xr:uid="{42895B13-C1FA-471E-9BF7-DA2EF8608A4B}"/>
    <cellStyle name="40% - Accent5 7 11 3" xfId="38594" xr:uid="{75A3E36B-4813-4BD9-8302-4FFB3DB30D71}"/>
    <cellStyle name="40% - Accent5 7 12" xfId="23060" xr:uid="{5F404760-06C3-4FD6-9B9C-74FB5E490FD0}"/>
    <cellStyle name="40% - Accent5 7 13" xfId="31935" xr:uid="{1E7854E0-655C-4675-80B5-97D89D4950AF}"/>
    <cellStyle name="40% - Accent5 7 2" xfId="9637" xr:uid="{A39D107C-12BB-4BC0-947F-E6B5537F6B82}"/>
    <cellStyle name="40% - Accent5 7 3" xfId="9638" xr:uid="{810C4330-C906-4730-8912-E6FC0A0E103D}"/>
    <cellStyle name="40% - Accent5 7 4" xfId="9639" xr:uid="{18A0C0D3-D4D7-40FD-A8A7-163576205C89}"/>
    <cellStyle name="40% - Accent5 7 5" xfId="9640" xr:uid="{7F486CC9-C236-45C2-A5CF-5B90AE7AA0FF}"/>
    <cellStyle name="40% - Accent5 7 6" xfId="9641" xr:uid="{83EB45FA-74EB-4020-9854-EC8D7F94A7E9}"/>
    <cellStyle name="40% - Accent5 7 7" xfId="13571" xr:uid="{F30F6BE7-0C39-478B-A757-A8824B8892CC}"/>
    <cellStyle name="40% - Accent5 7 7 2" xfId="15925" xr:uid="{0960D550-E190-44EC-93EB-01809E659F04}"/>
    <cellStyle name="40% - Accent5 7 7 2 2" xfId="26755" xr:uid="{265FDABB-09C2-4862-99A4-3924A9DE85DC}"/>
    <cellStyle name="40% - Accent5 7 7 2 3" xfId="35632" xr:uid="{C7E62489-1275-4507-8149-F857F5FA5E13}"/>
    <cellStyle name="40% - Accent5 7 7 3" xfId="18144" xr:uid="{01C5F20A-4295-4E6E-9BE7-6F7D5933E4E1}"/>
    <cellStyle name="40% - Accent5 7 7 3 2" xfId="28974" xr:uid="{58B137F0-158E-4BF0-B30D-37C980F0AEB5}"/>
    <cellStyle name="40% - Accent5 7 7 3 3" xfId="37851" xr:uid="{435B6543-DDA1-4647-9DC6-44ED99D6B55F}"/>
    <cellStyle name="40% - Accent5 7 7 4" xfId="20549" xr:uid="{701218D1-51E5-4AC3-9D06-6DCB2D4ECB2F}"/>
    <cellStyle name="40% - Accent5 7 7 4 2" xfId="31193" xr:uid="{A683AB93-A00C-4CCD-93DF-210D1DDAD49E}"/>
    <cellStyle name="40% - Accent5 7 7 4 3" xfId="40070" xr:uid="{F1B9921D-6458-4952-BB3F-4D53132CCCC6}"/>
    <cellStyle name="40% - Accent5 7 7 5" xfId="24536" xr:uid="{09FB8FAF-BBF2-4CF7-8DFA-CCB788F431F9}"/>
    <cellStyle name="40% - Accent5 7 7 6" xfId="33413" xr:uid="{4D714378-495A-446B-B1D9-E1A44E9A6D2D}"/>
    <cellStyle name="40% - Accent5 7 8" xfId="12838" xr:uid="{284F1C8E-D667-47B0-9A02-15DF7563B49E}"/>
    <cellStyle name="40% - Accent5 7 8 2" xfId="15192" xr:uid="{868BEF35-3574-4D5E-8E3C-FC9E8A1B4F94}"/>
    <cellStyle name="40% - Accent5 7 8 2 2" xfId="26022" xr:uid="{59A328E1-8A29-49EE-AA26-FD8CE8426A16}"/>
    <cellStyle name="40% - Accent5 7 8 2 3" xfId="34899" xr:uid="{2819DD85-8AEE-4751-A17F-E6AB35632C52}"/>
    <cellStyle name="40% - Accent5 7 8 3" xfId="17411" xr:uid="{3CC273B2-126F-4A40-959E-DF4D40C8A295}"/>
    <cellStyle name="40% - Accent5 7 8 3 2" xfId="28241" xr:uid="{A6BA8659-AD86-4275-B2F6-C4F592F62480}"/>
    <cellStyle name="40% - Accent5 7 8 3 3" xfId="37118" xr:uid="{69C1C8D6-27B2-457F-AAEC-EC9377653FD7}"/>
    <cellStyle name="40% - Accent5 7 8 4" xfId="19816" xr:uid="{3F1A7E81-C172-422C-B754-16F00564B86B}"/>
    <cellStyle name="40% - Accent5 7 8 4 2" xfId="30460" xr:uid="{FE54905C-3936-4741-ADA5-E7F42FC014F7}"/>
    <cellStyle name="40% - Accent5 7 8 4 3" xfId="39337" xr:uid="{F508BBC0-E1A1-4BB5-B21F-92A1D79A4687}"/>
    <cellStyle name="40% - Accent5 7 8 5" xfId="23803" xr:uid="{AB7CDA28-8EF3-48A7-B67C-862B0D77A244}"/>
    <cellStyle name="40% - Accent5 7 8 6" xfId="32680" xr:uid="{00A7A528-31EC-49D5-BDCC-096B81AC5046}"/>
    <cellStyle name="40% - Accent5 7 9" xfId="14316" xr:uid="{BCFB749D-3D32-452E-854C-98C2CA8C6B31}"/>
    <cellStyle name="40% - Accent5 7 9 2" xfId="25279" xr:uid="{1BDA3620-44D6-4D28-91EC-C8AFEAE00E49}"/>
    <cellStyle name="40% - Accent5 7 9 3" xfId="34156" xr:uid="{18BDE001-42DE-4ECD-9C99-C53031D16CA5}"/>
    <cellStyle name="40% - Accent5 8" xfId="9642" xr:uid="{3A479B10-5A30-4BCB-9F9D-17A4296B03C0}"/>
    <cellStyle name="40% - Accent5 8 2" xfId="9643" xr:uid="{3AA5FA0F-4D79-4A32-B97F-D6FAE547C5B0}"/>
    <cellStyle name="40% - Accent5 9" xfId="9644" xr:uid="{B24B8029-C109-478C-B34B-12D9D8EB718A}"/>
    <cellStyle name="40% - Accent6" xfId="40286" builtinId="51" customBuiltin="1"/>
    <cellStyle name="40% - Accent6 10" xfId="9645" xr:uid="{6963A693-CF9C-4867-BD60-B2D472FD43F3}"/>
    <cellStyle name="40% - Accent6 10 2" xfId="9646" xr:uid="{A2CBCDC5-AE93-4298-9BDA-2C0EE38A142E}"/>
    <cellStyle name="40% - Accent6 10 3" xfId="9647" xr:uid="{3F85EA75-9C7B-41FF-AF34-FFEB26E15605}"/>
    <cellStyle name="40% - Accent6 10 4" xfId="9648" xr:uid="{7A793FD2-2438-4586-9584-E05597D862D2}"/>
    <cellStyle name="40% - Accent6 10 5" xfId="9649" xr:uid="{E135049C-C8B7-430B-9556-785112811567}"/>
    <cellStyle name="40% - Accent6 11" xfId="9650" xr:uid="{18079B6B-A4FF-47CC-80AE-746D58422860}"/>
    <cellStyle name="40% - Accent6 11 2" xfId="9651" xr:uid="{B4BC78A5-1B18-4ED3-B103-CEAF42869020}"/>
    <cellStyle name="40% - Accent6 11 3" xfId="9652" xr:uid="{6D72347F-5294-42D0-BD49-8A12364BB4E9}"/>
    <cellStyle name="40% - Accent6 11 4" xfId="9653" xr:uid="{9E50D06A-C10D-4856-B667-DB0088A5F0C2}"/>
    <cellStyle name="40% - Accent6 11 5" xfId="9654" xr:uid="{0B88F28C-06BA-4762-9DE7-B719B1925806}"/>
    <cellStyle name="40% - Accent6 12" xfId="9655" xr:uid="{107A2368-16E4-49FA-AC07-0614D1D86EDB}"/>
    <cellStyle name="40% - Accent6 12 2" xfId="9656" xr:uid="{1AFC4E5A-0D56-404C-B555-8A58602AE152}"/>
    <cellStyle name="40% - Accent6 12 3" xfId="9657" xr:uid="{0C05DEEF-C09B-4BB6-A704-5B97D9DE31B9}"/>
    <cellStyle name="40% - Accent6 12 4" xfId="9658" xr:uid="{9836046B-F4C9-467C-9EAD-E297A212BBAB}"/>
    <cellStyle name="40% - Accent6 12 5" xfId="9659" xr:uid="{17395631-DF02-4D5E-88BB-F71230567EE8}"/>
    <cellStyle name="40% - Accent6 13" xfId="9660" xr:uid="{F31B306A-415A-4F58-820E-B28F58FE265E}"/>
    <cellStyle name="40% - Accent6 14" xfId="9661" xr:uid="{0E9C4597-60E8-4CCA-B71A-E80B2BA4A603}"/>
    <cellStyle name="40% - Accent6 15" xfId="9662" xr:uid="{5E982452-4C62-4AA0-A1DA-D710F9B4E4B2}"/>
    <cellStyle name="40% - Accent6 16" xfId="9663" xr:uid="{52248FBF-15D7-4982-9F42-2A81C6BDE453}"/>
    <cellStyle name="40% - Accent6 17" xfId="9664" xr:uid="{6A04A7AA-944A-4F94-86B6-5F2252DFDB96}"/>
    <cellStyle name="40% - Accent6 18" xfId="9665" xr:uid="{6540406F-2F7D-4BB9-94DF-00B2FB7DAAA0}"/>
    <cellStyle name="40% - Accent6 19" xfId="9666" xr:uid="{676CEDB3-8FCE-44E2-8DFA-EFA0AFAEAE9A}"/>
    <cellStyle name="40% - Accent6 2" xfId="92" xr:uid="{9B3FD5BB-4443-4D08-814B-503E1DE60BB5}"/>
    <cellStyle name="40% - Accent6 2 10" xfId="9668" xr:uid="{8DBC467D-B3C4-448C-945B-BE3F74CA3049}"/>
    <cellStyle name="40% - Accent6 2 10 2" xfId="13572" xr:uid="{187B5024-A33D-4881-8C13-1317FCA10DD1}"/>
    <cellStyle name="40% - Accent6 2 10 2 2" xfId="15926" xr:uid="{43A2A579-0853-4DB3-AD7B-E2F9DF034D1E}"/>
    <cellStyle name="40% - Accent6 2 10 2 2 2" xfId="26756" xr:uid="{E385E259-C93F-4442-B047-51D91EE58F59}"/>
    <cellStyle name="40% - Accent6 2 10 2 2 3" xfId="35633" xr:uid="{711B78DE-AA96-4777-8699-390C6BB54479}"/>
    <cellStyle name="40% - Accent6 2 10 2 3" xfId="18145" xr:uid="{BAB349BE-3147-4591-A3BC-1B8EB606863D}"/>
    <cellStyle name="40% - Accent6 2 10 2 3 2" xfId="28975" xr:uid="{1CCA2948-0B68-4B30-A416-FF453AC4C378}"/>
    <cellStyle name="40% - Accent6 2 10 2 3 3" xfId="37852" xr:uid="{FB73E079-416D-401D-A81A-F42D9D7F92F6}"/>
    <cellStyle name="40% - Accent6 2 10 2 4" xfId="20550" xr:uid="{11E30FAD-D107-4CC1-A296-2D4CD40464B2}"/>
    <cellStyle name="40% - Accent6 2 10 2 4 2" xfId="31194" xr:uid="{5C1C7113-40C8-453E-9AB2-5A0A07964A0A}"/>
    <cellStyle name="40% - Accent6 2 10 2 4 3" xfId="40071" xr:uid="{EF65DB47-A1C3-4528-9BD6-B5F02A0CA5DD}"/>
    <cellStyle name="40% - Accent6 2 10 2 5" xfId="24537" xr:uid="{62C0AEE4-43D4-4BF9-A6DD-20625126D4BB}"/>
    <cellStyle name="40% - Accent6 2 10 2 6" xfId="33414" xr:uid="{46CF3319-8C52-4379-BA10-220CCF6284AE}"/>
    <cellStyle name="40% - Accent6 2 10 3" xfId="12839" xr:uid="{BC2B353D-72BE-4A7A-99C3-EA85F0EAFF7F}"/>
    <cellStyle name="40% - Accent6 2 10 3 2" xfId="15193" xr:uid="{E3E7E8C1-4BCB-41BA-A072-5B0AA131E40A}"/>
    <cellStyle name="40% - Accent6 2 10 3 2 2" xfId="26023" xr:uid="{A6D0C320-3259-4CEF-BB93-FC1F8BFCC474}"/>
    <cellStyle name="40% - Accent6 2 10 3 2 3" xfId="34900" xr:uid="{4EC70F4D-CB31-417A-AE47-D807B2BDA56E}"/>
    <cellStyle name="40% - Accent6 2 10 3 3" xfId="17412" xr:uid="{CB5E6076-6056-4B90-A9F4-3A06E62FA7D4}"/>
    <cellStyle name="40% - Accent6 2 10 3 3 2" xfId="28242" xr:uid="{E1AD723C-E4F7-4BA6-9895-403B5018F3E5}"/>
    <cellStyle name="40% - Accent6 2 10 3 3 3" xfId="37119" xr:uid="{ED0F7886-B214-4267-B96D-8FDE1DD784B7}"/>
    <cellStyle name="40% - Accent6 2 10 3 4" xfId="19817" xr:uid="{9CD6EE0E-CFA1-420B-906D-07A7C74FAD8C}"/>
    <cellStyle name="40% - Accent6 2 10 3 4 2" xfId="30461" xr:uid="{991117C4-2796-46E3-875C-A7CE3C9DFFA8}"/>
    <cellStyle name="40% - Accent6 2 10 3 4 3" xfId="39338" xr:uid="{8449DEC3-678D-4F45-9973-8124560719D9}"/>
    <cellStyle name="40% - Accent6 2 10 3 5" xfId="23804" xr:uid="{FDAA9FD5-1737-455A-A137-37759B4D890E}"/>
    <cellStyle name="40% - Accent6 2 10 3 6" xfId="32681" xr:uid="{6E606070-6C12-4FBD-86A3-B21B270D61C5}"/>
    <cellStyle name="40% - Accent6 2 10 4" xfId="14317" xr:uid="{613A8451-268A-4363-83D0-6A162C69B616}"/>
    <cellStyle name="40% - Accent6 2 10 4 2" xfId="25280" xr:uid="{11CF88FA-00C4-4DEA-BFF2-E69E9077FF07}"/>
    <cellStyle name="40% - Accent6 2 10 4 3" xfId="34157" xr:uid="{A2920AD3-F557-4586-A93F-D4B0F6E701E4}"/>
    <cellStyle name="40% - Accent6 2 10 5" xfId="16669" xr:uid="{AC5F5B72-B109-48E6-9B30-91D52366CDBA}"/>
    <cellStyle name="40% - Accent6 2 10 5 2" xfId="27499" xr:uid="{374D2A86-03D2-4FA6-B194-9CA8981EED5D}"/>
    <cellStyle name="40% - Accent6 2 10 5 3" xfId="36376" xr:uid="{E28E1438-54D7-4BAB-B7DD-D65887EE480B}"/>
    <cellStyle name="40% - Accent6 2 10 6" xfId="18890" xr:uid="{9269408A-8C1E-4DC4-B3E8-6FDD6D0F9DDA}"/>
    <cellStyle name="40% - Accent6 2 10 6 2" xfId="29718" xr:uid="{94131C13-3A27-45DB-B371-BB17D60BD560}"/>
    <cellStyle name="40% - Accent6 2 10 6 3" xfId="38595" xr:uid="{47522A96-848D-4B7F-B72A-762F0824677A}"/>
    <cellStyle name="40% - Accent6 2 10 7" xfId="23061" xr:uid="{D27E7580-8331-4FF4-9999-715E08DE2993}"/>
    <cellStyle name="40% - Accent6 2 10 8" xfId="31936" xr:uid="{CBEACAC5-7912-4D13-B935-46F0FC1CFF2C}"/>
    <cellStyle name="40% - Accent6 2 11" xfId="9669" xr:uid="{41133A31-851D-44DA-B4D7-027A81445A48}"/>
    <cellStyle name="40% - Accent6 2 11 2" xfId="9670" xr:uid="{51FF9F6C-2ECC-462D-B088-6652A4E94CA3}"/>
    <cellStyle name="40% - Accent6 2 11 2 2" xfId="13573" xr:uid="{FD97C494-3D88-4DC3-8438-FC1EC6021B09}"/>
    <cellStyle name="40% - Accent6 2 11 2 2 2" xfId="15927" xr:uid="{7BC6BD04-E7F1-4783-9C6F-36377408E4A5}"/>
    <cellStyle name="40% - Accent6 2 11 2 2 2 2" xfId="26757" xr:uid="{E4E426A6-647A-41D5-BEC9-EB387A1083C6}"/>
    <cellStyle name="40% - Accent6 2 11 2 2 2 3" xfId="35634" xr:uid="{C4AE3B0F-6BC2-4E32-8149-4CA7CB311ADB}"/>
    <cellStyle name="40% - Accent6 2 11 2 2 3" xfId="18146" xr:uid="{88C10CF0-8209-4563-B35F-254CF6749B4C}"/>
    <cellStyle name="40% - Accent6 2 11 2 2 3 2" xfId="28976" xr:uid="{5F97BCD2-5F5E-4879-805F-2A6589EFB810}"/>
    <cellStyle name="40% - Accent6 2 11 2 2 3 3" xfId="37853" xr:uid="{D70140CD-6D2E-4BC3-B5A2-FE86A6122EFE}"/>
    <cellStyle name="40% - Accent6 2 11 2 2 4" xfId="20551" xr:uid="{ED6136AA-B334-47B5-BA8D-0D123F751D44}"/>
    <cellStyle name="40% - Accent6 2 11 2 2 4 2" xfId="31195" xr:uid="{A0DE9E99-DDF0-4ABF-B599-8438BE9478CA}"/>
    <cellStyle name="40% - Accent6 2 11 2 2 4 3" xfId="40072" xr:uid="{C41630BF-D4F1-45D1-8E72-560B0699B15E}"/>
    <cellStyle name="40% - Accent6 2 11 2 2 5" xfId="24538" xr:uid="{3CBF8C59-DBA4-435D-8CF4-CB792155C2DF}"/>
    <cellStyle name="40% - Accent6 2 11 2 2 6" xfId="33415" xr:uid="{DD2FE44D-6376-4B7D-B6C5-7DE5849E5B00}"/>
    <cellStyle name="40% - Accent6 2 11 2 3" xfId="12840" xr:uid="{D875E24C-E8E8-45AA-849A-7772438CA2D5}"/>
    <cellStyle name="40% - Accent6 2 11 2 3 2" xfId="15194" xr:uid="{60F92DF5-B6B3-4541-94E2-EDC3B5E90BF6}"/>
    <cellStyle name="40% - Accent6 2 11 2 3 2 2" xfId="26024" xr:uid="{C6EAFCBE-32CC-49B7-BFBA-421837AA6506}"/>
    <cellStyle name="40% - Accent6 2 11 2 3 2 3" xfId="34901" xr:uid="{8127FCD8-DD48-447F-B1F9-944DBC41043F}"/>
    <cellStyle name="40% - Accent6 2 11 2 3 3" xfId="17413" xr:uid="{8F3DFE35-42F3-40DC-8BFE-1225AD6C64C4}"/>
    <cellStyle name="40% - Accent6 2 11 2 3 3 2" xfId="28243" xr:uid="{7A93F7DF-2CAC-4FE0-8F85-DA0902694D79}"/>
    <cellStyle name="40% - Accent6 2 11 2 3 3 3" xfId="37120" xr:uid="{67A2B32A-DDAE-4067-8EAF-782484BB8713}"/>
    <cellStyle name="40% - Accent6 2 11 2 3 4" xfId="19818" xr:uid="{B714D3CA-51C6-4956-B738-80A15D3472F0}"/>
    <cellStyle name="40% - Accent6 2 11 2 3 4 2" xfId="30462" xr:uid="{A318DD73-3913-490C-BA3A-363EED49E261}"/>
    <cellStyle name="40% - Accent6 2 11 2 3 4 3" xfId="39339" xr:uid="{EBB9CB61-754D-4475-88CA-03DE7855B378}"/>
    <cellStyle name="40% - Accent6 2 11 2 3 5" xfId="23805" xr:uid="{703BD409-DDDB-4ED7-BF58-2FE972037039}"/>
    <cellStyle name="40% - Accent6 2 11 2 3 6" xfId="32682" xr:uid="{A27E8833-2019-47BD-9CCA-364AABF84E03}"/>
    <cellStyle name="40% - Accent6 2 11 2 4" xfId="14318" xr:uid="{0F4934F1-E4A2-4541-BE09-940E976059AD}"/>
    <cellStyle name="40% - Accent6 2 11 2 4 2" xfId="25281" xr:uid="{9E3941A2-F0A2-4836-B80B-BA10E853C1A7}"/>
    <cellStyle name="40% - Accent6 2 11 2 4 3" xfId="34158" xr:uid="{AEEC10A0-99F6-44A9-BA1B-E22E033DCE3C}"/>
    <cellStyle name="40% - Accent6 2 11 2 5" xfId="16670" xr:uid="{06248941-613F-4ED5-A1B8-09CCC730D0A8}"/>
    <cellStyle name="40% - Accent6 2 11 2 5 2" xfId="27500" xr:uid="{2135C557-3F30-4F80-ABA0-9A5337D91FD3}"/>
    <cellStyle name="40% - Accent6 2 11 2 5 3" xfId="36377" xr:uid="{88185B18-4621-4975-9176-A00A41FA9474}"/>
    <cellStyle name="40% - Accent6 2 11 2 6" xfId="18891" xr:uid="{2B3B62EC-46AD-473C-B331-01AE367F6103}"/>
    <cellStyle name="40% - Accent6 2 11 2 6 2" xfId="29719" xr:uid="{A5875359-7CB3-40C2-B6C3-22B4EFB13F64}"/>
    <cellStyle name="40% - Accent6 2 11 2 6 3" xfId="38596" xr:uid="{C5F61F6E-C8D5-4FF3-B31B-1F5E033D12C7}"/>
    <cellStyle name="40% - Accent6 2 11 2 7" xfId="23062" xr:uid="{E7D6F32A-4FE7-429B-96D6-F4B0E0F9DCA8}"/>
    <cellStyle name="40% - Accent6 2 11 2 8" xfId="31937" xr:uid="{FA6F33A3-4335-4E41-B438-8DD4D73C2261}"/>
    <cellStyle name="40% - Accent6 2 11 3" xfId="9671" xr:uid="{4C4E6779-5A04-44C4-B13A-C8FCEAE4CED0}"/>
    <cellStyle name="40% - Accent6 2 11 3 2" xfId="13574" xr:uid="{FA2357F3-0D56-480C-B0D1-0F83E0A7B6FC}"/>
    <cellStyle name="40% - Accent6 2 11 3 2 2" xfId="15928" xr:uid="{176B1587-A97C-4709-9033-B7083BD076F1}"/>
    <cellStyle name="40% - Accent6 2 11 3 2 2 2" xfId="26758" xr:uid="{B4CF3EEC-ABAA-4BE9-87F9-F1515A118741}"/>
    <cellStyle name="40% - Accent6 2 11 3 2 2 3" xfId="35635" xr:uid="{482DDF4D-5D4D-4D4C-8131-9E188BE61679}"/>
    <cellStyle name="40% - Accent6 2 11 3 2 3" xfId="18147" xr:uid="{9A1CEAF8-ABE6-43AD-B4EC-ED2919D14B3C}"/>
    <cellStyle name="40% - Accent6 2 11 3 2 3 2" xfId="28977" xr:uid="{D53CF84D-46D9-4148-92B4-F019E3CD819C}"/>
    <cellStyle name="40% - Accent6 2 11 3 2 3 3" xfId="37854" xr:uid="{5CE6633B-03F7-4108-A223-5C1E4DEE6819}"/>
    <cellStyle name="40% - Accent6 2 11 3 2 4" xfId="20552" xr:uid="{CCBDC5A6-17ED-4271-8367-8262309B60D3}"/>
    <cellStyle name="40% - Accent6 2 11 3 2 4 2" xfId="31196" xr:uid="{E5E972E7-EBCE-4637-8073-470959D9AF48}"/>
    <cellStyle name="40% - Accent6 2 11 3 2 4 3" xfId="40073" xr:uid="{080BA4EA-D937-49F1-B3CF-5E2B7BF540CA}"/>
    <cellStyle name="40% - Accent6 2 11 3 2 5" xfId="24539" xr:uid="{43AB278C-F1EE-402A-88B7-2660950BC4C1}"/>
    <cellStyle name="40% - Accent6 2 11 3 2 6" xfId="33416" xr:uid="{E83817A0-6636-4195-B0B7-59D6128F7718}"/>
    <cellStyle name="40% - Accent6 2 11 3 3" xfId="12841" xr:uid="{926F8AA7-0058-48CA-B4D2-5C0A39496A24}"/>
    <cellStyle name="40% - Accent6 2 11 3 3 2" xfId="15195" xr:uid="{2DFB43E9-308B-4445-A193-813A5347C22E}"/>
    <cellStyle name="40% - Accent6 2 11 3 3 2 2" xfId="26025" xr:uid="{F102AB50-481C-476A-A120-A96D84DB6ED8}"/>
    <cellStyle name="40% - Accent6 2 11 3 3 2 3" xfId="34902" xr:uid="{BE6AC643-4CBC-4935-9880-4D2220D82DFC}"/>
    <cellStyle name="40% - Accent6 2 11 3 3 3" xfId="17414" xr:uid="{12969DA8-E317-4E52-835D-A409D8163967}"/>
    <cellStyle name="40% - Accent6 2 11 3 3 3 2" xfId="28244" xr:uid="{3BF0267B-36A6-4A48-8B26-7BB6A93388CF}"/>
    <cellStyle name="40% - Accent6 2 11 3 3 3 3" xfId="37121" xr:uid="{C644BD02-9903-4068-8518-BEE69E72B151}"/>
    <cellStyle name="40% - Accent6 2 11 3 3 4" xfId="19819" xr:uid="{8B339EB7-86B6-475F-9B9C-E2E2A88D47C5}"/>
    <cellStyle name="40% - Accent6 2 11 3 3 4 2" xfId="30463" xr:uid="{67AE23CD-AA2A-4C5D-B6A0-9775BA107CA1}"/>
    <cellStyle name="40% - Accent6 2 11 3 3 4 3" xfId="39340" xr:uid="{F42DF92C-1A7F-4793-8EA7-91A29C9FC975}"/>
    <cellStyle name="40% - Accent6 2 11 3 3 5" xfId="23806" xr:uid="{B40DCA11-5801-4BDD-B6AC-F1008B572C53}"/>
    <cellStyle name="40% - Accent6 2 11 3 3 6" xfId="32683" xr:uid="{F97EBAAB-FD87-497C-8AFE-3D42ABA1FDA2}"/>
    <cellStyle name="40% - Accent6 2 11 3 4" xfId="14319" xr:uid="{6B7195B5-AFC6-470C-B1E2-0AEF582BDF17}"/>
    <cellStyle name="40% - Accent6 2 11 3 4 2" xfId="25282" xr:uid="{8687728A-D04C-4AA8-AC44-A91EA918A6F4}"/>
    <cellStyle name="40% - Accent6 2 11 3 4 3" xfId="34159" xr:uid="{F9E24F8B-0BD5-4D36-8687-A322A2A1E787}"/>
    <cellStyle name="40% - Accent6 2 11 3 5" xfId="16671" xr:uid="{413AB716-5A96-4BF8-9FB7-F83C0E5528F5}"/>
    <cellStyle name="40% - Accent6 2 11 3 5 2" xfId="27501" xr:uid="{BFED1A5A-E480-4F69-8E84-2DD26ECCA997}"/>
    <cellStyle name="40% - Accent6 2 11 3 5 3" xfId="36378" xr:uid="{44084EBA-2B52-444B-A31B-3EFA0B72FF44}"/>
    <cellStyle name="40% - Accent6 2 11 3 6" xfId="18892" xr:uid="{20BFEDCC-CF41-49F1-8B59-E5F968919F0D}"/>
    <cellStyle name="40% - Accent6 2 11 3 6 2" xfId="29720" xr:uid="{A40AB9D4-B92C-42BA-9556-F6419C7E06A0}"/>
    <cellStyle name="40% - Accent6 2 11 3 6 3" xfId="38597" xr:uid="{97AC03DE-DBD4-4581-9795-EF99946E38C3}"/>
    <cellStyle name="40% - Accent6 2 11 3 7" xfId="23063" xr:uid="{EDD1155F-061E-4543-91BC-0170562D1E85}"/>
    <cellStyle name="40% - Accent6 2 11 3 8" xfId="31938" xr:uid="{04D1E361-6224-4E1E-91DF-2020876116C7}"/>
    <cellStyle name="40% - Accent6 2 11 4" xfId="9672" xr:uid="{146CC574-C796-479F-8160-808691FDB722}"/>
    <cellStyle name="40% - Accent6 2 11 4 2" xfId="13575" xr:uid="{47B5E052-C0FF-4F05-992D-22AB3FEF5B3F}"/>
    <cellStyle name="40% - Accent6 2 11 4 2 2" xfId="15929" xr:uid="{526C07B0-C6AF-45B1-8618-A17E2F6814DE}"/>
    <cellStyle name="40% - Accent6 2 11 4 2 2 2" xfId="26759" xr:uid="{4C44248B-1976-4E2D-89EA-49E881960023}"/>
    <cellStyle name="40% - Accent6 2 11 4 2 2 3" xfId="35636" xr:uid="{F01E74C6-AF23-49CF-B30D-0B37E4D1609F}"/>
    <cellStyle name="40% - Accent6 2 11 4 2 3" xfId="18148" xr:uid="{C453C4BC-F406-4728-B340-BB7785FAE4C5}"/>
    <cellStyle name="40% - Accent6 2 11 4 2 3 2" xfId="28978" xr:uid="{591F1F50-F70F-409F-8F95-2E540755C60D}"/>
    <cellStyle name="40% - Accent6 2 11 4 2 3 3" xfId="37855" xr:uid="{22161933-C348-4B92-BDA7-CC9F9A4B1D53}"/>
    <cellStyle name="40% - Accent6 2 11 4 2 4" xfId="20553" xr:uid="{73703CD1-6518-40E1-BFFB-F0624607A85E}"/>
    <cellStyle name="40% - Accent6 2 11 4 2 4 2" xfId="31197" xr:uid="{84CF92A8-9AD1-4083-AE0A-B1D39A829952}"/>
    <cellStyle name="40% - Accent6 2 11 4 2 4 3" xfId="40074" xr:uid="{2A8B3BC9-09C5-483D-9D38-0B71173A7FB3}"/>
    <cellStyle name="40% - Accent6 2 11 4 2 5" xfId="24540" xr:uid="{D1B86EC0-4349-404A-9C23-FB2DEF44C220}"/>
    <cellStyle name="40% - Accent6 2 11 4 2 6" xfId="33417" xr:uid="{6F675232-8172-4695-A30F-F0FEF8CF215D}"/>
    <cellStyle name="40% - Accent6 2 11 4 3" xfId="12842" xr:uid="{DA2658F5-7DCD-4C29-8DFB-0AB595255059}"/>
    <cellStyle name="40% - Accent6 2 11 4 3 2" xfId="15196" xr:uid="{83C18A38-1A4C-41E1-9397-68ADE4A2F09D}"/>
    <cellStyle name="40% - Accent6 2 11 4 3 2 2" xfId="26026" xr:uid="{26DA9C53-6C2C-4EE3-8734-788EC1BC0A65}"/>
    <cellStyle name="40% - Accent6 2 11 4 3 2 3" xfId="34903" xr:uid="{763209F9-0986-4F48-ACC4-C18BE4FDC539}"/>
    <cellStyle name="40% - Accent6 2 11 4 3 3" xfId="17415" xr:uid="{F853F713-3698-4AFF-9945-C9EA827BADD8}"/>
    <cellStyle name="40% - Accent6 2 11 4 3 3 2" xfId="28245" xr:uid="{17A25C3C-EDA4-4888-884D-1BFF2203D814}"/>
    <cellStyle name="40% - Accent6 2 11 4 3 3 3" xfId="37122" xr:uid="{CE1C71E8-33D9-487A-9B3A-B5DCD92ED5D1}"/>
    <cellStyle name="40% - Accent6 2 11 4 3 4" xfId="19820" xr:uid="{443F550C-7DAF-4C51-9F2A-76623DD8D44D}"/>
    <cellStyle name="40% - Accent6 2 11 4 3 4 2" xfId="30464" xr:uid="{58CA5694-B921-4B67-8A54-4B12C91D5235}"/>
    <cellStyle name="40% - Accent6 2 11 4 3 4 3" xfId="39341" xr:uid="{7BD839EA-025E-49C0-A651-6AD718A37629}"/>
    <cellStyle name="40% - Accent6 2 11 4 3 5" xfId="23807" xr:uid="{D7D9135F-E4D8-466D-A74E-9F72114F59FB}"/>
    <cellStyle name="40% - Accent6 2 11 4 3 6" xfId="32684" xr:uid="{38218B84-0979-4BDA-9967-C8EBFBCBCA5F}"/>
    <cellStyle name="40% - Accent6 2 11 4 4" xfId="14320" xr:uid="{2950DF6A-6D44-4821-8115-F0FB59C9C837}"/>
    <cellStyle name="40% - Accent6 2 11 4 4 2" xfId="25283" xr:uid="{F0591165-FC2F-4D68-BC99-EA6F477D7A45}"/>
    <cellStyle name="40% - Accent6 2 11 4 4 3" xfId="34160" xr:uid="{98D1D69B-50C3-449B-9CAC-FF586EF34D15}"/>
    <cellStyle name="40% - Accent6 2 11 4 5" xfId="16672" xr:uid="{FA541DFE-6ECA-4B32-A1C6-826120B032AC}"/>
    <cellStyle name="40% - Accent6 2 11 4 5 2" xfId="27502" xr:uid="{BFD1A8C1-BD63-4A07-945C-81DB1E6E9FDF}"/>
    <cellStyle name="40% - Accent6 2 11 4 5 3" xfId="36379" xr:uid="{20CE62D5-2423-419D-8247-3A431AE3E159}"/>
    <cellStyle name="40% - Accent6 2 11 4 6" xfId="18893" xr:uid="{8E7AF9C6-C5AE-4A7F-93E2-8C231B80F4BE}"/>
    <cellStyle name="40% - Accent6 2 11 4 6 2" xfId="29721" xr:uid="{54FFC3B5-FA51-4B94-A811-9A8CD34D9AB0}"/>
    <cellStyle name="40% - Accent6 2 11 4 6 3" xfId="38598" xr:uid="{CE8458DA-FC00-4C86-9337-4D04315E4BB0}"/>
    <cellStyle name="40% - Accent6 2 11 4 7" xfId="23064" xr:uid="{3B547BE3-3AA7-4E8F-9437-B401E36280E7}"/>
    <cellStyle name="40% - Accent6 2 11 4 8" xfId="31939" xr:uid="{FEDFF451-BBDF-4CAD-8D39-02ABC81C7A9D}"/>
    <cellStyle name="40% - Accent6 2 11 5" xfId="9673" xr:uid="{97BE5202-9C93-437E-B7E1-64E3FBD45E1B}"/>
    <cellStyle name="40% - Accent6 2 11 5 2" xfId="13576" xr:uid="{F43C029C-F364-46EC-9762-DDD11453B2FB}"/>
    <cellStyle name="40% - Accent6 2 11 5 2 2" xfId="15930" xr:uid="{8BC8B04E-CAD9-4B52-93BF-F26A699AC5F3}"/>
    <cellStyle name="40% - Accent6 2 11 5 2 2 2" xfId="26760" xr:uid="{7ECB711B-D7CD-42AA-87A8-D8DF18B3894D}"/>
    <cellStyle name="40% - Accent6 2 11 5 2 2 3" xfId="35637" xr:uid="{726C213D-5BC8-4514-B9D3-87AC58739307}"/>
    <cellStyle name="40% - Accent6 2 11 5 2 3" xfId="18149" xr:uid="{540D1087-FE4D-4890-A4EA-241B835A0A57}"/>
    <cellStyle name="40% - Accent6 2 11 5 2 3 2" xfId="28979" xr:uid="{42816B1B-6959-45B3-8565-9824C2199F81}"/>
    <cellStyle name="40% - Accent6 2 11 5 2 3 3" xfId="37856" xr:uid="{9864E0A0-6C50-4579-BA22-4A434420D9D5}"/>
    <cellStyle name="40% - Accent6 2 11 5 2 4" xfId="20554" xr:uid="{5E537EB6-12DC-4318-ABBF-B02CB57349F4}"/>
    <cellStyle name="40% - Accent6 2 11 5 2 4 2" xfId="31198" xr:uid="{10A0FF9D-8717-483E-9AD6-710A77C2C639}"/>
    <cellStyle name="40% - Accent6 2 11 5 2 4 3" xfId="40075" xr:uid="{23660741-5595-48BE-B923-562F5F1272C6}"/>
    <cellStyle name="40% - Accent6 2 11 5 2 5" xfId="24541" xr:uid="{5D049F48-DF06-4338-BF2C-897D269391B1}"/>
    <cellStyle name="40% - Accent6 2 11 5 2 6" xfId="33418" xr:uid="{801399B2-1058-4B73-8FF4-753BE76AA0D0}"/>
    <cellStyle name="40% - Accent6 2 11 5 3" xfId="12843" xr:uid="{A2707E67-7F03-4417-8C97-200BEADD0A7F}"/>
    <cellStyle name="40% - Accent6 2 11 5 3 2" xfId="15197" xr:uid="{8005CF17-0FB6-4277-8604-0054A9380B4C}"/>
    <cellStyle name="40% - Accent6 2 11 5 3 2 2" xfId="26027" xr:uid="{FC27D284-BC47-4FA4-B78D-35354EC71281}"/>
    <cellStyle name="40% - Accent6 2 11 5 3 2 3" xfId="34904" xr:uid="{50BCD6C3-1ABF-4A19-BBE6-6B08E179623A}"/>
    <cellStyle name="40% - Accent6 2 11 5 3 3" xfId="17416" xr:uid="{E092567F-EBEB-4B9D-B429-2E8213678C69}"/>
    <cellStyle name="40% - Accent6 2 11 5 3 3 2" xfId="28246" xr:uid="{D14F0238-0E15-489F-901F-3ABA2DEAEEC4}"/>
    <cellStyle name="40% - Accent6 2 11 5 3 3 3" xfId="37123" xr:uid="{27C84CAB-CFAF-4A6D-A464-5935F974D305}"/>
    <cellStyle name="40% - Accent6 2 11 5 3 4" xfId="19821" xr:uid="{6FDBDF80-6CAD-41CA-90CE-E300F8707827}"/>
    <cellStyle name="40% - Accent6 2 11 5 3 4 2" xfId="30465" xr:uid="{D7B2E324-FEC2-48BE-AC14-A60AE8AB5B72}"/>
    <cellStyle name="40% - Accent6 2 11 5 3 4 3" xfId="39342" xr:uid="{B4625536-4586-4231-9A2C-948198B135FC}"/>
    <cellStyle name="40% - Accent6 2 11 5 3 5" xfId="23808" xr:uid="{3CE3B5DF-6877-479D-8508-BDA9DD6AC41B}"/>
    <cellStyle name="40% - Accent6 2 11 5 3 6" xfId="32685" xr:uid="{B07BC98F-D1F7-4ABD-94F0-A9264E568C9D}"/>
    <cellStyle name="40% - Accent6 2 11 5 4" xfId="14321" xr:uid="{123D1AAE-70A6-417B-96D4-039A7CF0146F}"/>
    <cellStyle name="40% - Accent6 2 11 5 4 2" xfId="25284" xr:uid="{0CB919D4-1C01-47F4-A30A-B325C798BAF3}"/>
    <cellStyle name="40% - Accent6 2 11 5 4 3" xfId="34161" xr:uid="{F549A800-D869-486E-934A-8905B4F1351E}"/>
    <cellStyle name="40% - Accent6 2 11 5 5" xfId="16673" xr:uid="{7B50177A-F8BC-4606-AD93-5561FA72CE66}"/>
    <cellStyle name="40% - Accent6 2 11 5 5 2" xfId="27503" xr:uid="{D675307A-23BF-444A-9BA1-F0B8A3F573D3}"/>
    <cellStyle name="40% - Accent6 2 11 5 5 3" xfId="36380" xr:uid="{C4667954-AA7F-4708-8CD0-39559EC63BE7}"/>
    <cellStyle name="40% - Accent6 2 11 5 6" xfId="18894" xr:uid="{14EABAB4-575A-4561-8A5F-547BB06A1B0A}"/>
    <cellStyle name="40% - Accent6 2 11 5 6 2" xfId="29722" xr:uid="{97ACF168-EC49-4246-A8B0-874B94332A7A}"/>
    <cellStyle name="40% - Accent6 2 11 5 6 3" xfId="38599" xr:uid="{7D16170B-77A7-47C6-9D46-60E2F43F89AD}"/>
    <cellStyle name="40% - Accent6 2 11 5 7" xfId="23065" xr:uid="{949B077E-F7AC-48A7-A315-5374E0ACE5B5}"/>
    <cellStyle name="40% - Accent6 2 11 5 8" xfId="31940" xr:uid="{B6E0EF70-2D3B-4915-BE9F-C07DFE8C75E5}"/>
    <cellStyle name="40% - Accent6 2 12" xfId="9674" xr:uid="{1DAA6B81-C483-4EBD-827B-EDC5809B5B18}"/>
    <cellStyle name="40% - Accent6 2 13" xfId="9675" xr:uid="{E2EBEF74-D999-446E-8F32-62F05F70256A}"/>
    <cellStyle name="40% - Accent6 2 14" xfId="9676" xr:uid="{B6ADA82D-71F4-4DC9-B26A-282E710D0C3D}"/>
    <cellStyle name="40% - Accent6 2 15" xfId="9677" xr:uid="{821E8222-64CF-4607-93B4-8F3DB4B1611F}"/>
    <cellStyle name="40% - Accent6 2 15 2" xfId="13577" xr:uid="{3E66311A-7571-47D1-AC38-92EA17B8478C}"/>
    <cellStyle name="40% - Accent6 2 15 2 2" xfId="15931" xr:uid="{289F94FB-4172-4EF2-9631-BF1D57CEB87C}"/>
    <cellStyle name="40% - Accent6 2 15 2 2 2" xfId="26761" xr:uid="{F3EFB740-0B5F-4381-8B28-8701447D4F35}"/>
    <cellStyle name="40% - Accent6 2 15 2 2 3" xfId="35638" xr:uid="{595A9227-D7B7-47A2-93F0-96E3E1A846C6}"/>
    <cellStyle name="40% - Accent6 2 15 2 3" xfId="18150" xr:uid="{431EFFEA-4248-4AA1-98CA-8A7DCF1BF542}"/>
    <cellStyle name="40% - Accent6 2 15 2 3 2" xfId="28980" xr:uid="{67D204E1-C9FC-4E88-B1A6-0CD2672D9FD5}"/>
    <cellStyle name="40% - Accent6 2 15 2 3 3" xfId="37857" xr:uid="{5032B337-09D1-4515-A069-C03D31C80597}"/>
    <cellStyle name="40% - Accent6 2 15 2 4" xfId="20555" xr:uid="{7F6F7C5A-1916-4FD8-9FB9-C311888FA7EC}"/>
    <cellStyle name="40% - Accent6 2 15 2 4 2" xfId="31199" xr:uid="{FE1AA381-4D55-45AB-ABF5-AD6F42816A39}"/>
    <cellStyle name="40% - Accent6 2 15 2 4 3" xfId="40076" xr:uid="{4E2B7C5B-C116-434F-89C8-CC56B8DA4EA0}"/>
    <cellStyle name="40% - Accent6 2 15 2 5" xfId="24542" xr:uid="{023436E5-62CF-431F-A995-46AD00B05B7C}"/>
    <cellStyle name="40% - Accent6 2 15 2 6" xfId="33419" xr:uid="{70F0896A-1602-44B4-9B2B-BDE628D6BE1E}"/>
    <cellStyle name="40% - Accent6 2 15 3" xfId="12844" xr:uid="{3F566F4C-3A18-4807-B750-E33D525019E1}"/>
    <cellStyle name="40% - Accent6 2 15 3 2" xfId="15198" xr:uid="{C83265D6-08CC-4C03-8A4B-CEFEF748346D}"/>
    <cellStyle name="40% - Accent6 2 15 3 2 2" xfId="26028" xr:uid="{EC01B8D5-8A0A-49D4-9011-7454D665B751}"/>
    <cellStyle name="40% - Accent6 2 15 3 2 3" xfId="34905" xr:uid="{2C48A7D2-8BB3-4D1C-A666-CB0D6103617D}"/>
    <cellStyle name="40% - Accent6 2 15 3 3" xfId="17417" xr:uid="{19D5F87B-821B-43B3-B76A-153787A52F97}"/>
    <cellStyle name="40% - Accent6 2 15 3 3 2" xfId="28247" xr:uid="{65203DA0-D74A-4707-977D-15DE8A000895}"/>
    <cellStyle name="40% - Accent6 2 15 3 3 3" xfId="37124" xr:uid="{17B43D75-5783-4660-86E3-5E71D6DAB08D}"/>
    <cellStyle name="40% - Accent6 2 15 3 4" xfId="19822" xr:uid="{168E5607-42EA-467A-83F2-5232DAC82B1D}"/>
    <cellStyle name="40% - Accent6 2 15 3 4 2" xfId="30466" xr:uid="{84C57E14-865B-41D5-A2F1-1230B1FC6782}"/>
    <cellStyle name="40% - Accent6 2 15 3 4 3" xfId="39343" xr:uid="{6838AB1A-6B3A-4755-ABE9-44307D91D404}"/>
    <cellStyle name="40% - Accent6 2 15 3 5" xfId="23809" xr:uid="{3A2A2B59-AC53-4600-9B95-12BA043D94EE}"/>
    <cellStyle name="40% - Accent6 2 15 3 6" xfId="32686" xr:uid="{8E388C24-27F1-47C3-B47E-538557D64814}"/>
    <cellStyle name="40% - Accent6 2 15 4" xfId="14322" xr:uid="{3C8EE041-429F-425F-8B8E-665C85099CEA}"/>
    <cellStyle name="40% - Accent6 2 15 4 2" xfId="25285" xr:uid="{FEC60924-1D36-4D68-8DD1-909EAC0782EE}"/>
    <cellStyle name="40% - Accent6 2 15 4 3" xfId="34162" xr:uid="{E40120A7-91CA-4F75-B881-4C186F2129C9}"/>
    <cellStyle name="40% - Accent6 2 15 5" xfId="16674" xr:uid="{1A2FC079-BF73-4C80-8606-AEDC46CF2711}"/>
    <cellStyle name="40% - Accent6 2 15 5 2" xfId="27504" xr:uid="{37F6F641-7D62-42DF-A00E-E144173B1E18}"/>
    <cellStyle name="40% - Accent6 2 15 5 3" xfId="36381" xr:uid="{295115E0-77E2-4FFA-B9C7-4F3E21F2BC18}"/>
    <cellStyle name="40% - Accent6 2 15 6" xfId="18895" xr:uid="{936244D3-11D4-461B-A439-A7FF0F4C32F8}"/>
    <cellStyle name="40% - Accent6 2 15 6 2" xfId="29723" xr:uid="{4BB38E05-62F3-4D19-8449-12F64B86DED8}"/>
    <cellStyle name="40% - Accent6 2 15 6 3" xfId="38600" xr:uid="{92B4CD73-A48D-48A9-B28B-571339F54045}"/>
    <cellStyle name="40% - Accent6 2 15 7" xfId="23066" xr:uid="{A922BC4B-2A01-47FA-A7A8-08A416CD10E4}"/>
    <cellStyle name="40% - Accent6 2 15 8" xfId="31941" xr:uid="{09421B65-EAF3-4E48-9190-654E4B3ECF13}"/>
    <cellStyle name="40% - Accent6 2 16" xfId="9678" xr:uid="{BC20CECD-EB6F-435F-82ED-8BF0A7746789}"/>
    <cellStyle name="40% - Accent6 2 17" xfId="9667" xr:uid="{60EC5DF2-58A7-441A-B5A6-923A4228D7FC}"/>
    <cellStyle name="40% - Accent6 2 2" xfId="93" xr:uid="{B6916BC0-8A26-4332-BB7F-C3558330BDE2}"/>
    <cellStyle name="40% - Accent6 2 2 10" xfId="13578" xr:uid="{AC44ABAC-5CAB-48CC-AB58-2CE99C0319A9}"/>
    <cellStyle name="40% - Accent6 2 2 10 2" xfId="15932" xr:uid="{3AE23512-73E9-40C9-8BAC-08F7B1823D5C}"/>
    <cellStyle name="40% - Accent6 2 2 10 2 2" xfId="26762" xr:uid="{A69DE7C6-E1B2-4544-9C3A-8A0E192883EA}"/>
    <cellStyle name="40% - Accent6 2 2 10 2 3" xfId="35639" xr:uid="{9A2AE287-2430-4904-A243-A6E5F76B5310}"/>
    <cellStyle name="40% - Accent6 2 2 10 3" xfId="18151" xr:uid="{094842E8-E20F-470C-A7C9-2EEF72FAF33A}"/>
    <cellStyle name="40% - Accent6 2 2 10 3 2" xfId="28981" xr:uid="{76E3871E-ED44-4C70-B496-4716AF1CF3BC}"/>
    <cellStyle name="40% - Accent6 2 2 10 3 3" xfId="37858" xr:uid="{596CBB60-3F7E-4A84-ACFE-0688B3392BB8}"/>
    <cellStyle name="40% - Accent6 2 2 10 4" xfId="20556" xr:uid="{92B00747-C884-4ACE-9886-FE2B527177D2}"/>
    <cellStyle name="40% - Accent6 2 2 10 4 2" xfId="31200" xr:uid="{024B5A1C-44E5-4BD5-82CA-44862B943213}"/>
    <cellStyle name="40% - Accent6 2 2 10 4 3" xfId="40077" xr:uid="{1E7A8B1F-464A-4FB2-A9D6-84D13420B7B9}"/>
    <cellStyle name="40% - Accent6 2 2 10 5" xfId="24543" xr:uid="{D4053374-262F-43DD-94AC-FDCE2D8ECD57}"/>
    <cellStyle name="40% - Accent6 2 2 10 6" xfId="33420" xr:uid="{95BA9BD7-C334-4D0C-A430-B5829461964D}"/>
    <cellStyle name="40% - Accent6 2 2 11" xfId="12845" xr:uid="{C59D0185-9171-42AC-A04C-9FF5B58852B5}"/>
    <cellStyle name="40% - Accent6 2 2 11 2" xfId="15199" xr:uid="{698EAE1A-E959-49C9-8EBC-1CCF4D977FAB}"/>
    <cellStyle name="40% - Accent6 2 2 11 2 2" xfId="26029" xr:uid="{EF31EF1D-A22E-4228-B3E6-3ED627203B1D}"/>
    <cellStyle name="40% - Accent6 2 2 11 2 3" xfId="34906" xr:uid="{AD1B8D84-9172-4B5C-ACBF-409F16AB6281}"/>
    <cellStyle name="40% - Accent6 2 2 11 3" xfId="17418" xr:uid="{294728BA-36FC-41D1-AF2E-11BECF1D38F0}"/>
    <cellStyle name="40% - Accent6 2 2 11 3 2" xfId="28248" xr:uid="{9BB9745B-F31E-4CB6-99C8-673C236CC25F}"/>
    <cellStyle name="40% - Accent6 2 2 11 3 3" xfId="37125" xr:uid="{978353F7-7040-4420-8382-634CA7B56F46}"/>
    <cellStyle name="40% - Accent6 2 2 11 4" xfId="19823" xr:uid="{35130709-3A87-44E0-9DA2-B7A97ED54FCF}"/>
    <cellStyle name="40% - Accent6 2 2 11 4 2" xfId="30467" xr:uid="{1AF4F3B4-0352-4554-8F25-7AABF808AE19}"/>
    <cellStyle name="40% - Accent6 2 2 11 4 3" xfId="39344" xr:uid="{7E518FFA-2009-49B7-9F2C-0918A9876C3F}"/>
    <cellStyle name="40% - Accent6 2 2 11 5" xfId="23810" xr:uid="{EDA3230A-E7CF-466E-8952-2B1B39C7F268}"/>
    <cellStyle name="40% - Accent6 2 2 11 6" xfId="32687" xr:uid="{D5DF293C-A9A2-4CDB-A86E-1F45EE811672}"/>
    <cellStyle name="40% - Accent6 2 2 12" xfId="14323" xr:uid="{1261BFE4-62BB-4924-B7A6-EA5CED982B82}"/>
    <cellStyle name="40% - Accent6 2 2 12 2" xfId="25286" xr:uid="{99F996D3-F4C5-45F4-8C77-093972096098}"/>
    <cellStyle name="40% - Accent6 2 2 12 3" xfId="34163" xr:uid="{23DC1885-29AB-4172-B8A6-57D9AE5E0742}"/>
    <cellStyle name="40% - Accent6 2 2 13" xfId="16675" xr:uid="{E60120CD-8DC0-4F25-885C-2176D541AAB0}"/>
    <cellStyle name="40% - Accent6 2 2 13 2" xfId="27505" xr:uid="{08047CC9-2901-4F6E-97F5-899827B74300}"/>
    <cellStyle name="40% - Accent6 2 2 13 3" xfId="36382" xr:uid="{B3EF9886-956A-432B-B376-40F35F7E870B}"/>
    <cellStyle name="40% - Accent6 2 2 14" xfId="18896" xr:uid="{54FEDDAB-7C3F-4B2E-BE1C-3DB34FD4944B}"/>
    <cellStyle name="40% - Accent6 2 2 14 2" xfId="29724" xr:uid="{604FF158-C65A-4825-80D0-59CC35A96FD1}"/>
    <cellStyle name="40% - Accent6 2 2 14 3" xfId="38601" xr:uid="{6EF5CE8D-CB15-4122-8B71-7EE752FE7421}"/>
    <cellStyle name="40% - Accent6 2 2 15" xfId="23067" xr:uid="{7BDBAE2B-05A9-4C4A-8EA8-AFCB47F7077A}"/>
    <cellStyle name="40% - Accent6 2 2 16" xfId="31942" xr:uid="{EF52C9B0-75D6-484B-8A75-7CA9D547B51E}"/>
    <cellStyle name="40% - Accent6 2 2 17" xfId="9679" xr:uid="{761A302F-8E44-4457-BA9A-60D34BCB40DD}"/>
    <cellStyle name="40% - Accent6 2 2 2" xfId="9680" xr:uid="{39AB7A01-D7F0-4B3D-B583-7000C61F5B1A}"/>
    <cellStyle name="40% - Accent6 2 2 2 2" xfId="13579" xr:uid="{F603C3AE-A97C-4B3B-ACCA-9FB22F179E58}"/>
    <cellStyle name="40% - Accent6 2 2 2 2 2" xfId="15933" xr:uid="{008B7BD2-D2A5-48F2-8D95-77A76E250BA6}"/>
    <cellStyle name="40% - Accent6 2 2 2 2 2 2" xfId="26763" xr:uid="{0BE82D14-63D5-4559-9B73-04F3C08E453B}"/>
    <cellStyle name="40% - Accent6 2 2 2 2 2 3" xfId="35640" xr:uid="{5477F64A-1D4A-490E-B52F-7A70DC65DFCD}"/>
    <cellStyle name="40% - Accent6 2 2 2 2 3" xfId="18152" xr:uid="{94FA67A4-A429-463E-92F1-B06C4D342F2B}"/>
    <cellStyle name="40% - Accent6 2 2 2 2 3 2" xfId="28982" xr:uid="{316F2507-4E5A-4880-BEED-AC9CD36AD058}"/>
    <cellStyle name="40% - Accent6 2 2 2 2 3 3" xfId="37859" xr:uid="{8A1627D3-A59C-42E8-9C57-FB45C676D795}"/>
    <cellStyle name="40% - Accent6 2 2 2 2 4" xfId="20557" xr:uid="{F3033F12-704D-4CFF-86EE-5C196B99AF37}"/>
    <cellStyle name="40% - Accent6 2 2 2 2 4 2" xfId="31201" xr:uid="{61F2618B-17B0-4FA9-8587-95DF61993538}"/>
    <cellStyle name="40% - Accent6 2 2 2 2 4 3" xfId="40078" xr:uid="{97AEB24F-E849-41FD-8D52-3EAEFD068DC5}"/>
    <cellStyle name="40% - Accent6 2 2 2 2 5" xfId="24544" xr:uid="{AAD08B8B-946C-49E2-88B1-F5555E2C09EF}"/>
    <cellStyle name="40% - Accent6 2 2 2 2 6" xfId="33421" xr:uid="{8682D405-7053-4925-87FE-069C89219F3B}"/>
    <cellStyle name="40% - Accent6 2 2 2 3" xfId="12846" xr:uid="{8A08D288-B018-4DB0-A36A-5292E5F62584}"/>
    <cellStyle name="40% - Accent6 2 2 2 3 2" xfId="15200" xr:uid="{B715EA14-15E0-4A17-8240-41C7447EAB39}"/>
    <cellStyle name="40% - Accent6 2 2 2 3 2 2" xfId="26030" xr:uid="{54BEF448-A534-4C93-880B-0BD9DA976E71}"/>
    <cellStyle name="40% - Accent6 2 2 2 3 2 3" xfId="34907" xr:uid="{1AB8B143-3641-4E55-BF54-1A1882004074}"/>
    <cellStyle name="40% - Accent6 2 2 2 3 3" xfId="17419" xr:uid="{A4F0FD5D-2E38-4345-A9A3-CB8AD768C35F}"/>
    <cellStyle name="40% - Accent6 2 2 2 3 3 2" xfId="28249" xr:uid="{6FFFEEBF-BBF4-4DDB-922C-9BE74DFB5173}"/>
    <cellStyle name="40% - Accent6 2 2 2 3 3 3" xfId="37126" xr:uid="{7E705849-879F-46E2-B64C-EE39AB3DBC99}"/>
    <cellStyle name="40% - Accent6 2 2 2 3 4" xfId="19824" xr:uid="{8839C77D-A832-4047-A968-828A8B454654}"/>
    <cellStyle name="40% - Accent6 2 2 2 3 4 2" xfId="30468" xr:uid="{95544965-1AE7-4A9E-946F-9379A97A0528}"/>
    <cellStyle name="40% - Accent6 2 2 2 3 4 3" xfId="39345" xr:uid="{A1C1904D-3859-4D17-A325-C3004258F08A}"/>
    <cellStyle name="40% - Accent6 2 2 2 3 5" xfId="23811" xr:uid="{28916B1D-098C-43FD-B4D7-0D1011AA9A39}"/>
    <cellStyle name="40% - Accent6 2 2 2 3 6" xfId="32688" xr:uid="{C8F0A4E0-FBA4-4181-9F10-E411E99F88D4}"/>
    <cellStyle name="40% - Accent6 2 2 2 4" xfId="14324" xr:uid="{4D06A044-97FA-49EB-A0F9-BA366375CD74}"/>
    <cellStyle name="40% - Accent6 2 2 2 4 2" xfId="25287" xr:uid="{9913BAA2-37BE-4C11-9131-B93BEFD08C3E}"/>
    <cellStyle name="40% - Accent6 2 2 2 4 3" xfId="34164" xr:uid="{3C60FE75-EE51-4E32-8DE4-FD18C5DF3538}"/>
    <cellStyle name="40% - Accent6 2 2 2 5" xfId="16676" xr:uid="{11F8B437-D96F-4E8D-9E25-31C4F68657F7}"/>
    <cellStyle name="40% - Accent6 2 2 2 5 2" xfId="27506" xr:uid="{23B2EAC8-3EB4-4DD7-BEEB-87E4F61C63AC}"/>
    <cellStyle name="40% - Accent6 2 2 2 5 3" xfId="36383" xr:uid="{F171758B-00E4-4538-9C1A-D026C5BCC4BA}"/>
    <cellStyle name="40% - Accent6 2 2 2 6" xfId="18897" xr:uid="{F0590E51-A879-4D55-A69B-DE63DA237CB5}"/>
    <cellStyle name="40% - Accent6 2 2 2 6 2" xfId="29725" xr:uid="{51BB5B64-3528-478F-A2F3-EA0DD5D8669E}"/>
    <cellStyle name="40% - Accent6 2 2 2 6 3" xfId="38602" xr:uid="{C6ECD75D-7FE1-4D72-8DD5-5D1F274B98AE}"/>
    <cellStyle name="40% - Accent6 2 2 2 7" xfId="23068" xr:uid="{6BEF8A1D-4388-448A-8D3C-C958AF30E34C}"/>
    <cellStyle name="40% - Accent6 2 2 2 8" xfId="31943" xr:uid="{A56017D3-AE38-4400-BED4-B500EAAD8C36}"/>
    <cellStyle name="40% - Accent6 2 2 3" xfId="9681" xr:uid="{6C15C990-6651-4383-82D6-1934A654C648}"/>
    <cellStyle name="40% - Accent6 2 2 3 2" xfId="13580" xr:uid="{AA347081-9AD7-410A-87A6-200979F5C8EB}"/>
    <cellStyle name="40% - Accent6 2 2 3 2 2" xfId="15934" xr:uid="{8BA22979-77CA-47E0-A305-FB0C2DAA649E}"/>
    <cellStyle name="40% - Accent6 2 2 3 2 2 2" xfId="26764" xr:uid="{22B84718-A25A-42A7-AAD0-22273F3C8909}"/>
    <cellStyle name="40% - Accent6 2 2 3 2 2 3" xfId="35641" xr:uid="{61250E31-3A99-4F7E-B9DC-12157E997920}"/>
    <cellStyle name="40% - Accent6 2 2 3 2 3" xfId="18153" xr:uid="{C7D141B2-EA7D-40A6-AE1D-E0C2F6AEBA81}"/>
    <cellStyle name="40% - Accent6 2 2 3 2 3 2" xfId="28983" xr:uid="{A637DE6B-3620-4F82-A162-9263FC1881E3}"/>
    <cellStyle name="40% - Accent6 2 2 3 2 3 3" xfId="37860" xr:uid="{8560D679-C15A-469A-9054-FBE00D35F208}"/>
    <cellStyle name="40% - Accent6 2 2 3 2 4" xfId="20558" xr:uid="{80FA26CF-1482-4819-AB9E-A6B8A8B33FFE}"/>
    <cellStyle name="40% - Accent6 2 2 3 2 4 2" xfId="31202" xr:uid="{369ECD81-EFB7-4890-AFC2-F73DA43541D9}"/>
    <cellStyle name="40% - Accent6 2 2 3 2 4 3" xfId="40079" xr:uid="{653FEB4C-9A76-4461-9609-393CBC629279}"/>
    <cellStyle name="40% - Accent6 2 2 3 2 5" xfId="24545" xr:uid="{D4AA022D-9EB5-4CBF-A98C-C0B2FA2A0FC5}"/>
    <cellStyle name="40% - Accent6 2 2 3 2 6" xfId="33422" xr:uid="{72A9EAE8-CCE6-4421-809D-10CE319DEB0F}"/>
    <cellStyle name="40% - Accent6 2 2 3 3" xfId="12847" xr:uid="{BFA6FB2E-1C17-4466-AF9B-A337B8E680DF}"/>
    <cellStyle name="40% - Accent6 2 2 3 3 2" xfId="15201" xr:uid="{49748A78-2C94-4907-AFC2-DE61C672320C}"/>
    <cellStyle name="40% - Accent6 2 2 3 3 2 2" xfId="26031" xr:uid="{E67F8F13-97ED-47DD-B198-C7D4223CCBFD}"/>
    <cellStyle name="40% - Accent6 2 2 3 3 2 3" xfId="34908" xr:uid="{02195FED-A08B-4CC2-A848-2540CC870311}"/>
    <cellStyle name="40% - Accent6 2 2 3 3 3" xfId="17420" xr:uid="{68278443-DE06-44A4-BEB9-4DF25D009549}"/>
    <cellStyle name="40% - Accent6 2 2 3 3 3 2" xfId="28250" xr:uid="{0DCB3F8D-A404-40C4-8F70-152EDF1BF1C7}"/>
    <cellStyle name="40% - Accent6 2 2 3 3 3 3" xfId="37127" xr:uid="{41A0498F-3152-47EA-92A4-BA94C454034C}"/>
    <cellStyle name="40% - Accent6 2 2 3 3 4" xfId="19825" xr:uid="{7375EEDD-2E80-44C8-BD30-5E0FE45B66B4}"/>
    <cellStyle name="40% - Accent6 2 2 3 3 4 2" xfId="30469" xr:uid="{DAF210BC-8FE5-4D14-BC69-4BBEF075DA16}"/>
    <cellStyle name="40% - Accent6 2 2 3 3 4 3" xfId="39346" xr:uid="{562820C5-B9C1-48D9-8D67-A7D3868D00B7}"/>
    <cellStyle name="40% - Accent6 2 2 3 3 5" xfId="23812" xr:uid="{12452BA9-611E-4FF7-A906-ABC249438BDA}"/>
    <cellStyle name="40% - Accent6 2 2 3 3 6" xfId="32689" xr:uid="{83D39D6A-1923-45DC-8DEE-04FF6DED333D}"/>
    <cellStyle name="40% - Accent6 2 2 3 4" xfId="14325" xr:uid="{1B237F5B-173F-40B8-9518-774E6719E9AF}"/>
    <cellStyle name="40% - Accent6 2 2 3 4 2" xfId="25288" xr:uid="{56AABA29-3395-4038-9201-90346835DEBD}"/>
    <cellStyle name="40% - Accent6 2 2 3 4 3" xfId="34165" xr:uid="{7B805860-F42A-437B-A71C-160F8D060E8A}"/>
    <cellStyle name="40% - Accent6 2 2 3 5" xfId="16677" xr:uid="{433A5B3F-8DA9-464D-AE9B-FA9FC4D767C2}"/>
    <cellStyle name="40% - Accent6 2 2 3 5 2" xfId="27507" xr:uid="{B417E6A8-00EE-4473-AFC9-C691163D5B04}"/>
    <cellStyle name="40% - Accent6 2 2 3 5 3" xfId="36384" xr:uid="{81771BD0-AF50-4CA4-A334-33680CF7C675}"/>
    <cellStyle name="40% - Accent6 2 2 3 6" xfId="18898" xr:uid="{94705AF2-331C-4E0F-BFC0-FA79EA431C9C}"/>
    <cellStyle name="40% - Accent6 2 2 3 6 2" xfId="29726" xr:uid="{732FD510-C271-4456-B6DD-F47AF90B2F4D}"/>
    <cellStyle name="40% - Accent6 2 2 3 6 3" xfId="38603" xr:uid="{110E9A24-1CBD-4E35-867B-D4586D5C67D6}"/>
    <cellStyle name="40% - Accent6 2 2 3 7" xfId="23069" xr:uid="{2762A7EA-B153-48A3-A5F3-57E874369EFF}"/>
    <cellStyle name="40% - Accent6 2 2 3 8" xfId="31944" xr:uid="{DDA7D624-9461-44D8-A659-B80369013D29}"/>
    <cellStyle name="40% - Accent6 2 2 4" xfId="9682" xr:uid="{6E846A1D-7EDC-4773-A793-D8B00CD567B0}"/>
    <cellStyle name="40% - Accent6 2 2 4 2" xfId="13581" xr:uid="{018FD057-3B91-41B2-87F2-4B25FA50A1DA}"/>
    <cellStyle name="40% - Accent6 2 2 4 2 2" xfId="15935" xr:uid="{CCDEAF10-5CBC-4FF5-8010-078115A9795A}"/>
    <cellStyle name="40% - Accent6 2 2 4 2 2 2" xfId="26765" xr:uid="{21EC016F-0D46-48B3-A671-5F0DC7C19778}"/>
    <cellStyle name="40% - Accent6 2 2 4 2 2 3" xfId="35642" xr:uid="{D59DCAE0-758C-4EDB-ACA3-ADCDB6B22948}"/>
    <cellStyle name="40% - Accent6 2 2 4 2 3" xfId="18154" xr:uid="{83F68B1B-0D61-453B-B018-86C5F050F125}"/>
    <cellStyle name="40% - Accent6 2 2 4 2 3 2" xfId="28984" xr:uid="{EBBC5E83-80B6-43B5-A8D5-AE97159BD734}"/>
    <cellStyle name="40% - Accent6 2 2 4 2 3 3" xfId="37861" xr:uid="{FBC4AB08-4C52-4C23-9F94-663F18C31202}"/>
    <cellStyle name="40% - Accent6 2 2 4 2 4" xfId="20559" xr:uid="{42445DE1-381C-4314-8692-F97E2C57B0F0}"/>
    <cellStyle name="40% - Accent6 2 2 4 2 4 2" xfId="31203" xr:uid="{FA145469-C7B0-4826-A274-40F8147B1421}"/>
    <cellStyle name="40% - Accent6 2 2 4 2 4 3" xfId="40080" xr:uid="{31144DD6-4D92-46A4-AB70-3FA0F1C8EF1C}"/>
    <cellStyle name="40% - Accent6 2 2 4 2 5" xfId="24546" xr:uid="{089B9E4C-A65F-4A07-9423-E5230D7BA68A}"/>
    <cellStyle name="40% - Accent6 2 2 4 2 6" xfId="33423" xr:uid="{919D0339-DB62-4CCA-B3FD-5F94382FA6F0}"/>
    <cellStyle name="40% - Accent6 2 2 4 3" xfId="12848" xr:uid="{078111C7-CC48-4294-84CF-91E99397F846}"/>
    <cellStyle name="40% - Accent6 2 2 4 3 2" xfId="15202" xr:uid="{E11A60B6-FB5E-41D7-8108-BA815268CBCB}"/>
    <cellStyle name="40% - Accent6 2 2 4 3 2 2" xfId="26032" xr:uid="{F6568380-AC75-4415-916D-1D73FD494FF7}"/>
    <cellStyle name="40% - Accent6 2 2 4 3 2 3" xfId="34909" xr:uid="{A72AFEFB-AAE4-4ABF-A015-70A45A4ABEB5}"/>
    <cellStyle name="40% - Accent6 2 2 4 3 3" xfId="17421" xr:uid="{02F4B859-D00D-4259-BBBF-5CF4D6E0B121}"/>
    <cellStyle name="40% - Accent6 2 2 4 3 3 2" xfId="28251" xr:uid="{7A5E3678-2F90-4F0A-AB67-B021D3F06AD2}"/>
    <cellStyle name="40% - Accent6 2 2 4 3 3 3" xfId="37128" xr:uid="{F7257C0D-62CF-453B-8798-F7A176BBD4D8}"/>
    <cellStyle name="40% - Accent6 2 2 4 3 4" xfId="19826" xr:uid="{189FF005-23E0-4F5D-9DEA-1D934022DA25}"/>
    <cellStyle name="40% - Accent6 2 2 4 3 4 2" xfId="30470" xr:uid="{E9DA33C4-0D53-4D2D-BC42-810B14EEC8C2}"/>
    <cellStyle name="40% - Accent6 2 2 4 3 4 3" xfId="39347" xr:uid="{3A56900A-56DF-4A2E-A096-6148776A6498}"/>
    <cellStyle name="40% - Accent6 2 2 4 3 5" xfId="23813" xr:uid="{4F940EC7-8DA8-4A9D-A87B-5B7B3EB3D58E}"/>
    <cellStyle name="40% - Accent6 2 2 4 3 6" xfId="32690" xr:uid="{591ACDE4-A506-4096-A4CF-7CB19DC4AC23}"/>
    <cellStyle name="40% - Accent6 2 2 4 4" xfId="14326" xr:uid="{A8957BAF-1007-4925-91F2-3EA2458C7C2C}"/>
    <cellStyle name="40% - Accent6 2 2 4 4 2" xfId="25289" xr:uid="{612DD2A7-C956-4804-B6C6-9D332460D518}"/>
    <cellStyle name="40% - Accent6 2 2 4 4 3" xfId="34166" xr:uid="{EA9A22F5-FBCC-4415-81B6-1A947E75BB3C}"/>
    <cellStyle name="40% - Accent6 2 2 4 5" xfId="16678" xr:uid="{FEC00C74-2583-4BA2-94FF-ED4B6A0B9CC6}"/>
    <cellStyle name="40% - Accent6 2 2 4 5 2" xfId="27508" xr:uid="{C23710B0-FFC3-4FAA-B767-0C49AB7E2C3B}"/>
    <cellStyle name="40% - Accent6 2 2 4 5 3" xfId="36385" xr:uid="{49464AA8-6E15-44C5-BF84-FDF9B9833B63}"/>
    <cellStyle name="40% - Accent6 2 2 4 6" xfId="18899" xr:uid="{9BEBBC8D-3EC0-459A-89D0-5CC00AFF5A51}"/>
    <cellStyle name="40% - Accent6 2 2 4 6 2" xfId="29727" xr:uid="{D83816B6-EB17-4A5F-B65F-59B5550278B4}"/>
    <cellStyle name="40% - Accent6 2 2 4 6 3" xfId="38604" xr:uid="{8BE16C02-4A85-4BD9-831F-EA902720929C}"/>
    <cellStyle name="40% - Accent6 2 2 4 7" xfId="23070" xr:uid="{7A8D2406-84BD-43EE-9803-FD5DF739A9E0}"/>
    <cellStyle name="40% - Accent6 2 2 4 8" xfId="31945" xr:uid="{4E391290-DA8B-4B5C-A605-AA46129544EA}"/>
    <cellStyle name="40% - Accent6 2 2 5" xfId="9683" xr:uid="{897C7D24-4DF8-48E4-8DB2-B8702C9445F5}"/>
    <cellStyle name="40% - Accent6 2 2 5 2" xfId="13582" xr:uid="{F33D7321-DC37-4B4C-AF1F-6796FC9BAE17}"/>
    <cellStyle name="40% - Accent6 2 2 5 2 2" xfId="15936" xr:uid="{304C2760-2F82-4AE9-98D8-721E68092980}"/>
    <cellStyle name="40% - Accent6 2 2 5 2 2 2" xfId="26766" xr:uid="{3A922605-3B21-450C-9F0F-81C3FB279CF4}"/>
    <cellStyle name="40% - Accent6 2 2 5 2 2 3" xfId="35643" xr:uid="{DE6BE4D2-76B8-4E5C-9593-0780D0D111B0}"/>
    <cellStyle name="40% - Accent6 2 2 5 2 3" xfId="18155" xr:uid="{7327F750-434B-4019-92DB-6E4EAB662DDA}"/>
    <cellStyle name="40% - Accent6 2 2 5 2 3 2" xfId="28985" xr:uid="{E4EFC19A-2EE7-496B-85BD-E395AC0C8798}"/>
    <cellStyle name="40% - Accent6 2 2 5 2 3 3" xfId="37862" xr:uid="{669652EA-64DC-417E-B365-F8BEAAB2CC85}"/>
    <cellStyle name="40% - Accent6 2 2 5 2 4" xfId="20560" xr:uid="{FD44D8F1-74EB-42EE-8141-D86645BBA449}"/>
    <cellStyle name="40% - Accent6 2 2 5 2 4 2" xfId="31204" xr:uid="{6F1C7C57-530B-49D9-BBB1-2AFEEE390274}"/>
    <cellStyle name="40% - Accent6 2 2 5 2 4 3" xfId="40081" xr:uid="{12E6ACB0-E825-458B-BA90-E21F97DAAA41}"/>
    <cellStyle name="40% - Accent6 2 2 5 2 5" xfId="24547" xr:uid="{B2929E0C-BEFF-4447-B5D1-7859798CC371}"/>
    <cellStyle name="40% - Accent6 2 2 5 2 6" xfId="33424" xr:uid="{EC8C49E2-06A5-4769-B519-9CDE59B96777}"/>
    <cellStyle name="40% - Accent6 2 2 5 3" xfId="12849" xr:uid="{2EEA69AF-77C0-4474-AE5C-637298B12D6B}"/>
    <cellStyle name="40% - Accent6 2 2 5 3 2" xfId="15203" xr:uid="{314835EE-9A94-4AA0-ADE4-C24D2F41DE24}"/>
    <cellStyle name="40% - Accent6 2 2 5 3 2 2" xfId="26033" xr:uid="{CF5395C6-020E-4A78-AB62-EEF7E9D78B74}"/>
    <cellStyle name="40% - Accent6 2 2 5 3 2 3" xfId="34910" xr:uid="{AD9F55AD-A726-4E97-8E10-0CF4EE7D159F}"/>
    <cellStyle name="40% - Accent6 2 2 5 3 3" xfId="17422" xr:uid="{C85B9B16-CB23-480C-8D4F-5EA201A01035}"/>
    <cellStyle name="40% - Accent6 2 2 5 3 3 2" xfId="28252" xr:uid="{BD7B4CE0-AA70-45BC-86F3-BD130D47826D}"/>
    <cellStyle name="40% - Accent6 2 2 5 3 3 3" xfId="37129" xr:uid="{BA5F448C-C0F7-4C1B-AD76-F3AF00A13E46}"/>
    <cellStyle name="40% - Accent6 2 2 5 3 4" xfId="19827" xr:uid="{90E37484-503A-404B-B16E-9BE5F1FFF6D5}"/>
    <cellStyle name="40% - Accent6 2 2 5 3 4 2" xfId="30471" xr:uid="{1F510275-6320-4F35-8B26-C449C769B1AC}"/>
    <cellStyle name="40% - Accent6 2 2 5 3 4 3" xfId="39348" xr:uid="{ED5B6314-664D-4159-9070-692D208CCC7F}"/>
    <cellStyle name="40% - Accent6 2 2 5 3 5" xfId="23814" xr:uid="{E29F6655-EA7B-43BA-BE68-BE86C266EA28}"/>
    <cellStyle name="40% - Accent6 2 2 5 3 6" xfId="32691" xr:uid="{07BCD8B6-A765-4E8A-9216-D4773B4B2736}"/>
    <cellStyle name="40% - Accent6 2 2 5 4" xfId="14327" xr:uid="{09C083BB-E550-44AB-AC61-1AD4166BDC2D}"/>
    <cellStyle name="40% - Accent6 2 2 5 4 2" xfId="25290" xr:uid="{1CBB830F-A65A-41A7-BBBB-5AE83F2813A8}"/>
    <cellStyle name="40% - Accent6 2 2 5 4 3" xfId="34167" xr:uid="{139C3348-B413-46B9-A34C-4689A3D5F29E}"/>
    <cellStyle name="40% - Accent6 2 2 5 5" xfId="16679" xr:uid="{A6AFFAA8-2B58-4916-8D6F-E890C776C04A}"/>
    <cellStyle name="40% - Accent6 2 2 5 5 2" xfId="27509" xr:uid="{C397CD48-E294-4367-94B9-DE7B13E5F1F9}"/>
    <cellStyle name="40% - Accent6 2 2 5 5 3" xfId="36386" xr:uid="{F9E277D3-41B8-4DBB-9760-88E704F8D40B}"/>
    <cellStyle name="40% - Accent6 2 2 5 6" xfId="18900" xr:uid="{19263EEA-FCC2-41A9-9AE2-43374E448CCF}"/>
    <cellStyle name="40% - Accent6 2 2 5 6 2" xfId="29728" xr:uid="{0ECC1DCE-B883-4D88-A0FA-8180C1950661}"/>
    <cellStyle name="40% - Accent6 2 2 5 6 3" xfId="38605" xr:uid="{E3984404-A8FF-46B5-870E-9D0CDE541885}"/>
    <cellStyle name="40% - Accent6 2 2 5 7" xfId="23071" xr:uid="{3B5AA8D9-402C-4302-A6EA-26C720DA87B3}"/>
    <cellStyle name="40% - Accent6 2 2 5 8" xfId="31946" xr:uid="{E08C61F0-6C70-40BF-B531-8B85702398AD}"/>
    <cellStyle name="40% - Accent6 2 2 6" xfId="9684" xr:uid="{33C8EE0C-263F-407F-BFDA-02AA2E407495}"/>
    <cellStyle name="40% - Accent6 2 2 6 2" xfId="13583" xr:uid="{6B7976D9-06FF-404C-BADC-D5030081BFE9}"/>
    <cellStyle name="40% - Accent6 2 2 6 2 2" xfId="15937" xr:uid="{E19B31A1-4196-481E-B367-92B32B3DDFED}"/>
    <cellStyle name="40% - Accent6 2 2 6 2 2 2" xfId="26767" xr:uid="{85C80847-3FE7-4620-986D-2D781F20498F}"/>
    <cellStyle name="40% - Accent6 2 2 6 2 2 3" xfId="35644" xr:uid="{D4BB5C69-B858-4127-9B60-F29001B4086D}"/>
    <cellStyle name="40% - Accent6 2 2 6 2 3" xfId="18156" xr:uid="{E612511F-0377-4317-8236-542F9D0607A8}"/>
    <cellStyle name="40% - Accent6 2 2 6 2 3 2" xfId="28986" xr:uid="{4E35B0A9-2848-4B11-990E-D38D0C67F2FC}"/>
    <cellStyle name="40% - Accent6 2 2 6 2 3 3" xfId="37863" xr:uid="{C9676F29-69FC-41A4-973A-628C9D1DD8DD}"/>
    <cellStyle name="40% - Accent6 2 2 6 2 4" xfId="20561" xr:uid="{F14D5E94-5140-4312-8C78-45ADC29DFC1C}"/>
    <cellStyle name="40% - Accent6 2 2 6 2 4 2" xfId="31205" xr:uid="{56C9029D-FBD8-46F8-A7BB-AE0FC9C1F421}"/>
    <cellStyle name="40% - Accent6 2 2 6 2 4 3" xfId="40082" xr:uid="{414FF5A0-3DE7-41B9-8F23-3D26CBFCCBAD}"/>
    <cellStyle name="40% - Accent6 2 2 6 2 5" xfId="24548" xr:uid="{0DD7A0E9-9BFE-4901-B84F-ACC47BE5352C}"/>
    <cellStyle name="40% - Accent6 2 2 6 2 6" xfId="33425" xr:uid="{6A072733-9A62-45AE-B3C3-58E308EDA090}"/>
    <cellStyle name="40% - Accent6 2 2 6 3" xfId="12850" xr:uid="{EB797239-E485-4279-907D-0514449EF2BA}"/>
    <cellStyle name="40% - Accent6 2 2 6 3 2" xfId="15204" xr:uid="{EBCA18D3-5D70-4843-8257-89B95D371909}"/>
    <cellStyle name="40% - Accent6 2 2 6 3 2 2" xfId="26034" xr:uid="{330F2366-CC52-4E3D-8C80-D7A3FA18AAD1}"/>
    <cellStyle name="40% - Accent6 2 2 6 3 2 3" xfId="34911" xr:uid="{18B3FA7C-65FE-4F1A-8514-F66D927587A1}"/>
    <cellStyle name="40% - Accent6 2 2 6 3 3" xfId="17423" xr:uid="{5BAA10EC-0AE9-42A5-B499-E6F2D07B3D96}"/>
    <cellStyle name="40% - Accent6 2 2 6 3 3 2" xfId="28253" xr:uid="{30299A29-2F38-45B2-8BFB-2EB7524329C4}"/>
    <cellStyle name="40% - Accent6 2 2 6 3 3 3" xfId="37130" xr:uid="{9298680D-CEEF-46B0-859A-F6EA6EC06D4F}"/>
    <cellStyle name="40% - Accent6 2 2 6 3 4" xfId="19828" xr:uid="{5B0739F5-964C-4845-A555-87548BCE808F}"/>
    <cellStyle name="40% - Accent6 2 2 6 3 4 2" xfId="30472" xr:uid="{4F037BF0-6078-41DA-8140-37F4F949969C}"/>
    <cellStyle name="40% - Accent6 2 2 6 3 4 3" xfId="39349" xr:uid="{90DC127C-5CE4-4135-A7F9-F1AE82643E28}"/>
    <cellStyle name="40% - Accent6 2 2 6 3 5" xfId="23815" xr:uid="{995A7F45-AE64-4494-877B-351A139A5280}"/>
    <cellStyle name="40% - Accent6 2 2 6 3 6" xfId="32692" xr:uid="{0026BF76-F1DB-4B01-9ED5-D5E9019DB020}"/>
    <cellStyle name="40% - Accent6 2 2 6 4" xfId="14328" xr:uid="{F15CF9CA-36BA-4CD9-B896-2A4E362CD6A0}"/>
    <cellStyle name="40% - Accent6 2 2 6 4 2" xfId="25291" xr:uid="{F92477EA-86D8-44E8-94B4-12A79929DD72}"/>
    <cellStyle name="40% - Accent6 2 2 6 4 3" xfId="34168" xr:uid="{886F5682-0909-4D48-8BCD-4E7AAA1C3A09}"/>
    <cellStyle name="40% - Accent6 2 2 6 5" xfId="16680" xr:uid="{E13513B3-BC40-4396-93CE-D97360E05336}"/>
    <cellStyle name="40% - Accent6 2 2 6 5 2" xfId="27510" xr:uid="{F18EB97D-90A4-410C-8C16-3270E1BE4935}"/>
    <cellStyle name="40% - Accent6 2 2 6 5 3" xfId="36387" xr:uid="{D41421DC-FAAA-40CF-9C1C-41A38D7B0CF8}"/>
    <cellStyle name="40% - Accent6 2 2 6 6" xfId="18901" xr:uid="{E8E6FE10-537E-42A1-B69A-EEB1E67CA557}"/>
    <cellStyle name="40% - Accent6 2 2 6 6 2" xfId="29729" xr:uid="{67BF0DEF-EE1F-4DC8-A671-0A089E0F02A2}"/>
    <cellStyle name="40% - Accent6 2 2 6 6 3" xfId="38606" xr:uid="{854EB5E1-8463-421F-849D-2120D8FC7C41}"/>
    <cellStyle name="40% - Accent6 2 2 6 7" xfId="23072" xr:uid="{29FE1351-27F6-475B-8902-092843BA940F}"/>
    <cellStyle name="40% - Accent6 2 2 6 8" xfId="31947" xr:uid="{8B217781-1C47-4DF6-AFA3-8DDF63D47AAB}"/>
    <cellStyle name="40% - Accent6 2 2 7" xfId="9685" xr:uid="{7FF9184C-4181-4B53-879C-69939CC78224}"/>
    <cellStyle name="40% - Accent6 2 2 7 2" xfId="13584" xr:uid="{2830AEA6-9C98-480E-B979-DF84BDDBAC3E}"/>
    <cellStyle name="40% - Accent6 2 2 7 2 2" xfId="15938" xr:uid="{D2A6164E-962D-4350-ACEB-51E8740F7427}"/>
    <cellStyle name="40% - Accent6 2 2 7 2 2 2" xfId="26768" xr:uid="{5502D87E-02D7-4378-AD68-5851658ACB58}"/>
    <cellStyle name="40% - Accent6 2 2 7 2 2 3" xfId="35645" xr:uid="{BAE8832C-C43F-4452-87CF-AC4EC92CEF8A}"/>
    <cellStyle name="40% - Accent6 2 2 7 2 3" xfId="18157" xr:uid="{51CD15DC-1952-457C-BA09-EB4B6E9B2CEB}"/>
    <cellStyle name="40% - Accent6 2 2 7 2 3 2" xfId="28987" xr:uid="{18DB93A8-C68D-49D0-B345-21536F41BB3B}"/>
    <cellStyle name="40% - Accent6 2 2 7 2 3 3" xfId="37864" xr:uid="{108E47F3-7103-4216-91D9-67152BC591A0}"/>
    <cellStyle name="40% - Accent6 2 2 7 2 4" xfId="20562" xr:uid="{CBBBB4BE-0E79-423D-AE42-3C986FCC65FD}"/>
    <cellStyle name="40% - Accent6 2 2 7 2 4 2" xfId="31206" xr:uid="{C52B5358-4D51-43A6-9D74-138A7EABBFF2}"/>
    <cellStyle name="40% - Accent6 2 2 7 2 4 3" xfId="40083" xr:uid="{3BA54E5A-3E00-49F5-BC23-8724C81CAA09}"/>
    <cellStyle name="40% - Accent6 2 2 7 2 5" xfId="24549" xr:uid="{8DD9DE87-E5C5-42BE-A40B-020335283E28}"/>
    <cellStyle name="40% - Accent6 2 2 7 2 6" xfId="33426" xr:uid="{83B6E5F4-125B-4578-9217-9D63BA265952}"/>
    <cellStyle name="40% - Accent6 2 2 7 3" xfId="12851" xr:uid="{C8F30CB5-94C9-49A8-B54B-883DC6D35656}"/>
    <cellStyle name="40% - Accent6 2 2 7 3 2" xfId="15205" xr:uid="{D5004B23-D431-482D-84DF-83C12A72975F}"/>
    <cellStyle name="40% - Accent6 2 2 7 3 2 2" xfId="26035" xr:uid="{8294ADE5-899E-4F2E-85D2-B66962E9C7AC}"/>
    <cellStyle name="40% - Accent6 2 2 7 3 2 3" xfId="34912" xr:uid="{D87B228C-57B2-4DAD-946C-2CBD2DBA1AB1}"/>
    <cellStyle name="40% - Accent6 2 2 7 3 3" xfId="17424" xr:uid="{4EFB56B3-E27F-4787-A18F-1522E47F1359}"/>
    <cellStyle name="40% - Accent6 2 2 7 3 3 2" xfId="28254" xr:uid="{2DD3A2A0-6AF6-4E33-BDB3-2B8683E7FCC7}"/>
    <cellStyle name="40% - Accent6 2 2 7 3 3 3" xfId="37131" xr:uid="{DD821625-76EF-4343-BD01-CFAF4DC3F299}"/>
    <cellStyle name="40% - Accent6 2 2 7 3 4" xfId="19829" xr:uid="{7702F5E0-311A-48D9-9E17-C3FDB6A5EF3B}"/>
    <cellStyle name="40% - Accent6 2 2 7 3 4 2" xfId="30473" xr:uid="{1148795F-3E09-4E0F-9AE0-F89A05ACA356}"/>
    <cellStyle name="40% - Accent6 2 2 7 3 4 3" xfId="39350" xr:uid="{22539A87-FCAB-4A8D-A658-C2E268ACE85D}"/>
    <cellStyle name="40% - Accent6 2 2 7 3 5" xfId="23816" xr:uid="{CA877AB3-F2B8-4BE5-8E4E-A03EE8D49145}"/>
    <cellStyle name="40% - Accent6 2 2 7 3 6" xfId="32693" xr:uid="{0E8E3CFF-8A32-4AC6-A936-BE59866597D3}"/>
    <cellStyle name="40% - Accent6 2 2 7 4" xfId="14329" xr:uid="{2C1FB610-AA88-4C12-B6D4-3E230156315C}"/>
    <cellStyle name="40% - Accent6 2 2 7 4 2" xfId="25292" xr:uid="{4A78ECBE-E909-44D5-81E6-EE02BEA66260}"/>
    <cellStyle name="40% - Accent6 2 2 7 4 3" xfId="34169" xr:uid="{FBBCE931-8BFA-4CB2-8155-68142B01008D}"/>
    <cellStyle name="40% - Accent6 2 2 7 5" xfId="16681" xr:uid="{BD1D9C98-C556-4D21-9888-70E2E9DB34AA}"/>
    <cellStyle name="40% - Accent6 2 2 7 5 2" xfId="27511" xr:uid="{247A0375-51D6-47A5-BF40-8440283674CA}"/>
    <cellStyle name="40% - Accent6 2 2 7 5 3" xfId="36388" xr:uid="{404D512C-685E-4C38-A78E-0064E2562E3A}"/>
    <cellStyle name="40% - Accent6 2 2 7 6" xfId="18902" xr:uid="{FFD9B8A1-83C9-48D3-BAE2-552D32D7D843}"/>
    <cellStyle name="40% - Accent6 2 2 7 6 2" xfId="29730" xr:uid="{64B329DD-DFA6-4F72-BD80-02FEFB522959}"/>
    <cellStyle name="40% - Accent6 2 2 7 6 3" xfId="38607" xr:uid="{AEDDFC31-6D12-4767-AC87-FD8A06888034}"/>
    <cellStyle name="40% - Accent6 2 2 7 7" xfId="23073" xr:uid="{0295C27C-ABF4-437E-A225-ABB3E9CF232C}"/>
    <cellStyle name="40% - Accent6 2 2 7 8" xfId="31948" xr:uid="{752B29A2-933D-4ED6-B79C-5159BE196344}"/>
    <cellStyle name="40% - Accent6 2 2 8" xfId="9686" xr:uid="{6D70C8AD-BEA6-4618-AFEF-72C4CE89D90D}"/>
    <cellStyle name="40% - Accent6 2 2 8 2" xfId="13585" xr:uid="{852C99C2-7A15-41AE-B84B-BE60D30413B0}"/>
    <cellStyle name="40% - Accent6 2 2 8 2 2" xfId="15939" xr:uid="{A0E16579-13EC-4FB2-A94A-16991999BF4C}"/>
    <cellStyle name="40% - Accent6 2 2 8 2 2 2" xfId="26769" xr:uid="{B3431166-2790-4308-8C71-AC02C6B2E1B1}"/>
    <cellStyle name="40% - Accent6 2 2 8 2 2 3" xfId="35646" xr:uid="{E0F9373C-EC15-4259-ADB1-963F0E7E3A3B}"/>
    <cellStyle name="40% - Accent6 2 2 8 2 3" xfId="18158" xr:uid="{E4556AF1-A4EE-4CB0-A69E-3F695C336A74}"/>
    <cellStyle name="40% - Accent6 2 2 8 2 3 2" xfId="28988" xr:uid="{83A55357-1B19-415C-90A3-E6121EC30A7B}"/>
    <cellStyle name="40% - Accent6 2 2 8 2 3 3" xfId="37865" xr:uid="{630CB72E-C61C-4687-81B3-3CC69A86A6D4}"/>
    <cellStyle name="40% - Accent6 2 2 8 2 4" xfId="20563" xr:uid="{A4AF4F5A-D2B1-47F0-B48A-CA21E543ED5B}"/>
    <cellStyle name="40% - Accent6 2 2 8 2 4 2" xfId="31207" xr:uid="{003B3BA9-98C7-4165-9265-D7E5084E2DC9}"/>
    <cellStyle name="40% - Accent6 2 2 8 2 4 3" xfId="40084" xr:uid="{2C495F9E-0927-4F96-AC41-F328EE05D0C0}"/>
    <cellStyle name="40% - Accent6 2 2 8 2 5" xfId="24550" xr:uid="{63784D56-F284-4151-AB14-B0502C6CB766}"/>
    <cellStyle name="40% - Accent6 2 2 8 2 6" xfId="33427" xr:uid="{F37DF4BD-403F-41F9-B39D-DCB2187520AF}"/>
    <cellStyle name="40% - Accent6 2 2 8 3" xfId="12852" xr:uid="{30D8D84D-5C90-40B8-A5C8-DC63A2EB08E0}"/>
    <cellStyle name="40% - Accent6 2 2 8 3 2" xfId="15206" xr:uid="{4153FB25-0353-4339-AA0A-7AE443AF2D8A}"/>
    <cellStyle name="40% - Accent6 2 2 8 3 2 2" xfId="26036" xr:uid="{D213EC9F-4C7F-48ED-AC85-1C4520E29AE0}"/>
    <cellStyle name="40% - Accent6 2 2 8 3 2 3" xfId="34913" xr:uid="{6D53CEA2-DAEE-43C5-9127-416C21E80F4C}"/>
    <cellStyle name="40% - Accent6 2 2 8 3 3" xfId="17425" xr:uid="{02F6868E-6C0F-44FB-98CA-D103E9A46C48}"/>
    <cellStyle name="40% - Accent6 2 2 8 3 3 2" xfId="28255" xr:uid="{33AC6954-0612-47E7-A22B-9CB15D732333}"/>
    <cellStyle name="40% - Accent6 2 2 8 3 3 3" xfId="37132" xr:uid="{D396D482-6EB1-4C22-A5DB-1CCB23C1C0EB}"/>
    <cellStyle name="40% - Accent6 2 2 8 3 4" xfId="19830" xr:uid="{6AC62237-E5BB-41A3-AC1E-6ED1B0C75DBE}"/>
    <cellStyle name="40% - Accent6 2 2 8 3 4 2" xfId="30474" xr:uid="{D7F89842-B743-4DBA-A540-3826EF125D32}"/>
    <cellStyle name="40% - Accent6 2 2 8 3 4 3" xfId="39351" xr:uid="{12E2CD36-D6AB-412B-8E0B-4EA7AA206F1F}"/>
    <cellStyle name="40% - Accent6 2 2 8 3 5" xfId="23817" xr:uid="{3A10C425-F326-4E87-A00C-AB02C90F62AD}"/>
    <cellStyle name="40% - Accent6 2 2 8 3 6" xfId="32694" xr:uid="{80C1ACB3-3205-4E2E-8C02-8F61D9CC53BC}"/>
    <cellStyle name="40% - Accent6 2 2 8 4" xfId="14330" xr:uid="{7C5D0DB4-9B68-49D1-B023-F2DF2FB7BCCE}"/>
    <cellStyle name="40% - Accent6 2 2 8 4 2" xfId="25293" xr:uid="{731ACA02-129C-459D-9D4C-C36FCB2A6F6F}"/>
    <cellStyle name="40% - Accent6 2 2 8 4 3" xfId="34170" xr:uid="{46FB7B34-742E-4D6B-832F-4541C5037138}"/>
    <cellStyle name="40% - Accent6 2 2 8 5" xfId="16682" xr:uid="{733FB130-5469-4C3E-85DC-FF21E3473D34}"/>
    <cellStyle name="40% - Accent6 2 2 8 5 2" xfId="27512" xr:uid="{FA13E162-5DB5-4BDF-9AB6-689D1E3F92B3}"/>
    <cellStyle name="40% - Accent6 2 2 8 5 3" xfId="36389" xr:uid="{94E8265F-DACB-4494-AF50-5F3675208C8F}"/>
    <cellStyle name="40% - Accent6 2 2 8 6" xfId="18903" xr:uid="{A0F52AC5-FD13-4EA9-834D-2364B001906B}"/>
    <cellStyle name="40% - Accent6 2 2 8 6 2" xfId="29731" xr:uid="{4CF30B0A-1817-4FC3-B6BC-AB8EC6BEB9DF}"/>
    <cellStyle name="40% - Accent6 2 2 8 6 3" xfId="38608" xr:uid="{2CED86B5-94F4-42FA-8075-E0D1D438EA58}"/>
    <cellStyle name="40% - Accent6 2 2 8 7" xfId="23074" xr:uid="{E4D64BBD-02B7-481F-AC49-1128F392CAC3}"/>
    <cellStyle name="40% - Accent6 2 2 8 8" xfId="31949" xr:uid="{1A2DC565-C99B-4600-87A6-D56ED25883A5}"/>
    <cellStyle name="40% - Accent6 2 2 9" xfId="9687" xr:uid="{07432782-B638-40F0-810C-FFB8D33C3538}"/>
    <cellStyle name="40% - Accent6 2 2 9 2" xfId="13586" xr:uid="{7C70626A-E603-433F-9C49-2954E75DC717}"/>
    <cellStyle name="40% - Accent6 2 2 9 2 2" xfId="15940" xr:uid="{DAF9E737-874D-4488-B93A-8A2A0FA39ABB}"/>
    <cellStyle name="40% - Accent6 2 2 9 2 2 2" xfId="26770" xr:uid="{94B10A06-1417-484A-9AB8-B3756C589898}"/>
    <cellStyle name="40% - Accent6 2 2 9 2 2 3" xfId="35647" xr:uid="{8F3BAE5A-8218-4D81-B88E-9515EBEC8FA6}"/>
    <cellStyle name="40% - Accent6 2 2 9 2 3" xfId="18159" xr:uid="{F133E309-B441-435A-AAFC-D34154884428}"/>
    <cellStyle name="40% - Accent6 2 2 9 2 3 2" xfId="28989" xr:uid="{0D696DB5-351B-41DE-A05F-1A6CDA53013E}"/>
    <cellStyle name="40% - Accent6 2 2 9 2 3 3" xfId="37866" xr:uid="{0969637F-5D18-4D61-ADC5-8ECA10CE994A}"/>
    <cellStyle name="40% - Accent6 2 2 9 2 4" xfId="20564" xr:uid="{9EC3B490-44E8-4A4B-BC23-96718A3A9E45}"/>
    <cellStyle name="40% - Accent6 2 2 9 2 4 2" xfId="31208" xr:uid="{1AB18E09-1434-4B04-BB10-F04CB1587A75}"/>
    <cellStyle name="40% - Accent6 2 2 9 2 4 3" xfId="40085" xr:uid="{F76B0C04-1272-4810-83C4-62E87F78FC4F}"/>
    <cellStyle name="40% - Accent6 2 2 9 2 5" xfId="24551" xr:uid="{0EDD9C0E-E8AE-4EAF-AA6D-EDB051DA32D8}"/>
    <cellStyle name="40% - Accent6 2 2 9 2 6" xfId="33428" xr:uid="{9267323E-8B20-4753-8A44-20AAB51A6C5B}"/>
    <cellStyle name="40% - Accent6 2 2 9 3" xfId="12853" xr:uid="{9E97DCE8-9D59-439C-85A7-7DEC0D3A3AAA}"/>
    <cellStyle name="40% - Accent6 2 2 9 3 2" xfId="15207" xr:uid="{B1A02FE1-1BC6-4DD0-8162-B2527A3420C9}"/>
    <cellStyle name="40% - Accent6 2 2 9 3 2 2" xfId="26037" xr:uid="{EE5BF8DA-FFF5-462C-BA97-548BA6DEDFF2}"/>
    <cellStyle name="40% - Accent6 2 2 9 3 2 3" xfId="34914" xr:uid="{666B2DAC-AC18-4933-B45E-C337CC83EC08}"/>
    <cellStyle name="40% - Accent6 2 2 9 3 3" xfId="17426" xr:uid="{E27DD18A-50BC-4116-9F96-F479B6365AB8}"/>
    <cellStyle name="40% - Accent6 2 2 9 3 3 2" xfId="28256" xr:uid="{63D303EB-98FD-4A4F-9690-55FCCF0FC3CD}"/>
    <cellStyle name="40% - Accent6 2 2 9 3 3 3" xfId="37133" xr:uid="{55F1FE5A-776A-4AF3-B03D-67B935623EF0}"/>
    <cellStyle name="40% - Accent6 2 2 9 3 4" xfId="19831" xr:uid="{F5863824-FBAF-4658-9F6B-FECA17FA4C34}"/>
    <cellStyle name="40% - Accent6 2 2 9 3 4 2" xfId="30475" xr:uid="{4641106C-90D8-43EE-A0F2-BED16F33316F}"/>
    <cellStyle name="40% - Accent6 2 2 9 3 4 3" xfId="39352" xr:uid="{1CD28DE5-D657-4C9E-BBA8-FF349942851D}"/>
    <cellStyle name="40% - Accent6 2 2 9 3 5" xfId="23818" xr:uid="{77BB0DA9-0893-4F8A-8E8E-B3515ACBE164}"/>
    <cellStyle name="40% - Accent6 2 2 9 3 6" xfId="32695" xr:uid="{6D5770AF-3A9B-4834-86D7-C8006CDCEFD7}"/>
    <cellStyle name="40% - Accent6 2 2 9 4" xfId="14331" xr:uid="{1C10E872-0E63-40C5-B7E5-D2ADDA09AC82}"/>
    <cellStyle name="40% - Accent6 2 2 9 4 2" xfId="25294" xr:uid="{9E3689ED-6CC3-47AB-98A6-18A5B1B83EC0}"/>
    <cellStyle name="40% - Accent6 2 2 9 4 3" xfId="34171" xr:uid="{A7A2251E-ED05-40B8-BDE1-8943F8A27686}"/>
    <cellStyle name="40% - Accent6 2 2 9 5" xfId="16683" xr:uid="{D008FDD2-BB23-4B82-ABE2-181FD98D9CAE}"/>
    <cellStyle name="40% - Accent6 2 2 9 5 2" xfId="27513" xr:uid="{E8EAAA10-86C0-48C7-882C-8751C62C89E9}"/>
    <cellStyle name="40% - Accent6 2 2 9 5 3" xfId="36390" xr:uid="{DEE7E1F0-EF6B-4AE1-B86B-B8552B50BD92}"/>
    <cellStyle name="40% - Accent6 2 2 9 6" xfId="18904" xr:uid="{7CAF5E1B-870F-4810-9E7D-8C4B6FB8BAC3}"/>
    <cellStyle name="40% - Accent6 2 2 9 6 2" xfId="29732" xr:uid="{5FA503F0-BE93-46BC-A18C-1177BC6EE090}"/>
    <cellStyle name="40% - Accent6 2 2 9 6 3" xfId="38609" xr:uid="{1A647CA1-7804-45C4-9860-D30343BED7B5}"/>
    <cellStyle name="40% - Accent6 2 2 9 7" xfId="23075" xr:uid="{D8273A45-6C0B-4045-AFC6-4398840C6E03}"/>
    <cellStyle name="40% - Accent6 2 2 9 8" xfId="31950" xr:uid="{D672DF14-8893-44DE-A4D0-1E6A3A011F02}"/>
    <cellStyle name="40% - Accent6 2 3" xfId="9688" xr:uid="{A24642C2-2671-437D-BED8-C1ACF5AA5A44}"/>
    <cellStyle name="40% - Accent6 2 3 10" xfId="13587" xr:uid="{DFC911FC-CDB8-41C8-A8ED-339D93560AE2}"/>
    <cellStyle name="40% - Accent6 2 3 10 2" xfId="15941" xr:uid="{68D0A343-A20A-4B4B-9A83-3D5A1D116B92}"/>
    <cellStyle name="40% - Accent6 2 3 10 2 2" xfId="26771" xr:uid="{5D1051A5-A498-47D7-B166-1586A19F28AE}"/>
    <cellStyle name="40% - Accent6 2 3 10 2 3" xfId="35648" xr:uid="{A31216E6-A415-4CD4-9381-220E43172511}"/>
    <cellStyle name="40% - Accent6 2 3 10 3" xfId="18160" xr:uid="{AB666C78-3B73-4801-8D2E-C81335D08BE3}"/>
    <cellStyle name="40% - Accent6 2 3 10 3 2" xfId="28990" xr:uid="{2D9C9BA0-953E-4A60-8343-CDF1BBB90D0C}"/>
    <cellStyle name="40% - Accent6 2 3 10 3 3" xfId="37867" xr:uid="{0175E71B-65D6-4663-9C25-1F7AA3988E8C}"/>
    <cellStyle name="40% - Accent6 2 3 10 4" xfId="20565" xr:uid="{1875C241-D377-48B4-88DB-516F25C2E0DD}"/>
    <cellStyle name="40% - Accent6 2 3 10 4 2" xfId="31209" xr:uid="{E465CA40-451D-4272-8F2C-A66253BE70F0}"/>
    <cellStyle name="40% - Accent6 2 3 10 4 3" xfId="40086" xr:uid="{DC58081E-3341-49B1-9506-5CF1A458032B}"/>
    <cellStyle name="40% - Accent6 2 3 10 5" xfId="24552" xr:uid="{49BAC27E-3C2F-4247-A673-39067DBD2F7D}"/>
    <cellStyle name="40% - Accent6 2 3 10 6" xfId="33429" xr:uid="{4F525A08-091C-485A-9FCE-0B2B2BCDA0F8}"/>
    <cellStyle name="40% - Accent6 2 3 11" xfId="12854" xr:uid="{2C51EBFF-D73A-4C21-9D76-CDABE5F45FB8}"/>
    <cellStyle name="40% - Accent6 2 3 11 2" xfId="15208" xr:uid="{6C9A849F-DA39-4E44-AA30-3510FA157E49}"/>
    <cellStyle name="40% - Accent6 2 3 11 2 2" xfId="26038" xr:uid="{D85763FF-7173-4345-9A61-BC15317807B4}"/>
    <cellStyle name="40% - Accent6 2 3 11 2 3" xfId="34915" xr:uid="{23B254D7-C0C4-44B6-B30D-778A475293DE}"/>
    <cellStyle name="40% - Accent6 2 3 11 3" xfId="17427" xr:uid="{2B99D471-2180-4463-B1DF-6EE3A4F290B5}"/>
    <cellStyle name="40% - Accent6 2 3 11 3 2" xfId="28257" xr:uid="{31527517-5620-496F-9A7F-E17DBE8F93DD}"/>
    <cellStyle name="40% - Accent6 2 3 11 3 3" xfId="37134" xr:uid="{71D84E0C-4F86-462F-8D66-317745957377}"/>
    <cellStyle name="40% - Accent6 2 3 11 4" xfId="19832" xr:uid="{5DE977B2-A28A-4715-840E-7CF80A6A38B5}"/>
    <cellStyle name="40% - Accent6 2 3 11 4 2" xfId="30476" xr:uid="{6CCFA244-A46B-423A-A289-9DD54CF6AEAB}"/>
    <cellStyle name="40% - Accent6 2 3 11 4 3" xfId="39353" xr:uid="{A934BBEC-82B8-41F7-B7EC-AB1B0045BAFA}"/>
    <cellStyle name="40% - Accent6 2 3 11 5" xfId="23819" xr:uid="{1670582F-B496-4A91-832C-349F1192487E}"/>
    <cellStyle name="40% - Accent6 2 3 11 6" xfId="32696" xr:uid="{66B87C51-911D-4D59-A668-14A45FF5494E}"/>
    <cellStyle name="40% - Accent6 2 3 12" xfId="14332" xr:uid="{C04DC109-4C4D-4FFB-AF53-3FF0D27E310E}"/>
    <cellStyle name="40% - Accent6 2 3 12 2" xfId="25295" xr:uid="{0590239E-DE09-44B1-A613-646909974D39}"/>
    <cellStyle name="40% - Accent6 2 3 12 3" xfId="34172" xr:uid="{91125DFE-7D24-46ED-B471-1ED4F74F2D9E}"/>
    <cellStyle name="40% - Accent6 2 3 13" xfId="16684" xr:uid="{F2292365-6D5D-4118-8DB0-289AE344B53F}"/>
    <cellStyle name="40% - Accent6 2 3 13 2" xfId="27514" xr:uid="{E3528199-A6E8-400D-85FF-2C787805EFE1}"/>
    <cellStyle name="40% - Accent6 2 3 13 3" xfId="36391" xr:uid="{6B4D74E2-F694-48D6-9ED4-64A8094E9875}"/>
    <cellStyle name="40% - Accent6 2 3 14" xfId="18905" xr:uid="{D3E99319-11AE-4C96-9B39-106767EE4CE5}"/>
    <cellStyle name="40% - Accent6 2 3 14 2" xfId="29733" xr:uid="{2F0824BE-07AB-4CBE-89A3-D3AA869153F5}"/>
    <cellStyle name="40% - Accent6 2 3 14 3" xfId="38610" xr:uid="{B26F810C-D783-421E-B254-6853D06985B9}"/>
    <cellStyle name="40% - Accent6 2 3 15" xfId="23076" xr:uid="{111797BA-ACF3-4C9A-A82C-458B7EFB0160}"/>
    <cellStyle name="40% - Accent6 2 3 16" xfId="31951" xr:uid="{024352F2-A2FB-4FA8-BA05-A2462E4B4B5C}"/>
    <cellStyle name="40% - Accent6 2 3 2" xfId="9689" xr:uid="{177E3F38-D560-4883-AD60-5B4C563B1B1A}"/>
    <cellStyle name="40% - Accent6 2 3 2 2" xfId="13588" xr:uid="{C587106D-74C4-4C50-87E9-49A94122A355}"/>
    <cellStyle name="40% - Accent6 2 3 2 2 2" xfId="15942" xr:uid="{B48A75BC-CC05-4540-885D-BCC3F844DDFE}"/>
    <cellStyle name="40% - Accent6 2 3 2 2 2 2" xfId="26772" xr:uid="{BA9E53AA-FB74-4289-B927-91DD32FA6FAA}"/>
    <cellStyle name="40% - Accent6 2 3 2 2 2 3" xfId="35649" xr:uid="{D569FD3A-C785-4553-A593-1C81C14136C4}"/>
    <cellStyle name="40% - Accent6 2 3 2 2 3" xfId="18161" xr:uid="{6E7833FF-0162-4784-9251-318B86E53CDF}"/>
    <cellStyle name="40% - Accent6 2 3 2 2 3 2" xfId="28991" xr:uid="{2E9600B0-1A17-461F-9233-94F2D140A0E0}"/>
    <cellStyle name="40% - Accent6 2 3 2 2 3 3" xfId="37868" xr:uid="{E6B4BC4A-70FF-409D-AB6F-7EBE4DCE3775}"/>
    <cellStyle name="40% - Accent6 2 3 2 2 4" xfId="20566" xr:uid="{8006AB60-1218-4425-8B70-838A99D33490}"/>
    <cellStyle name="40% - Accent6 2 3 2 2 4 2" xfId="31210" xr:uid="{DDD2E360-7862-404F-ABBF-10D2241E259C}"/>
    <cellStyle name="40% - Accent6 2 3 2 2 4 3" xfId="40087" xr:uid="{BEFA063A-DD7C-444A-B84B-F533C11CBA6F}"/>
    <cellStyle name="40% - Accent6 2 3 2 2 5" xfId="24553" xr:uid="{A57695EC-35DA-4761-998F-4E64C5DF794A}"/>
    <cellStyle name="40% - Accent6 2 3 2 2 6" xfId="33430" xr:uid="{1DDB45D7-A39F-4CD3-85B9-780D12A39DEE}"/>
    <cellStyle name="40% - Accent6 2 3 2 3" xfId="12855" xr:uid="{E93D17F0-EBF3-4795-9CF1-4A0739CA07D0}"/>
    <cellStyle name="40% - Accent6 2 3 2 3 2" xfId="15209" xr:uid="{DC3A78FD-CB16-40AE-8443-6B0D64F0A6CB}"/>
    <cellStyle name="40% - Accent6 2 3 2 3 2 2" xfId="26039" xr:uid="{6DE1F0C4-C5E6-4506-87F1-3A6DFDA6F8EC}"/>
    <cellStyle name="40% - Accent6 2 3 2 3 2 3" xfId="34916" xr:uid="{BDD41211-AAAF-4B5A-BDD3-DD9ED596EA98}"/>
    <cellStyle name="40% - Accent6 2 3 2 3 3" xfId="17428" xr:uid="{50568148-B8DA-439D-B2D9-53A35B143EDB}"/>
    <cellStyle name="40% - Accent6 2 3 2 3 3 2" xfId="28258" xr:uid="{5CE3C6D7-AFC2-4CED-B8AD-F5941FF59F1A}"/>
    <cellStyle name="40% - Accent6 2 3 2 3 3 3" xfId="37135" xr:uid="{54A986B5-2054-4738-A9B4-5D51B89F3373}"/>
    <cellStyle name="40% - Accent6 2 3 2 3 4" xfId="19833" xr:uid="{D15A7A4B-B495-4A11-95C3-56BD03359FE4}"/>
    <cellStyle name="40% - Accent6 2 3 2 3 4 2" xfId="30477" xr:uid="{9BB6DF80-CA33-4F9C-9578-158B9B6175CD}"/>
    <cellStyle name="40% - Accent6 2 3 2 3 4 3" xfId="39354" xr:uid="{9414C5F0-B95C-4902-A0A6-4D8B4EE81587}"/>
    <cellStyle name="40% - Accent6 2 3 2 3 5" xfId="23820" xr:uid="{DD1CB77C-6C77-4A4A-A3E0-EFB601D8FB47}"/>
    <cellStyle name="40% - Accent6 2 3 2 3 6" xfId="32697" xr:uid="{A6C9D39A-DC83-461C-A21E-A9F18615AEBA}"/>
    <cellStyle name="40% - Accent6 2 3 2 4" xfId="14333" xr:uid="{7C6BBC1E-93C5-4E64-8F21-4904CE1A3467}"/>
    <cellStyle name="40% - Accent6 2 3 2 4 2" xfId="25296" xr:uid="{BF06CF89-FE77-4081-BC57-C89B2583BFE8}"/>
    <cellStyle name="40% - Accent6 2 3 2 4 3" xfId="34173" xr:uid="{3EFD40AC-6D98-4402-96A9-6B3360C90FD2}"/>
    <cellStyle name="40% - Accent6 2 3 2 5" xfId="16685" xr:uid="{57BEE345-6337-4BF1-9798-CA7D40EA4C6A}"/>
    <cellStyle name="40% - Accent6 2 3 2 5 2" xfId="27515" xr:uid="{C0FFBF35-CC1C-4359-9D13-2F0C5B3392F2}"/>
    <cellStyle name="40% - Accent6 2 3 2 5 3" xfId="36392" xr:uid="{7CA580DF-BC8C-4A97-8D8B-10F929B900B1}"/>
    <cellStyle name="40% - Accent6 2 3 2 6" xfId="18906" xr:uid="{932345F2-F197-44DA-8A34-A54184FCD9B3}"/>
    <cellStyle name="40% - Accent6 2 3 2 6 2" xfId="29734" xr:uid="{C63B0D06-976A-448C-8210-BCB2009D0FC7}"/>
    <cellStyle name="40% - Accent6 2 3 2 6 3" xfId="38611" xr:uid="{4ECC6E6C-2F10-4D03-A131-B8A6003C9FEA}"/>
    <cellStyle name="40% - Accent6 2 3 2 7" xfId="23077" xr:uid="{102B5A4A-423F-4AF6-B69B-0F8F72D925BD}"/>
    <cellStyle name="40% - Accent6 2 3 2 8" xfId="31952" xr:uid="{A928609B-B174-441C-A4AF-3EEDE9E87029}"/>
    <cellStyle name="40% - Accent6 2 3 3" xfId="9690" xr:uid="{086ACCAB-0FAE-4618-8B10-C33698034C6E}"/>
    <cellStyle name="40% - Accent6 2 3 3 2" xfId="13589" xr:uid="{6212ABB7-CDCA-44F7-B4F3-2554E25ED94B}"/>
    <cellStyle name="40% - Accent6 2 3 3 2 2" xfId="15943" xr:uid="{89BE6A30-86B3-4282-BB08-6879ED57C326}"/>
    <cellStyle name="40% - Accent6 2 3 3 2 2 2" xfId="26773" xr:uid="{84E4E251-561A-499A-86A8-59ED23CA8AB3}"/>
    <cellStyle name="40% - Accent6 2 3 3 2 2 3" xfId="35650" xr:uid="{59CD9505-7DD5-4DEE-B1DC-6B2EE6801A65}"/>
    <cellStyle name="40% - Accent6 2 3 3 2 3" xfId="18162" xr:uid="{314D8DDF-CE72-4E08-9E6B-E5EBDEFADF0C}"/>
    <cellStyle name="40% - Accent6 2 3 3 2 3 2" xfId="28992" xr:uid="{275C3E24-EDF2-4091-8F6D-7FA0406CCEFA}"/>
    <cellStyle name="40% - Accent6 2 3 3 2 3 3" xfId="37869" xr:uid="{3568CE12-25F0-4C43-84C4-14B071E2A7F2}"/>
    <cellStyle name="40% - Accent6 2 3 3 2 4" xfId="20567" xr:uid="{4A97FB28-6897-42BF-AA63-52FF42D101EC}"/>
    <cellStyle name="40% - Accent6 2 3 3 2 4 2" xfId="31211" xr:uid="{90F069E1-1014-4CEF-9754-9657B9EB6A7C}"/>
    <cellStyle name="40% - Accent6 2 3 3 2 4 3" xfId="40088" xr:uid="{AFCAE263-61DF-4EE6-8411-E3689958154C}"/>
    <cellStyle name="40% - Accent6 2 3 3 2 5" xfId="24554" xr:uid="{18454DE4-B46F-45CA-B7F3-395E35C661D8}"/>
    <cellStyle name="40% - Accent6 2 3 3 2 6" xfId="33431" xr:uid="{9D0BF6BE-9505-41D6-8722-A0EDF6C17385}"/>
    <cellStyle name="40% - Accent6 2 3 3 3" xfId="12856" xr:uid="{C5D463B5-91B1-4A6C-BF8B-8AADDDE46765}"/>
    <cellStyle name="40% - Accent6 2 3 3 3 2" xfId="15210" xr:uid="{B175F45E-6677-4B2A-8AA5-A1ABFF9CF53A}"/>
    <cellStyle name="40% - Accent6 2 3 3 3 2 2" xfId="26040" xr:uid="{160FFDF4-7FD8-4F7D-B76F-4E2AAD7EE419}"/>
    <cellStyle name="40% - Accent6 2 3 3 3 2 3" xfId="34917" xr:uid="{BDE6BC14-6B28-4868-8CB1-BB6928F4D47B}"/>
    <cellStyle name="40% - Accent6 2 3 3 3 3" xfId="17429" xr:uid="{C29CF9BE-F0BC-43E7-9674-5B9F2F723F04}"/>
    <cellStyle name="40% - Accent6 2 3 3 3 3 2" xfId="28259" xr:uid="{801EA608-EFC3-44FE-BC26-C5EB9B55B4EB}"/>
    <cellStyle name="40% - Accent6 2 3 3 3 3 3" xfId="37136" xr:uid="{3FD8797E-FCD6-49AE-A087-10E2A1568F33}"/>
    <cellStyle name="40% - Accent6 2 3 3 3 4" xfId="19834" xr:uid="{AD346BCD-EC90-4508-AAB5-D0AA55DD8B70}"/>
    <cellStyle name="40% - Accent6 2 3 3 3 4 2" xfId="30478" xr:uid="{2B544FAD-8F96-4DB9-BCCA-DADE6B0667A6}"/>
    <cellStyle name="40% - Accent6 2 3 3 3 4 3" xfId="39355" xr:uid="{DB59A50A-45C9-4429-914D-25B446F64C58}"/>
    <cellStyle name="40% - Accent6 2 3 3 3 5" xfId="23821" xr:uid="{6FE2B4A9-5C2D-4C1C-A452-92A92668CF77}"/>
    <cellStyle name="40% - Accent6 2 3 3 3 6" xfId="32698" xr:uid="{3D9E50CF-AE98-479F-B2C7-D9CB9AC8D85D}"/>
    <cellStyle name="40% - Accent6 2 3 3 4" xfId="14334" xr:uid="{607BF942-12B3-4BF6-8D0A-CED7E206E7AD}"/>
    <cellStyle name="40% - Accent6 2 3 3 4 2" xfId="25297" xr:uid="{64519FFD-DD63-4E47-94FE-AE8DD0F5E450}"/>
    <cellStyle name="40% - Accent6 2 3 3 4 3" xfId="34174" xr:uid="{B4B22E7A-D7BA-4B48-8D5B-9D905CAF9C34}"/>
    <cellStyle name="40% - Accent6 2 3 3 5" xfId="16686" xr:uid="{2FF587F2-724B-489C-B8CD-BA9FD90283B8}"/>
    <cellStyle name="40% - Accent6 2 3 3 5 2" xfId="27516" xr:uid="{C2AB1874-4AC9-436F-B317-A427104F8A92}"/>
    <cellStyle name="40% - Accent6 2 3 3 5 3" xfId="36393" xr:uid="{57E39811-B5D5-4E12-9961-BFC42FD80CD9}"/>
    <cellStyle name="40% - Accent6 2 3 3 6" xfId="18907" xr:uid="{BCB5FDFF-4667-4CD4-910F-B732FF2E049A}"/>
    <cellStyle name="40% - Accent6 2 3 3 6 2" xfId="29735" xr:uid="{E7B18868-A208-486B-82CE-A17E31D6FF6A}"/>
    <cellStyle name="40% - Accent6 2 3 3 6 3" xfId="38612" xr:uid="{E918774E-E93B-44F3-8285-6F8487957978}"/>
    <cellStyle name="40% - Accent6 2 3 3 7" xfId="23078" xr:uid="{431AD229-7BEB-4EB5-BEB3-F62AA7968DC2}"/>
    <cellStyle name="40% - Accent6 2 3 3 8" xfId="31953" xr:uid="{ACE50E7E-C01A-473C-B239-24C27B57D942}"/>
    <cellStyle name="40% - Accent6 2 3 4" xfId="9691" xr:uid="{B6A99ECB-AC33-4A5E-90DA-B11DDBC981C8}"/>
    <cellStyle name="40% - Accent6 2 3 4 2" xfId="13590" xr:uid="{3FBBC06B-65E0-4AA5-8778-D963BB9228E9}"/>
    <cellStyle name="40% - Accent6 2 3 4 2 2" xfId="15944" xr:uid="{74B575FB-1695-4561-B8AF-782F3245B9CF}"/>
    <cellStyle name="40% - Accent6 2 3 4 2 2 2" xfId="26774" xr:uid="{D8C21EB8-0053-4129-BC24-F731F13CDABA}"/>
    <cellStyle name="40% - Accent6 2 3 4 2 2 3" xfId="35651" xr:uid="{85084432-F8F3-4FB5-B0CB-5F28B7AE3379}"/>
    <cellStyle name="40% - Accent6 2 3 4 2 3" xfId="18163" xr:uid="{34D40AE0-D786-4CB2-967A-C58C0837D4E6}"/>
    <cellStyle name="40% - Accent6 2 3 4 2 3 2" xfId="28993" xr:uid="{7B41657D-E736-43C6-9189-897311BD0077}"/>
    <cellStyle name="40% - Accent6 2 3 4 2 3 3" xfId="37870" xr:uid="{5F1A8C3F-A3B7-42E8-847C-2E9EE0F8EE6B}"/>
    <cellStyle name="40% - Accent6 2 3 4 2 4" xfId="20568" xr:uid="{93604CBD-8D0F-44ED-99E8-07B965F89355}"/>
    <cellStyle name="40% - Accent6 2 3 4 2 4 2" xfId="31212" xr:uid="{D2F16EE3-1E21-4868-9156-DAAF675D7911}"/>
    <cellStyle name="40% - Accent6 2 3 4 2 4 3" xfId="40089" xr:uid="{5BB53E4D-1690-4AE9-A387-286A82E987FB}"/>
    <cellStyle name="40% - Accent6 2 3 4 2 5" xfId="24555" xr:uid="{3B94757E-980C-4B69-BCE2-218B9F87F6F6}"/>
    <cellStyle name="40% - Accent6 2 3 4 2 6" xfId="33432" xr:uid="{8F3E167D-E795-4B80-9858-47B92581EA9E}"/>
    <cellStyle name="40% - Accent6 2 3 4 3" xfId="12857" xr:uid="{F2087E96-DF6D-45BC-9BE9-F2F390EDADD1}"/>
    <cellStyle name="40% - Accent6 2 3 4 3 2" xfId="15211" xr:uid="{6699C313-3EB2-4B08-81E5-96F04117D0DC}"/>
    <cellStyle name="40% - Accent6 2 3 4 3 2 2" xfId="26041" xr:uid="{A3253E03-0F05-42FA-9D75-E6DE2D910AA5}"/>
    <cellStyle name="40% - Accent6 2 3 4 3 2 3" xfId="34918" xr:uid="{5E32744A-97D8-41CA-883C-421CAA201780}"/>
    <cellStyle name="40% - Accent6 2 3 4 3 3" xfId="17430" xr:uid="{9497A097-5FEB-41EF-A292-D260900D03D1}"/>
    <cellStyle name="40% - Accent6 2 3 4 3 3 2" xfId="28260" xr:uid="{29349021-D235-481C-B82A-DD57AF8B0623}"/>
    <cellStyle name="40% - Accent6 2 3 4 3 3 3" xfId="37137" xr:uid="{C34487EE-7CA0-41CE-A2C6-793CFA3F7F73}"/>
    <cellStyle name="40% - Accent6 2 3 4 3 4" xfId="19835" xr:uid="{FF96712E-18E7-4846-9E8D-20A153691A55}"/>
    <cellStyle name="40% - Accent6 2 3 4 3 4 2" xfId="30479" xr:uid="{660A1416-5CC5-4202-A52B-38B04A7440CE}"/>
    <cellStyle name="40% - Accent6 2 3 4 3 4 3" xfId="39356" xr:uid="{F5CAB1D0-E802-4C6F-AB25-6886FD2C1402}"/>
    <cellStyle name="40% - Accent6 2 3 4 3 5" xfId="23822" xr:uid="{19B19273-C909-434C-8789-CBBAEE01ED17}"/>
    <cellStyle name="40% - Accent6 2 3 4 3 6" xfId="32699" xr:uid="{3C006753-3A27-490C-8D09-1F260F549B58}"/>
    <cellStyle name="40% - Accent6 2 3 4 4" xfId="14335" xr:uid="{1BC3649C-9480-4CCF-A613-FE66C97C7CF4}"/>
    <cellStyle name="40% - Accent6 2 3 4 4 2" xfId="25298" xr:uid="{5084AFC0-27C8-4E94-AE53-442490D67F4B}"/>
    <cellStyle name="40% - Accent6 2 3 4 4 3" xfId="34175" xr:uid="{AF99FF0B-D266-44B5-9130-D6873D34D586}"/>
    <cellStyle name="40% - Accent6 2 3 4 5" xfId="16687" xr:uid="{8CA0D09D-9179-419A-8683-0DA34426663C}"/>
    <cellStyle name="40% - Accent6 2 3 4 5 2" xfId="27517" xr:uid="{597C18D1-3196-4BE4-9F06-DE2C7392C851}"/>
    <cellStyle name="40% - Accent6 2 3 4 5 3" xfId="36394" xr:uid="{A5621BF1-09DA-40EA-ADDA-12E8D32CE557}"/>
    <cellStyle name="40% - Accent6 2 3 4 6" xfId="18908" xr:uid="{EA45FB84-8AAB-4732-A465-9DFC5C4F4B7C}"/>
    <cellStyle name="40% - Accent6 2 3 4 6 2" xfId="29736" xr:uid="{8AB8FCD4-8A46-46BB-8C33-E34CD570DA4E}"/>
    <cellStyle name="40% - Accent6 2 3 4 6 3" xfId="38613" xr:uid="{639CA856-7572-48C1-AEFE-7C4638FE7FCB}"/>
    <cellStyle name="40% - Accent6 2 3 4 7" xfId="23079" xr:uid="{B9F954AE-4642-4864-AF65-B9EDA81A285B}"/>
    <cellStyle name="40% - Accent6 2 3 4 8" xfId="31954" xr:uid="{7B62D3ED-1573-464F-9D4D-5F94E3E88C30}"/>
    <cellStyle name="40% - Accent6 2 3 5" xfId="9692" xr:uid="{DEFBBCCD-DC7B-4B2F-B491-F31F92CC013B}"/>
    <cellStyle name="40% - Accent6 2 3 5 2" xfId="13591" xr:uid="{DC8D6694-BD56-4217-80A0-586B63983048}"/>
    <cellStyle name="40% - Accent6 2 3 5 2 2" xfId="15945" xr:uid="{CA20B3A7-E579-441C-B860-23E5C12E5001}"/>
    <cellStyle name="40% - Accent6 2 3 5 2 2 2" xfId="26775" xr:uid="{91B47767-91E5-4FB6-883F-EDBA16246C8B}"/>
    <cellStyle name="40% - Accent6 2 3 5 2 2 3" xfId="35652" xr:uid="{663695DC-F93B-490E-8BD4-B0E5BA9BD570}"/>
    <cellStyle name="40% - Accent6 2 3 5 2 3" xfId="18164" xr:uid="{C2892638-9F4B-45F0-983D-82650699115E}"/>
    <cellStyle name="40% - Accent6 2 3 5 2 3 2" xfId="28994" xr:uid="{0DDF44D7-0A9B-430B-B030-8EEF8C263B2C}"/>
    <cellStyle name="40% - Accent6 2 3 5 2 3 3" xfId="37871" xr:uid="{6176EFDE-42C5-4E8A-9121-FCD82C13281D}"/>
    <cellStyle name="40% - Accent6 2 3 5 2 4" xfId="20569" xr:uid="{B7A0EE8E-44F1-4F44-8E14-5696D23D95C4}"/>
    <cellStyle name="40% - Accent6 2 3 5 2 4 2" xfId="31213" xr:uid="{7F8173D6-E5E1-491C-B2E4-C93EA68C6C53}"/>
    <cellStyle name="40% - Accent6 2 3 5 2 4 3" xfId="40090" xr:uid="{31078C97-F3CD-4348-BB6A-02FEF9CE7409}"/>
    <cellStyle name="40% - Accent6 2 3 5 2 5" xfId="24556" xr:uid="{DBDFA23E-4639-4BA4-A2F0-A0450BF08E53}"/>
    <cellStyle name="40% - Accent6 2 3 5 2 6" xfId="33433" xr:uid="{F547C392-88F3-4D16-A490-18D6F9878E71}"/>
    <cellStyle name="40% - Accent6 2 3 5 3" xfId="12858" xr:uid="{1D9B0A76-5F12-4393-90D2-6EC8F05FEC42}"/>
    <cellStyle name="40% - Accent6 2 3 5 3 2" xfId="15212" xr:uid="{58D658A4-8814-40EE-97D5-B2DCAACA3F86}"/>
    <cellStyle name="40% - Accent6 2 3 5 3 2 2" xfId="26042" xr:uid="{CE356996-EDEA-4D68-96F5-95F31AABFE7F}"/>
    <cellStyle name="40% - Accent6 2 3 5 3 2 3" xfId="34919" xr:uid="{6F6A841C-389D-41C9-921C-27A859B0D22B}"/>
    <cellStyle name="40% - Accent6 2 3 5 3 3" xfId="17431" xr:uid="{D1979C7D-E6E7-473E-B42F-01023AEE4F5C}"/>
    <cellStyle name="40% - Accent6 2 3 5 3 3 2" xfId="28261" xr:uid="{7CEF4FF3-A9D4-4873-A56B-D54E63B6CEC1}"/>
    <cellStyle name="40% - Accent6 2 3 5 3 3 3" xfId="37138" xr:uid="{4154C628-3E55-4673-BEEC-0EE6E6CEEC92}"/>
    <cellStyle name="40% - Accent6 2 3 5 3 4" xfId="19836" xr:uid="{7210C9BC-4B4E-4F73-81A6-27017EDFC623}"/>
    <cellStyle name="40% - Accent6 2 3 5 3 4 2" xfId="30480" xr:uid="{4A8A4884-0CBB-42A6-BF23-704F8AD93F9E}"/>
    <cellStyle name="40% - Accent6 2 3 5 3 4 3" xfId="39357" xr:uid="{FEAD4B25-41D8-4023-BCD1-89E3BA10C86A}"/>
    <cellStyle name="40% - Accent6 2 3 5 3 5" xfId="23823" xr:uid="{E296607B-D5DB-45BC-A6FB-924DD8E26085}"/>
    <cellStyle name="40% - Accent6 2 3 5 3 6" xfId="32700" xr:uid="{F6668B1F-787E-4920-8617-0E742629B634}"/>
    <cellStyle name="40% - Accent6 2 3 5 4" xfId="14336" xr:uid="{C847200F-5F6A-4992-9B4D-CDE795446B18}"/>
    <cellStyle name="40% - Accent6 2 3 5 4 2" xfId="25299" xr:uid="{971A6032-F3BB-40FD-BF0F-E6FC41EAC6DF}"/>
    <cellStyle name="40% - Accent6 2 3 5 4 3" xfId="34176" xr:uid="{F2BCC96C-CE3F-4000-8667-354F267A71F8}"/>
    <cellStyle name="40% - Accent6 2 3 5 5" xfId="16688" xr:uid="{C1E77019-71BA-4AE8-BC2B-63431CF64A01}"/>
    <cellStyle name="40% - Accent6 2 3 5 5 2" xfId="27518" xr:uid="{9D4C61ED-2594-4393-8F92-AADDB4014E3E}"/>
    <cellStyle name="40% - Accent6 2 3 5 5 3" xfId="36395" xr:uid="{8A4EABCF-EB84-4A60-B971-285AF40C25E0}"/>
    <cellStyle name="40% - Accent6 2 3 5 6" xfId="18909" xr:uid="{0F49CFA1-7C9A-45ED-9A16-4CFB23705E18}"/>
    <cellStyle name="40% - Accent6 2 3 5 6 2" xfId="29737" xr:uid="{56B508B6-A6F9-4A98-B62F-EB44CF2EDFF0}"/>
    <cellStyle name="40% - Accent6 2 3 5 6 3" xfId="38614" xr:uid="{12BCC9B3-41FE-4D0B-81A1-55E9803D99FD}"/>
    <cellStyle name="40% - Accent6 2 3 5 7" xfId="23080" xr:uid="{93AF64B5-D054-44C2-A316-1FFBBCC21518}"/>
    <cellStyle name="40% - Accent6 2 3 5 8" xfId="31955" xr:uid="{30853DA6-E6AF-4DA2-8C4F-508C407C6838}"/>
    <cellStyle name="40% - Accent6 2 3 6" xfId="9693" xr:uid="{3D895E4F-3A4C-4B95-9B4D-398A8B2EBDD8}"/>
    <cellStyle name="40% - Accent6 2 3 6 2" xfId="13592" xr:uid="{AD0DB66D-C48C-4BDA-9352-7383369C87BE}"/>
    <cellStyle name="40% - Accent6 2 3 6 2 2" xfId="15946" xr:uid="{656B4872-9CE2-484A-8F14-F1BB1A2C676C}"/>
    <cellStyle name="40% - Accent6 2 3 6 2 2 2" xfId="26776" xr:uid="{B92BA67D-91E9-42C9-B2B8-58997056EDB8}"/>
    <cellStyle name="40% - Accent6 2 3 6 2 2 3" xfId="35653" xr:uid="{128ABCD7-3C62-4CBE-8BBF-55864FE758D0}"/>
    <cellStyle name="40% - Accent6 2 3 6 2 3" xfId="18165" xr:uid="{94857ACF-7C2C-430A-9AE7-6EEE9EEA5383}"/>
    <cellStyle name="40% - Accent6 2 3 6 2 3 2" xfId="28995" xr:uid="{72520391-0E96-4915-A9F5-DFC3479F066F}"/>
    <cellStyle name="40% - Accent6 2 3 6 2 3 3" xfId="37872" xr:uid="{7EBBBC58-763D-4750-A61B-153C03C7E6EA}"/>
    <cellStyle name="40% - Accent6 2 3 6 2 4" xfId="20570" xr:uid="{51972CBC-F261-4A81-B20E-02C77789F544}"/>
    <cellStyle name="40% - Accent6 2 3 6 2 4 2" xfId="31214" xr:uid="{27C65491-4292-407E-AF99-F5092344DE1F}"/>
    <cellStyle name="40% - Accent6 2 3 6 2 4 3" xfId="40091" xr:uid="{FFB54D74-10DA-4D3A-A11F-3FF9DB1E8B8C}"/>
    <cellStyle name="40% - Accent6 2 3 6 2 5" xfId="24557" xr:uid="{BCA89933-CA8D-4A00-B605-AECAFF510C4C}"/>
    <cellStyle name="40% - Accent6 2 3 6 2 6" xfId="33434" xr:uid="{DD07D55B-8913-462F-8540-307EDE81571C}"/>
    <cellStyle name="40% - Accent6 2 3 6 3" xfId="12859" xr:uid="{807ED217-D9D6-4492-907E-520B62FF77EF}"/>
    <cellStyle name="40% - Accent6 2 3 6 3 2" xfId="15213" xr:uid="{56D33203-1B04-4544-9D0B-78324AD8A116}"/>
    <cellStyle name="40% - Accent6 2 3 6 3 2 2" xfId="26043" xr:uid="{204490C5-80E7-4921-8AED-D6510DC7BD1D}"/>
    <cellStyle name="40% - Accent6 2 3 6 3 2 3" xfId="34920" xr:uid="{9C62EFBA-B909-4EBF-B265-E1E05B0CB202}"/>
    <cellStyle name="40% - Accent6 2 3 6 3 3" xfId="17432" xr:uid="{8E765C27-0A5E-4E57-AA10-CF1C5C5BD4A4}"/>
    <cellStyle name="40% - Accent6 2 3 6 3 3 2" xfId="28262" xr:uid="{342CF32B-31C6-40B1-9222-FEDE8CED2344}"/>
    <cellStyle name="40% - Accent6 2 3 6 3 3 3" xfId="37139" xr:uid="{FB3E61A0-77E9-4951-B8E9-5CFDB8133F95}"/>
    <cellStyle name="40% - Accent6 2 3 6 3 4" xfId="19837" xr:uid="{1B0C3229-8946-4C5B-9637-F4E2A67EE579}"/>
    <cellStyle name="40% - Accent6 2 3 6 3 4 2" xfId="30481" xr:uid="{AA7817CC-6988-4369-8C01-9C55B7D3E065}"/>
    <cellStyle name="40% - Accent6 2 3 6 3 4 3" xfId="39358" xr:uid="{D112EADE-0989-4BF3-93FA-649FE00D835B}"/>
    <cellStyle name="40% - Accent6 2 3 6 3 5" xfId="23824" xr:uid="{3B279BAA-04E0-446F-8F2D-443D0468435F}"/>
    <cellStyle name="40% - Accent6 2 3 6 3 6" xfId="32701" xr:uid="{50A2F30C-E24B-4C84-AE4C-EA5E4FB1F471}"/>
    <cellStyle name="40% - Accent6 2 3 6 4" xfId="14337" xr:uid="{9E15E756-FA3B-4EAA-8C82-C7956148FF47}"/>
    <cellStyle name="40% - Accent6 2 3 6 4 2" xfId="25300" xr:uid="{B4315341-5A6E-4731-8DA1-BE0454139A7D}"/>
    <cellStyle name="40% - Accent6 2 3 6 4 3" xfId="34177" xr:uid="{CD51BDDF-9EC1-465F-A971-95C0E4025252}"/>
    <cellStyle name="40% - Accent6 2 3 6 5" xfId="16689" xr:uid="{2498DC77-CEF6-45ED-B4A4-315D65CBDC0C}"/>
    <cellStyle name="40% - Accent6 2 3 6 5 2" xfId="27519" xr:uid="{7BC584A1-8C16-41A4-BA14-6EEB9971F947}"/>
    <cellStyle name="40% - Accent6 2 3 6 5 3" xfId="36396" xr:uid="{258A9C68-4BC0-49F1-890D-AE7C3AEDA6B7}"/>
    <cellStyle name="40% - Accent6 2 3 6 6" xfId="18910" xr:uid="{3849C63B-4DFE-46EE-A82A-359CEE7292D3}"/>
    <cellStyle name="40% - Accent6 2 3 6 6 2" xfId="29738" xr:uid="{6AC606A9-6A36-4D31-A829-19217CF87E5A}"/>
    <cellStyle name="40% - Accent6 2 3 6 6 3" xfId="38615" xr:uid="{BDB92E44-437A-45BF-9C86-DF63BDBD3F67}"/>
    <cellStyle name="40% - Accent6 2 3 6 7" xfId="23081" xr:uid="{A151B90A-ED3A-49C3-8E4D-746C71AA09E9}"/>
    <cellStyle name="40% - Accent6 2 3 6 8" xfId="31956" xr:uid="{549985FE-4802-4294-9D74-5C79DA67B1A0}"/>
    <cellStyle name="40% - Accent6 2 3 7" xfId="9694" xr:uid="{16366294-1C16-46CC-BE57-5AD1A123BA5A}"/>
    <cellStyle name="40% - Accent6 2 3 7 2" xfId="13593" xr:uid="{9A184860-F11D-41EB-A201-7BC2AD71A17E}"/>
    <cellStyle name="40% - Accent6 2 3 7 2 2" xfId="15947" xr:uid="{63F6C587-E445-4EAD-B554-91065B3E1A17}"/>
    <cellStyle name="40% - Accent6 2 3 7 2 2 2" xfId="26777" xr:uid="{51875053-13B2-4070-9D15-F9CBC127A8FC}"/>
    <cellStyle name="40% - Accent6 2 3 7 2 2 3" xfId="35654" xr:uid="{341A6292-0E05-4E84-BA4A-C5E0B5DC9EC4}"/>
    <cellStyle name="40% - Accent6 2 3 7 2 3" xfId="18166" xr:uid="{FE039CFA-5743-470D-BE84-8D85F0C294F7}"/>
    <cellStyle name="40% - Accent6 2 3 7 2 3 2" xfId="28996" xr:uid="{DB4CFBA2-BBBF-40F5-B330-9DA86540A98C}"/>
    <cellStyle name="40% - Accent6 2 3 7 2 3 3" xfId="37873" xr:uid="{80A3FC55-0393-48AE-AFD4-77E1C4C0D4A7}"/>
    <cellStyle name="40% - Accent6 2 3 7 2 4" xfId="20571" xr:uid="{1BAA7B00-FFCB-4C24-B57A-EE0389F0C597}"/>
    <cellStyle name="40% - Accent6 2 3 7 2 4 2" xfId="31215" xr:uid="{01972758-0DC6-4A39-B2AB-CB6B78866F14}"/>
    <cellStyle name="40% - Accent6 2 3 7 2 4 3" xfId="40092" xr:uid="{85DB5C4C-138E-42CF-9CC7-62F6AD0C975B}"/>
    <cellStyle name="40% - Accent6 2 3 7 2 5" xfId="24558" xr:uid="{34B7D479-096F-499D-98DC-6AA255572EF5}"/>
    <cellStyle name="40% - Accent6 2 3 7 2 6" xfId="33435" xr:uid="{284EDA7F-E47C-4AB5-8606-218FE42998EF}"/>
    <cellStyle name="40% - Accent6 2 3 7 3" xfId="12860" xr:uid="{D67F149C-D1A5-428E-9B54-C740142129D5}"/>
    <cellStyle name="40% - Accent6 2 3 7 3 2" xfId="15214" xr:uid="{1A5CAE1E-B2E1-426C-9F03-D004B30291A5}"/>
    <cellStyle name="40% - Accent6 2 3 7 3 2 2" xfId="26044" xr:uid="{11AA5AEC-3254-424A-92E6-22F346BF9335}"/>
    <cellStyle name="40% - Accent6 2 3 7 3 2 3" xfId="34921" xr:uid="{B537A7F3-5A3B-4B6D-BC8C-ACA7EB5F221D}"/>
    <cellStyle name="40% - Accent6 2 3 7 3 3" xfId="17433" xr:uid="{41B4E6F8-EF77-4BF4-917B-E766B7E3B48B}"/>
    <cellStyle name="40% - Accent6 2 3 7 3 3 2" xfId="28263" xr:uid="{0E68CF5E-7EE5-4E24-8C2F-8859EAA1BE0D}"/>
    <cellStyle name="40% - Accent6 2 3 7 3 3 3" xfId="37140" xr:uid="{B635E5B2-3DCC-4036-8C8F-6085AF77EEA9}"/>
    <cellStyle name="40% - Accent6 2 3 7 3 4" xfId="19838" xr:uid="{EFE237C1-46A2-4A61-BDD2-DDB1500A05A1}"/>
    <cellStyle name="40% - Accent6 2 3 7 3 4 2" xfId="30482" xr:uid="{1833161A-2B1E-4DBD-8F56-E3F8029A5986}"/>
    <cellStyle name="40% - Accent6 2 3 7 3 4 3" xfId="39359" xr:uid="{2CE72026-E2D6-4DF8-80A2-F237BAA082D6}"/>
    <cellStyle name="40% - Accent6 2 3 7 3 5" xfId="23825" xr:uid="{A04D5C6E-56D2-4976-A6CA-77AACDD2FB36}"/>
    <cellStyle name="40% - Accent6 2 3 7 3 6" xfId="32702" xr:uid="{8989566E-26A6-4382-981F-A71EF533F398}"/>
    <cellStyle name="40% - Accent6 2 3 7 4" xfId="14338" xr:uid="{B8FC6A8B-A946-4C89-A3EC-C584866CFEC5}"/>
    <cellStyle name="40% - Accent6 2 3 7 4 2" xfId="25301" xr:uid="{620DB02A-8736-495A-9E1B-1AEF741F5718}"/>
    <cellStyle name="40% - Accent6 2 3 7 4 3" xfId="34178" xr:uid="{1B47E44D-BFF9-418F-B240-DF7B3BCFFC6A}"/>
    <cellStyle name="40% - Accent6 2 3 7 5" xfId="16690" xr:uid="{E0BBAB32-FDEE-44E3-B87A-C457FA403FDA}"/>
    <cellStyle name="40% - Accent6 2 3 7 5 2" xfId="27520" xr:uid="{D5187FB9-637E-4133-A61F-60DFFBFC26E7}"/>
    <cellStyle name="40% - Accent6 2 3 7 5 3" xfId="36397" xr:uid="{48D8B020-B838-4414-8508-BC18ED17247D}"/>
    <cellStyle name="40% - Accent6 2 3 7 6" xfId="18911" xr:uid="{0DBF427C-4E68-4940-AEE9-BBC673948E29}"/>
    <cellStyle name="40% - Accent6 2 3 7 6 2" xfId="29739" xr:uid="{279B8BE5-4FDD-4D40-A60D-A0509CB27139}"/>
    <cellStyle name="40% - Accent6 2 3 7 6 3" xfId="38616" xr:uid="{F1749765-3D8C-49BA-A9F6-C09DE7BF4D08}"/>
    <cellStyle name="40% - Accent6 2 3 7 7" xfId="23082" xr:uid="{37DD1DC4-EBBF-463A-A82C-3B3399743F65}"/>
    <cellStyle name="40% - Accent6 2 3 7 8" xfId="31957" xr:uid="{94617BE6-CE00-44F3-B6D3-476C7FE3DFE8}"/>
    <cellStyle name="40% - Accent6 2 3 8" xfId="9695" xr:uid="{17060155-42A0-4E2C-82EE-4FCA930FD630}"/>
    <cellStyle name="40% - Accent6 2 3 8 2" xfId="13594" xr:uid="{CF9C5B5A-727D-43E5-899C-D7291BCABC9E}"/>
    <cellStyle name="40% - Accent6 2 3 8 2 2" xfId="15948" xr:uid="{9A83EEC9-98AC-454D-B643-C120D011016A}"/>
    <cellStyle name="40% - Accent6 2 3 8 2 2 2" xfId="26778" xr:uid="{3A8CFACB-AA8B-4BD1-8057-9895C0F3A9D4}"/>
    <cellStyle name="40% - Accent6 2 3 8 2 2 3" xfId="35655" xr:uid="{2CAB9CBD-29CD-40BB-B441-E296302148E5}"/>
    <cellStyle name="40% - Accent6 2 3 8 2 3" xfId="18167" xr:uid="{658C92DB-FFED-4425-8EE1-C7CED2D7275B}"/>
    <cellStyle name="40% - Accent6 2 3 8 2 3 2" xfId="28997" xr:uid="{B893A517-FB43-4D45-819F-894CBB7F109D}"/>
    <cellStyle name="40% - Accent6 2 3 8 2 3 3" xfId="37874" xr:uid="{36FE40B8-9B36-41CF-A706-EE31951B8808}"/>
    <cellStyle name="40% - Accent6 2 3 8 2 4" xfId="20572" xr:uid="{EED3347E-21DE-4E9D-8E02-D4C44F1E710D}"/>
    <cellStyle name="40% - Accent6 2 3 8 2 4 2" xfId="31216" xr:uid="{35C39E80-5A4D-42B3-AE11-8460370C7B10}"/>
    <cellStyle name="40% - Accent6 2 3 8 2 4 3" xfId="40093" xr:uid="{599A8FFA-CDCB-46F0-8B52-5F481CECEE7D}"/>
    <cellStyle name="40% - Accent6 2 3 8 2 5" xfId="24559" xr:uid="{B700EE16-D43A-45E6-8872-71C3223ABC28}"/>
    <cellStyle name="40% - Accent6 2 3 8 2 6" xfId="33436" xr:uid="{A52A2CFF-7696-42E1-8800-4E67E642CF19}"/>
    <cellStyle name="40% - Accent6 2 3 8 3" xfId="12861" xr:uid="{179F799D-6833-4959-A82E-BAEB0329C785}"/>
    <cellStyle name="40% - Accent6 2 3 8 3 2" xfId="15215" xr:uid="{1716378F-DFE7-4FC9-9E65-47D486506379}"/>
    <cellStyle name="40% - Accent6 2 3 8 3 2 2" xfId="26045" xr:uid="{F80E4FDA-7BE1-45DA-A3F1-D0B4F0296AFA}"/>
    <cellStyle name="40% - Accent6 2 3 8 3 2 3" xfId="34922" xr:uid="{210A3DDA-5723-4773-8059-347BAA555F6F}"/>
    <cellStyle name="40% - Accent6 2 3 8 3 3" xfId="17434" xr:uid="{1688CC0A-8CA0-4B0E-92FB-CA150872B0A9}"/>
    <cellStyle name="40% - Accent6 2 3 8 3 3 2" xfId="28264" xr:uid="{AA40D1BA-FF7E-4295-A0C4-CB0BD3F82E95}"/>
    <cellStyle name="40% - Accent6 2 3 8 3 3 3" xfId="37141" xr:uid="{32E10682-B238-4F40-B00B-27DF5831E264}"/>
    <cellStyle name="40% - Accent6 2 3 8 3 4" xfId="19839" xr:uid="{06E6AE8B-CD45-415E-894A-186DC810F10B}"/>
    <cellStyle name="40% - Accent6 2 3 8 3 4 2" xfId="30483" xr:uid="{2CB1C475-E0BA-4DE2-B660-D8B0C61CDBB2}"/>
    <cellStyle name="40% - Accent6 2 3 8 3 4 3" xfId="39360" xr:uid="{4B5B8B70-3E4A-4CEB-9EF8-6822220152A2}"/>
    <cellStyle name="40% - Accent6 2 3 8 3 5" xfId="23826" xr:uid="{29BB6276-70B1-49C0-9883-C464C660079A}"/>
    <cellStyle name="40% - Accent6 2 3 8 3 6" xfId="32703" xr:uid="{6B56F1C6-4D68-4C07-8E60-9773C3B48F55}"/>
    <cellStyle name="40% - Accent6 2 3 8 4" xfId="14339" xr:uid="{400B9EE8-852E-4F47-BB7F-81448D8A71EA}"/>
    <cellStyle name="40% - Accent6 2 3 8 4 2" xfId="25302" xr:uid="{ECC97BCA-A48E-43AC-BF38-A0AC871C7021}"/>
    <cellStyle name="40% - Accent6 2 3 8 4 3" xfId="34179" xr:uid="{E21C5665-3C1B-491F-9773-91A46ECC039D}"/>
    <cellStyle name="40% - Accent6 2 3 8 5" xfId="16691" xr:uid="{672B2C93-1D74-4CEE-97F2-9D422ECD97B6}"/>
    <cellStyle name="40% - Accent6 2 3 8 5 2" xfId="27521" xr:uid="{48C571BA-A924-4D02-90BA-98775289FBBF}"/>
    <cellStyle name="40% - Accent6 2 3 8 5 3" xfId="36398" xr:uid="{A30A3F18-184E-4E68-A79F-13D2006EBB3D}"/>
    <cellStyle name="40% - Accent6 2 3 8 6" xfId="18912" xr:uid="{222DAFFB-D018-4C4D-9EE8-26E05D0A1986}"/>
    <cellStyle name="40% - Accent6 2 3 8 6 2" xfId="29740" xr:uid="{81B6F687-B6F4-499C-8B0E-1188D1DFD536}"/>
    <cellStyle name="40% - Accent6 2 3 8 6 3" xfId="38617" xr:uid="{A140C062-DD9C-41BA-B883-76A04CF152FC}"/>
    <cellStyle name="40% - Accent6 2 3 8 7" xfId="23083" xr:uid="{3DB08842-BACF-444C-8DF1-4451C6298A0B}"/>
    <cellStyle name="40% - Accent6 2 3 8 8" xfId="31958" xr:uid="{16B6399A-8E5F-426E-8AA0-1A32411DD7E1}"/>
    <cellStyle name="40% - Accent6 2 3 9" xfId="9696" xr:uid="{245D8723-D9BF-49BC-8F24-BDB0911DBAFC}"/>
    <cellStyle name="40% - Accent6 2 3 9 2" xfId="13595" xr:uid="{D7727AB7-F32B-46A4-B44B-B2E49A46C3F8}"/>
    <cellStyle name="40% - Accent6 2 3 9 2 2" xfId="15949" xr:uid="{C2F85701-4F51-48CD-BD02-4E8B4D704C89}"/>
    <cellStyle name="40% - Accent6 2 3 9 2 2 2" xfId="26779" xr:uid="{B98CE3CF-08BD-404B-AAD2-445ADC99134F}"/>
    <cellStyle name="40% - Accent6 2 3 9 2 2 3" xfId="35656" xr:uid="{347AECA1-BCAD-4E87-B56B-E98284970C73}"/>
    <cellStyle name="40% - Accent6 2 3 9 2 3" xfId="18168" xr:uid="{AB25D01F-C4C4-4DA2-B152-8FFEDEF3BB63}"/>
    <cellStyle name="40% - Accent6 2 3 9 2 3 2" xfId="28998" xr:uid="{8A576603-A838-43DA-A528-8705E92AB83D}"/>
    <cellStyle name="40% - Accent6 2 3 9 2 3 3" xfId="37875" xr:uid="{F988BBE4-E23A-4413-A8FA-EB4915B0C18C}"/>
    <cellStyle name="40% - Accent6 2 3 9 2 4" xfId="20573" xr:uid="{909187AC-E6BC-43AF-B9BF-25CA31D8DE21}"/>
    <cellStyle name="40% - Accent6 2 3 9 2 4 2" xfId="31217" xr:uid="{D8665BB0-DF38-44A1-9A47-E1A61D3BC72D}"/>
    <cellStyle name="40% - Accent6 2 3 9 2 4 3" xfId="40094" xr:uid="{EBBDE9D5-271C-4E70-8219-14DAABB4F2B1}"/>
    <cellStyle name="40% - Accent6 2 3 9 2 5" xfId="24560" xr:uid="{363AA2A6-E6E1-460D-B4ED-83221C004B8E}"/>
    <cellStyle name="40% - Accent6 2 3 9 2 6" xfId="33437" xr:uid="{AFB45358-577D-4A35-AD2F-41C66C8560CA}"/>
    <cellStyle name="40% - Accent6 2 3 9 3" xfId="12862" xr:uid="{635A2C25-737F-49F0-8575-3BA5564C32C7}"/>
    <cellStyle name="40% - Accent6 2 3 9 3 2" xfId="15216" xr:uid="{E482A5B7-E7B3-4D4B-8C03-35ADA5062F7F}"/>
    <cellStyle name="40% - Accent6 2 3 9 3 2 2" xfId="26046" xr:uid="{9C38BE8F-E6D4-452A-BF16-2729AF330BCE}"/>
    <cellStyle name="40% - Accent6 2 3 9 3 2 3" xfId="34923" xr:uid="{C37AA3A0-9A0E-410E-AB91-EA4736985C36}"/>
    <cellStyle name="40% - Accent6 2 3 9 3 3" xfId="17435" xr:uid="{1FC6A841-B297-4547-ADDA-FC903F4A69DC}"/>
    <cellStyle name="40% - Accent6 2 3 9 3 3 2" xfId="28265" xr:uid="{E62C7965-FD2F-4B5E-AB5F-1EC771A33D9A}"/>
    <cellStyle name="40% - Accent6 2 3 9 3 3 3" xfId="37142" xr:uid="{56FCEAF7-EAA9-41AD-A14F-278FC88A7AEF}"/>
    <cellStyle name="40% - Accent6 2 3 9 3 4" xfId="19840" xr:uid="{93375BB1-1718-4F37-80FA-6903028545BA}"/>
    <cellStyle name="40% - Accent6 2 3 9 3 4 2" xfId="30484" xr:uid="{2D08CF9B-EF6A-42CA-8032-9E5C907E6743}"/>
    <cellStyle name="40% - Accent6 2 3 9 3 4 3" xfId="39361" xr:uid="{78A9A28F-20F6-4144-9840-25994D63FFC4}"/>
    <cellStyle name="40% - Accent6 2 3 9 3 5" xfId="23827" xr:uid="{5E1DFCBD-3FC0-4D27-8E69-C9CA10018B16}"/>
    <cellStyle name="40% - Accent6 2 3 9 3 6" xfId="32704" xr:uid="{ABE00D70-95B3-4126-8D50-55B3AD41CCD6}"/>
    <cellStyle name="40% - Accent6 2 3 9 4" xfId="14340" xr:uid="{C3BF6868-9AE5-45F3-87CA-28A016BDC31B}"/>
    <cellStyle name="40% - Accent6 2 3 9 4 2" xfId="25303" xr:uid="{1B567EF9-EC6A-4B2C-94CD-DBD25E27830A}"/>
    <cellStyle name="40% - Accent6 2 3 9 4 3" xfId="34180" xr:uid="{C112161C-B157-45FE-A944-DA0057607D27}"/>
    <cellStyle name="40% - Accent6 2 3 9 5" xfId="16692" xr:uid="{08D7F30E-F2A5-4F52-BB1D-552131570AAF}"/>
    <cellStyle name="40% - Accent6 2 3 9 5 2" xfId="27522" xr:uid="{C21153C2-FB68-4AF4-9864-3882272551F9}"/>
    <cellStyle name="40% - Accent6 2 3 9 5 3" xfId="36399" xr:uid="{A7DD6705-40E5-4278-A33D-9D291777A3B0}"/>
    <cellStyle name="40% - Accent6 2 3 9 6" xfId="18913" xr:uid="{74E67380-6E1D-4FF0-A986-4E59568B089E}"/>
    <cellStyle name="40% - Accent6 2 3 9 6 2" xfId="29741" xr:uid="{B4DAEA83-3DA4-4A96-AF99-ECC220D5F7F0}"/>
    <cellStyle name="40% - Accent6 2 3 9 6 3" xfId="38618" xr:uid="{622D79B0-5525-4BAD-9274-96A06665CCBF}"/>
    <cellStyle name="40% - Accent6 2 3 9 7" xfId="23084" xr:uid="{1787907B-C2B1-42C8-840D-1316568B9D0C}"/>
    <cellStyle name="40% - Accent6 2 3 9 8" xfId="31959" xr:uid="{911D1150-7C5F-4115-B8A0-92CA7389CEF7}"/>
    <cellStyle name="40% - Accent6 2 4" xfId="9697" xr:uid="{D65EF190-0DC4-4EA0-8536-324A6BCDED57}"/>
    <cellStyle name="40% - Accent6 2 4 10" xfId="13596" xr:uid="{936A88AB-591C-4E20-9F3D-3C26202573C0}"/>
    <cellStyle name="40% - Accent6 2 4 10 2" xfId="15950" xr:uid="{C3FBC40F-9726-42E8-8B2E-216C491DF351}"/>
    <cellStyle name="40% - Accent6 2 4 10 2 2" xfId="26780" xr:uid="{9A4A43B6-DF35-4BCD-9928-96E9A6BF2837}"/>
    <cellStyle name="40% - Accent6 2 4 10 2 3" xfId="35657" xr:uid="{08D98514-F168-4024-B849-76A43E37BF7F}"/>
    <cellStyle name="40% - Accent6 2 4 10 3" xfId="18169" xr:uid="{C63CA044-CA60-4CE4-8B9B-8959B682F804}"/>
    <cellStyle name="40% - Accent6 2 4 10 3 2" xfId="28999" xr:uid="{3672A944-3DD1-4680-AC9C-1B6697B02EFD}"/>
    <cellStyle name="40% - Accent6 2 4 10 3 3" xfId="37876" xr:uid="{6270473C-9249-462F-AC9F-EEE9264F6409}"/>
    <cellStyle name="40% - Accent6 2 4 10 4" xfId="20574" xr:uid="{00D24317-8ED5-4676-A92A-22A2DC31C2CA}"/>
    <cellStyle name="40% - Accent6 2 4 10 4 2" xfId="31218" xr:uid="{FB2E70FC-A776-413D-9CD8-985B6F2CC697}"/>
    <cellStyle name="40% - Accent6 2 4 10 4 3" xfId="40095" xr:uid="{DED9B769-25A3-492F-9852-6F4ADA43A428}"/>
    <cellStyle name="40% - Accent6 2 4 10 5" xfId="24561" xr:uid="{0B897A94-BF3F-42FD-B5EC-91556C46D39A}"/>
    <cellStyle name="40% - Accent6 2 4 10 6" xfId="33438" xr:uid="{9E0BA9EC-759F-40F8-8837-1B5B6608438B}"/>
    <cellStyle name="40% - Accent6 2 4 11" xfId="12863" xr:uid="{7DD30795-B7E7-457F-833A-708135859BE4}"/>
    <cellStyle name="40% - Accent6 2 4 11 2" xfId="15217" xr:uid="{B4938780-D228-44DA-B6F3-2A211EFDEB53}"/>
    <cellStyle name="40% - Accent6 2 4 11 2 2" xfId="26047" xr:uid="{6A0339F1-751B-48FF-A34B-7DDBBFE82B0A}"/>
    <cellStyle name="40% - Accent6 2 4 11 2 3" xfId="34924" xr:uid="{8CF2E9AA-D78B-4DE1-9214-F684E5297521}"/>
    <cellStyle name="40% - Accent6 2 4 11 3" xfId="17436" xr:uid="{C89264E3-0CD2-4E19-A3FE-A3B6B86192DC}"/>
    <cellStyle name="40% - Accent6 2 4 11 3 2" xfId="28266" xr:uid="{DE8703E7-53E1-47FB-A81F-405705F82D60}"/>
    <cellStyle name="40% - Accent6 2 4 11 3 3" xfId="37143" xr:uid="{07388C51-BAEA-4EFA-B2F2-B310D0ABA249}"/>
    <cellStyle name="40% - Accent6 2 4 11 4" xfId="19841" xr:uid="{9AA4D995-2B5F-41F9-AD07-57EAAAAE2C45}"/>
    <cellStyle name="40% - Accent6 2 4 11 4 2" xfId="30485" xr:uid="{7BB37F06-158E-4307-992B-73686248BD6A}"/>
    <cellStyle name="40% - Accent6 2 4 11 4 3" xfId="39362" xr:uid="{452C2EFA-BE8F-4C26-86D3-BFD8AEF41B58}"/>
    <cellStyle name="40% - Accent6 2 4 11 5" xfId="23828" xr:uid="{415AF7C0-9923-4AAA-84C0-324FD0E048C6}"/>
    <cellStyle name="40% - Accent6 2 4 11 6" xfId="32705" xr:uid="{64BE2D3A-751D-43C9-B1AB-716899512D69}"/>
    <cellStyle name="40% - Accent6 2 4 12" xfId="14341" xr:uid="{5F05A57E-4DCF-4A9B-978E-C2C27F419FC1}"/>
    <cellStyle name="40% - Accent6 2 4 12 2" xfId="25304" xr:uid="{E3EC6A0E-4BBA-48D1-97EB-A27F20D4FE2A}"/>
    <cellStyle name="40% - Accent6 2 4 12 3" xfId="34181" xr:uid="{97E8CDB4-7118-4230-9D72-6203E95C2BD3}"/>
    <cellStyle name="40% - Accent6 2 4 13" xfId="16693" xr:uid="{E96039E7-50E8-4806-A37C-184F7FBFC1AD}"/>
    <cellStyle name="40% - Accent6 2 4 13 2" xfId="27523" xr:uid="{F970B1AD-4DBD-40FC-AC25-0DE117724A05}"/>
    <cellStyle name="40% - Accent6 2 4 13 3" xfId="36400" xr:uid="{12AB93AD-61AB-4C3A-9F0A-D1BE126F4058}"/>
    <cellStyle name="40% - Accent6 2 4 14" xfId="18914" xr:uid="{7A6D0011-FC74-405A-8520-507800588CE8}"/>
    <cellStyle name="40% - Accent6 2 4 14 2" xfId="29742" xr:uid="{D566FB48-84DA-4D19-8F84-76A02AB54EAB}"/>
    <cellStyle name="40% - Accent6 2 4 14 3" xfId="38619" xr:uid="{3354E2A4-953B-4700-BE26-A739873CC10A}"/>
    <cellStyle name="40% - Accent6 2 4 15" xfId="23085" xr:uid="{D7031A15-4D97-440D-BA61-CBFDBDA38574}"/>
    <cellStyle name="40% - Accent6 2 4 16" xfId="31960" xr:uid="{ED511C0E-B9A0-49E6-B052-AC9E70766090}"/>
    <cellStyle name="40% - Accent6 2 4 2" xfId="9698" xr:uid="{E0E0CAB6-8E7A-4BD4-97CC-A41D23572F0F}"/>
    <cellStyle name="40% - Accent6 2 4 2 2" xfId="13597" xr:uid="{17013871-2E74-4485-9FD1-85059ED8581D}"/>
    <cellStyle name="40% - Accent6 2 4 2 2 2" xfId="15951" xr:uid="{2B51BFFD-94AB-4E63-A812-745055792DD8}"/>
    <cellStyle name="40% - Accent6 2 4 2 2 2 2" xfId="26781" xr:uid="{D3102FF8-3526-490D-B86C-2EE3C3346009}"/>
    <cellStyle name="40% - Accent6 2 4 2 2 2 3" xfId="35658" xr:uid="{193B04B0-DAFD-43D8-B17B-981F9DAF2EA9}"/>
    <cellStyle name="40% - Accent6 2 4 2 2 3" xfId="18170" xr:uid="{DC5933DB-E998-4322-888D-A042F2DFEBBC}"/>
    <cellStyle name="40% - Accent6 2 4 2 2 3 2" xfId="29000" xr:uid="{8A75AFEF-D958-4A39-B5E4-C78210F2EA41}"/>
    <cellStyle name="40% - Accent6 2 4 2 2 3 3" xfId="37877" xr:uid="{7E8B1F1E-4324-4FCB-8980-69F398A834D6}"/>
    <cellStyle name="40% - Accent6 2 4 2 2 4" xfId="20575" xr:uid="{13165C3D-74A3-483E-85CB-4D469A34BA0F}"/>
    <cellStyle name="40% - Accent6 2 4 2 2 4 2" xfId="31219" xr:uid="{1AB616CB-BD19-4FE6-A741-D590D3F1BC9A}"/>
    <cellStyle name="40% - Accent6 2 4 2 2 4 3" xfId="40096" xr:uid="{AA4B546B-7114-49F3-A9D2-B8CBDB22BA15}"/>
    <cellStyle name="40% - Accent6 2 4 2 2 5" xfId="24562" xr:uid="{8B396F89-858C-44D6-BA8B-CB8430E76EE1}"/>
    <cellStyle name="40% - Accent6 2 4 2 2 6" xfId="33439" xr:uid="{B1801A33-2364-45AE-909D-55FC1438B42B}"/>
    <cellStyle name="40% - Accent6 2 4 2 3" xfId="12864" xr:uid="{1C3F02CB-B939-40D4-8822-0E44A132820C}"/>
    <cellStyle name="40% - Accent6 2 4 2 3 2" xfId="15218" xr:uid="{3653F72E-CADC-4710-9925-229D86844A34}"/>
    <cellStyle name="40% - Accent6 2 4 2 3 2 2" xfId="26048" xr:uid="{8170538D-83A1-43DE-9F5A-E199FCDBD54C}"/>
    <cellStyle name="40% - Accent6 2 4 2 3 2 3" xfId="34925" xr:uid="{17A063EB-9D3D-4345-ABFC-AC6842B70A2C}"/>
    <cellStyle name="40% - Accent6 2 4 2 3 3" xfId="17437" xr:uid="{B81434B6-F8F9-462A-98AC-54BB340F12F7}"/>
    <cellStyle name="40% - Accent6 2 4 2 3 3 2" xfId="28267" xr:uid="{E91C89C3-35DF-4623-AF6B-B41736A50B97}"/>
    <cellStyle name="40% - Accent6 2 4 2 3 3 3" xfId="37144" xr:uid="{DA6B6428-13AC-4D1D-9FA5-1DB3B6426A6E}"/>
    <cellStyle name="40% - Accent6 2 4 2 3 4" xfId="19842" xr:uid="{23F625CF-CB9A-4D91-A920-1302C98494EC}"/>
    <cellStyle name="40% - Accent6 2 4 2 3 4 2" xfId="30486" xr:uid="{683F8C69-6EDE-4CF9-A44E-D0CCC45058DE}"/>
    <cellStyle name="40% - Accent6 2 4 2 3 4 3" xfId="39363" xr:uid="{7279145A-FE46-4DB6-9A2A-9E8D43D61AFC}"/>
    <cellStyle name="40% - Accent6 2 4 2 3 5" xfId="23829" xr:uid="{6B22FEE4-DC09-43B5-AB7F-5420298F9223}"/>
    <cellStyle name="40% - Accent6 2 4 2 3 6" xfId="32706" xr:uid="{D1E01277-E7C6-4A9F-A712-476F8B585A75}"/>
    <cellStyle name="40% - Accent6 2 4 2 4" xfId="14342" xr:uid="{39C60AFA-8358-49DB-A9B8-E5D6F13D04F8}"/>
    <cellStyle name="40% - Accent6 2 4 2 4 2" xfId="25305" xr:uid="{EC5BB897-1EC9-4ABD-A21F-572372EC552C}"/>
    <cellStyle name="40% - Accent6 2 4 2 4 3" xfId="34182" xr:uid="{C55443CE-447D-41E2-AD31-24A24246769F}"/>
    <cellStyle name="40% - Accent6 2 4 2 5" xfId="16694" xr:uid="{F43E38A2-E8C6-4B09-930D-33AD62BBD111}"/>
    <cellStyle name="40% - Accent6 2 4 2 5 2" xfId="27524" xr:uid="{6AE27C40-2EAE-47B5-B609-3B8C960BB79B}"/>
    <cellStyle name="40% - Accent6 2 4 2 5 3" xfId="36401" xr:uid="{B5CB40EE-618D-4C7B-BEE5-88CA5A22A736}"/>
    <cellStyle name="40% - Accent6 2 4 2 6" xfId="18915" xr:uid="{55D4F53B-AD81-461F-BE62-9B4307715375}"/>
    <cellStyle name="40% - Accent6 2 4 2 6 2" xfId="29743" xr:uid="{38D0B281-E31B-4031-8FCD-020C62B7BAD5}"/>
    <cellStyle name="40% - Accent6 2 4 2 6 3" xfId="38620" xr:uid="{43D0FF72-4EAF-471C-85FC-D2F90628E00E}"/>
    <cellStyle name="40% - Accent6 2 4 2 7" xfId="23086" xr:uid="{AB64F153-6A4C-4905-BCDB-DABF5D6B28D4}"/>
    <cellStyle name="40% - Accent6 2 4 2 8" xfId="31961" xr:uid="{F010A43B-AE62-4DD4-BCC7-8FD280E1D1BD}"/>
    <cellStyle name="40% - Accent6 2 4 3" xfId="9699" xr:uid="{9DD31170-FAD0-4E1C-A507-70C7F6560B1F}"/>
    <cellStyle name="40% - Accent6 2 4 3 2" xfId="13598" xr:uid="{2285A7BA-CE61-472D-AA59-19C3B43FCD9C}"/>
    <cellStyle name="40% - Accent6 2 4 3 2 2" xfId="15952" xr:uid="{7D11AF7F-3786-4C16-8AAC-BB8B8F987D45}"/>
    <cellStyle name="40% - Accent6 2 4 3 2 2 2" xfId="26782" xr:uid="{0E4062B5-360E-4597-9B7E-33402DC136D0}"/>
    <cellStyle name="40% - Accent6 2 4 3 2 2 3" xfId="35659" xr:uid="{495E2573-0A2A-4ADA-A235-2BFCD34F9F52}"/>
    <cellStyle name="40% - Accent6 2 4 3 2 3" xfId="18171" xr:uid="{53667196-6DBE-49A5-BF95-312F570F6722}"/>
    <cellStyle name="40% - Accent6 2 4 3 2 3 2" xfId="29001" xr:uid="{B79083AB-8059-4EFB-A270-8FD031F88663}"/>
    <cellStyle name="40% - Accent6 2 4 3 2 3 3" xfId="37878" xr:uid="{6DE77B6D-D23D-4894-95FE-445F95EC7691}"/>
    <cellStyle name="40% - Accent6 2 4 3 2 4" xfId="20576" xr:uid="{C31D1769-4909-4BA5-BA2C-BA97D331A541}"/>
    <cellStyle name="40% - Accent6 2 4 3 2 4 2" xfId="31220" xr:uid="{1526B866-74FA-4B89-9A32-D99376462CB0}"/>
    <cellStyle name="40% - Accent6 2 4 3 2 4 3" xfId="40097" xr:uid="{6C064E6F-F19C-41F0-AA81-CB62F498534A}"/>
    <cellStyle name="40% - Accent6 2 4 3 2 5" xfId="24563" xr:uid="{5EDCF078-3782-44DD-A4FC-9DAECFFBB99E}"/>
    <cellStyle name="40% - Accent6 2 4 3 2 6" xfId="33440" xr:uid="{02B4098C-CEBB-46BB-95D5-E293B7E16C31}"/>
    <cellStyle name="40% - Accent6 2 4 3 3" xfId="12865" xr:uid="{F8B9C9F7-BB8D-458E-94C4-0229B9FFEEF0}"/>
    <cellStyle name="40% - Accent6 2 4 3 3 2" xfId="15219" xr:uid="{22CF9ED9-00E7-414D-A460-BE03A6A23AA2}"/>
    <cellStyle name="40% - Accent6 2 4 3 3 2 2" xfId="26049" xr:uid="{56ADA9D2-F89F-4E16-8DC3-32A029C03C81}"/>
    <cellStyle name="40% - Accent6 2 4 3 3 2 3" xfId="34926" xr:uid="{B9DE2F8E-EF72-43C5-94CF-ED96C3325E03}"/>
    <cellStyle name="40% - Accent6 2 4 3 3 3" xfId="17438" xr:uid="{8662646C-FDF7-401C-814A-C4F3E58B9DEB}"/>
    <cellStyle name="40% - Accent6 2 4 3 3 3 2" xfId="28268" xr:uid="{3654A766-1101-4F87-A931-0DC8B3DBBBFE}"/>
    <cellStyle name="40% - Accent6 2 4 3 3 3 3" xfId="37145" xr:uid="{2D037CF5-C031-4615-A860-348DE1165B4B}"/>
    <cellStyle name="40% - Accent6 2 4 3 3 4" xfId="19843" xr:uid="{60875E75-E453-41F4-8BE6-CB11143AB697}"/>
    <cellStyle name="40% - Accent6 2 4 3 3 4 2" xfId="30487" xr:uid="{5D682801-2C3A-4A31-8420-ECA1C909C65D}"/>
    <cellStyle name="40% - Accent6 2 4 3 3 4 3" xfId="39364" xr:uid="{6635B33B-B0F9-4C8F-9B2C-85645B5C9F10}"/>
    <cellStyle name="40% - Accent6 2 4 3 3 5" xfId="23830" xr:uid="{C73D0C4B-1F7F-48C6-9DAC-4A2BD0600438}"/>
    <cellStyle name="40% - Accent6 2 4 3 3 6" xfId="32707" xr:uid="{29B08A19-F98A-4F07-97AF-877F0F9C11C3}"/>
    <cellStyle name="40% - Accent6 2 4 3 4" xfId="14343" xr:uid="{7574784B-50C0-46A6-A8C4-0FEC36FD9267}"/>
    <cellStyle name="40% - Accent6 2 4 3 4 2" xfId="25306" xr:uid="{FF44E6FE-0316-4618-A098-E08DF5CC80E5}"/>
    <cellStyle name="40% - Accent6 2 4 3 4 3" xfId="34183" xr:uid="{75704FDF-4B4D-47EB-9E50-22309E1A05EE}"/>
    <cellStyle name="40% - Accent6 2 4 3 5" xfId="16695" xr:uid="{659127C1-5978-40E6-A2D0-D2B49E472745}"/>
    <cellStyle name="40% - Accent6 2 4 3 5 2" xfId="27525" xr:uid="{D2C563B6-A7DC-492A-879A-0B451DA73DD5}"/>
    <cellStyle name="40% - Accent6 2 4 3 5 3" xfId="36402" xr:uid="{D2A32788-996D-413F-A7E7-8A3B2CFD4275}"/>
    <cellStyle name="40% - Accent6 2 4 3 6" xfId="18916" xr:uid="{E052789E-F26D-4B94-8D92-431FD08038B7}"/>
    <cellStyle name="40% - Accent6 2 4 3 6 2" xfId="29744" xr:uid="{79446A3E-7E5E-4791-BAC9-40A522D59CC5}"/>
    <cellStyle name="40% - Accent6 2 4 3 6 3" xfId="38621" xr:uid="{444720A5-BB78-42B1-9B37-1A52EDCA05E2}"/>
    <cellStyle name="40% - Accent6 2 4 3 7" xfId="23087" xr:uid="{B0AEC85A-935B-4A0E-96FA-ECE9896FFEF2}"/>
    <cellStyle name="40% - Accent6 2 4 3 8" xfId="31962" xr:uid="{5F07F764-E354-4D05-94DA-5386F5502D21}"/>
    <cellStyle name="40% - Accent6 2 4 4" xfId="9700" xr:uid="{6D3DE58C-A96A-4A92-B926-DDA22FFBFF15}"/>
    <cellStyle name="40% - Accent6 2 4 4 2" xfId="13599" xr:uid="{641E4988-35F7-4032-8C6D-5488206DE68D}"/>
    <cellStyle name="40% - Accent6 2 4 4 2 2" xfId="15953" xr:uid="{5FB4D80F-8216-42C8-882D-8DE51A76B8C3}"/>
    <cellStyle name="40% - Accent6 2 4 4 2 2 2" xfId="26783" xr:uid="{51712D68-E0F1-414F-8258-7DF599C58D62}"/>
    <cellStyle name="40% - Accent6 2 4 4 2 2 3" xfId="35660" xr:uid="{47385E0F-108E-45B8-AC59-49B5C6612BF2}"/>
    <cellStyle name="40% - Accent6 2 4 4 2 3" xfId="18172" xr:uid="{329B0044-2A7D-410B-B18F-677D22A54D5C}"/>
    <cellStyle name="40% - Accent6 2 4 4 2 3 2" xfId="29002" xr:uid="{F0B2899C-7BD1-42A3-800C-472DDE9DE9F8}"/>
    <cellStyle name="40% - Accent6 2 4 4 2 3 3" xfId="37879" xr:uid="{94A8D994-4C8B-4877-B7D3-C3FEF3FAF7A5}"/>
    <cellStyle name="40% - Accent6 2 4 4 2 4" xfId="20577" xr:uid="{41B9A843-0ECC-474C-ADED-42DB4334529F}"/>
    <cellStyle name="40% - Accent6 2 4 4 2 4 2" xfId="31221" xr:uid="{C876D85C-7628-47EA-A8DC-2E8E6B32715E}"/>
    <cellStyle name="40% - Accent6 2 4 4 2 4 3" xfId="40098" xr:uid="{1CC06F62-49A5-4794-957F-9949544B6ACF}"/>
    <cellStyle name="40% - Accent6 2 4 4 2 5" xfId="24564" xr:uid="{A9D23081-0CEF-4C79-BE6D-064835170176}"/>
    <cellStyle name="40% - Accent6 2 4 4 2 6" xfId="33441" xr:uid="{FF05390C-901D-41BC-BD72-81311FD70338}"/>
    <cellStyle name="40% - Accent6 2 4 4 3" xfId="12866" xr:uid="{EC3A2638-3EB0-4B9B-8F66-38AAEEA47934}"/>
    <cellStyle name="40% - Accent6 2 4 4 3 2" xfId="15220" xr:uid="{DF827100-0691-4B9F-ADC1-504D2F61DAA8}"/>
    <cellStyle name="40% - Accent6 2 4 4 3 2 2" xfId="26050" xr:uid="{FCEC3D22-C9F2-4770-BB20-1E52B380835F}"/>
    <cellStyle name="40% - Accent6 2 4 4 3 2 3" xfId="34927" xr:uid="{7CB33971-9CE3-4164-90FB-FA7E606AD78A}"/>
    <cellStyle name="40% - Accent6 2 4 4 3 3" xfId="17439" xr:uid="{095DD691-B5C6-4021-BB05-4E3167D00BE6}"/>
    <cellStyle name="40% - Accent6 2 4 4 3 3 2" xfId="28269" xr:uid="{06272FF7-A849-4BB8-95D9-AAE18FCC879D}"/>
    <cellStyle name="40% - Accent6 2 4 4 3 3 3" xfId="37146" xr:uid="{E67A36B8-5BEA-410A-845F-143C615466A3}"/>
    <cellStyle name="40% - Accent6 2 4 4 3 4" xfId="19844" xr:uid="{FF203EEF-EB14-454E-B3E9-6803627A010A}"/>
    <cellStyle name="40% - Accent6 2 4 4 3 4 2" xfId="30488" xr:uid="{4E750F62-4115-4D0C-8D55-7DC978F28105}"/>
    <cellStyle name="40% - Accent6 2 4 4 3 4 3" xfId="39365" xr:uid="{92A8E2D7-AD7A-49C8-9356-2AF4061FF9F0}"/>
    <cellStyle name="40% - Accent6 2 4 4 3 5" xfId="23831" xr:uid="{4CBF8C6F-015B-4ACB-98C2-74B6A7DFC2CD}"/>
    <cellStyle name="40% - Accent6 2 4 4 3 6" xfId="32708" xr:uid="{8274424C-015A-48EE-A869-9B1C78566C3A}"/>
    <cellStyle name="40% - Accent6 2 4 4 4" xfId="14344" xr:uid="{3C1C9B55-E126-42A9-BBFF-F23BE8D5D437}"/>
    <cellStyle name="40% - Accent6 2 4 4 4 2" xfId="25307" xr:uid="{B5B8323E-000C-4B78-9C91-DBB0E979DB98}"/>
    <cellStyle name="40% - Accent6 2 4 4 4 3" xfId="34184" xr:uid="{98D12820-F1D8-4229-90F9-225F506A38E6}"/>
    <cellStyle name="40% - Accent6 2 4 4 5" xfId="16696" xr:uid="{E6B22F29-19D0-49DD-A816-97E007F11CF4}"/>
    <cellStyle name="40% - Accent6 2 4 4 5 2" xfId="27526" xr:uid="{B5D8BB93-DBB1-4692-8463-2FBB7E585237}"/>
    <cellStyle name="40% - Accent6 2 4 4 5 3" xfId="36403" xr:uid="{46F61BCC-F0C4-4DF5-A732-0FE00CD1D3E0}"/>
    <cellStyle name="40% - Accent6 2 4 4 6" xfId="18917" xr:uid="{3988DDED-2FC9-4671-BAC7-D0903726F6D2}"/>
    <cellStyle name="40% - Accent6 2 4 4 6 2" xfId="29745" xr:uid="{F5486B45-3C70-4DF9-B8C0-D29FA4856787}"/>
    <cellStyle name="40% - Accent6 2 4 4 6 3" xfId="38622" xr:uid="{59E727B9-E629-488F-A067-3FC7E438936E}"/>
    <cellStyle name="40% - Accent6 2 4 4 7" xfId="23088" xr:uid="{A08D9D34-EAE2-4B2E-A1B5-61532BD0DF57}"/>
    <cellStyle name="40% - Accent6 2 4 4 8" xfId="31963" xr:uid="{CE4B7839-D41B-481D-ACE0-3C1D7C82E046}"/>
    <cellStyle name="40% - Accent6 2 4 5" xfId="9701" xr:uid="{CCD6F075-09DD-4383-AA2C-00BDB686F6ED}"/>
    <cellStyle name="40% - Accent6 2 4 5 2" xfId="13600" xr:uid="{DCE83268-EA81-40E8-A88E-7BEE8E5230FB}"/>
    <cellStyle name="40% - Accent6 2 4 5 2 2" xfId="15954" xr:uid="{F20DA981-0A5D-4AE7-8127-1D47499B34CF}"/>
    <cellStyle name="40% - Accent6 2 4 5 2 2 2" xfId="26784" xr:uid="{101730F4-2CED-48ED-A8FB-941EC395A76C}"/>
    <cellStyle name="40% - Accent6 2 4 5 2 2 3" xfId="35661" xr:uid="{002FCC13-8C7C-4C3F-9835-68D2C2078419}"/>
    <cellStyle name="40% - Accent6 2 4 5 2 3" xfId="18173" xr:uid="{60CC61D1-CBE0-4E95-8501-BE35386936D5}"/>
    <cellStyle name="40% - Accent6 2 4 5 2 3 2" xfId="29003" xr:uid="{E119B727-7D99-4D23-99B9-C4BA20745810}"/>
    <cellStyle name="40% - Accent6 2 4 5 2 3 3" xfId="37880" xr:uid="{2D9B2DE0-1056-4CC5-86C7-F40B34DBE2F7}"/>
    <cellStyle name="40% - Accent6 2 4 5 2 4" xfId="20578" xr:uid="{D52B2913-C62B-4E16-B217-04460B44B275}"/>
    <cellStyle name="40% - Accent6 2 4 5 2 4 2" xfId="31222" xr:uid="{99F8D2BE-1994-43E3-B17D-AF25E389AED6}"/>
    <cellStyle name="40% - Accent6 2 4 5 2 4 3" xfId="40099" xr:uid="{6A96CAF6-EB4A-41CB-9EF4-769E3407C4E3}"/>
    <cellStyle name="40% - Accent6 2 4 5 2 5" xfId="24565" xr:uid="{8170EF78-0AF6-4670-9986-77AE7F0509DB}"/>
    <cellStyle name="40% - Accent6 2 4 5 2 6" xfId="33442" xr:uid="{834D5FE5-5B1E-4149-8330-239656D9FBE7}"/>
    <cellStyle name="40% - Accent6 2 4 5 3" xfId="12867" xr:uid="{818CBC13-3426-4640-85F0-EEC4F0B59CAB}"/>
    <cellStyle name="40% - Accent6 2 4 5 3 2" xfId="15221" xr:uid="{F3B57E17-709B-45F7-8686-E5E43E532D07}"/>
    <cellStyle name="40% - Accent6 2 4 5 3 2 2" xfId="26051" xr:uid="{CD7B75D6-878F-42F9-8832-860B0635829F}"/>
    <cellStyle name="40% - Accent6 2 4 5 3 2 3" xfId="34928" xr:uid="{C56CDAEE-C719-4811-98B1-2A4CB1388EC3}"/>
    <cellStyle name="40% - Accent6 2 4 5 3 3" xfId="17440" xr:uid="{270B3F88-F69C-470A-9DF9-6CB2E656A768}"/>
    <cellStyle name="40% - Accent6 2 4 5 3 3 2" xfId="28270" xr:uid="{540303DF-A551-4633-9E6E-835EE7CEBDF2}"/>
    <cellStyle name="40% - Accent6 2 4 5 3 3 3" xfId="37147" xr:uid="{CAB4512A-4660-4D67-AE0C-0CEEAA04C8FA}"/>
    <cellStyle name="40% - Accent6 2 4 5 3 4" xfId="19845" xr:uid="{B86F31C7-6840-4516-B935-EC7981F6D153}"/>
    <cellStyle name="40% - Accent6 2 4 5 3 4 2" xfId="30489" xr:uid="{547DEAE3-3B20-4DDC-9FF2-AB1F0D851F4F}"/>
    <cellStyle name="40% - Accent6 2 4 5 3 4 3" xfId="39366" xr:uid="{47B5A3AA-32EE-459D-B48C-0E3CD317C251}"/>
    <cellStyle name="40% - Accent6 2 4 5 3 5" xfId="23832" xr:uid="{D7134634-BBF3-4D1D-8F9A-3DFB2AB41E59}"/>
    <cellStyle name="40% - Accent6 2 4 5 3 6" xfId="32709" xr:uid="{4050115E-DA03-4501-989F-8AABC84C6D33}"/>
    <cellStyle name="40% - Accent6 2 4 5 4" xfId="14345" xr:uid="{5A620698-BFA2-48CC-A66A-1AABCB3B2C5C}"/>
    <cellStyle name="40% - Accent6 2 4 5 4 2" xfId="25308" xr:uid="{A2C6ABC1-DF04-4EFE-9ED7-0A6FFA723DE4}"/>
    <cellStyle name="40% - Accent6 2 4 5 4 3" xfId="34185" xr:uid="{DB308027-E431-4BE6-BFC5-430701EAE44B}"/>
    <cellStyle name="40% - Accent6 2 4 5 5" xfId="16697" xr:uid="{C9B93555-C2FA-4573-82A2-9B16E3E643B0}"/>
    <cellStyle name="40% - Accent6 2 4 5 5 2" xfId="27527" xr:uid="{6088C45B-2222-49E7-8C80-F1EFABEF0EFC}"/>
    <cellStyle name="40% - Accent6 2 4 5 5 3" xfId="36404" xr:uid="{AED88955-5149-4D8A-8381-4F381F28CA18}"/>
    <cellStyle name="40% - Accent6 2 4 5 6" xfId="18918" xr:uid="{A81BB8A2-ECDF-48E2-A09F-E839E19A5F43}"/>
    <cellStyle name="40% - Accent6 2 4 5 6 2" xfId="29746" xr:uid="{79101366-89A0-44B9-A20B-10C0DF2E1161}"/>
    <cellStyle name="40% - Accent6 2 4 5 6 3" xfId="38623" xr:uid="{4C494977-D528-4A83-A430-A4C2FE6F3186}"/>
    <cellStyle name="40% - Accent6 2 4 5 7" xfId="23089" xr:uid="{C7C01D3F-5593-48CF-BD28-3318D217BE93}"/>
    <cellStyle name="40% - Accent6 2 4 5 8" xfId="31964" xr:uid="{DE476C0D-BC51-491E-BB38-81533797B2E7}"/>
    <cellStyle name="40% - Accent6 2 4 6" xfId="9702" xr:uid="{D6E5E621-6319-4E7C-AEB5-4EEBC861B4B1}"/>
    <cellStyle name="40% - Accent6 2 4 6 2" xfId="13601" xr:uid="{73EBFC7D-A446-4885-ABE3-B6DA32CC9BAD}"/>
    <cellStyle name="40% - Accent6 2 4 6 2 2" xfId="15955" xr:uid="{8B1BE012-DF8C-4672-80A4-7F651CEB58C2}"/>
    <cellStyle name="40% - Accent6 2 4 6 2 2 2" xfId="26785" xr:uid="{B3E0A601-6BD2-4C30-A585-874DD0F87815}"/>
    <cellStyle name="40% - Accent6 2 4 6 2 2 3" xfId="35662" xr:uid="{871A48DA-59A3-4F83-902D-2C9D20DC50A4}"/>
    <cellStyle name="40% - Accent6 2 4 6 2 3" xfId="18174" xr:uid="{400D18B9-1353-4AAB-99A5-4BBE7B6BD47D}"/>
    <cellStyle name="40% - Accent6 2 4 6 2 3 2" xfId="29004" xr:uid="{646B9819-5BBC-4236-8769-D7665A4D2072}"/>
    <cellStyle name="40% - Accent6 2 4 6 2 3 3" xfId="37881" xr:uid="{35463CEC-2A73-4678-ABF7-1A5BDDD2F208}"/>
    <cellStyle name="40% - Accent6 2 4 6 2 4" xfId="20579" xr:uid="{10B98882-0B3E-46B3-99C4-FBEB00103882}"/>
    <cellStyle name="40% - Accent6 2 4 6 2 4 2" xfId="31223" xr:uid="{9254E03E-493F-47C0-B448-9B4F41968267}"/>
    <cellStyle name="40% - Accent6 2 4 6 2 4 3" xfId="40100" xr:uid="{E2DC91B0-91F0-4738-9515-CFCD1A97DCE2}"/>
    <cellStyle name="40% - Accent6 2 4 6 2 5" xfId="24566" xr:uid="{F0FC7623-D2EE-4588-AB2A-7745014BB6C0}"/>
    <cellStyle name="40% - Accent6 2 4 6 2 6" xfId="33443" xr:uid="{16D3BC63-8A73-45FB-8778-0A981DE1E26C}"/>
    <cellStyle name="40% - Accent6 2 4 6 3" xfId="12868" xr:uid="{75101CCA-AE66-46D3-9CC4-43C221E362EC}"/>
    <cellStyle name="40% - Accent6 2 4 6 3 2" xfId="15222" xr:uid="{4AD1A50C-F7F4-43EE-989A-DACCDBCF1CDE}"/>
    <cellStyle name="40% - Accent6 2 4 6 3 2 2" xfId="26052" xr:uid="{C5F9B036-0D0B-4B04-9B18-8D865F198FBA}"/>
    <cellStyle name="40% - Accent6 2 4 6 3 2 3" xfId="34929" xr:uid="{E4D6ECBF-E5B6-402F-846E-74672DD28B2A}"/>
    <cellStyle name="40% - Accent6 2 4 6 3 3" xfId="17441" xr:uid="{B2B131AF-4B59-4737-A497-72D40F2F201B}"/>
    <cellStyle name="40% - Accent6 2 4 6 3 3 2" xfId="28271" xr:uid="{AA90EF0A-C996-4B2F-83D6-A20EA22A98FE}"/>
    <cellStyle name="40% - Accent6 2 4 6 3 3 3" xfId="37148" xr:uid="{7F9CF9A7-8BAB-4B5B-B440-FDF50F0B3C79}"/>
    <cellStyle name="40% - Accent6 2 4 6 3 4" xfId="19846" xr:uid="{D7974F81-B24F-4ECF-BBC1-6032B2CBE088}"/>
    <cellStyle name="40% - Accent6 2 4 6 3 4 2" xfId="30490" xr:uid="{8C02736F-04F0-4FBE-98F3-859350B719A5}"/>
    <cellStyle name="40% - Accent6 2 4 6 3 4 3" xfId="39367" xr:uid="{B3F9097E-2DBD-4986-8F33-808820DF43AA}"/>
    <cellStyle name="40% - Accent6 2 4 6 3 5" xfId="23833" xr:uid="{EA2FCCC3-532A-4609-B350-4675E54259E4}"/>
    <cellStyle name="40% - Accent6 2 4 6 3 6" xfId="32710" xr:uid="{2287CE1F-5BD7-41B8-98BE-26235F0DD285}"/>
    <cellStyle name="40% - Accent6 2 4 6 4" xfId="14346" xr:uid="{F8257F05-9278-4658-BFEE-330C6BC9D218}"/>
    <cellStyle name="40% - Accent6 2 4 6 4 2" xfId="25309" xr:uid="{66D876EB-3B38-4763-A648-01C8D7F54E6B}"/>
    <cellStyle name="40% - Accent6 2 4 6 4 3" xfId="34186" xr:uid="{E601553C-F8AB-4C23-95A2-885A668C1537}"/>
    <cellStyle name="40% - Accent6 2 4 6 5" xfId="16698" xr:uid="{3B96E2D6-981D-47A1-A7A8-C028285B31DA}"/>
    <cellStyle name="40% - Accent6 2 4 6 5 2" xfId="27528" xr:uid="{CCDDB286-7B5D-408E-A52E-1BB200354872}"/>
    <cellStyle name="40% - Accent6 2 4 6 5 3" xfId="36405" xr:uid="{1051605B-1A4B-41B5-A9EE-0384EA4FD802}"/>
    <cellStyle name="40% - Accent6 2 4 6 6" xfId="18919" xr:uid="{303C295A-7600-43F9-A28C-AC023CE6B05D}"/>
    <cellStyle name="40% - Accent6 2 4 6 6 2" xfId="29747" xr:uid="{AA056018-6FF7-4B71-84F6-F97EFF1CDB5A}"/>
    <cellStyle name="40% - Accent6 2 4 6 6 3" xfId="38624" xr:uid="{DF558BB0-BD19-4C26-812F-0CE7D74FB3F7}"/>
    <cellStyle name="40% - Accent6 2 4 6 7" xfId="23090" xr:uid="{494380E0-A72F-4C58-8712-FDE24E5A3B11}"/>
    <cellStyle name="40% - Accent6 2 4 6 8" xfId="31965" xr:uid="{5AEC7135-6EAE-4E55-A63C-1738FD65BE8A}"/>
    <cellStyle name="40% - Accent6 2 4 7" xfId="9703" xr:uid="{E59BFD49-E922-461F-BD2C-52B1B0DE6E65}"/>
    <cellStyle name="40% - Accent6 2 4 7 2" xfId="13602" xr:uid="{6000BFAC-18FD-4251-A5F0-17DAC0DA58AF}"/>
    <cellStyle name="40% - Accent6 2 4 7 2 2" xfId="15956" xr:uid="{C0DD4409-18F5-46FD-A6FF-514BEA788F7A}"/>
    <cellStyle name="40% - Accent6 2 4 7 2 2 2" xfId="26786" xr:uid="{055DFCFB-659F-4F9F-9948-874CD0E7C933}"/>
    <cellStyle name="40% - Accent6 2 4 7 2 2 3" xfId="35663" xr:uid="{6FB6AAA1-80BF-4677-B264-4559BCD9F7CA}"/>
    <cellStyle name="40% - Accent6 2 4 7 2 3" xfId="18175" xr:uid="{069EEC82-FF4B-4F87-A7C6-262FB47FC40D}"/>
    <cellStyle name="40% - Accent6 2 4 7 2 3 2" xfId="29005" xr:uid="{400891F4-F232-44CE-9151-02D986CD2457}"/>
    <cellStyle name="40% - Accent6 2 4 7 2 3 3" xfId="37882" xr:uid="{CEC7A35F-E938-4CF9-BEB3-AC4ACB6C70D9}"/>
    <cellStyle name="40% - Accent6 2 4 7 2 4" xfId="20580" xr:uid="{EA3D9B92-52DB-4022-B435-B5D338DEF0AE}"/>
    <cellStyle name="40% - Accent6 2 4 7 2 4 2" xfId="31224" xr:uid="{6B3E8307-53BA-4958-B342-2BA17B12CA2E}"/>
    <cellStyle name="40% - Accent6 2 4 7 2 4 3" xfId="40101" xr:uid="{E6FD10B0-6B4C-4EDA-8DB6-B070F5427361}"/>
    <cellStyle name="40% - Accent6 2 4 7 2 5" xfId="24567" xr:uid="{A8A03AA1-CF68-406C-BDAE-67F0F6C0557C}"/>
    <cellStyle name="40% - Accent6 2 4 7 2 6" xfId="33444" xr:uid="{A5CBB0AD-9ABC-48E5-8AAC-C8050659134C}"/>
    <cellStyle name="40% - Accent6 2 4 7 3" xfId="12869" xr:uid="{D3F5712A-CA3B-4684-B664-D11291B22770}"/>
    <cellStyle name="40% - Accent6 2 4 7 3 2" xfId="15223" xr:uid="{13AE4F94-786B-4FF7-AC52-7FC3AD26F0D0}"/>
    <cellStyle name="40% - Accent6 2 4 7 3 2 2" xfId="26053" xr:uid="{B3FA990D-898B-4950-A6C0-08F6DC2D448F}"/>
    <cellStyle name="40% - Accent6 2 4 7 3 2 3" xfId="34930" xr:uid="{19CFE40A-B06A-4AC3-81E2-36431DC37B53}"/>
    <cellStyle name="40% - Accent6 2 4 7 3 3" xfId="17442" xr:uid="{2931B5AD-4C77-4B2A-A1F7-4677FF2A7BCB}"/>
    <cellStyle name="40% - Accent6 2 4 7 3 3 2" xfId="28272" xr:uid="{951F60F0-9E36-4675-9604-09E3F6445BCA}"/>
    <cellStyle name="40% - Accent6 2 4 7 3 3 3" xfId="37149" xr:uid="{9931D0E9-098E-4A69-86F7-320C69617671}"/>
    <cellStyle name="40% - Accent6 2 4 7 3 4" xfId="19847" xr:uid="{9282A591-DA71-4246-89F3-3F5271A42E3F}"/>
    <cellStyle name="40% - Accent6 2 4 7 3 4 2" xfId="30491" xr:uid="{351FF8E0-08EE-4F77-90BD-8485A609308C}"/>
    <cellStyle name="40% - Accent6 2 4 7 3 4 3" xfId="39368" xr:uid="{6349A69A-F5FC-490D-9938-F91B24452256}"/>
    <cellStyle name="40% - Accent6 2 4 7 3 5" xfId="23834" xr:uid="{E83EE2FA-50EF-4E21-8472-62373F4F1CE4}"/>
    <cellStyle name="40% - Accent6 2 4 7 3 6" xfId="32711" xr:uid="{9069E987-8EFF-4968-B182-885F39B215BF}"/>
    <cellStyle name="40% - Accent6 2 4 7 4" xfId="14347" xr:uid="{FD1F8B50-6D71-403B-A92A-7F4FC0EA1065}"/>
    <cellStyle name="40% - Accent6 2 4 7 4 2" xfId="25310" xr:uid="{A30796CF-2367-45AF-AFC9-5F957832869F}"/>
    <cellStyle name="40% - Accent6 2 4 7 4 3" xfId="34187" xr:uid="{E1C4DC54-6863-4F6F-A88A-769B675A74F8}"/>
    <cellStyle name="40% - Accent6 2 4 7 5" xfId="16699" xr:uid="{C854D0B1-C630-49A7-8AD3-3B8E8DF43EED}"/>
    <cellStyle name="40% - Accent6 2 4 7 5 2" xfId="27529" xr:uid="{C74DCB76-52DA-4A97-BED8-D99F77CBCCDE}"/>
    <cellStyle name="40% - Accent6 2 4 7 5 3" xfId="36406" xr:uid="{DD36EFE1-D85F-4C3E-B5FE-557FC0DCABF2}"/>
    <cellStyle name="40% - Accent6 2 4 7 6" xfId="18920" xr:uid="{B54DA6BE-0AA5-4B38-9831-AF0169E5B437}"/>
    <cellStyle name="40% - Accent6 2 4 7 6 2" xfId="29748" xr:uid="{713246BF-C8FA-4FAB-B644-D7C60A664395}"/>
    <cellStyle name="40% - Accent6 2 4 7 6 3" xfId="38625" xr:uid="{EDF1786B-7BEB-49C5-846C-CD8A2C5726EB}"/>
    <cellStyle name="40% - Accent6 2 4 7 7" xfId="23091" xr:uid="{9A268DFC-52A1-4AF0-8FD5-0A15E9238A9C}"/>
    <cellStyle name="40% - Accent6 2 4 7 8" xfId="31966" xr:uid="{338A9151-28D7-49C3-AE71-B216468D3589}"/>
    <cellStyle name="40% - Accent6 2 4 8" xfId="9704" xr:uid="{654522BA-8C6F-4F97-A954-A81F5467A988}"/>
    <cellStyle name="40% - Accent6 2 4 8 2" xfId="13603" xr:uid="{82D4EB4F-2F7C-4784-90CA-5BE6915B1339}"/>
    <cellStyle name="40% - Accent6 2 4 8 2 2" xfId="15957" xr:uid="{F3398BE0-88E5-4518-A0EF-2A052761FBFB}"/>
    <cellStyle name="40% - Accent6 2 4 8 2 2 2" xfId="26787" xr:uid="{362CAEF2-2267-47B5-A4C5-2DF473298F3B}"/>
    <cellStyle name="40% - Accent6 2 4 8 2 2 3" xfId="35664" xr:uid="{7692E5F0-FFB0-4528-A1F3-A94885F7D83F}"/>
    <cellStyle name="40% - Accent6 2 4 8 2 3" xfId="18176" xr:uid="{4F62CC35-A37B-4448-B57D-B06368B1B7C9}"/>
    <cellStyle name="40% - Accent6 2 4 8 2 3 2" xfId="29006" xr:uid="{0F6934B1-D4CB-42A8-A5FC-022C62C1BB11}"/>
    <cellStyle name="40% - Accent6 2 4 8 2 3 3" xfId="37883" xr:uid="{95E1A98A-ED49-412D-B053-2F88218E99BB}"/>
    <cellStyle name="40% - Accent6 2 4 8 2 4" xfId="20581" xr:uid="{546F5BB0-C6C8-4A8B-905F-6DD13A84E14C}"/>
    <cellStyle name="40% - Accent6 2 4 8 2 4 2" xfId="31225" xr:uid="{F47F5671-E23D-4442-AB82-F262B0962F9D}"/>
    <cellStyle name="40% - Accent6 2 4 8 2 4 3" xfId="40102" xr:uid="{64110D12-C699-41F1-B29B-7B24F2082710}"/>
    <cellStyle name="40% - Accent6 2 4 8 2 5" xfId="24568" xr:uid="{8FAF38D2-0C82-4503-AE14-1E6BF12129EB}"/>
    <cellStyle name="40% - Accent6 2 4 8 2 6" xfId="33445" xr:uid="{81365C16-F1F6-41E9-BE4F-A52D552ED40C}"/>
    <cellStyle name="40% - Accent6 2 4 8 3" xfId="12870" xr:uid="{1ED5EF1D-A18C-405D-B5EE-22FF2481164A}"/>
    <cellStyle name="40% - Accent6 2 4 8 3 2" xfId="15224" xr:uid="{745586D3-4936-4524-B2D1-1F0C584D3D18}"/>
    <cellStyle name="40% - Accent6 2 4 8 3 2 2" xfId="26054" xr:uid="{14BA09E2-82A6-45B6-A8B3-1F2F04F5E381}"/>
    <cellStyle name="40% - Accent6 2 4 8 3 2 3" xfId="34931" xr:uid="{3CF5DCFA-D2CB-4786-923E-68F37A8FEB69}"/>
    <cellStyle name="40% - Accent6 2 4 8 3 3" xfId="17443" xr:uid="{55505527-6454-47F5-B3AD-04D263DEBCF8}"/>
    <cellStyle name="40% - Accent6 2 4 8 3 3 2" xfId="28273" xr:uid="{FE40F520-03EC-4A42-8CFD-B329B13F5A27}"/>
    <cellStyle name="40% - Accent6 2 4 8 3 3 3" xfId="37150" xr:uid="{87647157-D2E0-4D4C-9E54-D6D6DD9F86F5}"/>
    <cellStyle name="40% - Accent6 2 4 8 3 4" xfId="19848" xr:uid="{FCA5E706-075F-4C60-9643-AFB482B4C83F}"/>
    <cellStyle name="40% - Accent6 2 4 8 3 4 2" xfId="30492" xr:uid="{D6FB1962-2FC2-4A2A-8839-AFE694B62EA6}"/>
    <cellStyle name="40% - Accent6 2 4 8 3 4 3" xfId="39369" xr:uid="{05E91A9F-BBDB-48D8-8628-BDAD7344E9BF}"/>
    <cellStyle name="40% - Accent6 2 4 8 3 5" xfId="23835" xr:uid="{857C860E-E16D-4745-A6F9-EB3CD302EA02}"/>
    <cellStyle name="40% - Accent6 2 4 8 3 6" xfId="32712" xr:uid="{82C7A855-7041-4F0A-BFE1-08C6E2509A74}"/>
    <cellStyle name="40% - Accent6 2 4 8 4" xfId="14348" xr:uid="{80CAA674-44F6-4391-ABE6-BB01EC1C43B2}"/>
    <cellStyle name="40% - Accent6 2 4 8 4 2" xfId="25311" xr:uid="{F469ED05-087D-49E9-B9AF-6B460831C3DE}"/>
    <cellStyle name="40% - Accent6 2 4 8 4 3" xfId="34188" xr:uid="{23F359B7-C42A-4267-B677-A35C64F897E5}"/>
    <cellStyle name="40% - Accent6 2 4 8 5" xfId="16700" xr:uid="{F8B6AB1C-F297-4A6F-ABC0-FDC076F42665}"/>
    <cellStyle name="40% - Accent6 2 4 8 5 2" xfId="27530" xr:uid="{A534C55E-1CF8-4D86-930E-2A314DAFD157}"/>
    <cellStyle name="40% - Accent6 2 4 8 5 3" xfId="36407" xr:uid="{4331E3BF-8312-42DC-AAFF-AA467BF70114}"/>
    <cellStyle name="40% - Accent6 2 4 8 6" xfId="18921" xr:uid="{9A2414BC-03B1-4044-929E-D32BFB84FAF3}"/>
    <cellStyle name="40% - Accent6 2 4 8 6 2" xfId="29749" xr:uid="{6D6857D9-745F-44C3-9C51-C96A7460A7CA}"/>
    <cellStyle name="40% - Accent6 2 4 8 6 3" xfId="38626" xr:uid="{A9D019E6-80C8-42D6-90A4-C2397198369B}"/>
    <cellStyle name="40% - Accent6 2 4 8 7" xfId="23092" xr:uid="{211B4F8B-995C-4A6B-9B07-1E1E9DAEDD2D}"/>
    <cellStyle name="40% - Accent6 2 4 8 8" xfId="31967" xr:uid="{15CA3B38-6955-4461-AE42-132111806FA5}"/>
    <cellStyle name="40% - Accent6 2 4 9" xfId="9705" xr:uid="{9E94B79C-72B4-4DB1-B64F-0F7CC171B07F}"/>
    <cellStyle name="40% - Accent6 2 4 9 2" xfId="13604" xr:uid="{3F4F858C-3D0C-45F4-B583-916484DFA711}"/>
    <cellStyle name="40% - Accent6 2 4 9 2 2" xfId="15958" xr:uid="{4737EA7D-9FA5-443B-922B-C7C365265369}"/>
    <cellStyle name="40% - Accent6 2 4 9 2 2 2" xfId="26788" xr:uid="{C8C50679-06F5-451A-98C1-D7D2DAAD3310}"/>
    <cellStyle name="40% - Accent6 2 4 9 2 2 3" xfId="35665" xr:uid="{692EC60D-1D84-40CB-A828-BF98B217DC9F}"/>
    <cellStyle name="40% - Accent6 2 4 9 2 3" xfId="18177" xr:uid="{24976D74-E055-4997-866F-292DE81ECFE3}"/>
    <cellStyle name="40% - Accent6 2 4 9 2 3 2" xfId="29007" xr:uid="{B1228226-A47F-4940-AC66-65F3A52C334E}"/>
    <cellStyle name="40% - Accent6 2 4 9 2 3 3" xfId="37884" xr:uid="{13F09E68-4F75-42E4-91EB-243C4A93E878}"/>
    <cellStyle name="40% - Accent6 2 4 9 2 4" xfId="20582" xr:uid="{948E020C-8519-4D14-8891-286C507D904A}"/>
    <cellStyle name="40% - Accent6 2 4 9 2 4 2" xfId="31226" xr:uid="{0CD95807-96A0-45B1-AB99-2F80042353BB}"/>
    <cellStyle name="40% - Accent6 2 4 9 2 4 3" xfId="40103" xr:uid="{5F28FB6C-6DED-4BC3-9AD7-796B1DDE8D6A}"/>
    <cellStyle name="40% - Accent6 2 4 9 2 5" xfId="24569" xr:uid="{6E9B7E63-B9DE-42E9-B921-9B7D56C126EF}"/>
    <cellStyle name="40% - Accent6 2 4 9 2 6" xfId="33446" xr:uid="{8C63E36B-A89A-4ED5-AFD1-00B41575CE1C}"/>
    <cellStyle name="40% - Accent6 2 4 9 3" xfId="12871" xr:uid="{6576D8C8-9777-40C8-B782-BF3F4876A902}"/>
    <cellStyle name="40% - Accent6 2 4 9 3 2" xfId="15225" xr:uid="{F6B7EEE8-D8C8-4A41-82C4-7D4662EB0A19}"/>
    <cellStyle name="40% - Accent6 2 4 9 3 2 2" xfId="26055" xr:uid="{864817D8-BBD7-4BE0-A265-33D7D1658577}"/>
    <cellStyle name="40% - Accent6 2 4 9 3 2 3" xfId="34932" xr:uid="{044C5EBE-990C-4A8D-A11D-A4270F1B643D}"/>
    <cellStyle name="40% - Accent6 2 4 9 3 3" xfId="17444" xr:uid="{761DC620-D874-4976-BE58-384AF9F0D2D3}"/>
    <cellStyle name="40% - Accent6 2 4 9 3 3 2" xfId="28274" xr:uid="{562EF146-3C5F-474A-9924-BF923970A60B}"/>
    <cellStyle name="40% - Accent6 2 4 9 3 3 3" xfId="37151" xr:uid="{1F4D3A58-2376-4E72-8064-BEB16442A9C8}"/>
    <cellStyle name="40% - Accent6 2 4 9 3 4" xfId="19849" xr:uid="{A978F8D6-9D73-468F-97E7-75D0F1D9046D}"/>
    <cellStyle name="40% - Accent6 2 4 9 3 4 2" xfId="30493" xr:uid="{4F513B06-4F03-4C47-91F5-F8B09E5875DE}"/>
    <cellStyle name="40% - Accent6 2 4 9 3 4 3" xfId="39370" xr:uid="{1B9740FE-5DF1-4659-B7B1-BD0E230759A9}"/>
    <cellStyle name="40% - Accent6 2 4 9 3 5" xfId="23836" xr:uid="{D9BCA9B0-0EF9-4395-8FCF-E6B1B1F29C71}"/>
    <cellStyle name="40% - Accent6 2 4 9 3 6" xfId="32713" xr:uid="{0247E50A-770A-409F-8746-4D33D3E5C953}"/>
    <cellStyle name="40% - Accent6 2 4 9 4" xfId="14349" xr:uid="{D346B06F-1F07-4387-B0E6-C15D3C66AA47}"/>
    <cellStyle name="40% - Accent6 2 4 9 4 2" xfId="25312" xr:uid="{AAD85A3A-D7B7-4F14-9019-EA7F2832D3F0}"/>
    <cellStyle name="40% - Accent6 2 4 9 4 3" xfId="34189" xr:uid="{904D8ABA-6B98-40C4-8016-E5BF9FF0E132}"/>
    <cellStyle name="40% - Accent6 2 4 9 5" xfId="16701" xr:uid="{69DD0F31-8F86-4735-939A-25B679D15778}"/>
    <cellStyle name="40% - Accent6 2 4 9 5 2" xfId="27531" xr:uid="{A30CED7E-0FB8-4ABC-80F6-2E8601A03B7D}"/>
    <cellStyle name="40% - Accent6 2 4 9 5 3" xfId="36408" xr:uid="{3B384AFA-658C-40F6-865E-E41166C1D34D}"/>
    <cellStyle name="40% - Accent6 2 4 9 6" xfId="18922" xr:uid="{A9DE1A5C-B046-43FB-9262-F028AFFA1693}"/>
    <cellStyle name="40% - Accent6 2 4 9 6 2" xfId="29750" xr:uid="{2EE07DDB-8FB6-40BD-B3B6-33CF4BCF2B98}"/>
    <cellStyle name="40% - Accent6 2 4 9 6 3" xfId="38627" xr:uid="{A03C65FF-6393-4943-AB26-A942928CD934}"/>
    <cellStyle name="40% - Accent6 2 4 9 7" xfId="23093" xr:uid="{8831259D-DEA5-4CDE-BF7B-15B9BC0BA935}"/>
    <cellStyle name="40% - Accent6 2 4 9 8" xfId="31968" xr:uid="{CE1DBF39-B948-48B1-BB67-218A4DD7003F}"/>
    <cellStyle name="40% - Accent6 2 5" xfId="9706" xr:uid="{D5A07D24-CFC5-41D1-8F89-C6A77DE8B973}"/>
    <cellStyle name="40% - Accent6 2 5 10" xfId="13605" xr:uid="{FDAB527E-E99B-452D-AEBA-7246B0372A46}"/>
    <cellStyle name="40% - Accent6 2 5 10 2" xfId="15959" xr:uid="{15AA5AE5-B543-4396-8DCE-4B179E6F135F}"/>
    <cellStyle name="40% - Accent6 2 5 10 2 2" xfId="26789" xr:uid="{77525568-CD15-43C4-9E5B-EF320E314418}"/>
    <cellStyle name="40% - Accent6 2 5 10 2 3" xfId="35666" xr:uid="{830FD200-F10C-44A3-A6AD-311DAD682266}"/>
    <cellStyle name="40% - Accent6 2 5 10 3" xfId="18178" xr:uid="{15196C33-E336-4F25-8A61-5E962C807976}"/>
    <cellStyle name="40% - Accent6 2 5 10 3 2" xfId="29008" xr:uid="{E359AFD2-84D4-4BB2-86CF-F8B2AB546FB4}"/>
    <cellStyle name="40% - Accent6 2 5 10 3 3" xfId="37885" xr:uid="{7107660D-4069-4F97-9EBE-CA81CC719E8C}"/>
    <cellStyle name="40% - Accent6 2 5 10 4" xfId="20583" xr:uid="{F13D5CAB-BC17-448C-8156-887AD56A3C98}"/>
    <cellStyle name="40% - Accent6 2 5 10 4 2" xfId="31227" xr:uid="{A18814CD-679E-478A-8475-5977D12E43CE}"/>
    <cellStyle name="40% - Accent6 2 5 10 4 3" xfId="40104" xr:uid="{1040C0FF-08A5-4C49-910C-12F8EAA9BB58}"/>
    <cellStyle name="40% - Accent6 2 5 10 5" xfId="24570" xr:uid="{FA950AF0-9C8B-4AF1-88F1-E340BB6F3B0C}"/>
    <cellStyle name="40% - Accent6 2 5 10 6" xfId="33447" xr:uid="{7C4738B1-DFEF-4642-9E1E-7FAA67ED8001}"/>
    <cellStyle name="40% - Accent6 2 5 11" xfId="12872" xr:uid="{8E8148D7-B4EE-47FE-9C02-A4E48F8BF841}"/>
    <cellStyle name="40% - Accent6 2 5 11 2" xfId="15226" xr:uid="{18091E4B-7CDB-4E04-A9A7-1B4B04E6F6B4}"/>
    <cellStyle name="40% - Accent6 2 5 11 2 2" xfId="26056" xr:uid="{DF5765D6-AD04-41C9-9CDD-B8E882EBEEF2}"/>
    <cellStyle name="40% - Accent6 2 5 11 2 3" xfId="34933" xr:uid="{A8C81559-CA50-4C77-BF30-4CE1E7F1E596}"/>
    <cellStyle name="40% - Accent6 2 5 11 3" xfId="17445" xr:uid="{0D5FD84D-7FF9-4069-9B13-7D56DCBC885B}"/>
    <cellStyle name="40% - Accent6 2 5 11 3 2" xfId="28275" xr:uid="{BEE1D040-E419-432A-B84B-B9188EA2E05C}"/>
    <cellStyle name="40% - Accent6 2 5 11 3 3" xfId="37152" xr:uid="{5C9BACD2-A219-4F30-916C-9EB53DEACCC1}"/>
    <cellStyle name="40% - Accent6 2 5 11 4" xfId="19850" xr:uid="{88E792C0-E5AE-4850-97A0-EC4A3CA485CA}"/>
    <cellStyle name="40% - Accent6 2 5 11 4 2" xfId="30494" xr:uid="{647CB53B-6254-446B-8283-80493ABF0DF6}"/>
    <cellStyle name="40% - Accent6 2 5 11 4 3" xfId="39371" xr:uid="{B5436D66-522F-462D-AECC-D6D220989376}"/>
    <cellStyle name="40% - Accent6 2 5 11 5" xfId="23837" xr:uid="{CF534808-5BCE-4DEF-9F4F-C4E7EC415F3A}"/>
    <cellStyle name="40% - Accent6 2 5 11 6" xfId="32714" xr:uid="{99EA983A-24A9-4CF3-9652-8B5FD6F1D33F}"/>
    <cellStyle name="40% - Accent6 2 5 12" xfId="14350" xr:uid="{D29E97FE-72E3-4F73-B710-42F9CA071405}"/>
    <cellStyle name="40% - Accent6 2 5 12 2" xfId="25313" xr:uid="{B1C00674-00C1-43FD-877E-2EAAB54D30D1}"/>
    <cellStyle name="40% - Accent6 2 5 12 3" xfId="34190" xr:uid="{F0CC1CD1-917F-48DA-8F61-B43BDF9DF174}"/>
    <cellStyle name="40% - Accent6 2 5 13" xfId="16702" xr:uid="{4409C938-411A-45AD-9BE0-2FF466159A68}"/>
    <cellStyle name="40% - Accent6 2 5 13 2" xfId="27532" xr:uid="{AFBCB0BA-133B-47DA-A17A-C3BB740F7618}"/>
    <cellStyle name="40% - Accent6 2 5 13 3" xfId="36409" xr:uid="{61AECF16-0E0C-4BD0-9A92-D5B5B9427EFE}"/>
    <cellStyle name="40% - Accent6 2 5 14" xfId="18923" xr:uid="{4240F117-6C49-4C58-9262-54CEA045AABB}"/>
    <cellStyle name="40% - Accent6 2 5 14 2" xfId="29751" xr:uid="{F6A2A199-D043-4D83-AA5C-ABE13C3870E3}"/>
    <cellStyle name="40% - Accent6 2 5 14 3" xfId="38628" xr:uid="{A538BCFA-9F2E-4618-A36B-DF2264A97FF2}"/>
    <cellStyle name="40% - Accent6 2 5 15" xfId="23094" xr:uid="{3C53C94E-F1CB-4EC0-8D57-1A4A9D15DFA7}"/>
    <cellStyle name="40% - Accent6 2 5 16" xfId="31969" xr:uid="{13CD6D9D-9A03-404D-B91A-2AE9F84B0609}"/>
    <cellStyle name="40% - Accent6 2 5 2" xfId="9707" xr:uid="{94D0785B-A830-433D-9C75-A0C3D743BA6F}"/>
    <cellStyle name="40% - Accent6 2 5 2 2" xfId="13606" xr:uid="{94A8FAC8-D33C-45AC-8858-44004C840FD4}"/>
    <cellStyle name="40% - Accent6 2 5 2 2 2" xfId="15960" xr:uid="{07A3FC7C-6BF3-4846-B80C-24362E6563A5}"/>
    <cellStyle name="40% - Accent6 2 5 2 2 2 2" xfId="26790" xr:uid="{D65C957E-0446-4F5C-977C-51B0BAB776EB}"/>
    <cellStyle name="40% - Accent6 2 5 2 2 2 3" xfId="35667" xr:uid="{8A962C91-DD14-4843-BAB3-7E3762CC5809}"/>
    <cellStyle name="40% - Accent6 2 5 2 2 3" xfId="18179" xr:uid="{8ADB280E-7E77-4975-973B-D6CBDCA25867}"/>
    <cellStyle name="40% - Accent6 2 5 2 2 3 2" xfId="29009" xr:uid="{BFD7D2E2-9DD8-4BB6-AA85-C0A6D5344FFC}"/>
    <cellStyle name="40% - Accent6 2 5 2 2 3 3" xfId="37886" xr:uid="{4F604386-2AF0-4AF7-926A-4A3BF801F38E}"/>
    <cellStyle name="40% - Accent6 2 5 2 2 4" xfId="20584" xr:uid="{94DC718E-56B2-4937-AC43-6DF0C2386BEC}"/>
    <cellStyle name="40% - Accent6 2 5 2 2 4 2" xfId="31228" xr:uid="{909AAF4F-0E58-4D22-A91F-BCB335B22CE9}"/>
    <cellStyle name="40% - Accent6 2 5 2 2 4 3" xfId="40105" xr:uid="{0E0F5ED3-74BB-4603-A4B9-34FB9663793A}"/>
    <cellStyle name="40% - Accent6 2 5 2 2 5" xfId="24571" xr:uid="{EB0DE247-FD81-47EB-A562-6AD57EBE42A7}"/>
    <cellStyle name="40% - Accent6 2 5 2 2 6" xfId="33448" xr:uid="{8ADF58E9-5634-4358-A04E-FF584CCBFFD6}"/>
    <cellStyle name="40% - Accent6 2 5 2 3" xfId="12873" xr:uid="{BDA13EC1-1EC9-405C-A5DD-F9365D0DC77D}"/>
    <cellStyle name="40% - Accent6 2 5 2 3 2" xfId="15227" xr:uid="{064AC3FD-3907-4BBC-B2F2-89E3AD9001B0}"/>
    <cellStyle name="40% - Accent6 2 5 2 3 2 2" xfId="26057" xr:uid="{35232969-1918-4341-B59C-BD095F2E9B99}"/>
    <cellStyle name="40% - Accent6 2 5 2 3 2 3" xfId="34934" xr:uid="{C54493F8-91A6-4528-90F0-311CCEA5FD6C}"/>
    <cellStyle name="40% - Accent6 2 5 2 3 3" xfId="17446" xr:uid="{A10E9CF2-1650-4CBA-B41C-E2B286123D36}"/>
    <cellStyle name="40% - Accent6 2 5 2 3 3 2" xfId="28276" xr:uid="{93E5DC4F-ABE9-4962-864F-F0C3FF4B8E6D}"/>
    <cellStyle name="40% - Accent6 2 5 2 3 3 3" xfId="37153" xr:uid="{5B1BBC9C-92B8-496C-91E3-063CEBA2565D}"/>
    <cellStyle name="40% - Accent6 2 5 2 3 4" xfId="19851" xr:uid="{04199DF9-39B5-4036-9A5A-B717CC148100}"/>
    <cellStyle name="40% - Accent6 2 5 2 3 4 2" xfId="30495" xr:uid="{6E66FEC6-2ED3-4B95-ACF7-F864161CE07A}"/>
    <cellStyle name="40% - Accent6 2 5 2 3 4 3" xfId="39372" xr:uid="{7D041BA6-8E6C-452F-BB9E-36FABBBFED8A}"/>
    <cellStyle name="40% - Accent6 2 5 2 3 5" xfId="23838" xr:uid="{B6CEF7E7-39C7-4DFE-A6E3-F7CB0FF31351}"/>
    <cellStyle name="40% - Accent6 2 5 2 3 6" xfId="32715" xr:uid="{CDB6C051-9938-4EF0-A900-454AAD2CEF65}"/>
    <cellStyle name="40% - Accent6 2 5 2 4" xfId="14351" xr:uid="{0C726B19-7610-4302-B67A-99CD2ECFAC11}"/>
    <cellStyle name="40% - Accent6 2 5 2 4 2" xfId="25314" xr:uid="{9C5DB4B1-8F59-407E-AF51-7F746D6A5E9C}"/>
    <cellStyle name="40% - Accent6 2 5 2 4 3" xfId="34191" xr:uid="{295E8042-81AC-405D-9396-8EFEEBA60BFE}"/>
    <cellStyle name="40% - Accent6 2 5 2 5" xfId="16703" xr:uid="{1CC4C038-2A66-4A4A-952D-B68C8C767F6C}"/>
    <cellStyle name="40% - Accent6 2 5 2 5 2" xfId="27533" xr:uid="{48B42978-28FF-415B-AB06-1A808396041B}"/>
    <cellStyle name="40% - Accent6 2 5 2 5 3" xfId="36410" xr:uid="{C15B5A8C-3451-44E6-ADDF-61B5304F681D}"/>
    <cellStyle name="40% - Accent6 2 5 2 6" xfId="18924" xr:uid="{13017DF7-9E65-4BF8-A726-4E4C68F88236}"/>
    <cellStyle name="40% - Accent6 2 5 2 6 2" xfId="29752" xr:uid="{36660B6D-450D-448C-8F41-A934162106C1}"/>
    <cellStyle name="40% - Accent6 2 5 2 6 3" xfId="38629" xr:uid="{51E45279-A2F3-4D11-BB74-1F5F1F7A3081}"/>
    <cellStyle name="40% - Accent6 2 5 2 7" xfId="23095" xr:uid="{F2F07E00-9015-4E1A-AF33-0472B5D3DC84}"/>
    <cellStyle name="40% - Accent6 2 5 2 8" xfId="31970" xr:uid="{3305F8D4-07D1-44A1-A692-A3443A7C4916}"/>
    <cellStyle name="40% - Accent6 2 5 3" xfId="9708" xr:uid="{E0D0624F-440E-458C-B279-658DEF17456B}"/>
    <cellStyle name="40% - Accent6 2 5 3 2" xfId="13607" xr:uid="{4D928061-5D32-4CB0-80A8-A95823F23EC4}"/>
    <cellStyle name="40% - Accent6 2 5 3 2 2" xfId="15961" xr:uid="{FFD15FDC-5A95-46A4-960A-F5FB68AAE79D}"/>
    <cellStyle name="40% - Accent6 2 5 3 2 2 2" xfId="26791" xr:uid="{49742FDB-0E32-4B9B-A2FF-D34C91FE9DDF}"/>
    <cellStyle name="40% - Accent6 2 5 3 2 2 3" xfId="35668" xr:uid="{821CAC4A-E0FE-405B-ACEC-2C5196BB07A7}"/>
    <cellStyle name="40% - Accent6 2 5 3 2 3" xfId="18180" xr:uid="{4EFCB4E3-BFAC-4566-8E5A-74E365477F66}"/>
    <cellStyle name="40% - Accent6 2 5 3 2 3 2" xfId="29010" xr:uid="{EEAE42BE-C527-4C96-8C6C-093B51660112}"/>
    <cellStyle name="40% - Accent6 2 5 3 2 3 3" xfId="37887" xr:uid="{BDAD0852-0E74-4925-9319-13B7C721004C}"/>
    <cellStyle name="40% - Accent6 2 5 3 2 4" xfId="20585" xr:uid="{4CF792A2-77D2-4DFE-88D7-DE2863590216}"/>
    <cellStyle name="40% - Accent6 2 5 3 2 4 2" xfId="31229" xr:uid="{E7A786D3-5D6C-4897-A339-A3053D354E30}"/>
    <cellStyle name="40% - Accent6 2 5 3 2 4 3" xfId="40106" xr:uid="{CB12ACF0-6D27-4538-9ADE-FC4C6E43C99F}"/>
    <cellStyle name="40% - Accent6 2 5 3 2 5" xfId="24572" xr:uid="{9DE0780F-EFCD-4987-97B9-A849E6A1C2C2}"/>
    <cellStyle name="40% - Accent6 2 5 3 2 6" xfId="33449" xr:uid="{FA2E3293-1A9F-42F8-B0D7-99AF1D81663C}"/>
    <cellStyle name="40% - Accent6 2 5 3 3" xfId="12874" xr:uid="{DE34E1D3-45B6-4F65-8633-EB2430438F1A}"/>
    <cellStyle name="40% - Accent6 2 5 3 3 2" xfId="15228" xr:uid="{0A86F1E8-C190-4F79-879D-0642E3DB36FD}"/>
    <cellStyle name="40% - Accent6 2 5 3 3 2 2" xfId="26058" xr:uid="{7C338213-349B-4D4A-A94F-702262085626}"/>
    <cellStyle name="40% - Accent6 2 5 3 3 2 3" xfId="34935" xr:uid="{BAB85496-7D87-4106-B137-B3D202939B2D}"/>
    <cellStyle name="40% - Accent6 2 5 3 3 3" xfId="17447" xr:uid="{7EDB1B88-4EBC-4B73-ABD0-E84290BEDB86}"/>
    <cellStyle name="40% - Accent6 2 5 3 3 3 2" xfId="28277" xr:uid="{C3072881-D97B-49FD-8B70-ED1EDF760518}"/>
    <cellStyle name="40% - Accent6 2 5 3 3 3 3" xfId="37154" xr:uid="{1FC38618-FA2C-4FE0-A6F7-CAE69074A864}"/>
    <cellStyle name="40% - Accent6 2 5 3 3 4" xfId="19852" xr:uid="{DEE805DE-BB47-4A38-8EE7-AF3708A2AA69}"/>
    <cellStyle name="40% - Accent6 2 5 3 3 4 2" xfId="30496" xr:uid="{4D9BD420-5CCD-46A7-997A-B572A2757AB9}"/>
    <cellStyle name="40% - Accent6 2 5 3 3 4 3" xfId="39373" xr:uid="{F22601A8-333C-43F7-BE83-46C2B3EEA7B3}"/>
    <cellStyle name="40% - Accent6 2 5 3 3 5" xfId="23839" xr:uid="{B5FC888B-7A03-40A5-A8AC-BBE3298BBAB6}"/>
    <cellStyle name="40% - Accent6 2 5 3 3 6" xfId="32716" xr:uid="{4AE725BF-C111-49DF-A410-57D4B7CF3726}"/>
    <cellStyle name="40% - Accent6 2 5 3 4" xfId="14352" xr:uid="{F31C50E2-720F-4C2C-9CAB-8570C6DEF080}"/>
    <cellStyle name="40% - Accent6 2 5 3 4 2" xfId="25315" xr:uid="{3A61C43C-E432-45AE-8D47-5D158C21783C}"/>
    <cellStyle name="40% - Accent6 2 5 3 4 3" xfId="34192" xr:uid="{8BE5A33F-E97F-42F7-A082-D013F65312F7}"/>
    <cellStyle name="40% - Accent6 2 5 3 5" xfId="16704" xr:uid="{5F7F735C-C68A-4F7D-821F-F5AD4E5652AA}"/>
    <cellStyle name="40% - Accent6 2 5 3 5 2" xfId="27534" xr:uid="{320CA9F0-F3D0-4F26-B533-1CA49FC70BCD}"/>
    <cellStyle name="40% - Accent6 2 5 3 5 3" xfId="36411" xr:uid="{F71866E1-39F8-40C5-8F19-868AAD4B1C35}"/>
    <cellStyle name="40% - Accent6 2 5 3 6" xfId="18925" xr:uid="{AB185024-59C8-431F-BF66-0D4037A0A671}"/>
    <cellStyle name="40% - Accent6 2 5 3 6 2" xfId="29753" xr:uid="{2425A8ED-6040-4C67-A8DB-898CBE4B2043}"/>
    <cellStyle name="40% - Accent6 2 5 3 6 3" xfId="38630" xr:uid="{6E8D622E-4BE8-455B-9767-43797A2F8468}"/>
    <cellStyle name="40% - Accent6 2 5 3 7" xfId="23096" xr:uid="{1D5DFE23-7BDC-48EA-A0BF-13A6D3A0BAF1}"/>
    <cellStyle name="40% - Accent6 2 5 3 8" xfId="31971" xr:uid="{82134469-881F-4052-931E-048A271F61BA}"/>
    <cellStyle name="40% - Accent6 2 5 4" xfId="9709" xr:uid="{40644E66-0359-4113-827B-69D6A1E2C7CD}"/>
    <cellStyle name="40% - Accent6 2 5 4 2" xfId="13608" xr:uid="{F92089EA-F4B9-46E3-AE09-1AFD56F5E606}"/>
    <cellStyle name="40% - Accent6 2 5 4 2 2" xfId="15962" xr:uid="{7F4CDB54-57CB-497C-80DE-CC91968CD88F}"/>
    <cellStyle name="40% - Accent6 2 5 4 2 2 2" xfId="26792" xr:uid="{FB9A303A-ABC8-4720-86F2-902ABE9FFF5E}"/>
    <cellStyle name="40% - Accent6 2 5 4 2 2 3" xfId="35669" xr:uid="{E51ECBC8-24B2-4FE6-BB8A-8D8E0E160892}"/>
    <cellStyle name="40% - Accent6 2 5 4 2 3" xfId="18181" xr:uid="{237EC4E7-8E0A-4D0D-998D-B8F0E004EA80}"/>
    <cellStyle name="40% - Accent6 2 5 4 2 3 2" xfId="29011" xr:uid="{6AFDEA33-9B59-4523-8342-FF2BE3267A61}"/>
    <cellStyle name="40% - Accent6 2 5 4 2 3 3" xfId="37888" xr:uid="{2CCAB572-7330-4BAF-A820-5FAA59B576FC}"/>
    <cellStyle name="40% - Accent6 2 5 4 2 4" xfId="20586" xr:uid="{9A975B5F-355F-45EE-BDCE-864560F70A79}"/>
    <cellStyle name="40% - Accent6 2 5 4 2 4 2" xfId="31230" xr:uid="{F875236E-B596-4CF2-A5A4-EB588704994F}"/>
    <cellStyle name="40% - Accent6 2 5 4 2 4 3" xfId="40107" xr:uid="{281B1FA4-B027-4FA0-BE52-5A77FE345D26}"/>
    <cellStyle name="40% - Accent6 2 5 4 2 5" xfId="24573" xr:uid="{211079EE-9B48-44CC-AC25-D2540C5A8FF5}"/>
    <cellStyle name="40% - Accent6 2 5 4 2 6" xfId="33450" xr:uid="{EC77D9DA-CD86-44D5-87E3-08AA19EB07B3}"/>
    <cellStyle name="40% - Accent6 2 5 4 3" xfId="12875" xr:uid="{6D7A57AF-E3EA-4243-9F10-E700D0F13AD3}"/>
    <cellStyle name="40% - Accent6 2 5 4 3 2" xfId="15229" xr:uid="{261A0D42-0B7F-461A-BA67-BDF999B37B71}"/>
    <cellStyle name="40% - Accent6 2 5 4 3 2 2" xfId="26059" xr:uid="{034B53AA-45FD-4980-91CA-CFDFA199A0BA}"/>
    <cellStyle name="40% - Accent6 2 5 4 3 2 3" xfId="34936" xr:uid="{5A5C9712-43E2-4699-BF54-483F0B3B4AAD}"/>
    <cellStyle name="40% - Accent6 2 5 4 3 3" xfId="17448" xr:uid="{969D6AEB-23A6-403E-AFB3-2BFE1EDBC470}"/>
    <cellStyle name="40% - Accent6 2 5 4 3 3 2" xfId="28278" xr:uid="{7DB6B466-69EA-4394-88E6-A345A1BC4AAC}"/>
    <cellStyle name="40% - Accent6 2 5 4 3 3 3" xfId="37155" xr:uid="{CFE59207-4FDC-4E46-A3B6-10BCC231C227}"/>
    <cellStyle name="40% - Accent6 2 5 4 3 4" xfId="19853" xr:uid="{2B60CB8C-37D1-4410-B51B-CD4D22F03CB6}"/>
    <cellStyle name="40% - Accent6 2 5 4 3 4 2" xfId="30497" xr:uid="{97FE1D0E-7B57-4D7A-9EBC-AE703BFCD985}"/>
    <cellStyle name="40% - Accent6 2 5 4 3 4 3" xfId="39374" xr:uid="{45737A7E-1712-4108-997A-B4BF0145277B}"/>
    <cellStyle name="40% - Accent6 2 5 4 3 5" xfId="23840" xr:uid="{95A3B42F-869E-4A46-8113-085977D8C0F7}"/>
    <cellStyle name="40% - Accent6 2 5 4 3 6" xfId="32717" xr:uid="{D613182E-8B84-48C5-9FBC-28E8CE412FA0}"/>
    <cellStyle name="40% - Accent6 2 5 4 4" xfId="14353" xr:uid="{D2A6DE99-098B-4759-8E68-254F91F940C5}"/>
    <cellStyle name="40% - Accent6 2 5 4 4 2" xfId="25316" xr:uid="{E384C008-D345-484B-A3E8-D428DCEB0BB4}"/>
    <cellStyle name="40% - Accent6 2 5 4 4 3" xfId="34193" xr:uid="{DCD8E633-1EBD-499D-935F-8EF3D67A54E7}"/>
    <cellStyle name="40% - Accent6 2 5 4 5" xfId="16705" xr:uid="{CE44F440-E288-4B25-A052-FB1932D15CB6}"/>
    <cellStyle name="40% - Accent6 2 5 4 5 2" xfId="27535" xr:uid="{FFFDA4C8-45B9-441F-B168-5E88FB734D5B}"/>
    <cellStyle name="40% - Accent6 2 5 4 5 3" xfId="36412" xr:uid="{4EE35416-1942-4CD3-9903-126A27FD1630}"/>
    <cellStyle name="40% - Accent6 2 5 4 6" xfId="18926" xr:uid="{A998C6DF-59A8-4940-BB7D-F5423DA56561}"/>
    <cellStyle name="40% - Accent6 2 5 4 6 2" xfId="29754" xr:uid="{600693C6-8FA7-451F-B1D9-A638278A0D78}"/>
    <cellStyle name="40% - Accent6 2 5 4 6 3" xfId="38631" xr:uid="{45690B05-2BDF-4CC0-B686-259C1585B6D6}"/>
    <cellStyle name="40% - Accent6 2 5 4 7" xfId="23097" xr:uid="{9A44B826-FC5A-405A-9713-922BFB547BD5}"/>
    <cellStyle name="40% - Accent6 2 5 4 8" xfId="31972" xr:uid="{04BC2C27-72DE-4087-850E-B5CB576A7374}"/>
    <cellStyle name="40% - Accent6 2 5 5" xfId="9710" xr:uid="{526C7D5B-8222-45E0-8D1C-3BEBDE816EEA}"/>
    <cellStyle name="40% - Accent6 2 5 5 2" xfId="13609" xr:uid="{AAF48B92-4DD0-4896-9EDE-B3D1E70A83CE}"/>
    <cellStyle name="40% - Accent6 2 5 5 2 2" xfId="15963" xr:uid="{77ACD1CC-92E6-44D1-B3E6-9A37F8C68B3D}"/>
    <cellStyle name="40% - Accent6 2 5 5 2 2 2" xfId="26793" xr:uid="{32E4F881-B8CE-4B30-8A74-E2068289BB2E}"/>
    <cellStyle name="40% - Accent6 2 5 5 2 2 3" xfId="35670" xr:uid="{BD7ACEFA-0703-473E-9221-603203C69CD6}"/>
    <cellStyle name="40% - Accent6 2 5 5 2 3" xfId="18182" xr:uid="{1E4B7944-CC76-4F99-9AC6-8266845262D6}"/>
    <cellStyle name="40% - Accent6 2 5 5 2 3 2" xfId="29012" xr:uid="{34D90DCE-0DDA-48E1-8187-066ACB4DC40B}"/>
    <cellStyle name="40% - Accent6 2 5 5 2 3 3" xfId="37889" xr:uid="{9ECE3A38-48F9-4DF5-9CF8-54EF212947DF}"/>
    <cellStyle name="40% - Accent6 2 5 5 2 4" xfId="20587" xr:uid="{ECF42E72-95B3-41CC-99DD-4C28F39FA252}"/>
    <cellStyle name="40% - Accent6 2 5 5 2 4 2" xfId="31231" xr:uid="{3D5BC535-0C31-4262-A720-F23D66DA08EE}"/>
    <cellStyle name="40% - Accent6 2 5 5 2 4 3" xfId="40108" xr:uid="{B12FA571-C6A9-4A24-AF83-EE4209DA74FA}"/>
    <cellStyle name="40% - Accent6 2 5 5 2 5" xfId="24574" xr:uid="{BCF6E49E-EB32-4F37-BEDB-706CAD26B9B0}"/>
    <cellStyle name="40% - Accent6 2 5 5 2 6" xfId="33451" xr:uid="{EE4E1A05-CB9D-4753-8E66-4F28738E8F04}"/>
    <cellStyle name="40% - Accent6 2 5 5 3" xfId="12876" xr:uid="{01AC9318-008B-4CCA-B23E-FB0162E7E805}"/>
    <cellStyle name="40% - Accent6 2 5 5 3 2" xfId="15230" xr:uid="{58932B09-5F7A-4883-A36B-1215AFADE24B}"/>
    <cellStyle name="40% - Accent6 2 5 5 3 2 2" xfId="26060" xr:uid="{E17D17D7-C78B-4E11-A61A-134BD6898C56}"/>
    <cellStyle name="40% - Accent6 2 5 5 3 2 3" xfId="34937" xr:uid="{6602FE6F-AC55-4E52-B31F-93F087A50693}"/>
    <cellStyle name="40% - Accent6 2 5 5 3 3" xfId="17449" xr:uid="{2EC2A6CF-6317-49EA-89D2-38AE1F2369FA}"/>
    <cellStyle name="40% - Accent6 2 5 5 3 3 2" xfId="28279" xr:uid="{8988BDC0-B96C-4CB5-8977-2BA3E9A9FA3D}"/>
    <cellStyle name="40% - Accent6 2 5 5 3 3 3" xfId="37156" xr:uid="{839DD568-5744-4C8A-B8E2-A8D43C776FC1}"/>
    <cellStyle name="40% - Accent6 2 5 5 3 4" xfId="19854" xr:uid="{8224E498-BAD2-49DE-A34F-78A9739E0EBE}"/>
    <cellStyle name="40% - Accent6 2 5 5 3 4 2" xfId="30498" xr:uid="{FCD5E185-C1C1-46C2-BBC7-7AF7848856B7}"/>
    <cellStyle name="40% - Accent6 2 5 5 3 4 3" xfId="39375" xr:uid="{0F848945-CB4E-4ACE-B1E8-CBA61F260CC8}"/>
    <cellStyle name="40% - Accent6 2 5 5 3 5" xfId="23841" xr:uid="{88C606ED-BC7A-419F-B4E5-C9C04CD97A48}"/>
    <cellStyle name="40% - Accent6 2 5 5 3 6" xfId="32718" xr:uid="{C18E68DE-502A-4211-9CFC-1FC94E7D0BC7}"/>
    <cellStyle name="40% - Accent6 2 5 5 4" xfId="14354" xr:uid="{F3EDF396-F081-411A-A3D8-EF1AB32E4A67}"/>
    <cellStyle name="40% - Accent6 2 5 5 4 2" xfId="25317" xr:uid="{DA30C2BA-99AE-45F2-A466-41138B00DAD7}"/>
    <cellStyle name="40% - Accent6 2 5 5 4 3" xfId="34194" xr:uid="{2EEA9709-90B7-476E-A434-DBB124E40065}"/>
    <cellStyle name="40% - Accent6 2 5 5 5" xfId="16706" xr:uid="{9FF83B62-CBEC-4CEC-9CF5-3A1AE7F0CC37}"/>
    <cellStyle name="40% - Accent6 2 5 5 5 2" xfId="27536" xr:uid="{98C555BF-8359-4DD6-B70D-F4E578F44111}"/>
    <cellStyle name="40% - Accent6 2 5 5 5 3" xfId="36413" xr:uid="{81E4CE74-60C1-4993-ADBC-512CF961A586}"/>
    <cellStyle name="40% - Accent6 2 5 5 6" xfId="18927" xr:uid="{EC4003A5-4002-4D68-8374-B5CB2B4A22D0}"/>
    <cellStyle name="40% - Accent6 2 5 5 6 2" xfId="29755" xr:uid="{D3CF331C-984E-4AFF-A293-ACBEEB3F7938}"/>
    <cellStyle name="40% - Accent6 2 5 5 6 3" xfId="38632" xr:uid="{1BEA4B28-2D5E-4F11-B414-7FC2AA912296}"/>
    <cellStyle name="40% - Accent6 2 5 5 7" xfId="23098" xr:uid="{4F0DCE00-C3DD-4390-98FA-2615D5415B61}"/>
    <cellStyle name="40% - Accent6 2 5 5 8" xfId="31973" xr:uid="{FA6D84F7-7CD2-40E7-A2A9-0B94E6D5042B}"/>
    <cellStyle name="40% - Accent6 2 5 6" xfId="9711" xr:uid="{AF2D0F2B-FA81-43BA-8F3D-7A81AE574790}"/>
    <cellStyle name="40% - Accent6 2 5 6 2" xfId="13610" xr:uid="{E4BE30CE-3CCF-4DAA-BDB8-2D45D3197577}"/>
    <cellStyle name="40% - Accent6 2 5 6 2 2" xfId="15964" xr:uid="{DB9F90D1-1FEE-4E6C-9AB0-28FB26300B1B}"/>
    <cellStyle name="40% - Accent6 2 5 6 2 2 2" xfId="26794" xr:uid="{417A95C5-7475-445C-96A9-B5499187ED62}"/>
    <cellStyle name="40% - Accent6 2 5 6 2 2 3" xfId="35671" xr:uid="{B03FCE5A-FD69-4666-9B4F-1B5F42461847}"/>
    <cellStyle name="40% - Accent6 2 5 6 2 3" xfId="18183" xr:uid="{021C929C-A703-4C81-8933-428606BC9F43}"/>
    <cellStyle name="40% - Accent6 2 5 6 2 3 2" xfId="29013" xr:uid="{7F02A4E1-FE02-4A8C-921C-D42E0786A5C6}"/>
    <cellStyle name="40% - Accent6 2 5 6 2 3 3" xfId="37890" xr:uid="{6FCB498D-C4E1-4C1D-BD44-10F5951EC357}"/>
    <cellStyle name="40% - Accent6 2 5 6 2 4" xfId="20588" xr:uid="{6B3A68DE-227D-412E-B538-EE20BE9F779A}"/>
    <cellStyle name="40% - Accent6 2 5 6 2 4 2" xfId="31232" xr:uid="{1E699AF0-C8F1-4EAB-984C-0F84B1006B2A}"/>
    <cellStyle name="40% - Accent6 2 5 6 2 4 3" xfId="40109" xr:uid="{15EF9ABF-9087-42B1-A3D3-DE6BC1DB73B5}"/>
    <cellStyle name="40% - Accent6 2 5 6 2 5" xfId="24575" xr:uid="{4E6152D0-9FB9-4F4A-AFFB-AE060E70993F}"/>
    <cellStyle name="40% - Accent6 2 5 6 2 6" xfId="33452" xr:uid="{48B4EF96-E996-450B-96F5-7C3F5177180F}"/>
    <cellStyle name="40% - Accent6 2 5 6 3" xfId="12877" xr:uid="{2CFF6DE8-4A9C-4D36-A6A3-0DFB47BF989A}"/>
    <cellStyle name="40% - Accent6 2 5 6 3 2" xfId="15231" xr:uid="{6ED49CC1-1531-4255-BC15-D95BC77F97B2}"/>
    <cellStyle name="40% - Accent6 2 5 6 3 2 2" xfId="26061" xr:uid="{DE708159-2373-457E-9704-BCC87E3121EB}"/>
    <cellStyle name="40% - Accent6 2 5 6 3 2 3" xfId="34938" xr:uid="{9AE13D95-3A05-4360-9D1F-7B85CCB97CDA}"/>
    <cellStyle name="40% - Accent6 2 5 6 3 3" xfId="17450" xr:uid="{CF768007-17A0-4F25-8ACB-DBEB55AB431B}"/>
    <cellStyle name="40% - Accent6 2 5 6 3 3 2" xfId="28280" xr:uid="{6C715EF5-9F19-4B96-A82F-0D10DF0B752B}"/>
    <cellStyle name="40% - Accent6 2 5 6 3 3 3" xfId="37157" xr:uid="{56B38470-65D9-4E0D-8C16-41C20F9CBD06}"/>
    <cellStyle name="40% - Accent6 2 5 6 3 4" xfId="19855" xr:uid="{ABD2A6C9-A7A4-4CDD-A238-DBEC6CEF80C9}"/>
    <cellStyle name="40% - Accent6 2 5 6 3 4 2" xfId="30499" xr:uid="{5223FC5D-49B7-4BE8-9C71-9BC77EE6C7CB}"/>
    <cellStyle name="40% - Accent6 2 5 6 3 4 3" xfId="39376" xr:uid="{FEB2BD67-D8E9-4E57-9947-525FAF160125}"/>
    <cellStyle name="40% - Accent6 2 5 6 3 5" xfId="23842" xr:uid="{AC988307-9D72-4CEB-97F2-33546E53BF07}"/>
    <cellStyle name="40% - Accent6 2 5 6 3 6" xfId="32719" xr:uid="{C7A4F144-0F5B-4233-B53D-45C589F64B39}"/>
    <cellStyle name="40% - Accent6 2 5 6 4" xfId="14355" xr:uid="{C33BC54C-4DB6-47EE-9DC7-ACD85619114B}"/>
    <cellStyle name="40% - Accent6 2 5 6 4 2" xfId="25318" xr:uid="{3BF59A9E-AFCF-4014-9FBC-6FEC5F611955}"/>
    <cellStyle name="40% - Accent6 2 5 6 4 3" xfId="34195" xr:uid="{7E4FF32F-5B9A-4BAB-A691-8473D6056327}"/>
    <cellStyle name="40% - Accent6 2 5 6 5" xfId="16707" xr:uid="{2BB71E12-6B27-4750-AB06-DC76C7F1142F}"/>
    <cellStyle name="40% - Accent6 2 5 6 5 2" xfId="27537" xr:uid="{59904E3C-BB7D-4617-9518-B6FB2B4DEB41}"/>
    <cellStyle name="40% - Accent6 2 5 6 5 3" xfId="36414" xr:uid="{33DD3F7E-A54C-47D5-B1A4-F9CD30388C31}"/>
    <cellStyle name="40% - Accent6 2 5 6 6" xfId="18928" xr:uid="{6BE17FB7-3F16-451A-8F86-E43234ED206D}"/>
    <cellStyle name="40% - Accent6 2 5 6 6 2" xfId="29756" xr:uid="{743DE3A1-9C04-4650-B581-6F66FA353972}"/>
    <cellStyle name="40% - Accent6 2 5 6 6 3" xfId="38633" xr:uid="{3358AA4D-F5F4-47A0-9F7C-575BA5997AED}"/>
    <cellStyle name="40% - Accent6 2 5 6 7" xfId="23099" xr:uid="{46865816-F6BB-4BD4-906F-260AE13D7117}"/>
    <cellStyle name="40% - Accent6 2 5 6 8" xfId="31974" xr:uid="{AEE7C1A4-6E15-4781-A4B4-7FC06937FF4B}"/>
    <cellStyle name="40% - Accent6 2 5 7" xfId="9712" xr:uid="{6AFD3490-1F06-4218-AC93-720A1B6F632E}"/>
    <cellStyle name="40% - Accent6 2 5 7 2" xfId="13611" xr:uid="{8F336A2D-A4DB-4166-B623-D17213AD38F7}"/>
    <cellStyle name="40% - Accent6 2 5 7 2 2" xfId="15965" xr:uid="{9FE36DFF-D7FC-469E-B400-02E32DFFB3F2}"/>
    <cellStyle name="40% - Accent6 2 5 7 2 2 2" xfId="26795" xr:uid="{CAE5547B-8F4F-45B5-8A59-234A04C9A0E7}"/>
    <cellStyle name="40% - Accent6 2 5 7 2 2 3" xfId="35672" xr:uid="{77698713-904C-49D0-9D89-35C230575BAC}"/>
    <cellStyle name="40% - Accent6 2 5 7 2 3" xfId="18184" xr:uid="{664D487B-5217-4A65-9E9D-9D9ADCB14C35}"/>
    <cellStyle name="40% - Accent6 2 5 7 2 3 2" xfId="29014" xr:uid="{BE820861-2EFF-4B47-B066-8DA82C0564E5}"/>
    <cellStyle name="40% - Accent6 2 5 7 2 3 3" xfId="37891" xr:uid="{BF93E441-B6C3-441E-8E23-A34C542C11B7}"/>
    <cellStyle name="40% - Accent6 2 5 7 2 4" xfId="20589" xr:uid="{9B3D8BA4-2D72-4742-82E9-7491EFAA1F1C}"/>
    <cellStyle name="40% - Accent6 2 5 7 2 4 2" xfId="31233" xr:uid="{CEDD4585-A69C-41ED-885E-D77DD4D1FFCB}"/>
    <cellStyle name="40% - Accent6 2 5 7 2 4 3" xfId="40110" xr:uid="{0A829416-0E43-47DB-A862-37CC90694A14}"/>
    <cellStyle name="40% - Accent6 2 5 7 2 5" xfId="24576" xr:uid="{498CF607-6948-4BD8-9FDD-21152195F2CB}"/>
    <cellStyle name="40% - Accent6 2 5 7 2 6" xfId="33453" xr:uid="{79BB01B5-59DD-4D06-A45F-E91569B4983F}"/>
    <cellStyle name="40% - Accent6 2 5 7 3" xfId="12878" xr:uid="{0816E5D8-5769-4E7D-BAA9-EEC120FC36DF}"/>
    <cellStyle name="40% - Accent6 2 5 7 3 2" xfId="15232" xr:uid="{2380688D-2E13-4970-AD28-1DF8E33F07E4}"/>
    <cellStyle name="40% - Accent6 2 5 7 3 2 2" xfId="26062" xr:uid="{C132CEE7-B995-4948-BFA3-F3F764A5B7FD}"/>
    <cellStyle name="40% - Accent6 2 5 7 3 2 3" xfId="34939" xr:uid="{3B9D095D-5A8F-4DF0-B92D-8A7B6AC8C6B1}"/>
    <cellStyle name="40% - Accent6 2 5 7 3 3" xfId="17451" xr:uid="{B1D532F5-B6BA-415F-B27D-1D173CFEC812}"/>
    <cellStyle name="40% - Accent6 2 5 7 3 3 2" xfId="28281" xr:uid="{DF3C9AEC-7321-4779-ADE7-7FE9578FD2CC}"/>
    <cellStyle name="40% - Accent6 2 5 7 3 3 3" xfId="37158" xr:uid="{BF85B520-13BD-4CD4-8606-7865AD77601B}"/>
    <cellStyle name="40% - Accent6 2 5 7 3 4" xfId="19856" xr:uid="{F815116C-438E-4130-9692-101F4E1D2E08}"/>
    <cellStyle name="40% - Accent6 2 5 7 3 4 2" xfId="30500" xr:uid="{1818C9D5-D8D1-4F95-90F5-B917167E66A3}"/>
    <cellStyle name="40% - Accent6 2 5 7 3 4 3" xfId="39377" xr:uid="{4C234ED6-74EA-43C2-A9E2-951F08ED8848}"/>
    <cellStyle name="40% - Accent6 2 5 7 3 5" xfId="23843" xr:uid="{6D7AEDAB-56C6-4D8B-9BD2-E77EB9D678DC}"/>
    <cellStyle name="40% - Accent6 2 5 7 3 6" xfId="32720" xr:uid="{9250C58B-FD59-4F0A-8AFD-45DCEE65B1F5}"/>
    <cellStyle name="40% - Accent6 2 5 7 4" xfId="14356" xr:uid="{071F8C3D-D302-44F5-8944-E31F98072EB8}"/>
    <cellStyle name="40% - Accent6 2 5 7 4 2" xfId="25319" xr:uid="{6B79F32A-86CE-4FB4-B281-C62F8B63D362}"/>
    <cellStyle name="40% - Accent6 2 5 7 4 3" xfId="34196" xr:uid="{2E233D3F-0A1B-4D05-B647-402F0291626C}"/>
    <cellStyle name="40% - Accent6 2 5 7 5" xfId="16708" xr:uid="{88B3779C-BEB2-42F6-8C93-1316E9EF3263}"/>
    <cellStyle name="40% - Accent6 2 5 7 5 2" xfId="27538" xr:uid="{D0FB8DD9-6820-4EEF-9249-2413BADC0714}"/>
    <cellStyle name="40% - Accent6 2 5 7 5 3" xfId="36415" xr:uid="{8EE2470A-B964-4DEE-B408-D4A1DC34140F}"/>
    <cellStyle name="40% - Accent6 2 5 7 6" xfId="18929" xr:uid="{445D5DF8-1FED-4186-89A2-EDA51B398459}"/>
    <cellStyle name="40% - Accent6 2 5 7 6 2" xfId="29757" xr:uid="{CF8FB059-A329-42C1-B59E-58861EEFC8B1}"/>
    <cellStyle name="40% - Accent6 2 5 7 6 3" xfId="38634" xr:uid="{AB216B73-F474-4E79-89BC-618990DF54D8}"/>
    <cellStyle name="40% - Accent6 2 5 7 7" xfId="23100" xr:uid="{4752F4A9-C81F-454F-9460-6A15E8EDA2E2}"/>
    <cellStyle name="40% - Accent6 2 5 7 8" xfId="31975" xr:uid="{15B80C07-6E71-40F2-B602-2828E68F644E}"/>
    <cellStyle name="40% - Accent6 2 5 8" xfId="9713" xr:uid="{4FA09BBB-0550-4D01-BB5C-BD6DF50A921C}"/>
    <cellStyle name="40% - Accent6 2 5 8 2" xfId="13612" xr:uid="{8D2EE5E4-72D4-46DB-98A1-52BB66F2E677}"/>
    <cellStyle name="40% - Accent6 2 5 8 2 2" xfId="15966" xr:uid="{DB5B098F-FC4F-474D-8C6E-42F506404DA1}"/>
    <cellStyle name="40% - Accent6 2 5 8 2 2 2" xfId="26796" xr:uid="{C11AEAA1-8B6C-4A19-B147-6EE55AC6FA80}"/>
    <cellStyle name="40% - Accent6 2 5 8 2 2 3" xfId="35673" xr:uid="{0CDD4FE2-C66F-48E1-B4B2-C54A2CA4AB70}"/>
    <cellStyle name="40% - Accent6 2 5 8 2 3" xfId="18185" xr:uid="{973F2662-67E2-4366-8755-F926D30A64E6}"/>
    <cellStyle name="40% - Accent6 2 5 8 2 3 2" xfId="29015" xr:uid="{56517A18-2FF4-4AA9-870D-088207F33727}"/>
    <cellStyle name="40% - Accent6 2 5 8 2 3 3" xfId="37892" xr:uid="{85164E00-3C71-47AA-886E-E55DA540578B}"/>
    <cellStyle name="40% - Accent6 2 5 8 2 4" xfId="20590" xr:uid="{EB955538-34A3-4DAA-AB03-9AD029E372C0}"/>
    <cellStyle name="40% - Accent6 2 5 8 2 4 2" xfId="31234" xr:uid="{BCA2E25C-6233-4E00-8B90-A39D0AA647FB}"/>
    <cellStyle name="40% - Accent6 2 5 8 2 4 3" xfId="40111" xr:uid="{3351B58A-03EB-4BEC-956D-07F83EDB27CC}"/>
    <cellStyle name="40% - Accent6 2 5 8 2 5" xfId="24577" xr:uid="{A46ECBEB-F71A-45CA-9FB3-6E995D3A9856}"/>
    <cellStyle name="40% - Accent6 2 5 8 2 6" xfId="33454" xr:uid="{CC8A95F2-E04D-4315-BB57-36ED424D4720}"/>
    <cellStyle name="40% - Accent6 2 5 8 3" xfId="12879" xr:uid="{9FA43781-272C-4442-8748-4DDEE23D3874}"/>
    <cellStyle name="40% - Accent6 2 5 8 3 2" xfId="15233" xr:uid="{B3B39EE1-4E66-43FB-A904-57BF93DFB5F3}"/>
    <cellStyle name="40% - Accent6 2 5 8 3 2 2" xfId="26063" xr:uid="{EE8A55D2-B6F7-4126-8D5F-64BCCDECCB18}"/>
    <cellStyle name="40% - Accent6 2 5 8 3 2 3" xfId="34940" xr:uid="{20A95066-6671-4FDA-AD4B-B36549D79612}"/>
    <cellStyle name="40% - Accent6 2 5 8 3 3" xfId="17452" xr:uid="{557FD059-4637-4902-90F7-E45A42DDC92C}"/>
    <cellStyle name="40% - Accent6 2 5 8 3 3 2" xfId="28282" xr:uid="{A52432D8-E87F-426C-A3DB-B53AEF216CF8}"/>
    <cellStyle name="40% - Accent6 2 5 8 3 3 3" xfId="37159" xr:uid="{A7C7A340-1C4C-4A32-A599-6FF037E4E3C1}"/>
    <cellStyle name="40% - Accent6 2 5 8 3 4" xfId="19857" xr:uid="{FFBDB1B2-3C23-43FE-ABD3-869FD878009C}"/>
    <cellStyle name="40% - Accent6 2 5 8 3 4 2" xfId="30501" xr:uid="{91DE2B72-A2A9-4655-8A59-3E3DC132BF23}"/>
    <cellStyle name="40% - Accent6 2 5 8 3 4 3" xfId="39378" xr:uid="{69CB269F-4110-4EC3-8681-D29A1F956660}"/>
    <cellStyle name="40% - Accent6 2 5 8 3 5" xfId="23844" xr:uid="{7277DA75-3998-4BB6-BE52-B657534DA118}"/>
    <cellStyle name="40% - Accent6 2 5 8 3 6" xfId="32721" xr:uid="{2C73B640-1567-43DB-8443-7AD4E49351D4}"/>
    <cellStyle name="40% - Accent6 2 5 8 4" xfId="14357" xr:uid="{D33411C9-9A24-4A71-AB96-DCF8F8C9D3E8}"/>
    <cellStyle name="40% - Accent6 2 5 8 4 2" xfId="25320" xr:uid="{4B19E9B4-EC7B-481B-B0CD-733B0E4F6FF5}"/>
    <cellStyle name="40% - Accent6 2 5 8 4 3" xfId="34197" xr:uid="{7FE2AF09-E233-416C-8013-1D77A58E105F}"/>
    <cellStyle name="40% - Accent6 2 5 8 5" xfId="16709" xr:uid="{27A3142A-150E-4AD0-BE25-7AF2973FF77F}"/>
    <cellStyle name="40% - Accent6 2 5 8 5 2" xfId="27539" xr:uid="{B377DB84-E047-449C-8D6A-9AA11728A4ED}"/>
    <cellStyle name="40% - Accent6 2 5 8 5 3" xfId="36416" xr:uid="{9688A27E-1EBC-4FBE-B640-E222AEC17EF0}"/>
    <cellStyle name="40% - Accent6 2 5 8 6" xfId="18930" xr:uid="{664C3B55-94A6-443E-A78B-40C7B06624FD}"/>
    <cellStyle name="40% - Accent6 2 5 8 6 2" xfId="29758" xr:uid="{0D0152F6-5219-40DB-8BAA-28E3073F1A1C}"/>
    <cellStyle name="40% - Accent6 2 5 8 6 3" xfId="38635" xr:uid="{CED62901-4D3A-4E49-B003-9A8DDDE8DA6D}"/>
    <cellStyle name="40% - Accent6 2 5 8 7" xfId="23101" xr:uid="{0D65A5EB-862E-4786-BE3D-32E20FCD359A}"/>
    <cellStyle name="40% - Accent6 2 5 8 8" xfId="31976" xr:uid="{F06FFC37-663B-4BDC-9938-AC15C1994C53}"/>
    <cellStyle name="40% - Accent6 2 5 9" xfId="9714" xr:uid="{380048D8-0284-4730-9B6A-D553F6D44356}"/>
    <cellStyle name="40% - Accent6 2 5 9 2" xfId="13613" xr:uid="{BF9D7542-E08E-456B-B3AC-D4A05EFDA47E}"/>
    <cellStyle name="40% - Accent6 2 5 9 2 2" xfId="15967" xr:uid="{47FA7028-4F34-4F21-B69C-BC5AB3B4063D}"/>
    <cellStyle name="40% - Accent6 2 5 9 2 2 2" xfId="26797" xr:uid="{B0DC8085-7180-4AE1-A3CD-A70F64F6C47A}"/>
    <cellStyle name="40% - Accent6 2 5 9 2 2 3" xfId="35674" xr:uid="{1A3E3391-58FD-4B67-84D9-73036D21A7C2}"/>
    <cellStyle name="40% - Accent6 2 5 9 2 3" xfId="18186" xr:uid="{7F31EA93-FE01-4D6C-AFCC-86220728FE9D}"/>
    <cellStyle name="40% - Accent6 2 5 9 2 3 2" xfId="29016" xr:uid="{ED04BE27-FC79-4C46-AE5A-B5DC2BD93687}"/>
    <cellStyle name="40% - Accent6 2 5 9 2 3 3" xfId="37893" xr:uid="{E9C5E4DD-8C4D-41B4-B3F6-9106CABC3C5C}"/>
    <cellStyle name="40% - Accent6 2 5 9 2 4" xfId="20591" xr:uid="{1C4CB383-039A-458E-8322-27A242DF65F8}"/>
    <cellStyle name="40% - Accent6 2 5 9 2 4 2" xfId="31235" xr:uid="{6F388BC0-7B19-46BB-BB69-7E5F125A7B5A}"/>
    <cellStyle name="40% - Accent6 2 5 9 2 4 3" xfId="40112" xr:uid="{42086FE0-C10F-41F1-BCAC-3F90900BD468}"/>
    <cellStyle name="40% - Accent6 2 5 9 2 5" xfId="24578" xr:uid="{FD181892-2070-4E55-8540-9AB4B8B8BECC}"/>
    <cellStyle name="40% - Accent6 2 5 9 2 6" xfId="33455" xr:uid="{F2E34ED3-D0D8-40B5-95A1-B407B90C7A5B}"/>
    <cellStyle name="40% - Accent6 2 5 9 3" xfId="12880" xr:uid="{188FEE3F-D522-4B1E-B42A-A46E8283F89B}"/>
    <cellStyle name="40% - Accent6 2 5 9 3 2" xfId="15234" xr:uid="{2768A2B2-45D1-498C-BEAB-348B8590B19C}"/>
    <cellStyle name="40% - Accent6 2 5 9 3 2 2" xfId="26064" xr:uid="{AF217F11-8433-444A-893D-C000F05A41DA}"/>
    <cellStyle name="40% - Accent6 2 5 9 3 2 3" xfId="34941" xr:uid="{11B29EDE-BA0A-4442-85CF-B5455E7DF9B3}"/>
    <cellStyle name="40% - Accent6 2 5 9 3 3" xfId="17453" xr:uid="{F1D5421C-643A-4EBA-AF26-A9FF4AA00C52}"/>
    <cellStyle name="40% - Accent6 2 5 9 3 3 2" xfId="28283" xr:uid="{9FBFD1AB-1299-45B5-915F-71170AC908C7}"/>
    <cellStyle name="40% - Accent6 2 5 9 3 3 3" xfId="37160" xr:uid="{9ED6D47C-95C8-430F-A1AE-97E9FA6F4A76}"/>
    <cellStyle name="40% - Accent6 2 5 9 3 4" xfId="19858" xr:uid="{67A451A8-6E9C-4355-A78D-8A0F19294396}"/>
    <cellStyle name="40% - Accent6 2 5 9 3 4 2" xfId="30502" xr:uid="{5DD8B848-3B80-4309-AB53-092C9A3E8095}"/>
    <cellStyle name="40% - Accent6 2 5 9 3 4 3" xfId="39379" xr:uid="{273BDAF8-DEF5-4DD5-9027-7DE93EE65255}"/>
    <cellStyle name="40% - Accent6 2 5 9 3 5" xfId="23845" xr:uid="{C84C19D8-1BC7-471D-B746-0DB36F3231EB}"/>
    <cellStyle name="40% - Accent6 2 5 9 3 6" xfId="32722" xr:uid="{F0FB1F37-291D-4618-8A89-2DD0AA7953B5}"/>
    <cellStyle name="40% - Accent6 2 5 9 4" xfId="14358" xr:uid="{7736CBDE-5D9A-40AA-94E1-23BCD0C2A9EF}"/>
    <cellStyle name="40% - Accent6 2 5 9 4 2" xfId="25321" xr:uid="{5BC614E7-950D-4182-A2EE-09B838E5551B}"/>
    <cellStyle name="40% - Accent6 2 5 9 4 3" xfId="34198" xr:uid="{86B71884-B6F7-40F3-AFF7-EB1EE48E92C8}"/>
    <cellStyle name="40% - Accent6 2 5 9 5" xfId="16710" xr:uid="{57244403-941F-4150-96EC-5A248F3A3435}"/>
    <cellStyle name="40% - Accent6 2 5 9 5 2" xfId="27540" xr:uid="{00594517-292F-4694-B958-736929719F8C}"/>
    <cellStyle name="40% - Accent6 2 5 9 5 3" xfId="36417" xr:uid="{96E5F0E6-416C-440D-AB6A-297CDC0C66F0}"/>
    <cellStyle name="40% - Accent6 2 5 9 6" xfId="18931" xr:uid="{46A6F3BD-A8A6-431B-AAFF-222555463FB1}"/>
    <cellStyle name="40% - Accent6 2 5 9 6 2" xfId="29759" xr:uid="{BD258A54-A3EB-4E2A-8059-467BD0FD1C1B}"/>
    <cellStyle name="40% - Accent6 2 5 9 6 3" xfId="38636" xr:uid="{7699907C-A433-405D-BC09-081A56B373AA}"/>
    <cellStyle name="40% - Accent6 2 5 9 7" xfId="23102" xr:uid="{6320020A-1CBA-44AD-9383-B077117CB376}"/>
    <cellStyle name="40% - Accent6 2 5 9 8" xfId="31977" xr:uid="{AAFC4E47-2F7D-4E30-91B1-46E6629CC8F1}"/>
    <cellStyle name="40% - Accent6 2 6" xfId="9715" xr:uid="{0E19C6DF-C99C-4475-9E49-8EF683B18B30}"/>
    <cellStyle name="40% - Accent6 2 6 10" xfId="18932" xr:uid="{4A501BA7-4A28-4322-B13C-E642F8949BEC}"/>
    <cellStyle name="40% - Accent6 2 6 10 2" xfId="29760" xr:uid="{C555F67E-C235-4F59-A104-F748EDA9F164}"/>
    <cellStyle name="40% - Accent6 2 6 10 3" xfId="38637" xr:uid="{AE1A441A-016A-4E25-938E-A45D3135C3A1}"/>
    <cellStyle name="40% - Accent6 2 6 11" xfId="23103" xr:uid="{4CB47AE4-8065-4173-87BC-E8D7EAEE7673}"/>
    <cellStyle name="40% - Accent6 2 6 12" xfId="31978" xr:uid="{A266A121-0226-4FB8-8D1A-CA9CDD7DB10C}"/>
    <cellStyle name="40% - Accent6 2 6 2" xfId="9716" xr:uid="{A55A3E75-BF46-4983-9451-4AA04BDF2936}"/>
    <cellStyle name="40% - Accent6 2 6 2 2" xfId="13615" xr:uid="{A1EA672D-3361-4E70-94E2-E325C8CC506D}"/>
    <cellStyle name="40% - Accent6 2 6 2 2 2" xfId="15969" xr:uid="{5598FAE2-8552-4E2C-8FDA-48690F879DB0}"/>
    <cellStyle name="40% - Accent6 2 6 2 2 2 2" xfId="26799" xr:uid="{F759000E-3546-42D7-A52F-B2D1B1FAAF19}"/>
    <cellStyle name="40% - Accent6 2 6 2 2 2 3" xfId="35676" xr:uid="{3C9F9C22-3D32-4F73-AA6A-F13D0D9373CE}"/>
    <cellStyle name="40% - Accent6 2 6 2 2 3" xfId="18188" xr:uid="{C7E49EAD-199E-4C1C-BA4A-766A5C5E103B}"/>
    <cellStyle name="40% - Accent6 2 6 2 2 3 2" xfId="29018" xr:uid="{8DD1CB6D-9F92-4107-8AF1-13449381E435}"/>
    <cellStyle name="40% - Accent6 2 6 2 2 3 3" xfId="37895" xr:uid="{3112C917-B600-4D71-A26D-3C2185480523}"/>
    <cellStyle name="40% - Accent6 2 6 2 2 4" xfId="20593" xr:uid="{F6463A5A-3383-4028-ACC1-9091843E9BB5}"/>
    <cellStyle name="40% - Accent6 2 6 2 2 4 2" xfId="31237" xr:uid="{D8985850-6DEE-4560-9B15-E46848F16DC3}"/>
    <cellStyle name="40% - Accent6 2 6 2 2 4 3" xfId="40114" xr:uid="{CD215651-D6A0-4C28-BF94-094A62756A3C}"/>
    <cellStyle name="40% - Accent6 2 6 2 2 5" xfId="24580" xr:uid="{7796777D-237C-4CD0-A3A1-6315588EFD98}"/>
    <cellStyle name="40% - Accent6 2 6 2 2 6" xfId="33457" xr:uid="{B77BF170-F2CD-4F8D-8509-CF6AD3BFC389}"/>
    <cellStyle name="40% - Accent6 2 6 2 3" xfId="12882" xr:uid="{4188E7B6-8F5B-4440-9A06-F32222462721}"/>
    <cellStyle name="40% - Accent6 2 6 2 3 2" xfId="15236" xr:uid="{0D4C69AE-5CB7-4609-958D-D1215A8FFC38}"/>
    <cellStyle name="40% - Accent6 2 6 2 3 2 2" xfId="26066" xr:uid="{6216DBF8-42B8-456B-951C-5C7C558D8CE3}"/>
    <cellStyle name="40% - Accent6 2 6 2 3 2 3" xfId="34943" xr:uid="{89EF258C-2006-47BD-8BA7-5A69F1C3AFCD}"/>
    <cellStyle name="40% - Accent6 2 6 2 3 3" xfId="17455" xr:uid="{63909CCD-48BC-4A10-973F-65D0D68540A9}"/>
    <cellStyle name="40% - Accent6 2 6 2 3 3 2" xfId="28285" xr:uid="{496359F2-3AAF-4E80-8214-2C5BDA8D85DE}"/>
    <cellStyle name="40% - Accent6 2 6 2 3 3 3" xfId="37162" xr:uid="{367DD3B2-553F-4602-8010-486D7A449CE6}"/>
    <cellStyle name="40% - Accent6 2 6 2 3 4" xfId="19860" xr:uid="{DF2733E4-D7CB-47BD-882E-0754A09734B9}"/>
    <cellStyle name="40% - Accent6 2 6 2 3 4 2" xfId="30504" xr:uid="{FB7B7472-B0D3-4445-93B1-CA917C1B28A6}"/>
    <cellStyle name="40% - Accent6 2 6 2 3 4 3" xfId="39381" xr:uid="{DB4E025B-9E0A-4009-839E-DAAC4E63CF05}"/>
    <cellStyle name="40% - Accent6 2 6 2 3 5" xfId="23847" xr:uid="{AA272A75-F524-4750-97C2-E534DE62E53D}"/>
    <cellStyle name="40% - Accent6 2 6 2 3 6" xfId="32724" xr:uid="{25E330E5-ADD4-43D4-80C4-3F3711A9E215}"/>
    <cellStyle name="40% - Accent6 2 6 2 4" xfId="14360" xr:uid="{A5E40347-9390-4571-BF7E-3045AAB7BEC0}"/>
    <cellStyle name="40% - Accent6 2 6 2 4 2" xfId="25323" xr:uid="{29E569A7-84FD-4576-8152-B7E97834E512}"/>
    <cellStyle name="40% - Accent6 2 6 2 4 3" xfId="34200" xr:uid="{12CD6E3E-97E4-489B-A9E1-F4CB07EC667D}"/>
    <cellStyle name="40% - Accent6 2 6 2 5" xfId="16712" xr:uid="{F8E535D7-1615-4473-85C8-B38BF79C8AEF}"/>
    <cellStyle name="40% - Accent6 2 6 2 5 2" xfId="27542" xr:uid="{FC3AA012-FB7A-448D-BC26-0F880C3CE09B}"/>
    <cellStyle name="40% - Accent6 2 6 2 5 3" xfId="36419" xr:uid="{7673A443-4C5C-4904-BFBC-0D29AE27C711}"/>
    <cellStyle name="40% - Accent6 2 6 2 6" xfId="18933" xr:uid="{FAD87B40-D082-478D-B46B-D5633B69488C}"/>
    <cellStyle name="40% - Accent6 2 6 2 6 2" xfId="29761" xr:uid="{96018C69-04A2-4640-9204-4DB5DCD63897}"/>
    <cellStyle name="40% - Accent6 2 6 2 6 3" xfId="38638" xr:uid="{01F13F42-10D4-4E0F-A384-9EF4B4CFDC0E}"/>
    <cellStyle name="40% - Accent6 2 6 2 7" xfId="23104" xr:uid="{F195A502-6387-4C9E-A976-8E0CB54FD689}"/>
    <cellStyle name="40% - Accent6 2 6 2 8" xfId="31979" xr:uid="{9BDD3353-1CD0-46C6-9F2E-C8E19015A581}"/>
    <cellStyle name="40% - Accent6 2 6 3" xfId="9717" xr:uid="{033AF9ED-587A-4BB3-A2ED-C45C9DCC94CD}"/>
    <cellStyle name="40% - Accent6 2 6 3 2" xfId="13616" xr:uid="{A0B86D9F-5C42-400C-A8CF-D9FD5B92F17F}"/>
    <cellStyle name="40% - Accent6 2 6 3 2 2" xfId="15970" xr:uid="{8E8E5F76-C120-4565-893A-61D51127C973}"/>
    <cellStyle name="40% - Accent6 2 6 3 2 2 2" xfId="26800" xr:uid="{0D896100-50AB-4637-A599-C4EA71724800}"/>
    <cellStyle name="40% - Accent6 2 6 3 2 2 3" xfId="35677" xr:uid="{5D142898-D54F-46A0-B2C5-062BF2E06671}"/>
    <cellStyle name="40% - Accent6 2 6 3 2 3" xfId="18189" xr:uid="{F45E5370-C2AF-4AAB-BAAC-EA7D16B1CCAC}"/>
    <cellStyle name="40% - Accent6 2 6 3 2 3 2" xfId="29019" xr:uid="{402E0748-4082-422A-8C0C-F660AF2A3C00}"/>
    <cellStyle name="40% - Accent6 2 6 3 2 3 3" xfId="37896" xr:uid="{03D1277D-0F27-4301-8C2B-990FB551E0EB}"/>
    <cellStyle name="40% - Accent6 2 6 3 2 4" xfId="20594" xr:uid="{B3763384-24C6-440B-B40E-E5D4FB5A1CF0}"/>
    <cellStyle name="40% - Accent6 2 6 3 2 4 2" xfId="31238" xr:uid="{EABB9767-9D77-4EB2-97B3-0EC43CB3AFD1}"/>
    <cellStyle name="40% - Accent6 2 6 3 2 4 3" xfId="40115" xr:uid="{5C66E0CE-65F1-4B0E-AFEF-61685F6F7E79}"/>
    <cellStyle name="40% - Accent6 2 6 3 2 5" xfId="24581" xr:uid="{D52CC003-3047-4336-8F57-99D7BF9B84B5}"/>
    <cellStyle name="40% - Accent6 2 6 3 2 6" xfId="33458" xr:uid="{BD51E645-FA5F-4CC4-B817-2AB4E263876D}"/>
    <cellStyle name="40% - Accent6 2 6 3 3" xfId="12883" xr:uid="{795253E7-FC37-42B2-9930-F8CA63D9CC08}"/>
    <cellStyle name="40% - Accent6 2 6 3 3 2" xfId="15237" xr:uid="{E1F8E28C-4C9C-4FCA-8B13-F82FF02B1C1C}"/>
    <cellStyle name="40% - Accent6 2 6 3 3 2 2" xfId="26067" xr:uid="{44673637-DED3-421E-9CBF-D91D0ED16099}"/>
    <cellStyle name="40% - Accent6 2 6 3 3 2 3" xfId="34944" xr:uid="{AA8A1E5C-53A9-4756-89C1-C81C7943BACF}"/>
    <cellStyle name="40% - Accent6 2 6 3 3 3" xfId="17456" xr:uid="{C19369BD-87B4-4E7F-866B-2395452026D7}"/>
    <cellStyle name="40% - Accent6 2 6 3 3 3 2" xfId="28286" xr:uid="{017B2B68-C288-4D11-92B0-57BDC82FDC48}"/>
    <cellStyle name="40% - Accent6 2 6 3 3 3 3" xfId="37163" xr:uid="{037FC2AF-D4D0-4CC4-AE75-030092E7B115}"/>
    <cellStyle name="40% - Accent6 2 6 3 3 4" xfId="19861" xr:uid="{4AC84EAC-FF15-4AB5-BAA8-45ED0FED5070}"/>
    <cellStyle name="40% - Accent6 2 6 3 3 4 2" xfId="30505" xr:uid="{3CD31837-758F-4C39-A519-4704DB632389}"/>
    <cellStyle name="40% - Accent6 2 6 3 3 4 3" xfId="39382" xr:uid="{CA2046D8-7D49-41D6-AADB-359254D5F626}"/>
    <cellStyle name="40% - Accent6 2 6 3 3 5" xfId="23848" xr:uid="{44E77C1A-1228-4874-9B0D-47EF98745301}"/>
    <cellStyle name="40% - Accent6 2 6 3 3 6" xfId="32725" xr:uid="{095240B2-BC54-4DE1-98AA-C7E56EB18364}"/>
    <cellStyle name="40% - Accent6 2 6 3 4" xfId="14361" xr:uid="{0B79C215-8C26-422F-B7A4-8CEF9E97A34D}"/>
    <cellStyle name="40% - Accent6 2 6 3 4 2" xfId="25324" xr:uid="{5960EFBB-1127-47D9-B735-0AF657558307}"/>
    <cellStyle name="40% - Accent6 2 6 3 4 3" xfId="34201" xr:uid="{24F39D45-1E07-4434-B5AA-4C929DA23D1A}"/>
    <cellStyle name="40% - Accent6 2 6 3 5" xfId="16713" xr:uid="{67265A3D-195F-4B0F-B27B-6CEA47AF1D66}"/>
    <cellStyle name="40% - Accent6 2 6 3 5 2" xfId="27543" xr:uid="{DC208A3A-1805-483B-9DBA-B2C1D17D80F1}"/>
    <cellStyle name="40% - Accent6 2 6 3 5 3" xfId="36420" xr:uid="{792D1649-B5D0-465A-9186-0C7AF4B80881}"/>
    <cellStyle name="40% - Accent6 2 6 3 6" xfId="18934" xr:uid="{0256F514-5846-4B85-AD16-EB74D0DAB4C8}"/>
    <cellStyle name="40% - Accent6 2 6 3 6 2" xfId="29762" xr:uid="{7E0B93BE-0C60-4EA6-96E5-024035B12511}"/>
    <cellStyle name="40% - Accent6 2 6 3 6 3" xfId="38639" xr:uid="{B020E40F-FBEB-4C77-8C98-22692391FD11}"/>
    <cellStyle name="40% - Accent6 2 6 3 7" xfId="23105" xr:uid="{B0D428CA-B6D7-4370-BE5A-7486E06039DD}"/>
    <cellStyle name="40% - Accent6 2 6 3 8" xfId="31980" xr:uid="{ACA67740-8622-4E42-B81C-6B1071EACE78}"/>
    <cellStyle name="40% - Accent6 2 6 4" xfId="9718" xr:uid="{197F4D35-86C5-4986-8311-D4519D9A5EF4}"/>
    <cellStyle name="40% - Accent6 2 6 4 2" xfId="13617" xr:uid="{5EDE269F-7245-4BF8-8A79-6F0283492B74}"/>
    <cellStyle name="40% - Accent6 2 6 4 2 2" xfId="15971" xr:uid="{29382155-0C20-4A7C-BA4C-EB063D67E680}"/>
    <cellStyle name="40% - Accent6 2 6 4 2 2 2" xfId="26801" xr:uid="{9F648472-AE9E-4046-8D8A-87F6AC432D8C}"/>
    <cellStyle name="40% - Accent6 2 6 4 2 2 3" xfId="35678" xr:uid="{1B1FFFA8-F4F4-4CC3-B788-8771F9FD0631}"/>
    <cellStyle name="40% - Accent6 2 6 4 2 3" xfId="18190" xr:uid="{2BF62C8F-2208-4F34-80C9-35084B782097}"/>
    <cellStyle name="40% - Accent6 2 6 4 2 3 2" xfId="29020" xr:uid="{DB8DD134-3089-47D7-91DF-1390C7221AD9}"/>
    <cellStyle name="40% - Accent6 2 6 4 2 3 3" xfId="37897" xr:uid="{295A18ED-81BF-4EAE-B3D2-DD7004DD8AB3}"/>
    <cellStyle name="40% - Accent6 2 6 4 2 4" xfId="20595" xr:uid="{E643FC15-39D9-437F-94AC-7D66B05B03D0}"/>
    <cellStyle name="40% - Accent6 2 6 4 2 4 2" xfId="31239" xr:uid="{DCAA329B-B0A3-4413-A402-4964996D86B2}"/>
    <cellStyle name="40% - Accent6 2 6 4 2 4 3" xfId="40116" xr:uid="{472E0419-1E05-4886-BED3-9E352B07DA76}"/>
    <cellStyle name="40% - Accent6 2 6 4 2 5" xfId="24582" xr:uid="{C42C7FFA-7B09-49B2-84B3-0B9CC58E69F0}"/>
    <cellStyle name="40% - Accent6 2 6 4 2 6" xfId="33459" xr:uid="{A53E442F-634C-4A80-822E-B16015D82731}"/>
    <cellStyle name="40% - Accent6 2 6 4 3" xfId="12884" xr:uid="{AA317515-988B-43FF-92B0-6F00282D55A2}"/>
    <cellStyle name="40% - Accent6 2 6 4 3 2" xfId="15238" xr:uid="{F5CD0B03-42DA-4C46-ABD9-A15261A7B1E3}"/>
    <cellStyle name="40% - Accent6 2 6 4 3 2 2" xfId="26068" xr:uid="{24605E50-38AF-48F6-A38C-C302DFA6F48D}"/>
    <cellStyle name="40% - Accent6 2 6 4 3 2 3" xfId="34945" xr:uid="{C13211B1-3C04-4CCF-BD1F-B7C84D6A6617}"/>
    <cellStyle name="40% - Accent6 2 6 4 3 3" xfId="17457" xr:uid="{A17A2BB4-40AB-4F15-A1DF-C80B8395D157}"/>
    <cellStyle name="40% - Accent6 2 6 4 3 3 2" xfId="28287" xr:uid="{87E44AA4-B1A3-43DF-BDF3-99FFAA622647}"/>
    <cellStyle name="40% - Accent6 2 6 4 3 3 3" xfId="37164" xr:uid="{A4CFC7F9-B7BF-4E68-998F-C47F220A8F1C}"/>
    <cellStyle name="40% - Accent6 2 6 4 3 4" xfId="19862" xr:uid="{6666EE44-11AE-4836-A1FE-2A3326C5C80A}"/>
    <cellStyle name="40% - Accent6 2 6 4 3 4 2" xfId="30506" xr:uid="{D6F4E272-4E0B-4DCC-BC27-7DAA4B6423E2}"/>
    <cellStyle name="40% - Accent6 2 6 4 3 4 3" xfId="39383" xr:uid="{EFDCBCF1-4D3B-4900-A5ED-A1A805AC5E82}"/>
    <cellStyle name="40% - Accent6 2 6 4 3 5" xfId="23849" xr:uid="{3DFFB64B-E9FE-4FF1-B6B0-156ADF8D0745}"/>
    <cellStyle name="40% - Accent6 2 6 4 3 6" xfId="32726" xr:uid="{5A7A76CD-200F-43BC-A3B1-1BFEC30087BF}"/>
    <cellStyle name="40% - Accent6 2 6 4 4" xfId="14362" xr:uid="{03319E69-04A0-40AD-8FFE-7501B6202C0A}"/>
    <cellStyle name="40% - Accent6 2 6 4 4 2" xfId="25325" xr:uid="{E7C08577-2CEC-4D72-9DD1-15B87C191F0D}"/>
    <cellStyle name="40% - Accent6 2 6 4 4 3" xfId="34202" xr:uid="{51B38AEB-D1D9-465C-9263-F61A4189AA92}"/>
    <cellStyle name="40% - Accent6 2 6 4 5" xfId="16714" xr:uid="{685DE67A-F279-4F66-959C-D9B8E261B141}"/>
    <cellStyle name="40% - Accent6 2 6 4 5 2" xfId="27544" xr:uid="{AE09CD0D-B14F-4FED-8072-D3FA25078D27}"/>
    <cellStyle name="40% - Accent6 2 6 4 5 3" xfId="36421" xr:uid="{03DB4EEF-96CD-479C-8CF2-8958457BC3C8}"/>
    <cellStyle name="40% - Accent6 2 6 4 6" xfId="18935" xr:uid="{4CAE745C-3FA7-41B0-8D09-95B033B60383}"/>
    <cellStyle name="40% - Accent6 2 6 4 6 2" xfId="29763" xr:uid="{C9CF0A8D-D213-4563-9F9F-C1A8D6E41715}"/>
    <cellStyle name="40% - Accent6 2 6 4 6 3" xfId="38640" xr:uid="{C5D8CA45-54D9-4B61-A7F2-EB901C377641}"/>
    <cellStyle name="40% - Accent6 2 6 4 7" xfId="23106" xr:uid="{CF28ECA9-FFA7-4600-81FE-35DEE74C7BAB}"/>
    <cellStyle name="40% - Accent6 2 6 4 8" xfId="31981" xr:uid="{547D1A9F-8165-4FD3-87B0-08841D487CAB}"/>
    <cellStyle name="40% - Accent6 2 6 5" xfId="9719" xr:uid="{D16099DF-9273-4644-A45D-4462C2EB9C24}"/>
    <cellStyle name="40% - Accent6 2 6 5 2" xfId="13618" xr:uid="{B323093A-1C91-4C13-A1B1-563C32DD441F}"/>
    <cellStyle name="40% - Accent6 2 6 5 2 2" xfId="15972" xr:uid="{2986A03D-C5B2-4740-89A1-6DBF7BC1E3D3}"/>
    <cellStyle name="40% - Accent6 2 6 5 2 2 2" xfId="26802" xr:uid="{270896D2-780C-4C80-BD88-479D3E4D7740}"/>
    <cellStyle name="40% - Accent6 2 6 5 2 2 3" xfId="35679" xr:uid="{7B901586-BE21-4819-B97F-89E3804EE07B}"/>
    <cellStyle name="40% - Accent6 2 6 5 2 3" xfId="18191" xr:uid="{3B8396E9-06AC-4FB6-9383-0CDE03D2DB3D}"/>
    <cellStyle name="40% - Accent6 2 6 5 2 3 2" xfId="29021" xr:uid="{6CF64EAD-B7FF-47D8-951E-D5B11BC4CB87}"/>
    <cellStyle name="40% - Accent6 2 6 5 2 3 3" xfId="37898" xr:uid="{F9497D8F-045B-489F-8369-25A884AF8696}"/>
    <cellStyle name="40% - Accent6 2 6 5 2 4" xfId="20596" xr:uid="{7E0B6E57-3C17-46BB-A28B-3EC96F37497C}"/>
    <cellStyle name="40% - Accent6 2 6 5 2 4 2" xfId="31240" xr:uid="{04820E88-0C29-4F52-91FC-02DDB05BC434}"/>
    <cellStyle name="40% - Accent6 2 6 5 2 4 3" xfId="40117" xr:uid="{BA0023E0-9E28-4A4D-8449-96003BD38956}"/>
    <cellStyle name="40% - Accent6 2 6 5 2 5" xfId="24583" xr:uid="{2CF095E8-0A69-4E39-9CBB-DE7CD6E9954D}"/>
    <cellStyle name="40% - Accent6 2 6 5 2 6" xfId="33460" xr:uid="{04E7726A-0C1B-468E-99BA-809BC4F61DDD}"/>
    <cellStyle name="40% - Accent6 2 6 5 3" xfId="12885" xr:uid="{5D7C4A03-CA09-4255-AB6C-38B77D136957}"/>
    <cellStyle name="40% - Accent6 2 6 5 3 2" xfId="15239" xr:uid="{9756771F-6242-4A34-8C12-2D7926D68900}"/>
    <cellStyle name="40% - Accent6 2 6 5 3 2 2" xfId="26069" xr:uid="{16B58624-33C7-4214-BD58-25ED367B0E5A}"/>
    <cellStyle name="40% - Accent6 2 6 5 3 2 3" xfId="34946" xr:uid="{46E0AAF8-4B3D-430E-876A-54017C42E2B2}"/>
    <cellStyle name="40% - Accent6 2 6 5 3 3" xfId="17458" xr:uid="{8E450108-5EF4-4BBC-AC14-757A15C5D51D}"/>
    <cellStyle name="40% - Accent6 2 6 5 3 3 2" xfId="28288" xr:uid="{0F810908-E9F7-4991-8EE1-1A5AD4CF9647}"/>
    <cellStyle name="40% - Accent6 2 6 5 3 3 3" xfId="37165" xr:uid="{D489F556-89BB-4752-8A38-13A159692BA9}"/>
    <cellStyle name="40% - Accent6 2 6 5 3 4" xfId="19863" xr:uid="{D63CA8AC-1A2C-4A0B-A8A6-25A09B32FC42}"/>
    <cellStyle name="40% - Accent6 2 6 5 3 4 2" xfId="30507" xr:uid="{57568335-CD70-45BC-B085-C5DB65C6C31C}"/>
    <cellStyle name="40% - Accent6 2 6 5 3 4 3" xfId="39384" xr:uid="{541CDCF8-A3CB-41BC-8F31-93627AC7D919}"/>
    <cellStyle name="40% - Accent6 2 6 5 3 5" xfId="23850" xr:uid="{66F12145-0AC8-4E08-A516-8BFD1728A1B0}"/>
    <cellStyle name="40% - Accent6 2 6 5 3 6" xfId="32727" xr:uid="{9CBAB6B8-979C-441E-AA2D-8D0B5B283138}"/>
    <cellStyle name="40% - Accent6 2 6 5 4" xfId="14363" xr:uid="{ECA0533C-B4C7-4700-BE87-98F66659DFD5}"/>
    <cellStyle name="40% - Accent6 2 6 5 4 2" xfId="25326" xr:uid="{181B2D2C-87EF-4815-832F-549D01646463}"/>
    <cellStyle name="40% - Accent6 2 6 5 4 3" xfId="34203" xr:uid="{700546AF-5780-44C8-B406-BE33087DE0BF}"/>
    <cellStyle name="40% - Accent6 2 6 5 5" xfId="16715" xr:uid="{05954B59-5507-4E82-9163-8AFAF1D125C8}"/>
    <cellStyle name="40% - Accent6 2 6 5 5 2" xfId="27545" xr:uid="{6DE0C3EF-50F3-4278-802A-DE9D14F6CEC8}"/>
    <cellStyle name="40% - Accent6 2 6 5 5 3" xfId="36422" xr:uid="{A4CC8940-2E8E-4586-8B7C-C3C29A5CDC42}"/>
    <cellStyle name="40% - Accent6 2 6 5 6" xfId="18936" xr:uid="{656B443E-1054-4D31-ABA1-01F2DFC42388}"/>
    <cellStyle name="40% - Accent6 2 6 5 6 2" xfId="29764" xr:uid="{97F83C73-A811-491B-8373-8DD7CDC2E1A7}"/>
    <cellStyle name="40% - Accent6 2 6 5 6 3" xfId="38641" xr:uid="{4874055B-CF84-4F8C-BE14-656EE702343D}"/>
    <cellStyle name="40% - Accent6 2 6 5 7" xfId="23107" xr:uid="{69A34D2B-0742-4ED8-94DA-E46F97385BD7}"/>
    <cellStyle name="40% - Accent6 2 6 5 8" xfId="31982" xr:uid="{D3CCB015-DBB9-45A2-9337-2FB3C543EC76}"/>
    <cellStyle name="40% - Accent6 2 6 6" xfId="13614" xr:uid="{E3CFF073-647B-4A4A-843D-D079B0D597C8}"/>
    <cellStyle name="40% - Accent6 2 6 6 2" xfId="15968" xr:uid="{1539B6A5-B2A9-4343-B8B2-1F1C450D1165}"/>
    <cellStyle name="40% - Accent6 2 6 6 2 2" xfId="26798" xr:uid="{D02C8F6F-E394-4422-98FB-119E1066B194}"/>
    <cellStyle name="40% - Accent6 2 6 6 2 3" xfId="35675" xr:uid="{2B51A926-04EF-4C7D-B9FF-941877B204C0}"/>
    <cellStyle name="40% - Accent6 2 6 6 3" xfId="18187" xr:uid="{14344E15-3D5F-4B1D-9FC4-77D2653D035F}"/>
    <cellStyle name="40% - Accent6 2 6 6 3 2" xfId="29017" xr:uid="{C9BA5DE6-9403-4A49-95A3-4E5C129627A2}"/>
    <cellStyle name="40% - Accent6 2 6 6 3 3" xfId="37894" xr:uid="{1D1E3C12-4F94-4BC6-9A60-042993F52FF0}"/>
    <cellStyle name="40% - Accent6 2 6 6 4" xfId="20592" xr:uid="{2DFB529D-9D9E-4AD9-9F10-0238D846D5FB}"/>
    <cellStyle name="40% - Accent6 2 6 6 4 2" xfId="31236" xr:uid="{1C740C15-FEED-426C-A0F1-55D2CD428FE8}"/>
    <cellStyle name="40% - Accent6 2 6 6 4 3" xfId="40113" xr:uid="{06ED3290-8B43-4C43-BE72-175DF475BC86}"/>
    <cellStyle name="40% - Accent6 2 6 6 5" xfId="24579" xr:uid="{D8F27F41-B7AD-4592-A647-DDE0032E6DEE}"/>
    <cellStyle name="40% - Accent6 2 6 6 6" xfId="33456" xr:uid="{03991DF9-61B8-4957-BEC3-08F2ADC6173C}"/>
    <cellStyle name="40% - Accent6 2 6 7" xfId="12881" xr:uid="{4A8FEE1F-391B-4E5D-9DA8-C998296A389B}"/>
    <cellStyle name="40% - Accent6 2 6 7 2" xfId="15235" xr:uid="{DB879F14-19C3-46F5-ACF0-01831145F5F7}"/>
    <cellStyle name="40% - Accent6 2 6 7 2 2" xfId="26065" xr:uid="{D84C4AA1-0C6A-4F20-B361-A08B8CA3FB79}"/>
    <cellStyle name="40% - Accent6 2 6 7 2 3" xfId="34942" xr:uid="{8A6AF0E3-01BA-44A7-B03C-40E4077E7C00}"/>
    <cellStyle name="40% - Accent6 2 6 7 3" xfId="17454" xr:uid="{50F2BFD7-6663-4608-840F-989A335FA351}"/>
    <cellStyle name="40% - Accent6 2 6 7 3 2" xfId="28284" xr:uid="{420E01F3-6E8F-465C-B5E2-126A16CC2B6B}"/>
    <cellStyle name="40% - Accent6 2 6 7 3 3" xfId="37161" xr:uid="{0220DE1B-8EEE-49B5-989E-2C3263107490}"/>
    <cellStyle name="40% - Accent6 2 6 7 4" xfId="19859" xr:uid="{949D0E40-54D3-4D74-9041-03D1FB1B4C48}"/>
    <cellStyle name="40% - Accent6 2 6 7 4 2" xfId="30503" xr:uid="{21255EFB-8B17-4FD9-8C04-026BC7939D5A}"/>
    <cellStyle name="40% - Accent6 2 6 7 4 3" xfId="39380" xr:uid="{8F9C9AC2-E5C9-477A-819E-78F2383BA0A4}"/>
    <cellStyle name="40% - Accent6 2 6 7 5" xfId="23846" xr:uid="{33A023B5-E0B9-42D1-816F-878F0FB8AC05}"/>
    <cellStyle name="40% - Accent6 2 6 7 6" xfId="32723" xr:uid="{ED97AC73-2CF0-4F3B-860E-A8458D8E0F76}"/>
    <cellStyle name="40% - Accent6 2 6 8" xfId="14359" xr:uid="{CF766A20-DE40-40C2-B498-9804DB707ACE}"/>
    <cellStyle name="40% - Accent6 2 6 8 2" xfId="25322" xr:uid="{884E2363-A229-4BF9-A62A-DF715DC0176D}"/>
    <cellStyle name="40% - Accent6 2 6 8 3" xfId="34199" xr:uid="{236131A0-9398-4614-84EF-C37791D20214}"/>
    <cellStyle name="40% - Accent6 2 6 9" xfId="16711" xr:uid="{B497B7C3-2BBA-48B4-B4BC-079DA2559B5F}"/>
    <cellStyle name="40% - Accent6 2 6 9 2" xfId="27541" xr:uid="{424F051D-F000-4247-B28E-DAD8C5F28958}"/>
    <cellStyle name="40% - Accent6 2 6 9 3" xfId="36418" xr:uid="{B6BC0B54-8E6F-45CF-A49F-5F856BD98A03}"/>
    <cellStyle name="40% - Accent6 2 7" xfId="9720" xr:uid="{0159D21C-59EC-4BC6-B65C-EBECE5A6302A}"/>
    <cellStyle name="40% - Accent6 2 7 2" xfId="13619" xr:uid="{3B4422C2-3F06-4ABD-A5D0-5D1604C918FF}"/>
    <cellStyle name="40% - Accent6 2 7 2 2" xfId="15973" xr:uid="{4C602B9A-9688-46DD-8A60-BD66F1D5ED70}"/>
    <cellStyle name="40% - Accent6 2 7 2 2 2" xfId="26803" xr:uid="{8730F850-6CE1-4381-BD14-6F56A3C490EA}"/>
    <cellStyle name="40% - Accent6 2 7 2 2 3" xfId="35680" xr:uid="{E0E664E4-7CD4-45CC-9BCA-42D24D85B71C}"/>
    <cellStyle name="40% - Accent6 2 7 2 3" xfId="18192" xr:uid="{C8580983-1A81-4B07-B64B-19257D1A1ADF}"/>
    <cellStyle name="40% - Accent6 2 7 2 3 2" xfId="29022" xr:uid="{FAD0E519-4B4E-41A1-9687-66A101E7E1D0}"/>
    <cellStyle name="40% - Accent6 2 7 2 3 3" xfId="37899" xr:uid="{33E5905B-CC83-4355-AC91-8F7CA67344AE}"/>
    <cellStyle name="40% - Accent6 2 7 2 4" xfId="20597" xr:uid="{228FB341-251D-43ED-AA3F-DF3B277CE207}"/>
    <cellStyle name="40% - Accent6 2 7 2 4 2" xfId="31241" xr:uid="{A590A4D4-BA6E-4F51-A7FD-CA3C00F089F7}"/>
    <cellStyle name="40% - Accent6 2 7 2 4 3" xfId="40118" xr:uid="{F0D677B7-404D-464C-972F-8A95AFF7F7E4}"/>
    <cellStyle name="40% - Accent6 2 7 2 5" xfId="24584" xr:uid="{C33498AA-72C1-4725-9164-BD17DC6FA96B}"/>
    <cellStyle name="40% - Accent6 2 7 2 6" xfId="33461" xr:uid="{EFC76C62-AFDC-4253-9D0C-CE911BECBC94}"/>
    <cellStyle name="40% - Accent6 2 7 3" xfId="12886" xr:uid="{7A33B5FE-6C8E-40CC-8233-F082D4CA919C}"/>
    <cellStyle name="40% - Accent6 2 7 3 2" xfId="15240" xr:uid="{39D3D2AA-C5A7-486E-BC34-EFB0BFCE9FC8}"/>
    <cellStyle name="40% - Accent6 2 7 3 2 2" xfId="26070" xr:uid="{AC0651EA-5AF2-4A94-88A3-BA0D6A3F1AC6}"/>
    <cellStyle name="40% - Accent6 2 7 3 2 3" xfId="34947" xr:uid="{930C308B-6398-4138-B99A-831B273A4653}"/>
    <cellStyle name="40% - Accent6 2 7 3 3" xfId="17459" xr:uid="{D7C3B7F7-0DAF-416A-91A1-7B7FDC716153}"/>
    <cellStyle name="40% - Accent6 2 7 3 3 2" xfId="28289" xr:uid="{4628F53C-C41F-41C5-B9F6-90B916747579}"/>
    <cellStyle name="40% - Accent6 2 7 3 3 3" xfId="37166" xr:uid="{78425EC2-557D-4BD7-A652-765198157FF5}"/>
    <cellStyle name="40% - Accent6 2 7 3 4" xfId="19864" xr:uid="{185C36A8-F348-486B-B111-3CBC66862544}"/>
    <cellStyle name="40% - Accent6 2 7 3 4 2" xfId="30508" xr:uid="{7C109412-C445-4AE0-89E7-D8CF3FEBC490}"/>
    <cellStyle name="40% - Accent6 2 7 3 4 3" xfId="39385" xr:uid="{71C65EC1-3C26-46E7-ACF5-6DA8ECEB84FF}"/>
    <cellStyle name="40% - Accent6 2 7 3 5" xfId="23851" xr:uid="{58B0D2D9-9A62-4244-A0DE-2061B5A0B62C}"/>
    <cellStyle name="40% - Accent6 2 7 3 6" xfId="32728" xr:uid="{1070744B-8783-40D2-A401-270D89331278}"/>
    <cellStyle name="40% - Accent6 2 7 4" xfId="14364" xr:uid="{F1B82129-6321-4E7E-B466-8F24E8717BA7}"/>
    <cellStyle name="40% - Accent6 2 7 4 2" xfId="25327" xr:uid="{FC1D30B1-E6D1-4385-85E3-230810628806}"/>
    <cellStyle name="40% - Accent6 2 7 4 3" xfId="34204" xr:uid="{9FC0635E-EE65-4FFC-B0D9-5FDD221A0227}"/>
    <cellStyle name="40% - Accent6 2 7 5" xfId="16716" xr:uid="{06FC34D0-1A9C-4528-95BB-D10B67817B7A}"/>
    <cellStyle name="40% - Accent6 2 7 5 2" xfId="27546" xr:uid="{AD07ECEE-A974-4D37-96CE-D3C0AD66EFB9}"/>
    <cellStyle name="40% - Accent6 2 7 5 3" xfId="36423" xr:uid="{C9844488-4641-4F00-BCD4-F7BC8B0C6423}"/>
    <cellStyle name="40% - Accent6 2 7 6" xfId="18937" xr:uid="{25A0B90C-8BBD-454B-B6F2-AF5300CCC6B6}"/>
    <cellStyle name="40% - Accent6 2 7 6 2" xfId="29765" xr:uid="{3E1E1968-A5D9-4CFB-A0F2-7E5C4361DC2E}"/>
    <cellStyle name="40% - Accent6 2 7 6 3" xfId="38642" xr:uid="{FC995D0A-1AA2-4827-848C-ABFCB5C154B8}"/>
    <cellStyle name="40% - Accent6 2 7 7" xfId="23108" xr:uid="{788FD62E-CC37-40A6-A967-5AFAFCE4CCBD}"/>
    <cellStyle name="40% - Accent6 2 7 8" xfId="31983" xr:uid="{AABF6495-EEA5-468C-BCDD-DB195CB49535}"/>
    <cellStyle name="40% - Accent6 2 8" xfId="9721" xr:uid="{BE784064-603A-4046-A75C-ADE05A2FCF97}"/>
    <cellStyle name="40% - Accent6 2 8 2" xfId="13620" xr:uid="{8FF4CCEF-FACE-420E-ABCD-2B9B466DD02B}"/>
    <cellStyle name="40% - Accent6 2 8 2 2" xfId="15974" xr:uid="{2B6606A2-E6CE-427A-9EA0-D9F59E3348D1}"/>
    <cellStyle name="40% - Accent6 2 8 2 2 2" xfId="26804" xr:uid="{D4E022B8-876E-4DB5-AA56-41920E3B2E8D}"/>
    <cellStyle name="40% - Accent6 2 8 2 2 3" xfId="35681" xr:uid="{AB94D1BF-BE88-44EB-BCA3-06C02FDB4B9E}"/>
    <cellStyle name="40% - Accent6 2 8 2 3" xfId="18193" xr:uid="{0EFE306B-6E19-41ED-B736-6E9BADAF0CC4}"/>
    <cellStyle name="40% - Accent6 2 8 2 3 2" xfId="29023" xr:uid="{C20EAC26-F221-4DB7-BAE0-2EE9D3A21E24}"/>
    <cellStyle name="40% - Accent6 2 8 2 3 3" xfId="37900" xr:uid="{334EC02B-13AB-427E-B59C-D43D2DA5EF1B}"/>
    <cellStyle name="40% - Accent6 2 8 2 4" xfId="20598" xr:uid="{B1D30444-671C-4D90-AF5D-D01BDE2AE751}"/>
    <cellStyle name="40% - Accent6 2 8 2 4 2" xfId="31242" xr:uid="{96ADDC49-648E-4B47-9DFD-40D4CF15874F}"/>
    <cellStyle name="40% - Accent6 2 8 2 4 3" xfId="40119" xr:uid="{BB3C4AA8-6D58-44A7-9FB7-E15D5095679D}"/>
    <cellStyle name="40% - Accent6 2 8 2 5" xfId="24585" xr:uid="{E93A5E34-8F8F-48BA-BC10-880AAC5C17F5}"/>
    <cellStyle name="40% - Accent6 2 8 2 6" xfId="33462" xr:uid="{0DC52896-03B0-4AC8-B78A-D1E95DAACD41}"/>
    <cellStyle name="40% - Accent6 2 8 3" xfId="12887" xr:uid="{72F680C1-CE84-4BD4-B213-FDBB5EF64B12}"/>
    <cellStyle name="40% - Accent6 2 8 3 2" xfId="15241" xr:uid="{6E8F3EE8-7ADC-4902-9344-5BC18C0B0FA6}"/>
    <cellStyle name="40% - Accent6 2 8 3 2 2" xfId="26071" xr:uid="{B3EAF565-95E5-48C5-B60E-3A8C75E8404D}"/>
    <cellStyle name="40% - Accent6 2 8 3 2 3" xfId="34948" xr:uid="{24396577-7172-4351-ACE9-BA29567D4949}"/>
    <cellStyle name="40% - Accent6 2 8 3 3" xfId="17460" xr:uid="{E1EC8FC7-D674-4EC1-A6CF-2AD038BB9C08}"/>
    <cellStyle name="40% - Accent6 2 8 3 3 2" xfId="28290" xr:uid="{EB994383-D695-4FFE-9224-B5A5B158C46F}"/>
    <cellStyle name="40% - Accent6 2 8 3 3 3" xfId="37167" xr:uid="{B7AD3D4A-9A3D-4B95-89BF-A15604706CB0}"/>
    <cellStyle name="40% - Accent6 2 8 3 4" xfId="19865" xr:uid="{6BEFA95D-D1B2-47D8-9CFD-9544DA3FC808}"/>
    <cellStyle name="40% - Accent6 2 8 3 4 2" xfId="30509" xr:uid="{7B3E5835-BC2E-4279-9874-FA6F9D92F21B}"/>
    <cellStyle name="40% - Accent6 2 8 3 4 3" xfId="39386" xr:uid="{9828EADB-6969-474B-806E-E33B59AB0C83}"/>
    <cellStyle name="40% - Accent6 2 8 3 5" xfId="23852" xr:uid="{F07A28E4-7531-49BA-A2B3-B4C9DF60228B}"/>
    <cellStyle name="40% - Accent6 2 8 3 6" xfId="32729" xr:uid="{ED488E09-05BF-480D-89AC-7CDF3586193F}"/>
    <cellStyle name="40% - Accent6 2 8 4" xfId="14365" xr:uid="{013A0408-A35A-4F92-A6EA-5640430B85A2}"/>
    <cellStyle name="40% - Accent6 2 8 4 2" xfId="25328" xr:uid="{100CF490-9CD8-4F79-9B52-50A710D13F19}"/>
    <cellStyle name="40% - Accent6 2 8 4 3" xfId="34205" xr:uid="{B929C6A6-935C-454C-968C-B5F143B13541}"/>
    <cellStyle name="40% - Accent6 2 8 5" xfId="16717" xr:uid="{EB3B02A1-839E-4A37-8B41-6486B86D74C1}"/>
    <cellStyle name="40% - Accent6 2 8 5 2" xfId="27547" xr:uid="{3E43A351-CF01-47D5-8657-06DBDFBB79A0}"/>
    <cellStyle name="40% - Accent6 2 8 5 3" xfId="36424" xr:uid="{799DD2CF-8465-4DD5-A455-D4407E4E12F2}"/>
    <cellStyle name="40% - Accent6 2 8 6" xfId="18938" xr:uid="{F0EBD5EA-9474-44B2-B2C3-B9527D150E5C}"/>
    <cellStyle name="40% - Accent6 2 8 6 2" xfId="29766" xr:uid="{8C5586DE-17B2-4258-B699-E13C59D06959}"/>
    <cellStyle name="40% - Accent6 2 8 6 3" xfId="38643" xr:uid="{AACB387A-9D69-4754-BA7E-A64D1DD4524F}"/>
    <cellStyle name="40% - Accent6 2 8 7" xfId="23109" xr:uid="{45426047-DB70-4092-98C0-90F0FE8D3D59}"/>
    <cellStyle name="40% - Accent6 2 8 8" xfId="31984" xr:uid="{71A72AE6-C256-4959-915B-F799AED7F1E3}"/>
    <cellStyle name="40% - Accent6 2 9" xfId="9722" xr:uid="{6E6488B0-80D7-44FA-ABAA-05AFC1AC0E9A}"/>
    <cellStyle name="40% - Accent6 2 9 2" xfId="13621" xr:uid="{7323A085-9104-40FE-AA5F-EB2943F2BB10}"/>
    <cellStyle name="40% - Accent6 2 9 2 2" xfId="15975" xr:uid="{CAB4560D-FD34-4520-A19D-F0721655330D}"/>
    <cellStyle name="40% - Accent6 2 9 2 2 2" xfId="26805" xr:uid="{30941BA0-2373-4FCE-9272-EFCCF24EE0ED}"/>
    <cellStyle name="40% - Accent6 2 9 2 2 3" xfId="35682" xr:uid="{7B717064-203A-4404-A837-8F256B51BC0E}"/>
    <cellStyle name="40% - Accent6 2 9 2 3" xfId="18194" xr:uid="{CDEA426A-FD5C-45EB-B36C-B98DCAAF96EA}"/>
    <cellStyle name="40% - Accent6 2 9 2 3 2" xfId="29024" xr:uid="{D0C31128-A838-4433-9C67-BAD49E613D4F}"/>
    <cellStyle name="40% - Accent6 2 9 2 3 3" xfId="37901" xr:uid="{87E0F0A5-689E-42CB-8603-DAFA3F95B56A}"/>
    <cellStyle name="40% - Accent6 2 9 2 4" xfId="20599" xr:uid="{FEAA4B20-76B6-4B97-98E5-8E8A589F68E7}"/>
    <cellStyle name="40% - Accent6 2 9 2 4 2" xfId="31243" xr:uid="{3DC3907D-8B86-46D0-AC16-FE0E83C8C31C}"/>
    <cellStyle name="40% - Accent6 2 9 2 4 3" xfId="40120" xr:uid="{EFA80845-8338-415E-8E0E-0F0AC95F2A21}"/>
    <cellStyle name="40% - Accent6 2 9 2 5" xfId="24586" xr:uid="{814B9457-4669-44F8-B367-7E94BBF75102}"/>
    <cellStyle name="40% - Accent6 2 9 2 6" xfId="33463" xr:uid="{715893A1-4E63-4B5E-8B42-641670319701}"/>
    <cellStyle name="40% - Accent6 2 9 3" xfId="12888" xr:uid="{EA3D7239-4002-47D8-91CC-68C2181C9869}"/>
    <cellStyle name="40% - Accent6 2 9 3 2" xfId="15242" xr:uid="{AA9CF8EF-A8B0-42DF-9FFD-5A526080AE65}"/>
    <cellStyle name="40% - Accent6 2 9 3 2 2" xfId="26072" xr:uid="{034FC622-8B7C-48A7-A62E-52B42C362881}"/>
    <cellStyle name="40% - Accent6 2 9 3 2 3" xfId="34949" xr:uid="{44025BCF-76B8-4F41-B385-5190B7137933}"/>
    <cellStyle name="40% - Accent6 2 9 3 3" xfId="17461" xr:uid="{8A33A93B-0DA1-4298-BF02-4E35C89C36C9}"/>
    <cellStyle name="40% - Accent6 2 9 3 3 2" xfId="28291" xr:uid="{113267AE-DE44-494C-B543-6A5D1BA28E3D}"/>
    <cellStyle name="40% - Accent6 2 9 3 3 3" xfId="37168" xr:uid="{BCCE6416-D222-4D4B-B88E-A169CE2EDDA3}"/>
    <cellStyle name="40% - Accent6 2 9 3 4" xfId="19866" xr:uid="{082D469B-0FA0-4E23-B8E7-B3C9BD335C25}"/>
    <cellStyle name="40% - Accent6 2 9 3 4 2" xfId="30510" xr:uid="{7043734A-4BA3-44AA-98F5-42D80A549D67}"/>
    <cellStyle name="40% - Accent6 2 9 3 4 3" xfId="39387" xr:uid="{40354320-47EE-4B76-BC2A-62FD5721FFBF}"/>
    <cellStyle name="40% - Accent6 2 9 3 5" xfId="23853" xr:uid="{43EFF015-5BD0-44B0-9240-68D2834FDA86}"/>
    <cellStyle name="40% - Accent6 2 9 3 6" xfId="32730" xr:uid="{F54D8287-7B64-433A-96F7-D142C893A8FA}"/>
    <cellStyle name="40% - Accent6 2 9 4" xfId="14366" xr:uid="{37051A27-AB8A-4515-BF2E-72A4D4E32B8C}"/>
    <cellStyle name="40% - Accent6 2 9 4 2" xfId="25329" xr:uid="{903691FE-19AF-4D98-B7B8-686693FD4997}"/>
    <cellStyle name="40% - Accent6 2 9 4 3" xfId="34206" xr:uid="{1EBC74B4-0903-42AB-BA19-13A0BE9FB792}"/>
    <cellStyle name="40% - Accent6 2 9 5" xfId="16718" xr:uid="{4A9CB9F2-61E0-45C0-9F3A-2DCF2FE09034}"/>
    <cellStyle name="40% - Accent6 2 9 5 2" xfId="27548" xr:uid="{34650B5E-CFEE-4248-B5B1-212FAAC1F928}"/>
    <cellStyle name="40% - Accent6 2 9 5 3" xfId="36425" xr:uid="{E076F0CE-A439-4B55-8670-77BB543AE170}"/>
    <cellStyle name="40% - Accent6 2 9 6" xfId="18939" xr:uid="{56EFD20A-A9D3-4E00-9D07-E91E55625B40}"/>
    <cellStyle name="40% - Accent6 2 9 6 2" xfId="29767" xr:uid="{BCF771C0-3E30-4358-8F0B-926EB7D86865}"/>
    <cellStyle name="40% - Accent6 2 9 6 3" xfId="38644" xr:uid="{179ADE85-E82D-4880-B971-4DBC49F4FDB6}"/>
    <cellStyle name="40% - Accent6 2 9 7" xfId="23110" xr:uid="{7317F8CA-9991-45D0-A37A-B7E08C4B6F96}"/>
    <cellStyle name="40% - Accent6 2 9 8" xfId="31985" xr:uid="{62A2848D-3C3D-4E50-99E0-B8FEF06C7328}"/>
    <cellStyle name="40% - Accent6 20" xfId="9723" xr:uid="{7B0416ED-8F68-45B7-B09C-7F0642501F48}"/>
    <cellStyle name="40% - Accent6 21" xfId="9724" xr:uid="{E9A6C984-A41A-4A8A-8F4C-04986EAC8A29}"/>
    <cellStyle name="40% - Accent6 22" xfId="9725" xr:uid="{2846F0CB-89ED-45CB-AF5B-CFE2136D7872}"/>
    <cellStyle name="40% - Accent6 23" xfId="9726" xr:uid="{74E83304-B013-48B9-9CFC-28119B2F1AE8}"/>
    <cellStyle name="40% - Accent6 24" xfId="9727" xr:uid="{447D3FAF-894A-4411-B45D-978DDC32202F}"/>
    <cellStyle name="40% - Accent6 25" xfId="9728" xr:uid="{DBAF1BED-E092-4F82-B229-04E1840DE976}"/>
    <cellStyle name="40% - Accent6 26" xfId="9729" xr:uid="{8C844E53-A1BA-440A-AD62-97BAA2A2D3DF}"/>
    <cellStyle name="40% - Accent6 3" xfId="94" xr:uid="{CE3DBF9E-3EB1-4B98-BD52-1C68EF5BCECC}"/>
    <cellStyle name="40% - Accent6 3 10" xfId="9731" xr:uid="{798F8C87-2776-49CA-AB33-CCE437CFD566}"/>
    <cellStyle name="40% - Accent6 3 11" xfId="9730" xr:uid="{49797ACE-3310-4740-8943-B01446070EEE}"/>
    <cellStyle name="40% - Accent6 3 2" xfId="95" xr:uid="{B56CEA2C-682E-45E7-B9A4-C1F6F6E4442D}"/>
    <cellStyle name="40% - Accent6 3 2 2" xfId="13622" xr:uid="{48F17B14-CFE8-43AD-A947-A02C7E3B88E1}"/>
    <cellStyle name="40% - Accent6 3 2 2 2" xfId="15976" xr:uid="{5F1ACCC3-D255-4C11-9951-31AA1034EFFA}"/>
    <cellStyle name="40% - Accent6 3 2 2 2 2" xfId="26806" xr:uid="{66C6605A-4568-46AB-9CEE-2FAE93076801}"/>
    <cellStyle name="40% - Accent6 3 2 2 2 3" xfId="35683" xr:uid="{6018D3DD-6CF0-47C8-BCD3-2B3597098FCE}"/>
    <cellStyle name="40% - Accent6 3 2 2 3" xfId="18195" xr:uid="{851FF1DA-23EA-4388-82D2-A57425FBFEC5}"/>
    <cellStyle name="40% - Accent6 3 2 2 3 2" xfId="29025" xr:uid="{57CFBADA-C01D-4D86-8122-3FF2C97EB106}"/>
    <cellStyle name="40% - Accent6 3 2 2 3 3" xfId="37902" xr:uid="{0C5330C8-EC5C-4422-969B-A29C5352179B}"/>
    <cellStyle name="40% - Accent6 3 2 2 4" xfId="20600" xr:uid="{AF00EF35-10A3-4E3D-B46A-C38443B0751C}"/>
    <cellStyle name="40% - Accent6 3 2 2 4 2" xfId="31244" xr:uid="{AEBED002-10CE-4F0C-A065-D29A02E95F56}"/>
    <cellStyle name="40% - Accent6 3 2 2 4 3" xfId="40121" xr:uid="{D57AB112-6DD6-4605-8ED9-89727D5ED6C6}"/>
    <cellStyle name="40% - Accent6 3 2 2 5" xfId="24587" xr:uid="{99723A19-49F6-4470-9E4F-8C6207B2EA66}"/>
    <cellStyle name="40% - Accent6 3 2 2 6" xfId="33464" xr:uid="{BCBD8902-A9D8-44AD-860F-A91A254A5362}"/>
    <cellStyle name="40% - Accent6 3 2 3" xfId="12889" xr:uid="{46981CF5-7A8D-47D7-A005-6798B66327C8}"/>
    <cellStyle name="40% - Accent6 3 2 3 2" xfId="15243" xr:uid="{E6E2A1D2-040E-436A-BF28-D07503D2CF69}"/>
    <cellStyle name="40% - Accent6 3 2 3 2 2" xfId="26073" xr:uid="{8CC6DB71-E3A3-4C99-9D0F-28A4CEF4594B}"/>
    <cellStyle name="40% - Accent6 3 2 3 2 3" xfId="34950" xr:uid="{B09B128B-12B9-4856-9141-2F31648A0653}"/>
    <cellStyle name="40% - Accent6 3 2 3 3" xfId="17462" xr:uid="{ED3B6A20-AE6A-4BE6-BA66-18A8B42BC34D}"/>
    <cellStyle name="40% - Accent6 3 2 3 3 2" xfId="28292" xr:uid="{D99AE386-5D19-4E4C-9655-6A8CCC0BB0D2}"/>
    <cellStyle name="40% - Accent6 3 2 3 3 3" xfId="37169" xr:uid="{96A7DF8C-1033-4D0C-B35F-F7EAFE9F08A4}"/>
    <cellStyle name="40% - Accent6 3 2 3 4" xfId="19867" xr:uid="{1C32DE2E-639D-4044-80A0-DF4476C3B02F}"/>
    <cellStyle name="40% - Accent6 3 2 3 4 2" xfId="30511" xr:uid="{E51D3CD9-C00B-45EB-B253-AAA9C5D9D0DE}"/>
    <cellStyle name="40% - Accent6 3 2 3 4 3" xfId="39388" xr:uid="{A357B224-F998-42BB-BB5A-FA9B55107089}"/>
    <cellStyle name="40% - Accent6 3 2 3 5" xfId="23854" xr:uid="{BF924BC6-B58C-45EF-8A4A-A2541E1810B3}"/>
    <cellStyle name="40% - Accent6 3 2 3 6" xfId="32731" xr:uid="{7659C53A-72D1-4A9D-807A-2744CAA4C6A0}"/>
    <cellStyle name="40% - Accent6 3 2 4" xfId="14367" xr:uid="{F6D4EA11-E567-4B81-BE57-A2E9ACA6A7EA}"/>
    <cellStyle name="40% - Accent6 3 2 4 2" xfId="25330" xr:uid="{F04D4A41-2E15-4579-9603-8D792C7253C3}"/>
    <cellStyle name="40% - Accent6 3 2 4 3" xfId="34207" xr:uid="{1EEF334B-8133-4650-8D8C-78805141F345}"/>
    <cellStyle name="40% - Accent6 3 2 5" xfId="16719" xr:uid="{765FB23F-D298-4B80-9754-932BD6219E11}"/>
    <cellStyle name="40% - Accent6 3 2 5 2" xfId="27549" xr:uid="{346ED90D-A098-48A1-8E42-BFCA1EF0EA52}"/>
    <cellStyle name="40% - Accent6 3 2 5 3" xfId="36426" xr:uid="{6971D042-0E74-411A-B710-B75162C40ADA}"/>
    <cellStyle name="40% - Accent6 3 2 6" xfId="18940" xr:uid="{1501265F-434D-47CC-A3EE-44E96D5950D4}"/>
    <cellStyle name="40% - Accent6 3 2 6 2" xfId="29768" xr:uid="{F790ECAC-23FA-4FA0-9CD4-7AF2F0DDB570}"/>
    <cellStyle name="40% - Accent6 3 2 6 3" xfId="38645" xr:uid="{9D0C4C81-E3C8-4287-8690-D4A4323DD575}"/>
    <cellStyle name="40% - Accent6 3 2 7" xfId="23111" xr:uid="{72424E65-2DDE-4791-BAEE-EC4844B0F18A}"/>
    <cellStyle name="40% - Accent6 3 2 8" xfId="31986" xr:uid="{4A132F84-1E4E-44E2-8E5C-52AF3812EA6D}"/>
    <cellStyle name="40% - Accent6 3 2 9" xfId="9732" xr:uid="{FD75F230-7041-4745-87B2-DC7CE2CF5A3D}"/>
    <cellStyle name="40% - Accent6 3 3" xfId="9733" xr:uid="{A51355FD-02DB-47BF-9BBB-C268A724C144}"/>
    <cellStyle name="40% - Accent6 3 3 2" xfId="13623" xr:uid="{B3E2AB29-A4F3-4CBC-ADDA-B43F0A53740F}"/>
    <cellStyle name="40% - Accent6 3 3 2 2" xfId="15977" xr:uid="{017F7600-E07F-4202-B284-530CC1821EC3}"/>
    <cellStyle name="40% - Accent6 3 3 2 2 2" xfId="26807" xr:uid="{24C4079A-DA3C-482E-830B-D1D37C42F714}"/>
    <cellStyle name="40% - Accent6 3 3 2 2 3" xfId="35684" xr:uid="{5F354B06-6F87-41F0-AC11-6D1599B5869F}"/>
    <cellStyle name="40% - Accent6 3 3 2 3" xfId="18196" xr:uid="{873CE775-D9FD-41D6-BF4C-FFE33AA1CD55}"/>
    <cellStyle name="40% - Accent6 3 3 2 3 2" xfId="29026" xr:uid="{C4B734F4-72A2-4B99-B66C-B17003F9DE6D}"/>
    <cellStyle name="40% - Accent6 3 3 2 3 3" xfId="37903" xr:uid="{35404EF9-4A00-4567-9F13-33459FA6E3A2}"/>
    <cellStyle name="40% - Accent6 3 3 2 4" xfId="20601" xr:uid="{61C3728D-A13D-4E81-8F8C-E710D30D00EA}"/>
    <cellStyle name="40% - Accent6 3 3 2 4 2" xfId="31245" xr:uid="{87BC5F6B-934C-4B8E-81E4-5028C6875590}"/>
    <cellStyle name="40% - Accent6 3 3 2 4 3" xfId="40122" xr:uid="{581BB643-3057-479C-A642-CC97D8B5FACF}"/>
    <cellStyle name="40% - Accent6 3 3 2 5" xfId="24588" xr:uid="{9EAB68D2-3B10-474E-88DC-FBBC524AB909}"/>
    <cellStyle name="40% - Accent6 3 3 2 6" xfId="33465" xr:uid="{4562754B-A259-4545-8C5A-4B3ED5C548A2}"/>
    <cellStyle name="40% - Accent6 3 3 3" xfId="12890" xr:uid="{8E22992E-1E2F-41AC-8E39-E9764F31CC34}"/>
    <cellStyle name="40% - Accent6 3 3 3 2" xfId="15244" xr:uid="{D0487FBB-BBC2-4B02-8DCB-8E5F9B375E25}"/>
    <cellStyle name="40% - Accent6 3 3 3 2 2" xfId="26074" xr:uid="{FC937693-26A5-425B-82B5-C8B87291B0CD}"/>
    <cellStyle name="40% - Accent6 3 3 3 2 3" xfId="34951" xr:uid="{FF4E8C2B-9B99-4827-9DF9-627DEC7BEC76}"/>
    <cellStyle name="40% - Accent6 3 3 3 3" xfId="17463" xr:uid="{E4FFD2D6-59B7-4823-926E-2F72E3782F61}"/>
    <cellStyle name="40% - Accent6 3 3 3 3 2" xfId="28293" xr:uid="{05BCCD5E-2A54-471A-BBBA-667E09C698E8}"/>
    <cellStyle name="40% - Accent6 3 3 3 3 3" xfId="37170" xr:uid="{35C87E72-1EB9-4E8D-9C10-20101A8C0ABB}"/>
    <cellStyle name="40% - Accent6 3 3 3 4" xfId="19868" xr:uid="{527FADC4-F15C-4B75-870A-6B8E8406BC65}"/>
    <cellStyle name="40% - Accent6 3 3 3 4 2" xfId="30512" xr:uid="{64DACD8A-A747-43C2-A029-CBEC1FF66861}"/>
    <cellStyle name="40% - Accent6 3 3 3 4 3" xfId="39389" xr:uid="{7A96AE41-E4E0-4F08-9A48-CF6765805BF3}"/>
    <cellStyle name="40% - Accent6 3 3 3 5" xfId="23855" xr:uid="{34DA4AEA-FB18-4AEE-B4EF-7C410C3BE027}"/>
    <cellStyle name="40% - Accent6 3 3 3 6" xfId="32732" xr:uid="{D7C5ED45-DD9D-4DCB-AAA7-D331FEE3333C}"/>
    <cellStyle name="40% - Accent6 3 3 4" xfId="14368" xr:uid="{8A7F5848-D2ED-45B7-9130-B54C56F026B4}"/>
    <cellStyle name="40% - Accent6 3 3 4 2" xfId="25331" xr:uid="{91964B9F-E82C-4829-B3E4-41C7E9E6B889}"/>
    <cellStyle name="40% - Accent6 3 3 4 3" xfId="34208" xr:uid="{FF163710-2FE0-46B4-8627-CC658B8A81F0}"/>
    <cellStyle name="40% - Accent6 3 3 5" xfId="16720" xr:uid="{0690B948-3F4E-4ED9-9C02-B20B589C305E}"/>
    <cellStyle name="40% - Accent6 3 3 5 2" xfId="27550" xr:uid="{04A08951-A86F-477A-96A0-B0A5792C796C}"/>
    <cellStyle name="40% - Accent6 3 3 5 3" xfId="36427" xr:uid="{59F72ED2-9D53-4831-997C-94C5BCC8BD9B}"/>
    <cellStyle name="40% - Accent6 3 3 6" xfId="18941" xr:uid="{736DB3D3-91A8-4CEF-AEFF-AD12E8F48C25}"/>
    <cellStyle name="40% - Accent6 3 3 6 2" xfId="29769" xr:uid="{855761E6-0D1B-4665-9E6F-1FFE4DB6254E}"/>
    <cellStyle name="40% - Accent6 3 3 6 3" xfId="38646" xr:uid="{E9CF65F0-D081-4569-A0BC-B2A8695BC9E8}"/>
    <cellStyle name="40% - Accent6 3 3 7" xfId="23112" xr:uid="{34421146-DFAB-4F81-AFB7-49AE48A7DC71}"/>
    <cellStyle name="40% - Accent6 3 3 8" xfId="31987" xr:uid="{2E4DEAE7-7571-4D8C-B03B-FB152AD299A4}"/>
    <cellStyle name="40% - Accent6 3 4" xfId="9734" xr:uid="{BB6B5052-0C2D-420A-9B54-39567FEB62FB}"/>
    <cellStyle name="40% - Accent6 3 4 2" xfId="13624" xr:uid="{54D15251-7D29-4EC8-94CB-234F6F29AAA3}"/>
    <cellStyle name="40% - Accent6 3 4 2 2" xfId="15978" xr:uid="{6C3F08B7-7EA4-42A7-9F70-7C2694EE52F8}"/>
    <cellStyle name="40% - Accent6 3 4 2 2 2" xfId="26808" xr:uid="{2584F210-3D32-45B1-A08B-7CACE701E907}"/>
    <cellStyle name="40% - Accent6 3 4 2 2 3" xfId="35685" xr:uid="{7AFDE508-78E0-44A2-9E4D-A859D3BBC12B}"/>
    <cellStyle name="40% - Accent6 3 4 2 3" xfId="18197" xr:uid="{700DF231-19AA-44AA-AAFD-88606CC7FD4E}"/>
    <cellStyle name="40% - Accent6 3 4 2 3 2" xfId="29027" xr:uid="{40AD6121-256C-459C-9208-E8EFBA8A4217}"/>
    <cellStyle name="40% - Accent6 3 4 2 3 3" xfId="37904" xr:uid="{AFA05C9E-104A-4E3D-A80D-96C6892092C4}"/>
    <cellStyle name="40% - Accent6 3 4 2 4" xfId="20602" xr:uid="{06CCF434-F498-4D01-86E0-CB36EF7E4588}"/>
    <cellStyle name="40% - Accent6 3 4 2 4 2" xfId="31246" xr:uid="{ED3E3695-0A9E-487F-A864-31286703BEAB}"/>
    <cellStyle name="40% - Accent6 3 4 2 4 3" xfId="40123" xr:uid="{199773B4-248E-42E6-BA6B-5E9CE18B6999}"/>
    <cellStyle name="40% - Accent6 3 4 2 5" xfId="24589" xr:uid="{A48C81E9-D4BE-4C61-9088-5ACFC42D865F}"/>
    <cellStyle name="40% - Accent6 3 4 2 6" xfId="33466" xr:uid="{48E8C4AF-CDDC-4223-83C8-F2D6EA6FEA60}"/>
    <cellStyle name="40% - Accent6 3 4 3" xfId="12891" xr:uid="{05F316EE-9D06-4BC6-B62B-3A1D4F157E10}"/>
    <cellStyle name="40% - Accent6 3 4 3 2" xfId="15245" xr:uid="{0137B605-A4B4-494A-9F83-529BD02C31A4}"/>
    <cellStyle name="40% - Accent6 3 4 3 2 2" xfId="26075" xr:uid="{CB955CD3-D2BC-4064-998D-D186890C365B}"/>
    <cellStyle name="40% - Accent6 3 4 3 2 3" xfId="34952" xr:uid="{67520F51-259C-4FC9-890F-4FF729FE5220}"/>
    <cellStyle name="40% - Accent6 3 4 3 3" xfId="17464" xr:uid="{CDFFACF2-E242-40D9-8450-08675FE43850}"/>
    <cellStyle name="40% - Accent6 3 4 3 3 2" xfId="28294" xr:uid="{A1DB74D3-9236-425D-AE9D-A29D8334A53E}"/>
    <cellStyle name="40% - Accent6 3 4 3 3 3" xfId="37171" xr:uid="{48557FDE-C0D7-4273-A1DE-DC4F6C4033B8}"/>
    <cellStyle name="40% - Accent6 3 4 3 4" xfId="19869" xr:uid="{F640AB40-CF82-4D1F-9ADF-63E40E9E5D2B}"/>
    <cellStyle name="40% - Accent6 3 4 3 4 2" xfId="30513" xr:uid="{17F01DD6-2AC2-4A7C-8327-4D5F9577CE0A}"/>
    <cellStyle name="40% - Accent6 3 4 3 4 3" xfId="39390" xr:uid="{F60FF8E5-2E49-4234-B839-516F61F55016}"/>
    <cellStyle name="40% - Accent6 3 4 3 5" xfId="23856" xr:uid="{828D95C0-AD3D-4923-988C-0FC101D6DC4A}"/>
    <cellStyle name="40% - Accent6 3 4 3 6" xfId="32733" xr:uid="{BEBEFBAF-56F2-48F3-8F94-D10ED0E504B7}"/>
    <cellStyle name="40% - Accent6 3 4 4" xfId="14369" xr:uid="{B1D609DB-5600-4399-B85D-689861C7CE2C}"/>
    <cellStyle name="40% - Accent6 3 4 4 2" xfId="25332" xr:uid="{0B7C7B7F-C88F-45AB-B80F-5909FC0BA3CD}"/>
    <cellStyle name="40% - Accent6 3 4 4 3" xfId="34209" xr:uid="{FC213BF6-F108-4B7E-BCEB-13A96AB8BC45}"/>
    <cellStyle name="40% - Accent6 3 4 5" xfId="16721" xr:uid="{2FDE47B8-7FD4-46A1-A79A-519F0E7E318F}"/>
    <cellStyle name="40% - Accent6 3 4 5 2" xfId="27551" xr:uid="{9A4ABA42-96C4-4FEC-AC15-F0CE84EECBD7}"/>
    <cellStyle name="40% - Accent6 3 4 5 3" xfId="36428" xr:uid="{7D968831-8E72-4EE1-918E-403C08B8407B}"/>
    <cellStyle name="40% - Accent6 3 4 6" xfId="18942" xr:uid="{611B7A4B-6D0A-4ACE-B79D-E8997CF47FD1}"/>
    <cellStyle name="40% - Accent6 3 4 6 2" xfId="29770" xr:uid="{8D923F53-19E4-488D-8C14-7E2F02B49C79}"/>
    <cellStyle name="40% - Accent6 3 4 6 3" xfId="38647" xr:uid="{B43904B1-7F97-4448-86D0-1CC95EC707C6}"/>
    <cellStyle name="40% - Accent6 3 4 7" xfId="23113" xr:uid="{70368540-CBCA-4009-9181-552BFF0DE146}"/>
    <cellStyle name="40% - Accent6 3 4 8" xfId="31988" xr:uid="{7A46F14A-895F-4907-8275-6A224187A680}"/>
    <cellStyle name="40% - Accent6 3 5" xfId="9735" xr:uid="{A015545B-21A3-441D-9824-964940BC46BB}"/>
    <cellStyle name="40% - Accent6 3 5 2" xfId="13625" xr:uid="{2A2976C3-0DC2-4E2F-A745-89F01250C013}"/>
    <cellStyle name="40% - Accent6 3 5 2 2" xfId="15979" xr:uid="{D16B4CEA-16BB-4824-B88D-934CFDCBFE8F}"/>
    <cellStyle name="40% - Accent6 3 5 2 2 2" xfId="26809" xr:uid="{586EFE95-D350-4E94-A5C8-703EAF1D9A8B}"/>
    <cellStyle name="40% - Accent6 3 5 2 2 3" xfId="35686" xr:uid="{D8C162F8-3E6E-4762-B9E4-3FB9C5BD31FC}"/>
    <cellStyle name="40% - Accent6 3 5 2 3" xfId="18198" xr:uid="{D121DCA2-DE01-417D-9D7D-AC370AC8BD1F}"/>
    <cellStyle name="40% - Accent6 3 5 2 3 2" xfId="29028" xr:uid="{829E4EF3-3600-4B64-ADF5-325118B82DF5}"/>
    <cellStyle name="40% - Accent6 3 5 2 3 3" xfId="37905" xr:uid="{BB0A90EC-9B6B-4DA8-B014-92965F4A4A02}"/>
    <cellStyle name="40% - Accent6 3 5 2 4" xfId="20603" xr:uid="{73417CB7-6174-4235-A26F-BA0676842279}"/>
    <cellStyle name="40% - Accent6 3 5 2 4 2" xfId="31247" xr:uid="{C621FA95-ABB3-43B9-A199-19E6070F7266}"/>
    <cellStyle name="40% - Accent6 3 5 2 4 3" xfId="40124" xr:uid="{66797D2E-AA17-4703-A9CD-D1A0E57FB5CF}"/>
    <cellStyle name="40% - Accent6 3 5 2 5" xfId="24590" xr:uid="{17678435-05F2-41B4-AEA2-597612852141}"/>
    <cellStyle name="40% - Accent6 3 5 2 6" xfId="33467" xr:uid="{91AD1ADC-A8C9-459A-9AFD-39C15B143BCB}"/>
    <cellStyle name="40% - Accent6 3 5 3" xfId="12892" xr:uid="{CB77A9D3-C60E-4918-B0A5-9B9EA5EB10F9}"/>
    <cellStyle name="40% - Accent6 3 5 3 2" xfId="15246" xr:uid="{4B4BAF50-FC60-4B22-B054-A414505018FD}"/>
    <cellStyle name="40% - Accent6 3 5 3 2 2" xfId="26076" xr:uid="{193026B2-6890-4437-BF72-83972957EC47}"/>
    <cellStyle name="40% - Accent6 3 5 3 2 3" xfId="34953" xr:uid="{316CA9D4-D2EB-461E-9799-9534D723ADAF}"/>
    <cellStyle name="40% - Accent6 3 5 3 3" xfId="17465" xr:uid="{7EFE988F-A960-4D8F-8527-7DD55A5C121E}"/>
    <cellStyle name="40% - Accent6 3 5 3 3 2" xfId="28295" xr:uid="{76614A2B-6246-47FC-9E3E-125B81E500C1}"/>
    <cellStyle name="40% - Accent6 3 5 3 3 3" xfId="37172" xr:uid="{AD4D37C0-2B02-46AC-922B-86ECA736CE49}"/>
    <cellStyle name="40% - Accent6 3 5 3 4" xfId="19870" xr:uid="{68485BBB-01C0-4C11-8B61-C0FBD0C12573}"/>
    <cellStyle name="40% - Accent6 3 5 3 4 2" xfId="30514" xr:uid="{0BE287DB-DB60-43EB-9F8C-0ED1870AA132}"/>
    <cellStyle name="40% - Accent6 3 5 3 4 3" xfId="39391" xr:uid="{CB43FC7F-CE65-46AE-A389-161A2AE755A5}"/>
    <cellStyle name="40% - Accent6 3 5 3 5" xfId="23857" xr:uid="{2BE672C2-3291-4991-9BB5-3783D87CA119}"/>
    <cellStyle name="40% - Accent6 3 5 3 6" xfId="32734" xr:uid="{A1E39C87-E37E-42E2-92DA-A7B13C289E8D}"/>
    <cellStyle name="40% - Accent6 3 5 4" xfId="14370" xr:uid="{155C82F4-4332-469D-8400-509A05850F43}"/>
    <cellStyle name="40% - Accent6 3 5 4 2" xfId="25333" xr:uid="{126CE02E-DC5F-4F89-B3AB-5AE4C4DC18CB}"/>
    <cellStyle name="40% - Accent6 3 5 4 3" xfId="34210" xr:uid="{47A06778-D2B9-419A-9392-E5A58C8510E8}"/>
    <cellStyle name="40% - Accent6 3 5 5" xfId="16722" xr:uid="{C4CE92B6-0018-4C05-98B3-C35DA7DE8A57}"/>
    <cellStyle name="40% - Accent6 3 5 5 2" xfId="27552" xr:uid="{22C7DB8B-3AD9-4593-937B-DA39E6F8C64B}"/>
    <cellStyle name="40% - Accent6 3 5 5 3" xfId="36429" xr:uid="{2B3A98BB-8DC0-4146-BD59-256AA947D7CA}"/>
    <cellStyle name="40% - Accent6 3 5 6" xfId="18943" xr:uid="{97D41BAE-F46E-4444-82F2-BF76347C35B8}"/>
    <cellStyle name="40% - Accent6 3 5 6 2" xfId="29771" xr:uid="{33A55431-9C87-424A-9864-66D3664F766C}"/>
    <cellStyle name="40% - Accent6 3 5 6 3" xfId="38648" xr:uid="{9A4E2D1D-0E09-45B1-BE35-2D13E3097D64}"/>
    <cellStyle name="40% - Accent6 3 5 7" xfId="23114" xr:uid="{7B44D9C9-31A6-419D-8286-A7E585F6AF4E}"/>
    <cellStyle name="40% - Accent6 3 5 8" xfId="31989" xr:uid="{F46181FF-115E-4796-818A-C5D18FEA9B4A}"/>
    <cellStyle name="40% - Accent6 3 6" xfId="9736" xr:uid="{4226961B-38B2-49CE-9074-0473DFE2EF97}"/>
    <cellStyle name="40% - Accent6 3 7" xfId="9737" xr:uid="{2E303A6E-6784-440B-B838-A9E09EB79CDD}"/>
    <cellStyle name="40% - Accent6 3 8" xfId="9738" xr:uid="{ADCCE595-C8E4-4E74-91B5-32050D5BE461}"/>
    <cellStyle name="40% - Accent6 3 9" xfId="9739" xr:uid="{B176E638-B6BA-440B-8284-443CAA51FF21}"/>
    <cellStyle name="40% - Accent6 4" xfId="9740" xr:uid="{9FEC032F-623A-4D30-B0DB-4C9EF10BC1F3}"/>
    <cellStyle name="40% - Accent6 4 2" xfId="9741" xr:uid="{F73B03F8-B115-43C8-9836-893359B38A8A}"/>
    <cellStyle name="40% - Accent6 4 3" xfId="9742" xr:uid="{B1B60FE5-53C4-4FEC-A516-98C27351836E}"/>
    <cellStyle name="40% - Accent6 4 4" xfId="9743" xr:uid="{E3481870-8454-4035-89A0-4C627934A761}"/>
    <cellStyle name="40% - Accent6 4 5" xfId="9744" xr:uid="{EFB2E7CF-F3E3-443D-B3CE-5354153F9F94}"/>
    <cellStyle name="40% - Accent6 4 6" xfId="9745" xr:uid="{8E5B06B7-B424-4EB7-860B-3215D3B8A8C0}"/>
    <cellStyle name="40% - Accent6 5" xfId="9746" xr:uid="{C4D6F175-4124-4B04-BB80-28D8B485E173}"/>
    <cellStyle name="40% - Accent6 5 2" xfId="9747" xr:uid="{3BE00DC7-A9B6-45CB-B30F-619892980D46}"/>
    <cellStyle name="40% - Accent6 5 3" xfId="9748" xr:uid="{3AE2F3D0-B155-47E3-B886-5C39CCD8032D}"/>
    <cellStyle name="40% - Accent6 5 4" xfId="9749" xr:uid="{93CDC707-05A4-4842-8541-A23FE5754C84}"/>
    <cellStyle name="40% - Accent6 5 5" xfId="9750" xr:uid="{14E29D1B-18E4-460A-874E-FBB4872C382A}"/>
    <cellStyle name="40% - Accent6 5 6" xfId="9751" xr:uid="{A5A95FA8-4876-4912-952F-277A84484C95}"/>
    <cellStyle name="40% - Accent6 6" xfId="9752" xr:uid="{09A3A0A9-3ED4-417C-9274-7F12D45E81D1}"/>
    <cellStyle name="40% - Accent6 6 2" xfId="9753" xr:uid="{595CED2D-A88F-49BA-A732-464FBE95122B}"/>
    <cellStyle name="40% - Accent6 6 3" xfId="9754" xr:uid="{7AB84CD4-75D1-4368-8BE5-9E9D5573E499}"/>
    <cellStyle name="40% - Accent6 6 4" xfId="9755" xr:uid="{3F964166-78E5-49DE-A504-5D20113B3246}"/>
    <cellStyle name="40% - Accent6 6 5" xfId="9756" xr:uid="{6F3A28EF-3831-4EC7-ABFC-3C226DF9BF20}"/>
    <cellStyle name="40% - Accent6 6 6" xfId="9757" xr:uid="{CCED1BE7-FB94-45F1-84DE-016756974DC0}"/>
    <cellStyle name="40% - Accent6 7" xfId="9758" xr:uid="{E4BF982F-519E-4223-95CF-826EC1BE10ED}"/>
    <cellStyle name="40% - Accent6 7 10" xfId="16723" xr:uid="{83270404-59A2-49C0-958F-8B486B506B14}"/>
    <cellStyle name="40% - Accent6 7 10 2" xfId="27553" xr:uid="{9F090D1C-B229-4771-9D42-54CECB232A0D}"/>
    <cellStyle name="40% - Accent6 7 10 3" xfId="36430" xr:uid="{59B58553-1703-4A63-8AA9-DB141433118C}"/>
    <cellStyle name="40% - Accent6 7 11" xfId="18944" xr:uid="{F3B9AE41-BCAC-4D42-B547-2E2F53F32090}"/>
    <cellStyle name="40% - Accent6 7 11 2" xfId="29772" xr:uid="{A92AED34-11AB-4DC1-A176-84519E997048}"/>
    <cellStyle name="40% - Accent6 7 11 3" xfId="38649" xr:uid="{3D776978-4125-41CD-B595-1838E6346FC3}"/>
    <cellStyle name="40% - Accent6 7 12" xfId="23115" xr:uid="{AF23805A-7AFD-428F-9C99-9429E73C3D2F}"/>
    <cellStyle name="40% - Accent6 7 13" xfId="31990" xr:uid="{49D57EF9-C9CD-4AC5-A223-E8584876FA17}"/>
    <cellStyle name="40% - Accent6 7 2" xfId="9759" xr:uid="{DB43D929-DA69-4EB9-83B0-94F8A562B71E}"/>
    <cellStyle name="40% - Accent6 7 3" xfId="9760" xr:uid="{3904CEA4-376D-49AD-8EE3-EC7947A938A8}"/>
    <cellStyle name="40% - Accent6 7 4" xfId="9761" xr:uid="{6019F0B3-A8A5-4561-8F2E-512C497D770B}"/>
    <cellStyle name="40% - Accent6 7 5" xfId="9762" xr:uid="{566F7AF2-7A9F-4062-BA39-55B7BEBD75F2}"/>
    <cellStyle name="40% - Accent6 7 6" xfId="9763" xr:uid="{62872931-2203-4FD5-9396-012FD249EAEC}"/>
    <cellStyle name="40% - Accent6 7 7" xfId="13626" xr:uid="{0EBF1A41-C85D-4D1E-B8E5-EE259B8BAD13}"/>
    <cellStyle name="40% - Accent6 7 7 2" xfId="15980" xr:uid="{A199FE95-15A2-4B6E-9DB0-315846DECFCD}"/>
    <cellStyle name="40% - Accent6 7 7 2 2" xfId="26810" xr:uid="{E455974F-0399-420A-8861-53B2305B0971}"/>
    <cellStyle name="40% - Accent6 7 7 2 3" xfId="35687" xr:uid="{E63D6992-7BBB-4289-8726-12549CBB6CA8}"/>
    <cellStyle name="40% - Accent6 7 7 3" xfId="18199" xr:uid="{1AF7B40C-9DAF-45A3-B25F-4801A20146DA}"/>
    <cellStyle name="40% - Accent6 7 7 3 2" xfId="29029" xr:uid="{E94EDE49-7E21-4637-9CE9-744B1E23B028}"/>
    <cellStyle name="40% - Accent6 7 7 3 3" xfId="37906" xr:uid="{E518722E-49CF-451F-8F1E-2F721AF7D53E}"/>
    <cellStyle name="40% - Accent6 7 7 4" xfId="20604" xr:uid="{B7914622-A2AF-4439-97F2-DA6D35496C5E}"/>
    <cellStyle name="40% - Accent6 7 7 4 2" xfId="31248" xr:uid="{70B37CC0-D93F-4D39-B77C-A44CAC716F6E}"/>
    <cellStyle name="40% - Accent6 7 7 4 3" xfId="40125" xr:uid="{0908098B-3A7A-4E05-8779-B6E7C94B6347}"/>
    <cellStyle name="40% - Accent6 7 7 5" xfId="24591" xr:uid="{A7B2C8A9-6161-4D00-8BCE-B9786F0E2651}"/>
    <cellStyle name="40% - Accent6 7 7 6" xfId="33468" xr:uid="{AF9494D7-3D7D-4518-AD20-201EA3649932}"/>
    <cellStyle name="40% - Accent6 7 8" xfId="12893" xr:uid="{FB605D18-7F30-42E8-B44B-4D8859227997}"/>
    <cellStyle name="40% - Accent6 7 8 2" xfId="15247" xr:uid="{2CD19180-D1A4-496E-B90C-2C8C7BF25EBA}"/>
    <cellStyle name="40% - Accent6 7 8 2 2" xfId="26077" xr:uid="{4BCEC313-DD98-4BC3-B717-F0FA4B6717A9}"/>
    <cellStyle name="40% - Accent6 7 8 2 3" xfId="34954" xr:uid="{B3329F65-4B3D-4C11-9CEC-183B99FFE93A}"/>
    <cellStyle name="40% - Accent6 7 8 3" xfId="17466" xr:uid="{57CE6626-07C4-4739-A1C3-6C5C6CC32D01}"/>
    <cellStyle name="40% - Accent6 7 8 3 2" xfId="28296" xr:uid="{313499B5-3F4D-4747-84F6-F00135E2E8F8}"/>
    <cellStyle name="40% - Accent6 7 8 3 3" xfId="37173" xr:uid="{DB572E4E-EA35-48F3-9E30-6A892986CA9B}"/>
    <cellStyle name="40% - Accent6 7 8 4" xfId="19871" xr:uid="{28D92910-79CF-44A9-A418-B55D07E17B29}"/>
    <cellStyle name="40% - Accent6 7 8 4 2" xfId="30515" xr:uid="{36AADBE4-3D7B-41CD-A783-E494E1662E5D}"/>
    <cellStyle name="40% - Accent6 7 8 4 3" xfId="39392" xr:uid="{C4601847-7EB2-4EB9-81BE-3319EA0641C4}"/>
    <cellStyle name="40% - Accent6 7 8 5" xfId="23858" xr:uid="{8B49A691-2B83-4376-8F46-A680A5064CD4}"/>
    <cellStyle name="40% - Accent6 7 8 6" xfId="32735" xr:uid="{ED7B95ED-1C23-40FC-9F62-123F8825661B}"/>
    <cellStyle name="40% - Accent6 7 9" xfId="14371" xr:uid="{AA05B1B1-7AE6-4CC1-ABE4-3BCFF8C46919}"/>
    <cellStyle name="40% - Accent6 7 9 2" xfId="25334" xr:uid="{644C51DF-2EF0-4C54-8111-271714B166B6}"/>
    <cellStyle name="40% - Accent6 7 9 3" xfId="34211" xr:uid="{7D00FDEB-EF4F-40F4-8964-56023CF4C623}"/>
    <cellStyle name="40% - Accent6 8" xfId="9764" xr:uid="{BF510BC2-53F5-45CF-A83A-12BBFE69816B}"/>
    <cellStyle name="40% - Accent6 8 2" xfId="9765" xr:uid="{A7A35904-6B16-4B07-9247-FFB47199AAAC}"/>
    <cellStyle name="40% - Accent6 8 3" xfId="9766" xr:uid="{3F429B28-1739-4665-A259-A19D84333632}"/>
    <cellStyle name="40% - Accent6 8 4" xfId="9767" xr:uid="{1878BE70-9A97-4414-BB30-7F27CDCBE57B}"/>
    <cellStyle name="40% - Accent6 8 5" xfId="9768" xr:uid="{B831F505-1196-4D3C-954B-03A9CE1A709C}"/>
    <cellStyle name="40% - Accent6 8 6" xfId="9769" xr:uid="{E1EA37AB-03E6-4F6F-8AA7-735D97D20CD7}"/>
    <cellStyle name="40% - Accent6 9" xfId="9770" xr:uid="{7403A0CD-3F56-4F4B-802B-558A659A1D32}"/>
    <cellStyle name="40% - Accent6 9 2" xfId="9771" xr:uid="{F6799897-D77C-4499-B6D5-DC1715702E03}"/>
    <cellStyle name="40% - Accent6 9 3" xfId="9772" xr:uid="{5AB67070-FCAA-45FD-806F-B16378DE1062}"/>
    <cellStyle name="40% - Accent6 9 4" xfId="9773" xr:uid="{12F6270E-04CB-476A-B0C1-DE7D24521FA7}"/>
    <cellStyle name="40% - Accent6 9 5" xfId="9774" xr:uid="{57ACCC09-0C96-4413-9320-6752BA549C30}"/>
    <cellStyle name="40% - Akzent1" xfId="96" xr:uid="{C454658E-A8EA-434E-89C4-031A3693F017}"/>
    <cellStyle name="40% - Akzent1 2" xfId="97" xr:uid="{F11A1A79-B66F-4F88-B8CD-F505EE5A6230}"/>
    <cellStyle name="40% - Akzent2" xfId="98" xr:uid="{283E22DB-0722-4094-9FFE-C716E66AFBC8}"/>
    <cellStyle name="40% - Akzent2 2" xfId="99" xr:uid="{6EA0FDC9-5C31-41FB-A860-836EB729E503}"/>
    <cellStyle name="40% - Akzent3" xfId="100" xr:uid="{907B1209-3408-486E-A39F-15BE058B67F6}"/>
    <cellStyle name="40% - Akzent3 2" xfId="101" xr:uid="{955FC31D-7BDD-4A82-98B1-8BE6EB660EF9}"/>
    <cellStyle name="40% - Akzent4" xfId="102" xr:uid="{4C01838A-325E-46B1-B0B6-35D742B6FEB3}"/>
    <cellStyle name="40% - Akzent4 2" xfId="103" xr:uid="{2C0ECC66-6683-42E4-A759-9E2BD0A31F0C}"/>
    <cellStyle name="40% - Akzent5" xfId="104" xr:uid="{5E9F4C14-32C7-4773-9B9B-642C2D2C102E}"/>
    <cellStyle name="40% - Akzent5 2" xfId="105" xr:uid="{FBCC9DF3-5A65-4ABB-9B1C-6B911A4BDA26}"/>
    <cellStyle name="40% - Akzent6" xfId="106" xr:uid="{32CD5395-9D51-40D3-B219-4A62182C589D}"/>
    <cellStyle name="40% - Akzent6 2" xfId="107" xr:uid="{29DC60B7-2AC1-4A9A-8B9C-682C4458D097}"/>
    <cellStyle name="5x indented GHG Textfiels" xfId="108" xr:uid="{BF24C31B-FC82-4A94-940A-700561876B92}"/>
    <cellStyle name="5x indented GHG Textfiels 2" xfId="109" xr:uid="{B58998B4-6545-4F12-97CE-0096DE66F9F3}"/>
    <cellStyle name="60 % - Accent1" xfId="110" xr:uid="{3CA2F703-6658-4C45-8C08-FEF81D9BE338}"/>
    <cellStyle name="60 % - Accent2" xfId="111" xr:uid="{05EA799D-0B63-480A-A530-B4B2A67E4243}"/>
    <cellStyle name="60 % - Accent3" xfId="112" xr:uid="{2F3CBD71-9034-4910-AD20-4D4506DBCDD3}"/>
    <cellStyle name="60 % - Accent4" xfId="113" xr:uid="{1AB25A38-3840-4606-802E-D4D2014AA360}"/>
    <cellStyle name="60 % - Accent5" xfId="114" xr:uid="{98C90943-B2E8-478E-B31F-6C6F97C13AF3}"/>
    <cellStyle name="60 % - Accent6" xfId="115" xr:uid="{51DFA5D3-04EF-4ABD-A3C7-128A6090C79F}"/>
    <cellStyle name="60% - Accent1" xfId="40267" builtinId="32" customBuiltin="1"/>
    <cellStyle name="60% - Accent1 10" xfId="9775" xr:uid="{1A3650BE-DE76-4B2B-8485-949B45D9D542}"/>
    <cellStyle name="60% - Accent1 11" xfId="9776" xr:uid="{157EBF6E-96B2-49E9-BC6E-2FA95935BE10}"/>
    <cellStyle name="60% - Accent1 12" xfId="9777" xr:uid="{502CE1D7-F0E8-4A85-AD12-08B5428672B1}"/>
    <cellStyle name="60% - Accent1 13" xfId="9778" xr:uid="{67D2114F-6F95-4F6D-8D1E-4D52064F40FD}"/>
    <cellStyle name="60% - Accent1 14" xfId="9779" xr:uid="{EF9F0B9D-20B5-403C-9CE1-C2AE29CAB8F9}"/>
    <cellStyle name="60% - Accent1 15" xfId="9780" xr:uid="{67F8F509-91F5-4123-A355-45C88BB5FB53}"/>
    <cellStyle name="60% - Accent1 16" xfId="9781" xr:uid="{CE3FF0B5-4ADD-4F40-A776-0FCDF0FEBA68}"/>
    <cellStyle name="60% - Accent1 17" xfId="9782" xr:uid="{77B21C32-86F2-4DA1-9215-BBBEF13491CA}"/>
    <cellStyle name="60% - Accent1 18" xfId="9783" xr:uid="{16EB4E6B-3DA0-4638-9D85-B98793DF49FB}"/>
    <cellStyle name="60% - Accent1 19" xfId="9784" xr:uid="{2C38642B-BD9B-4DAC-A6B0-389B609853C5}"/>
    <cellStyle name="60% - Accent1 2" xfId="116" xr:uid="{7D55F033-E89D-4481-B873-B9F7B1FA7DF7}"/>
    <cellStyle name="60% - Accent1 2 10" xfId="9786" xr:uid="{993627B0-5D7E-4471-BC17-7B50CE6F8797}"/>
    <cellStyle name="60% - Accent1 2 11" xfId="9787" xr:uid="{103EC785-72FC-4A52-BCEE-7B069CCBDE42}"/>
    <cellStyle name="60% - Accent1 2 12" xfId="9788" xr:uid="{1931B122-9900-4BA9-AE0D-C0147978F841}"/>
    <cellStyle name="60% - Accent1 2 13" xfId="9789" xr:uid="{0AB11A85-C5BD-48E4-B918-674649CDBAD7}"/>
    <cellStyle name="60% - Accent1 2 14" xfId="9790" xr:uid="{B993E701-BDCF-4B49-B736-285229E83D82}"/>
    <cellStyle name="60% - Accent1 2 15" xfId="9791" xr:uid="{0F3FA43F-EB2D-4DF6-AFC6-FFE604A8D83F}"/>
    <cellStyle name="60% - Accent1 2 16" xfId="9792" xr:uid="{3FFE5AE5-BA87-4F8E-82E1-D375935FC619}"/>
    <cellStyle name="60% - Accent1 2 17" xfId="9785" xr:uid="{A9B43C66-41DB-4038-8DE8-127F5C43123F}"/>
    <cellStyle name="60% - Accent1 2 2" xfId="9793" xr:uid="{CD4962EE-B44F-4E1C-AD4F-3BC7E52073EF}"/>
    <cellStyle name="60% - Accent1 2 2 2" xfId="9794" xr:uid="{948F8544-C333-4D1A-9BBC-A0F72CCFEFC6}"/>
    <cellStyle name="60% - Accent1 2 2 3" xfId="9795" xr:uid="{9EC158D8-2936-4A69-B4AE-3AAB6E976321}"/>
    <cellStyle name="60% - Accent1 2 2 4" xfId="9796" xr:uid="{68892E79-ACE8-4BA8-9250-381DB789B0DC}"/>
    <cellStyle name="60% - Accent1 2 2 5" xfId="9797" xr:uid="{14833B54-A871-42EA-8363-B458E0277135}"/>
    <cellStyle name="60% - Accent1 2 3" xfId="9798" xr:uid="{AA7D410A-A407-47F6-8D65-2D101AB60C88}"/>
    <cellStyle name="60% - Accent1 2 4" xfId="9799" xr:uid="{4240C2F5-9F70-44D2-93AF-AD0FBCBB93C5}"/>
    <cellStyle name="60% - Accent1 2 5" xfId="9800" xr:uid="{1DC60BCD-C3DB-49E7-8D59-BE5B14D21D11}"/>
    <cellStyle name="60% - Accent1 2 6" xfId="9801" xr:uid="{CB520C57-F09D-4163-8A8C-06BC944D585B}"/>
    <cellStyle name="60% - Accent1 2 7" xfId="9802" xr:uid="{A5CBA375-B56B-4F99-AD10-9AC891F94E87}"/>
    <cellStyle name="60% - Accent1 2 8" xfId="9803" xr:uid="{C70959D3-9CAA-4E34-A0AD-4D078AC22270}"/>
    <cellStyle name="60% - Accent1 2 9" xfId="9804" xr:uid="{4CD032C5-7EAA-47E6-A452-140C80CE9D81}"/>
    <cellStyle name="60% - Accent1 20" xfId="9805" xr:uid="{4A7E641B-39DF-4FB5-882E-31F39138759B}"/>
    <cellStyle name="60% - Accent1 21" xfId="9806" xr:uid="{68FE6DE5-9184-4CE6-AB8E-4932C8D8A57B}"/>
    <cellStyle name="60% - Accent1 22" xfId="9807" xr:uid="{8C0E74B6-0AD0-4C94-BD3E-039BA8BEA843}"/>
    <cellStyle name="60% - Accent1 3" xfId="117" xr:uid="{FEA18E02-B633-4706-B5A0-1D4CA4800F68}"/>
    <cellStyle name="60% - Accent1 3 2" xfId="9809" xr:uid="{E35DA057-9B2E-4DE3-97F4-C38268244492}"/>
    <cellStyle name="60% - Accent1 3 3" xfId="9810" xr:uid="{4BFFB7B9-9980-4BCA-BE32-3E23D547789B}"/>
    <cellStyle name="60% - Accent1 3 4" xfId="9811" xr:uid="{9D602F1C-CF3E-43C8-8AD6-21E80FEEEF32}"/>
    <cellStyle name="60% - Accent1 3 5" xfId="9812" xr:uid="{30ED3A08-E18C-48CF-BA26-941B1B3639E1}"/>
    <cellStyle name="60% - Accent1 3 6" xfId="9813" xr:uid="{F2E1475A-5835-49D5-A572-2F55C6646EC0}"/>
    <cellStyle name="60% - Accent1 3 7" xfId="9808" xr:uid="{A83863A7-7517-4021-AEE2-4E6B31507C0B}"/>
    <cellStyle name="60% - Accent1 4" xfId="9814" xr:uid="{2FAB465A-DDC2-4F0C-BBE5-EFEF27329B37}"/>
    <cellStyle name="60% - Accent1 4 2" xfId="9815" xr:uid="{AF28ED5C-7FF1-4954-B600-E7B9BEBBB57F}"/>
    <cellStyle name="60% - Accent1 5" xfId="9816" xr:uid="{80D615DB-D31E-4608-A173-3F1781F07909}"/>
    <cellStyle name="60% - Accent1 5 2" xfId="9817" xr:uid="{C6C4437F-8DBC-457F-908F-3EA0CB75EE2A}"/>
    <cellStyle name="60% - Accent1 6" xfId="9818" xr:uid="{B146B2FF-B4C9-4847-8F05-B5B61609F958}"/>
    <cellStyle name="60% - Accent1 6 2" xfId="9819" xr:uid="{788F5ADB-4157-4A3F-BD48-E21C69D92F7B}"/>
    <cellStyle name="60% - Accent1 7" xfId="9820" xr:uid="{69E02492-ABFB-4919-A90F-1A1D265A4D62}"/>
    <cellStyle name="60% - Accent1 7 2" xfId="9821" xr:uid="{C0A96349-35EB-4A5B-903D-92F7425594E1}"/>
    <cellStyle name="60% - Accent1 8" xfId="9822" xr:uid="{5700CDBF-ACE4-453E-8948-C40AC03E9F0F}"/>
    <cellStyle name="60% - Accent1 8 2" xfId="9823" xr:uid="{9F9D7DD7-D9E4-497A-AEF2-FE107B5F9B81}"/>
    <cellStyle name="60% - Accent1 9" xfId="9824" xr:uid="{5EDD59DC-5B5D-49B1-B00F-6AD3FE2E8FD7}"/>
    <cellStyle name="60% - Accent2" xfId="40271" builtinId="36" customBuiltin="1"/>
    <cellStyle name="60% - Accent2 10" xfId="9825" xr:uid="{85D50D30-EA82-47A6-B997-A63FA4299E7F}"/>
    <cellStyle name="60% - Accent2 11" xfId="9826" xr:uid="{EC5A60E5-8762-4530-B4F9-74B8BB3A3B1B}"/>
    <cellStyle name="60% - Accent2 12" xfId="9827" xr:uid="{BEBDBC19-C7E4-467A-8F8D-28A9EEEEA4AA}"/>
    <cellStyle name="60% - Accent2 13" xfId="9828" xr:uid="{7BFD55E9-EEFB-41BE-8322-B48A28F577EC}"/>
    <cellStyle name="60% - Accent2 2" xfId="118" xr:uid="{68E6CDF7-6013-45D4-B356-7BFF7A47DB2B}"/>
    <cellStyle name="60% - Accent2 2 10" xfId="9830" xr:uid="{B25175C6-FD87-4331-80DD-7022969FEAB1}"/>
    <cellStyle name="60% - Accent2 2 11" xfId="9831" xr:uid="{87A3B2EC-B1EF-4BA8-877B-6A1488FA7731}"/>
    <cellStyle name="60% - Accent2 2 12" xfId="9832" xr:uid="{1FBBED3A-613F-47EA-8ADC-F1A109FBBC09}"/>
    <cellStyle name="60% - Accent2 2 13" xfId="9833" xr:uid="{8A03F391-749B-488A-BADF-6E8C11A6ED67}"/>
    <cellStyle name="60% - Accent2 2 14" xfId="9834" xr:uid="{642575C9-E564-4E16-B1B3-F041ADC6C381}"/>
    <cellStyle name="60% - Accent2 2 15" xfId="9835" xr:uid="{5DB71F30-957F-44B2-AE9E-F444A0529D2B}"/>
    <cellStyle name="60% - Accent2 2 16" xfId="9836" xr:uid="{49D58E24-F82E-41DF-B911-EB42C6D2C87A}"/>
    <cellStyle name="60% - Accent2 2 17" xfId="9829" xr:uid="{0567A9D9-0B39-4CCE-86F0-BE7ED8223977}"/>
    <cellStyle name="60% - Accent2 2 2" xfId="9837" xr:uid="{CEA1EF63-6550-42E0-B0EA-2EBDE1E93DB8}"/>
    <cellStyle name="60% - Accent2 2 2 2" xfId="9838" xr:uid="{5EF47360-F756-4EF7-94EB-15F97FCC727A}"/>
    <cellStyle name="60% - Accent2 2 2 3" xfId="9839" xr:uid="{205C5874-2C86-4B9E-998D-35CE3F279408}"/>
    <cellStyle name="60% - Accent2 2 2 4" xfId="9840" xr:uid="{74F3C66D-48F7-4E35-8027-B1CFFA66AC34}"/>
    <cellStyle name="60% - Accent2 2 2 5" xfId="9841" xr:uid="{40EDB82D-04E1-45DD-ACE7-FE7DDC0079E7}"/>
    <cellStyle name="60% - Accent2 2 3" xfId="9842" xr:uid="{A251D322-3B1B-4F0A-A0D7-546DD12AA074}"/>
    <cellStyle name="60% - Accent2 2 4" xfId="9843" xr:uid="{FDE90890-77D4-406A-BF08-8BCBBBDA3FF8}"/>
    <cellStyle name="60% - Accent2 2 5" xfId="9844" xr:uid="{4CFCFFC2-A3DF-472C-8A30-2890CBB07993}"/>
    <cellStyle name="60% - Accent2 2 6" xfId="9845" xr:uid="{DCD72A69-82A1-4705-BF33-9A8273D1A9B9}"/>
    <cellStyle name="60% - Accent2 2 7" xfId="9846" xr:uid="{0305CA42-7CEE-4C8A-8C57-FF438A37D081}"/>
    <cellStyle name="60% - Accent2 2 8" xfId="9847" xr:uid="{9D6940F0-D0EC-488F-892D-68BB6D44FB90}"/>
    <cellStyle name="60% - Accent2 2 9" xfId="9848" xr:uid="{B93DAF74-6AA5-4536-8BFB-644F151784D2}"/>
    <cellStyle name="60% - Accent2 3" xfId="9849" xr:uid="{DBB95E2E-087A-4B22-ACC0-CCEEE0AB5482}"/>
    <cellStyle name="60% - Accent2 3 2" xfId="9850" xr:uid="{37BCAFBE-85AC-4DC5-A7A0-2819EED6B2D3}"/>
    <cellStyle name="60% - Accent2 3 3" xfId="9851" xr:uid="{4BEF04DC-D913-4D04-BACF-F35B0BFA8433}"/>
    <cellStyle name="60% - Accent2 3 4" xfId="9852" xr:uid="{6C6E124D-D036-455A-B6EE-DD2F4287C261}"/>
    <cellStyle name="60% - Accent2 3 5" xfId="9853" xr:uid="{7F0B66A3-16D1-468D-8883-887518C4455E}"/>
    <cellStyle name="60% - Accent2 3 6" xfId="9854" xr:uid="{8B5EF0BC-459D-4FD0-A4DC-4C94BD20AEEC}"/>
    <cellStyle name="60% - Accent2 4" xfId="9855" xr:uid="{C24501E8-714B-4C2E-87E7-8D3077E6D084}"/>
    <cellStyle name="60% - Accent2 4 2" xfId="9856" xr:uid="{869EF3CA-55C7-4F9C-BC96-DDB188625127}"/>
    <cellStyle name="60% - Accent2 5" xfId="9857" xr:uid="{1CB4E920-D62E-472B-A0D6-1F60229CC616}"/>
    <cellStyle name="60% - Accent2 5 2" xfId="9858" xr:uid="{99089B9C-4E45-4956-941C-FE6733FB2BAB}"/>
    <cellStyle name="60% - Accent2 6" xfId="9859" xr:uid="{FD7670D7-2BAA-4DF2-B028-6E47EA2C71A6}"/>
    <cellStyle name="60% - Accent2 6 2" xfId="9860" xr:uid="{E31FA402-C779-4625-8615-31586EEE551E}"/>
    <cellStyle name="60% - Accent2 7" xfId="9861" xr:uid="{302EEE48-7191-42A3-958A-0979755BDEDF}"/>
    <cellStyle name="60% - Accent2 7 2" xfId="9862" xr:uid="{21D2D78A-24EF-4969-903C-2A9905D3A8D7}"/>
    <cellStyle name="60% - Accent2 8" xfId="9863" xr:uid="{ABCB9B8B-2E0B-44C0-8D2C-950324780D4B}"/>
    <cellStyle name="60% - Accent2 8 2" xfId="9864" xr:uid="{B7531963-A47F-4E20-A9D2-982028812B2C}"/>
    <cellStyle name="60% - Accent2 9" xfId="9865" xr:uid="{62E167D0-E0D2-4B25-B410-B20B8C6DDC29}"/>
    <cellStyle name="60% - Accent3" xfId="40275" builtinId="40" customBuiltin="1"/>
    <cellStyle name="60% - Accent3 10" xfId="9866" xr:uid="{9F83AC72-71F2-41EA-AA35-DE44A78FE8D4}"/>
    <cellStyle name="60% - Accent3 11" xfId="9867" xr:uid="{E5C04E80-7BE8-421F-924E-0BFBF695D188}"/>
    <cellStyle name="60% - Accent3 12" xfId="9868" xr:uid="{E28B4369-951D-4349-BACE-908FEA6167BD}"/>
    <cellStyle name="60% - Accent3 13" xfId="9869" xr:uid="{C1021514-8A49-403F-A450-40DC5BA21ADB}"/>
    <cellStyle name="60% - Accent3 14" xfId="9870" xr:uid="{719E97C0-1ABD-4FDC-B732-40DB46A10768}"/>
    <cellStyle name="60% - Accent3 15" xfId="9871" xr:uid="{04510E40-5B26-406F-97A4-32475D4DCFBC}"/>
    <cellStyle name="60% - Accent3 16" xfId="9872" xr:uid="{9D0152AF-FF39-444F-8085-D133DE60CFCA}"/>
    <cellStyle name="60% - Accent3 17" xfId="9873" xr:uid="{DC8A5E7D-EB76-4307-9892-E40BCE579F01}"/>
    <cellStyle name="60% - Accent3 18" xfId="9874" xr:uid="{E5968A60-0427-4BB2-8937-51B0B7E09C09}"/>
    <cellStyle name="60% - Accent3 19" xfId="9875" xr:uid="{E2F4F443-7EE5-49FE-8E89-44234322D7CF}"/>
    <cellStyle name="60% - Accent3 2" xfId="119" xr:uid="{316120AB-4222-4306-A8D4-91965EBE9EB2}"/>
    <cellStyle name="60% - Accent3 2 10" xfId="9877" xr:uid="{38966EF3-F502-4809-B832-188F2A27BBE8}"/>
    <cellStyle name="60% - Accent3 2 11" xfId="9878" xr:uid="{FF8FA922-8172-4882-8083-EC7EB57C86B3}"/>
    <cellStyle name="60% - Accent3 2 12" xfId="9879" xr:uid="{2A582A6D-C1BA-4A7C-8675-A8A027CA7BFC}"/>
    <cellStyle name="60% - Accent3 2 13" xfId="9880" xr:uid="{E0EA4F93-A4B7-4B8F-835A-3BE2C591344A}"/>
    <cellStyle name="60% - Accent3 2 14" xfId="9881" xr:uid="{3F3A78F7-DD55-4EE6-BC6B-330C24128C04}"/>
    <cellStyle name="60% - Accent3 2 15" xfId="9882" xr:uid="{2636BA7A-03D9-4478-B600-001E452D51FE}"/>
    <cellStyle name="60% - Accent3 2 16" xfId="9883" xr:uid="{394014A7-9DB5-4F49-98DC-4860C1C8EC6F}"/>
    <cellStyle name="60% - Accent3 2 17" xfId="9876" xr:uid="{DCBBCB5C-60B9-4C46-B50B-BE2815F846AE}"/>
    <cellStyle name="60% - Accent3 2 2" xfId="9884" xr:uid="{2B3ED55D-414A-491E-829D-970790419D0B}"/>
    <cellStyle name="60% - Accent3 2 2 2" xfId="9885" xr:uid="{FBD16196-1E8E-4DB0-98DE-3DABEA7397BD}"/>
    <cellStyle name="60% - Accent3 2 2 3" xfId="9886" xr:uid="{40164BAE-742C-4F87-AA67-B08E9336F7C9}"/>
    <cellStyle name="60% - Accent3 2 2 4" xfId="9887" xr:uid="{A6B3CB04-29B0-40B1-9EF5-E7AC4CDD1530}"/>
    <cellStyle name="60% - Accent3 2 2 5" xfId="9888" xr:uid="{C3937F17-0015-4B92-B4C6-AEC97F8D8C63}"/>
    <cellStyle name="60% - Accent3 2 3" xfId="9889" xr:uid="{A748657E-BC72-476E-89B8-BE08C6412C30}"/>
    <cellStyle name="60% - Accent3 2 4" xfId="9890" xr:uid="{8E56BA30-5AE1-4DA0-9AF5-92B46350B756}"/>
    <cellStyle name="60% - Accent3 2 5" xfId="9891" xr:uid="{667CF8C1-C19F-489D-9465-537101D36FC7}"/>
    <cellStyle name="60% - Accent3 2 6" xfId="9892" xr:uid="{38695F96-CD97-4922-BD5B-DC33D9219BE0}"/>
    <cellStyle name="60% - Accent3 2 7" xfId="9893" xr:uid="{D01C11BC-E420-44F8-9DFF-7B91C5521415}"/>
    <cellStyle name="60% - Accent3 2 8" xfId="9894" xr:uid="{8E24C000-0B65-4EB0-842E-E7ED0F62377E}"/>
    <cellStyle name="60% - Accent3 2 9" xfId="9895" xr:uid="{7DA9069F-953E-4D11-B238-D2959E5D5928}"/>
    <cellStyle name="60% - Accent3 20" xfId="9896" xr:uid="{41F4D745-AC2C-4421-9D21-7A8AEA487F2C}"/>
    <cellStyle name="60% - Accent3 21" xfId="9897" xr:uid="{D9A7C864-8659-43EF-8E65-A884866E0D8A}"/>
    <cellStyle name="60% - Accent3 22" xfId="9898" xr:uid="{9A6FEDBF-BDA0-49B0-910C-3D079955830A}"/>
    <cellStyle name="60% - Accent3 3" xfId="120" xr:uid="{64C18872-23E0-40DC-B9D6-FAA37373A8AB}"/>
    <cellStyle name="60% - Accent3 3 2" xfId="9900" xr:uid="{63844D75-61D4-4287-A360-3038D9079E8A}"/>
    <cellStyle name="60% - Accent3 3 3" xfId="9901" xr:uid="{5569656D-B901-4D2A-AC22-392C684AD7F0}"/>
    <cellStyle name="60% - Accent3 3 4" xfId="9902" xr:uid="{46A85BF2-856C-4693-ACC6-8212BE5BF8CA}"/>
    <cellStyle name="60% - Accent3 3 5" xfId="9903" xr:uid="{B5F7B01F-0A8B-44EB-88A3-7C4CF5675F3C}"/>
    <cellStyle name="60% - Accent3 3 6" xfId="9904" xr:uid="{46924AB2-7E6D-4888-9D86-50C1EB45ADE5}"/>
    <cellStyle name="60% - Accent3 3 7" xfId="9899" xr:uid="{AD0BBC7A-FF17-461B-A20A-A796DADCF600}"/>
    <cellStyle name="60% - Accent3 4" xfId="9905" xr:uid="{B9DECF85-FE38-4C59-B90F-43A5BD158ACC}"/>
    <cellStyle name="60% - Accent3 4 2" xfId="9906" xr:uid="{97B36CBF-A950-4AF1-B0B8-545AD8C362B8}"/>
    <cellStyle name="60% - Accent3 5" xfId="9907" xr:uid="{09720D29-7726-4957-A8CA-FADEAC204E2E}"/>
    <cellStyle name="60% - Accent3 5 2" xfId="9908" xr:uid="{A9D8B126-5C37-414C-9A9C-A59392F52360}"/>
    <cellStyle name="60% - Accent3 6" xfId="9909" xr:uid="{2D9B296D-B715-461A-B06B-C7CB0847DB2D}"/>
    <cellStyle name="60% - Accent3 6 2" xfId="9910" xr:uid="{E5F9FF62-42D8-47E1-A640-8EF4B44D86CE}"/>
    <cellStyle name="60% - Accent3 7" xfId="9911" xr:uid="{78DF9635-BF51-4D4C-8986-C7F9F2B04473}"/>
    <cellStyle name="60% - Accent3 7 2" xfId="9912" xr:uid="{CC51EFAE-C037-4452-BD13-59FB3426F768}"/>
    <cellStyle name="60% - Accent3 8" xfId="9913" xr:uid="{670DC0A7-69AA-400D-8457-76100CD7663B}"/>
    <cellStyle name="60% - Accent3 8 2" xfId="9914" xr:uid="{C71E3924-4082-4651-B9EB-F43B4C1001E0}"/>
    <cellStyle name="60% - Accent3 9" xfId="9915" xr:uid="{C2A96FD5-9D2D-40D2-9C65-F067A52B4582}"/>
    <cellStyle name="60% - Accent4" xfId="40279" builtinId="44" customBuiltin="1"/>
    <cellStyle name="60% - Accent4 10" xfId="9916" xr:uid="{39F23600-55F9-4807-AAF2-3405DC087F0B}"/>
    <cellStyle name="60% - Accent4 11" xfId="9917" xr:uid="{49939FFA-6CC6-423A-B441-0974357DA34F}"/>
    <cellStyle name="60% - Accent4 12" xfId="9918" xr:uid="{AB6BC64E-8FB5-4CD6-A44F-24A25C8B00C4}"/>
    <cellStyle name="60% - Accent4 13" xfId="9919" xr:uid="{3122EA07-E277-4B0D-B75F-D10AD5BBF4C6}"/>
    <cellStyle name="60% - Accent4 14" xfId="9920" xr:uid="{225E137C-4643-4BFD-A1A8-DF9B30B6C016}"/>
    <cellStyle name="60% - Accent4 15" xfId="9921" xr:uid="{A6096D5E-5EA5-4BF5-8586-4C60E4883D5C}"/>
    <cellStyle name="60% - Accent4 16" xfId="9922" xr:uid="{DE9A6809-27F3-4A1A-973D-D8FE27C0C9FE}"/>
    <cellStyle name="60% - Accent4 17" xfId="9923" xr:uid="{D897A805-8F97-46B3-AACE-97BAB8CE82E7}"/>
    <cellStyle name="60% - Accent4 18" xfId="9924" xr:uid="{3469B83E-06FC-4AE9-8D82-0B5E2F6E2528}"/>
    <cellStyle name="60% - Accent4 19" xfId="9925" xr:uid="{FDA18797-8131-48DC-A61F-AD5D9746B842}"/>
    <cellStyle name="60% - Accent4 2" xfId="121" xr:uid="{10A869AA-EC6B-4285-9307-C8EAAF2D9ACF}"/>
    <cellStyle name="60% - Accent4 2 10" xfId="9927" xr:uid="{42B1FDA0-26A6-4B8B-8808-E981FCB2B718}"/>
    <cellStyle name="60% - Accent4 2 11" xfId="9928" xr:uid="{7965F06D-2102-4B72-87C0-E876E9FEE7E1}"/>
    <cellStyle name="60% - Accent4 2 12" xfId="9929" xr:uid="{D9E67F6F-AF84-4364-B092-71E314620CEE}"/>
    <cellStyle name="60% - Accent4 2 13" xfId="9930" xr:uid="{071D48EC-3BB1-4CD6-9846-C89A10339C67}"/>
    <cellStyle name="60% - Accent4 2 14" xfId="9931" xr:uid="{37C37D90-16B4-4147-A5D0-0F3598BDFD9C}"/>
    <cellStyle name="60% - Accent4 2 15" xfId="9932" xr:uid="{487AE5CE-1FDF-41B4-9CD7-151421BF4C37}"/>
    <cellStyle name="60% - Accent4 2 16" xfId="9933" xr:uid="{E87D105C-9ABF-4D08-8F26-13E8BA7DFDA6}"/>
    <cellStyle name="60% - Accent4 2 17" xfId="9926" xr:uid="{19164C07-9CA3-47A3-97AB-9375B7176104}"/>
    <cellStyle name="60% - Accent4 2 2" xfId="9934" xr:uid="{E0A56043-A573-4CC7-90EB-71552866D624}"/>
    <cellStyle name="60% - Accent4 2 2 2" xfId="9935" xr:uid="{52BFB60C-A65A-4068-B7F8-379ECCE5CFFD}"/>
    <cellStyle name="60% - Accent4 2 2 3" xfId="9936" xr:uid="{564CDCDE-C378-40C3-B0F9-C94693A21CB2}"/>
    <cellStyle name="60% - Accent4 2 2 4" xfId="9937" xr:uid="{78819745-9D30-4C0A-991F-3D5A1B9CB55B}"/>
    <cellStyle name="60% - Accent4 2 2 5" xfId="9938" xr:uid="{D404C068-A4EB-45EF-97D0-E258CDDFB582}"/>
    <cellStyle name="60% - Accent4 2 3" xfId="9939" xr:uid="{CC687D99-9ADE-442F-B1FE-9340BFD84FBF}"/>
    <cellStyle name="60% - Accent4 2 4" xfId="9940" xr:uid="{FCE37EEB-1303-43F4-A3C5-8BFC0AF94DAF}"/>
    <cellStyle name="60% - Accent4 2 5" xfId="9941" xr:uid="{EEAC9EE7-47E5-4B77-9D11-EDE8E56F9872}"/>
    <cellStyle name="60% - Accent4 2 6" xfId="9942" xr:uid="{647DB3AD-B5F4-4A04-9420-2B3CBB94D784}"/>
    <cellStyle name="60% - Accent4 2 7" xfId="9943" xr:uid="{37F8464D-1900-41A8-B587-E2D97C0E81D8}"/>
    <cellStyle name="60% - Accent4 2 8" xfId="9944" xr:uid="{C978CEC8-15F2-4528-88AD-B856DDDBD56C}"/>
    <cellStyle name="60% - Accent4 2 9" xfId="9945" xr:uid="{47714F74-56CB-4C91-8624-A769EDA2CDC5}"/>
    <cellStyle name="60% - Accent4 20" xfId="9946" xr:uid="{F5BDE06E-2122-4C98-B61E-DACD0F83C238}"/>
    <cellStyle name="60% - Accent4 21" xfId="9947" xr:uid="{2AA461DB-4D7D-4530-A064-A6D586C43FCB}"/>
    <cellStyle name="60% - Accent4 22" xfId="9948" xr:uid="{54D352D0-38A0-4507-BDD8-D5A27E1DD081}"/>
    <cellStyle name="60% - Accent4 3" xfId="122" xr:uid="{878B845E-A4E8-4B63-8358-3361FC09AC09}"/>
    <cellStyle name="60% - Accent4 3 2" xfId="9950" xr:uid="{7887C416-88AE-4ECB-9DAB-4AFA0BA1FE4D}"/>
    <cellStyle name="60% - Accent4 3 3" xfId="9951" xr:uid="{01447157-E1EB-4279-BF5E-A7C8896D1B06}"/>
    <cellStyle name="60% - Accent4 3 4" xfId="9952" xr:uid="{507BDC2A-DCAB-48DC-B44F-1ED7E8961057}"/>
    <cellStyle name="60% - Accent4 3 5" xfId="9953" xr:uid="{AB98704A-90C4-4675-B6F4-2A054FFA487B}"/>
    <cellStyle name="60% - Accent4 3 6" xfId="9954" xr:uid="{00EC585E-FFFF-4808-9EF1-3D04F3D9273A}"/>
    <cellStyle name="60% - Accent4 3 7" xfId="9949" xr:uid="{32ACBC2B-346D-4029-A68A-4775DC44D79E}"/>
    <cellStyle name="60% - Accent4 4" xfId="9955" xr:uid="{C04A90C7-E533-41A8-BA49-F336843DB8AD}"/>
    <cellStyle name="60% - Accent4 4 2" xfId="9956" xr:uid="{7FD777AB-AA59-4574-A416-AC8E7D589274}"/>
    <cellStyle name="60% - Accent4 5" xfId="9957" xr:uid="{F158F0CF-740E-4C61-8106-9B7DD9DBBD50}"/>
    <cellStyle name="60% - Accent4 5 2" xfId="9958" xr:uid="{2EBAA7D8-7FCD-4C08-81DA-9AD4DB724341}"/>
    <cellStyle name="60% - Accent4 6" xfId="9959" xr:uid="{AA0F69D6-40E4-460C-885F-3808648D4372}"/>
    <cellStyle name="60% - Accent4 6 2" xfId="9960" xr:uid="{9F87BE79-1D4D-4B80-8A62-50ED1C2391BE}"/>
    <cellStyle name="60% - Accent4 7" xfId="9961" xr:uid="{CB8F734D-58BA-4DB1-951B-1E1BB966ECC1}"/>
    <cellStyle name="60% - Accent4 7 2" xfId="9962" xr:uid="{9A1803FD-2BBD-4433-9616-84DF4847D61C}"/>
    <cellStyle name="60% - Accent4 8" xfId="9963" xr:uid="{C4906F21-5D22-486E-83E0-3F7A650CC7EB}"/>
    <cellStyle name="60% - Accent4 8 2" xfId="9964" xr:uid="{35D28CFC-1BFA-4427-8DDF-FC8DE0EB9C18}"/>
    <cellStyle name="60% - Accent4 9" xfId="9965" xr:uid="{46D05BC6-7878-4FC2-B7BF-5F4C143760EF}"/>
    <cellStyle name="60% - Accent5" xfId="40283" builtinId="48" customBuiltin="1"/>
    <cellStyle name="60% - Accent5 10" xfId="9966" xr:uid="{E6451B1F-FB98-4099-9749-007246504DEF}"/>
    <cellStyle name="60% - Accent5 11" xfId="9967" xr:uid="{A0CF7941-16CB-43B2-B609-E147E94EA570}"/>
    <cellStyle name="60% - Accent5 12" xfId="9968" xr:uid="{FD28C88A-FD34-46C5-9F6A-2DFBC04F2D20}"/>
    <cellStyle name="60% - Accent5 13" xfId="9969" xr:uid="{E7336FD5-C5DE-4B0A-97AF-C2903A88151A}"/>
    <cellStyle name="60% - Accent5 2" xfId="123" xr:uid="{75418EAF-3BF6-430A-AF9F-D95689ECAFC1}"/>
    <cellStyle name="60% - Accent5 2 10" xfId="9971" xr:uid="{177D9B1E-464C-486B-9C07-F3CDBB4B4C11}"/>
    <cellStyle name="60% - Accent5 2 11" xfId="9972" xr:uid="{D48541B9-95A1-4F38-8DA5-4FFF665AD6A3}"/>
    <cellStyle name="60% - Accent5 2 12" xfId="9973" xr:uid="{B2D33F4B-14C2-4CD2-9E3F-D59572B6F495}"/>
    <cellStyle name="60% - Accent5 2 13" xfId="9974" xr:uid="{476177DF-8A6F-4B9D-8E8B-81ABE77353C9}"/>
    <cellStyle name="60% - Accent5 2 14" xfId="9975" xr:uid="{E862FF6D-4948-400F-8D22-E5E801BF7A29}"/>
    <cellStyle name="60% - Accent5 2 15" xfId="9976" xr:uid="{3A7BDA85-D7A5-43B1-82A9-6F8CA1FA8300}"/>
    <cellStyle name="60% - Accent5 2 16" xfId="9977" xr:uid="{E364CDFD-E8A3-400D-BF34-28B54D366A70}"/>
    <cellStyle name="60% - Accent5 2 17" xfId="9970" xr:uid="{8B05D07A-559C-44E4-8BAA-557C78EF3867}"/>
    <cellStyle name="60% - Accent5 2 2" xfId="9978" xr:uid="{C39D3884-ADF0-44A7-8446-403E5BDD988B}"/>
    <cellStyle name="60% - Accent5 2 2 2" xfId="9979" xr:uid="{576B903A-9DE1-4F07-BFC5-8D7F0428CF91}"/>
    <cellStyle name="60% - Accent5 2 2 3" xfId="9980" xr:uid="{9613FB03-DDB6-4E08-8022-AFAAF5185185}"/>
    <cellStyle name="60% - Accent5 2 2 4" xfId="9981" xr:uid="{C7E9CEBD-CB47-4858-BBA8-417AC340C6D2}"/>
    <cellStyle name="60% - Accent5 2 2 5" xfId="9982" xr:uid="{6945A9CA-4632-432D-AC6B-E6CE5908EB6C}"/>
    <cellStyle name="60% - Accent5 2 3" xfId="9983" xr:uid="{756A47D5-A61F-461B-9514-0A3714B5E2E5}"/>
    <cellStyle name="60% - Accent5 2 4" xfId="9984" xr:uid="{4C8FA1C4-6790-46C8-B371-09D208D1168E}"/>
    <cellStyle name="60% - Accent5 2 5" xfId="9985" xr:uid="{9F7FD265-0E6A-44F4-9547-E4C66F6672FB}"/>
    <cellStyle name="60% - Accent5 2 6" xfId="9986" xr:uid="{EC199023-F849-426E-93AB-60B51C487F75}"/>
    <cellStyle name="60% - Accent5 2 7" xfId="9987" xr:uid="{95168E1F-8D8E-40F9-BC01-042539E1B6D6}"/>
    <cellStyle name="60% - Accent5 2 8" xfId="9988" xr:uid="{384C706D-327B-4817-B9DB-602C3D79BAA8}"/>
    <cellStyle name="60% - Accent5 2 9" xfId="9989" xr:uid="{328A6AF7-3946-4C82-88D4-D8CA9853DE1E}"/>
    <cellStyle name="60% - Accent5 3" xfId="9990" xr:uid="{008DCF30-2C95-4B45-8E66-A2DF4C9A0FCE}"/>
    <cellStyle name="60% - Accent5 3 2" xfId="9991" xr:uid="{F1D29C39-1751-4361-85F3-B97A4E2EB203}"/>
    <cellStyle name="60% - Accent5 3 3" xfId="9992" xr:uid="{64CE8DC9-DD65-48A5-AE6C-8F07B04EA989}"/>
    <cellStyle name="60% - Accent5 3 4" xfId="9993" xr:uid="{E48C8313-64D9-46BC-8022-8FE14B9EBB9F}"/>
    <cellStyle name="60% - Accent5 3 5" xfId="9994" xr:uid="{2858795D-3759-4101-B68E-49618B2698ED}"/>
    <cellStyle name="60% - Accent5 3 6" xfId="9995" xr:uid="{0F3368D0-B2F7-4F47-ABB1-8E3392B1B24C}"/>
    <cellStyle name="60% - Accent5 4" xfId="9996" xr:uid="{A76D0FD8-3211-4F60-9603-20C940239329}"/>
    <cellStyle name="60% - Accent5 4 2" xfId="9997" xr:uid="{8AB41F40-83E5-4903-A37D-BA8CD498D35B}"/>
    <cellStyle name="60% - Accent5 5" xfId="9998" xr:uid="{448441B9-4B35-4BD2-ACA3-EB46350BC70D}"/>
    <cellStyle name="60% - Accent5 5 2" xfId="9999" xr:uid="{003AFC09-263F-41C6-8771-9E4258ABF780}"/>
    <cellStyle name="60% - Accent5 6" xfId="10000" xr:uid="{5859715C-310C-49BE-9782-0086271F30F5}"/>
    <cellStyle name="60% - Accent5 6 2" xfId="10001" xr:uid="{43B4C718-BC27-405C-88D2-C05CD7AE7C2D}"/>
    <cellStyle name="60% - Accent5 7" xfId="10002" xr:uid="{BF86D4DB-2219-4CB0-B4C4-0EC7DB80FD32}"/>
    <cellStyle name="60% - Accent5 7 2" xfId="10003" xr:uid="{652E5497-F930-4FE5-8D19-EE466FF2D3A3}"/>
    <cellStyle name="60% - Accent5 8" xfId="10004" xr:uid="{3FECE0D0-BFF7-4F55-9BB8-C54173897D96}"/>
    <cellStyle name="60% - Accent5 8 2" xfId="10005" xr:uid="{A9C85002-FCE0-47A1-A178-AEA4F54C792F}"/>
    <cellStyle name="60% - Accent5 9" xfId="10006" xr:uid="{A070FCF2-6D5B-44DC-A6EC-93C2F481A60B}"/>
    <cellStyle name="60% - Accent6" xfId="40287" builtinId="52" customBuiltin="1"/>
    <cellStyle name="60% - Accent6 10" xfId="10007" xr:uid="{0A4F3C89-3633-48E6-A78A-95571716C01A}"/>
    <cellStyle name="60% - Accent6 11" xfId="10008" xr:uid="{7CAFFD1A-2B51-4500-8603-3089BE3CAC54}"/>
    <cellStyle name="60% - Accent6 12" xfId="10009" xr:uid="{F8C458D4-8710-4464-8AE6-5C1AFA4DE6A1}"/>
    <cellStyle name="60% - Accent6 13" xfId="10010" xr:uid="{F145B60A-8C8F-40FD-B991-9E90789D01D5}"/>
    <cellStyle name="60% - Accent6 14" xfId="10011" xr:uid="{816D7BAF-4BB2-4DC9-9073-34F6CC4A1B21}"/>
    <cellStyle name="60% - Accent6 15" xfId="10012" xr:uid="{EF2BD074-4B42-4864-A0FA-9CC32C72316D}"/>
    <cellStyle name="60% - Accent6 16" xfId="10013" xr:uid="{28999677-A8C6-45AF-B058-A0C5235E623E}"/>
    <cellStyle name="60% - Accent6 17" xfId="10014" xr:uid="{7CF0A9CE-E9AF-46CB-81CD-405BB67931E8}"/>
    <cellStyle name="60% - Accent6 18" xfId="10015" xr:uid="{B54B4338-68B5-4794-ADC5-2C775E39DC19}"/>
    <cellStyle name="60% - Accent6 19" xfId="10016" xr:uid="{55B35073-527B-4332-92C3-C8A18358C630}"/>
    <cellStyle name="60% - Accent6 2" xfId="124" xr:uid="{048D7FAF-185F-497E-83DB-ECCEC03861C2}"/>
    <cellStyle name="60% - Accent6 2 10" xfId="10018" xr:uid="{4F05482C-A5AF-43BF-8E50-D56A57ACE59B}"/>
    <cellStyle name="60% - Accent6 2 11" xfId="10019" xr:uid="{F5E4481F-C6CB-45A2-A3B2-3747F0DBE3A6}"/>
    <cellStyle name="60% - Accent6 2 12" xfId="10020" xr:uid="{EAB92A9A-E384-420D-A3CF-4B42EB62ABF4}"/>
    <cellStyle name="60% - Accent6 2 13" xfId="10021" xr:uid="{6E9759FF-69A2-42DD-8BB9-FBFCA5A991D0}"/>
    <cellStyle name="60% - Accent6 2 14" xfId="10022" xr:uid="{1DCFB985-838F-4FE6-9A74-FA7B92746C9E}"/>
    <cellStyle name="60% - Accent6 2 15" xfId="10023" xr:uid="{B7897563-89EB-4BBD-B41E-E08400D0A50F}"/>
    <cellStyle name="60% - Accent6 2 16" xfId="10024" xr:uid="{673217EC-B806-4B4B-83A1-0684FED63894}"/>
    <cellStyle name="60% - Accent6 2 17" xfId="10017" xr:uid="{CE4E1700-57C6-48B1-A0F8-38DE605BB91F}"/>
    <cellStyle name="60% - Accent6 2 2" xfId="10025" xr:uid="{86322948-6FED-458D-AF8D-873A7633B254}"/>
    <cellStyle name="60% - Accent6 2 2 2" xfId="10026" xr:uid="{265F562E-F4CD-4A0C-B8AA-F2C4AEB922D2}"/>
    <cellStyle name="60% - Accent6 2 2 3" xfId="10027" xr:uid="{4309652B-EFD8-4CA9-B9D5-901ADC0A593A}"/>
    <cellStyle name="60% - Accent6 2 2 4" xfId="10028" xr:uid="{B32C1D8B-8F01-41BE-B421-C97A508862BD}"/>
    <cellStyle name="60% - Accent6 2 2 5" xfId="10029" xr:uid="{8C93DF5E-DEF1-4C5A-BA2A-8FE72899BB7A}"/>
    <cellStyle name="60% - Accent6 2 3" xfId="10030" xr:uid="{C22D0898-7E40-493E-BB24-4EE68D6AD3E9}"/>
    <cellStyle name="60% - Accent6 2 4" xfId="10031" xr:uid="{0D175F9E-88B6-4D6B-9CAC-24E42A6040D1}"/>
    <cellStyle name="60% - Accent6 2 5" xfId="10032" xr:uid="{23BF117E-8B99-4EB3-B75A-ACC9BD68C591}"/>
    <cellStyle name="60% - Accent6 2 6" xfId="10033" xr:uid="{1D57470F-957D-41D3-8AE6-68DD5F9DE180}"/>
    <cellStyle name="60% - Accent6 2 7" xfId="10034" xr:uid="{3C0AA054-0D65-4003-A198-F7D643401500}"/>
    <cellStyle name="60% - Accent6 2 8" xfId="10035" xr:uid="{A925C1B0-0CC6-414A-98E8-F4F5648839C4}"/>
    <cellStyle name="60% - Accent6 2 9" xfId="10036" xr:uid="{3D1CF5CD-09FD-4DBF-96D3-618342BE540F}"/>
    <cellStyle name="60% - Accent6 20" xfId="10037" xr:uid="{2F825AB1-E7D1-4470-A30A-2FC450A1A0C2}"/>
    <cellStyle name="60% - Accent6 21" xfId="10038" xr:uid="{2819BEBD-8110-4153-94C7-4753896308B9}"/>
    <cellStyle name="60% - Accent6 22" xfId="10039" xr:uid="{7BBA0EDF-0468-4D8A-B752-793B37A5E70F}"/>
    <cellStyle name="60% - Accent6 3" xfId="125" xr:uid="{7C1476C2-F60A-4478-B3B0-42086685B6CA}"/>
    <cellStyle name="60% - Accent6 3 2" xfId="10041" xr:uid="{8388CF65-26B9-4B78-800F-A84CED62A132}"/>
    <cellStyle name="60% - Accent6 3 3" xfId="10042" xr:uid="{ECAAB850-6BD2-483D-9629-354AB384DA44}"/>
    <cellStyle name="60% - Accent6 3 4" xfId="10043" xr:uid="{B595D0DE-0046-4E62-ADF4-C188434431AC}"/>
    <cellStyle name="60% - Accent6 3 5" xfId="10044" xr:uid="{E9ED8A48-E0D9-4B53-9921-E79DBCC08644}"/>
    <cellStyle name="60% - Accent6 3 6" xfId="10045" xr:uid="{6B1E4ECF-DF01-40AC-8803-CC2364261741}"/>
    <cellStyle name="60% - Accent6 3 7" xfId="10040" xr:uid="{C51D05B9-BDDB-45B3-A981-2252654D4E65}"/>
    <cellStyle name="60% - Accent6 4" xfId="10046" xr:uid="{FB86D725-DB5C-4CC0-8CF4-A9B1D69649E8}"/>
    <cellStyle name="60% - Accent6 4 2" xfId="10047" xr:uid="{3B926E7E-5C5A-4B7E-A069-40554D4B450F}"/>
    <cellStyle name="60% - Accent6 5" xfId="10048" xr:uid="{3AC6CE7E-D0E0-4754-BD3D-78053620F148}"/>
    <cellStyle name="60% - Accent6 5 2" xfId="10049" xr:uid="{ED99B9EC-9638-4752-BC24-055B89786819}"/>
    <cellStyle name="60% - Accent6 6" xfId="10050" xr:uid="{B923B52B-11F0-4FA8-8AD0-31B081C22E20}"/>
    <cellStyle name="60% - Accent6 6 2" xfId="10051" xr:uid="{AC87AD39-5C31-41B9-93DE-2120FE779040}"/>
    <cellStyle name="60% - Accent6 7" xfId="10052" xr:uid="{C6CB156F-AA58-42AB-9DBB-83A38AF25DB6}"/>
    <cellStyle name="60% - Accent6 7 2" xfId="10053" xr:uid="{84161F11-C32C-46DD-87AF-6DE3038C11D0}"/>
    <cellStyle name="60% - Accent6 8" xfId="10054" xr:uid="{C452429A-6780-4A41-928D-652DE8BB43A8}"/>
    <cellStyle name="60% - Accent6 8 2" xfId="10055" xr:uid="{B6BC11AB-31FC-4F0E-A822-5DAD65A38683}"/>
    <cellStyle name="60% - Accent6 9" xfId="10056" xr:uid="{A877FB72-161B-4AA5-BDEF-19341B0DEE30}"/>
    <cellStyle name="60% - Akzent1" xfId="126" xr:uid="{9EC52309-8F41-40CB-B1A7-AA5CD1159DF7}"/>
    <cellStyle name="60% - Akzent2" xfId="127" xr:uid="{8D48B6E2-127F-40AF-9D66-D9D86D67D64E}"/>
    <cellStyle name="60% - Akzent3" xfId="128" xr:uid="{FF1F1D36-A6DD-4F51-8554-650A8CD1BE24}"/>
    <cellStyle name="60% - Akzent4" xfId="129" xr:uid="{79B3786C-2E74-4619-B0F3-7CA8CEC1B049}"/>
    <cellStyle name="60% - Akzent5" xfId="130" xr:uid="{C9523E6C-1B6C-4C28-B96F-9232D8422FE0}"/>
    <cellStyle name="60% - Akzent6" xfId="131" xr:uid="{13317B5F-4B5D-42F6-B9D9-73AA2C53E14B}"/>
    <cellStyle name="Accent1" xfId="40264" builtinId="29" customBuiltin="1"/>
    <cellStyle name="Accent1 10" xfId="10057" xr:uid="{484411C3-07FF-449E-8258-DD9790FFAEC8}"/>
    <cellStyle name="Accent1 11" xfId="10058" xr:uid="{9FB06E69-2BA5-4927-92EA-DD3D885E7184}"/>
    <cellStyle name="Accent1 12" xfId="10059" xr:uid="{95038A29-84D5-4BFC-BFA7-51AC34A6953A}"/>
    <cellStyle name="Accent1 13" xfId="10060" xr:uid="{9A44ACB9-F535-4754-A470-0E42E87E0EEC}"/>
    <cellStyle name="Accent1 14" xfId="10061" xr:uid="{14C94960-B399-4E55-8E6A-D6692202732D}"/>
    <cellStyle name="Accent1 15" xfId="10062" xr:uid="{7A479139-A1BF-4A09-B07C-8DDB6CB7BE30}"/>
    <cellStyle name="Accent1 16" xfId="10063" xr:uid="{983BE75D-471D-442C-9DC4-B0693952F072}"/>
    <cellStyle name="Accent1 17" xfId="10064" xr:uid="{6AADF241-59F0-4C37-9C40-91ECD48C54BA}"/>
    <cellStyle name="Accent1 18" xfId="10065" xr:uid="{9ECC10B9-A12C-494A-9BA8-869670318370}"/>
    <cellStyle name="Accent1 19" xfId="10066" xr:uid="{2DE3D0E5-35E8-46EF-A0AF-BB92A669E1C1}"/>
    <cellStyle name="Accent1 2" xfId="132" xr:uid="{793C30E4-1900-4A45-A3DB-E4BA77E3911D}"/>
    <cellStyle name="Accent1 2 10" xfId="10068" xr:uid="{7FC2C08F-1566-4730-9F9F-5D1432758A49}"/>
    <cellStyle name="Accent1 2 11" xfId="10069" xr:uid="{9D19E6F6-D300-4239-B942-B977378FCCF7}"/>
    <cellStyle name="Accent1 2 12" xfId="10070" xr:uid="{D5055714-4160-4EF1-AF91-75F783FC0F6D}"/>
    <cellStyle name="Accent1 2 13" xfId="10071" xr:uid="{2CC913AB-521B-41DF-B486-C690154BBBF4}"/>
    <cellStyle name="Accent1 2 14" xfId="10072" xr:uid="{4289F9B0-2A34-4C81-99F7-6BFE61378844}"/>
    <cellStyle name="Accent1 2 15" xfId="10073" xr:uid="{A6B5CB2D-C531-42AA-8611-DF9F52A26530}"/>
    <cellStyle name="Accent1 2 16" xfId="10074" xr:uid="{5526CCFD-5A89-4C94-980F-C4B0DAA6D438}"/>
    <cellStyle name="Accent1 2 17" xfId="10067" xr:uid="{7F489273-DECC-4B2B-8695-2375A771F235}"/>
    <cellStyle name="Accent1 2 2" xfId="10075" xr:uid="{0D0E650C-5F75-4A66-B5B7-BAAE41DC4225}"/>
    <cellStyle name="Accent1 2 2 2" xfId="10076" xr:uid="{F45FAD94-B8B0-4108-9BBB-13B5B04470C9}"/>
    <cellStyle name="Accent1 2 2 3" xfId="10077" xr:uid="{48CD1FD6-420C-40F5-BB66-CBF4C64D7A4C}"/>
    <cellStyle name="Accent1 2 2 4" xfId="10078" xr:uid="{E1D0E040-2051-4AA1-A06C-84F3936066B5}"/>
    <cellStyle name="Accent1 2 2 5" xfId="10079" xr:uid="{6C715AEB-1467-46D5-8C09-34CF59734630}"/>
    <cellStyle name="Accent1 2 3" xfId="10080" xr:uid="{72D5B239-42C0-4AF1-85FB-4E80FD913979}"/>
    <cellStyle name="Accent1 2 4" xfId="10081" xr:uid="{61266A2E-8512-43DC-97BE-7AA5F885BB5F}"/>
    <cellStyle name="Accent1 2 5" xfId="10082" xr:uid="{6DC1F67B-EBA4-4547-9CA9-19BA6FC0FB6E}"/>
    <cellStyle name="Accent1 2 6" xfId="10083" xr:uid="{45CA493D-3E74-4B45-8E61-8024700D1E74}"/>
    <cellStyle name="Accent1 2 7" xfId="10084" xr:uid="{5F26561A-0CC8-41BA-9158-D51FB6DB4EF9}"/>
    <cellStyle name="Accent1 2 8" xfId="10085" xr:uid="{FE47D3DD-2090-4787-B3EA-3E9F736798F5}"/>
    <cellStyle name="Accent1 2 9" xfId="10086" xr:uid="{81040CDD-C6A1-4305-AD5D-EE0E7E3B5CBE}"/>
    <cellStyle name="Accent1 20" xfId="10087" xr:uid="{FDBE9E6D-57AE-4BB6-A6B9-AC630B511A3B}"/>
    <cellStyle name="Accent1 21" xfId="10088" xr:uid="{0E87A225-6C39-4315-A269-D8A819117878}"/>
    <cellStyle name="Accent1 22" xfId="10089" xr:uid="{546B9292-289C-49E1-BD71-6F34F98A393E}"/>
    <cellStyle name="Accent1 3" xfId="133" xr:uid="{B6E7C611-E829-430E-A803-4B476AAE0F7D}"/>
    <cellStyle name="Accent1 3 2" xfId="10091" xr:uid="{E78D616B-E00F-4210-9F7B-BD6F71936EB8}"/>
    <cellStyle name="Accent1 3 3" xfId="10092" xr:uid="{9D5FF93F-B053-45AB-8248-BE7B36C41197}"/>
    <cellStyle name="Accent1 3 4" xfId="10093" xr:uid="{AD6E68E7-F5CD-4E91-BE2C-C66516BB6ED4}"/>
    <cellStyle name="Accent1 3 5" xfId="10094" xr:uid="{F5B07249-63F4-451A-B559-9B0D53910298}"/>
    <cellStyle name="Accent1 3 6" xfId="10095" xr:uid="{9D22617D-4007-4733-AABA-4AC881C0E91B}"/>
    <cellStyle name="Accent1 3 7" xfId="10090" xr:uid="{51BBD302-2BE7-4FD6-83C1-9E86E36A2449}"/>
    <cellStyle name="Accent1 4" xfId="10096" xr:uid="{5F68B119-986F-4046-A0BB-6ADAE4E4B0B6}"/>
    <cellStyle name="Accent1 4 2" xfId="10097" xr:uid="{95F0B730-5ECC-4B44-9AD0-ACB402893271}"/>
    <cellStyle name="Accent1 5" xfId="10098" xr:uid="{55190A45-EAE8-40C0-BBD4-29F7C074B12E}"/>
    <cellStyle name="Accent1 5 2" xfId="10099" xr:uid="{BC257684-FC1B-4F88-8AF7-F70B40F0716B}"/>
    <cellStyle name="Accent1 6" xfId="10100" xr:uid="{CCD8BE51-B1CC-421F-B1C0-A0E5B2A8237B}"/>
    <cellStyle name="Accent1 6 2" xfId="10101" xr:uid="{096174D6-36D2-4AF0-BCB2-BBABFB7B1649}"/>
    <cellStyle name="Accent1 7" xfId="10102" xr:uid="{EE009A8E-5346-4C4A-8578-221FB2E459FB}"/>
    <cellStyle name="Accent1 7 2" xfId="10103" xr:uid="{DCDAE06B-51A0-421D-A545-974CCCFC32AB}"/>
    <cellStyle name="Accent1 8" xfId="10104" xr:uid="{FBE0F535-63C1-4410-8FF4-0879BF55CC4C}"/>
    <cellStyle name="Accent1 8 2" xfId="10105" xr:uid="{D1A7C129-2486-4861-8B5D-78AE2957C8F2}"/>
    <cellStyle name="Accent1 9" xfId="10106" xr:uid="{038D617F-577F-4C77-B2F6-102A58980A56}"/>
    <cellStyle name="Accent2" xfId="40268" builtinId="33" customBuiltin="1"/>
    <cellStyle name="Accent2 10" xfId="10107" xr:uid="{5DD1E157-D153-4C87-A2EC-93CF781B7EA6}"/>
    <cellStyle name="Accent2 11" xfId="10108" xr:uid="{5FF5C6AC-2293-41AB-B46E-6131B5DD48AB}"/>
    <cellStyle name="Accent2 12" xfId="10109" xr:uid="{72F5D574-171B-48A7-9256-DC27AE88036D}"/>
    <cellStyle name="Accent2 13" xfId="10110" xr:uid="{3D91E68A-8AFF-4480-9031-EA7755320159}"/>
    <cellStyle name="Accent2 2" xfId="134" xr:uid="{B2228A52-C801-4B99-9ED5-1BAB5BE102BB}"/>
    <cellStyle name="Accent2 2 10" xfId="10112" xr:uid="{C2B2FC4E-A964-47B1-84AB-29CC315A39BD}"/>
    <cellStyle name="Accent2 2 11" xfId="10113" xr:uid="{74EDC049-B3FD-46B0-80D8-3CB574ACDAD4}"/>
    <cellStyle name="Accent2 2 12" xfId="10114" xr:uid="{07C1CD1C-D376-4842-A09B-FFAC48D0C510}"/>
    <cellStyle name="Accent2 2 13" xfId="10115" xr:uid="{346A5F46-FF29-4C0B-ACA3-B316BCCE20D3}"/>
    <cellStyle name="Accent2 2 14" xfId="10116" xr:uid="{8CDD0E19-82C0-421A-8D97-CC661549247D}"/>
    <cellStyle name="Accent2 2 15" xfId="10117" xr:uid="{941EBEE1-6B94-4629-B4DB-944B3B8BEEFC}"/>
    <cellStyle name="Accent2 2 16" xfId="10118" xr:uid="{FA29666E-0C58-40C0-BA9F-0D8165A49DDB}"/>
    <cellStyle name="Accent2 2 17" xfId="10111" xr:uid="{FD900965-C31B-43D7-8489-B35B45E62247}"/>
    <cellStyle name="Accent2 2 2" xfId="10119" xr:uid="{08995730-1E8E-465D-906E-6C4570F0F75A}"/>
    <cellStyle name="Accent2 2 2 2" xfId="10120" xr:uid="{20EF12CB-67E7-4467-B161-EB42A21AD967}"/>
    <cellStyle name="Accent2 2 2 3" xfId="10121" xr:uid="{88CFE060-ABBD-40D3-B5ED-1E8BBC44BFB1}"/>
    <cellStyle name="Accent2 2 2 4" xfId="10122" xr:uid="{B950D01A-C6E1-44EA-A5D1-19E223775DC3}"/>
    <cellStyle name="Accent2 2 2 5" xfId="10123" xr:uid="{5182F91C-8D1E-43D8-BEF4-13D0840C7A45}"/>
    <cellStyle name="Accent2 2 3" xfId="10124" xr:uid="{BA71DE1A-9DF4-4BA7-A0F3-E7A381B739DA}"/>
    <cellStyle name="Accent2 2 4" xfId="10125" xr:uid="{51A43CA0-57F5-4243-A175-2CFBEFB0BA0B}"/>
    <cellStyle name="Accent2 2 5" xfId="10126" xr:uid="{43A10046-7598-42EC-B40A-94B3DDAEC342}"/>
    <cellStyle name="Accent2 2 6" xfId="10127" xr:uid="{9D4C1CA8-6FFB-4FD9-BAA4-963F5F0A5A02}"/>
    <cellStyle name="Accent2 2 7" xfId="10128" xr:uid="{964AFD5B-96B3-4F2F-9063-2B105BE5864E}"/>
    <cellStyle name="Accent2 2 8" xfId="10129" xr:uid="{07112256-1E5F-4CF0-A777-29078505666C}"/>
    <cellStyle name="Accent2 2 9" xfId="10130" xr:uid="{03A8BD70-2448-401F-AB41-9D8A972FDD7A}"/>
    <cellStyle name="Accent2 3" xfId="135" xr:uid="{8E8F8467-0B73-43DF-ACE2-884F07AC1E0E}"/>
    <cellStyle name="Accent2 3 2" xfId="10132" xr:uid="{B2935068-A801-4C7F-A2D9-E57DCEE30C23}"/>
    <cellStyle name="Accent2 3 3" xfId="10133" xr:uid="{C0B81329-AD63-4CF1-A671-611D6021EFB8}"/>
    <cellStyle name="Accent2 3 4" xfId="10134" xr:uid="{7851B6BD-2830-4F7A-AF87-4B562EA5D1AF}"/>
    <cellStyle name="Accent2 3 5" xfId="10135" xr:uid="{E383EBAE-2557-49E2-B3DC-44656A1487FD}"/>
    <cellStyle name="Accent2 3 6" xfId="10136" xr:uid="{48A9531A-7B3C-4697-8DB2-496D0EC530A7}"/>
    <cellStyle name="Accent2 3 7" xfId="10131" xr:uid="{6AD434E7-53A2-41FD-91D7-28BC97DB5640}"/>
    <cellStyle name="Accent2 4" xfId="10137" xr:uid="{2CFFD5BE-3C85-4E41-B45B-4505C4923D3E}"/>
    <cellStyle name="Accent2 4 2" xfId="10138" xr:uid="{A94815FA-952A-48A3-93FB-82CAC2BFA87F}"/>
    <cellStyle name="Accent2 5" xfId="10139" xr:uid="{89CA23E2-73ED-4C96-A21F-44B657D0C5B0}"/>
    <cellStyle name="Accent2 5 2" xfId="10140" xr:uid="{3148E06B-F3EC-4F78-A678-34D9F6624490}"/>
    <cellStyle name="Accent2 6" xfId="10141" xr:uid="{68B74390-3069-4C42-A54D-09D608632152}"/>
    <cellStyle name="Accent2 6 2" xfId="10142" xr:uid="{34F7057D-B102-4C6D-A9AB-70C5CB362B24}"/>
    <cellStyle name="Accent2 7" xfId="10143" xr:uid="{2F115128-215B-4724-940B-36A8F8B6B70B}"/>
    <cellStyle name="Accent2 7 2" xfId="10144" xr:uid="{E6B97118-C432-40D6-9794-6AF81512C2E1}"/>
    <cellStyle name="Accent2 8" xfId="10145" xr:uid="{2BDC0891-986F-4213-836E-78E9E3B2C07F}"/>
    <cellStyle name="Accent2 8 2" xfId="10146" xr:uid="{A6C4E493-FA25-430D-B824-8896A2BB3C44}"/>
    <cellStyle name="Accent2 9" xfId="10147" xr:uid="{087E97BF-06EE-4948-A663-46F07875778D}"/>
    <cellStyle name="Accent3" xfId="40272" builtinId="37" customBuiltin="1"/>
    <cellStyle name="Accent3 10" xfId="10148" xr:uid="{E97416CE-1D14-42D0-989F-A7155AAF7438}"/>
    <cellStyle name="Accent3 11" xfId="10149" xr:uid="{5903D807-F9BA-4FEB-8B21-B855F140C14D}"/>
    <cellStyle name="Accent3 12" xfId="10150" xr:uid="{5D55EF9F-27C3-4C0B-A72B-1A2B30BD196F}"/>
    <cellStyle name="Accent3 13" xfId="10151" xr:uid="{4CC3F941-AD2B-4A11-9302-294EF96418F1}"/>
    <cellStyle name="Accent3 2" xfId="136" xr:uid="{82F9A7ED-4F3E-46F9-B187-7E20A84A8412}"/>
    <cellStyle name="Accent3 2 10" xfId="10153" xr:uid="{8AF21F1A-F937-4D8E-A57D-5EAF78310FEF}"/>
    <cellStyle name="Accent3 2 11" xfId="10154" xr:uid="{AC24649E-40B8-4B45-8C5A-6B7B365DC4E0}"/>
    <cellStyle name="Accent3 2 12" xfId="10155" xr:uid="{EA627E2F-02AF-49F2-952D-0A79C4AC51FF}"/>
    <cellStyle name="Accent3 2 13" xfId="10156" xr:uid="{6D4D8B79-9E17-4067-9F6A-0574F9C6D07E}"/>
    <cellStyle name="Accent3 2 14" xfId="10157" xr:uid="{B8D88AFC-6FD7-4975-B19B-FBB73B73B4BE}"/>
    <cellStyle name="Accent3 2 15" xfId="10158" xr:uid="{F5BED2D0-A267-4471-993B-6DAE198A4B7F}"/>
    <cellStyle name="Accent3 2 16" xfId="10159" xr:uid="{8511474C-DAC2-46F6-AAAD-1CB4802493CF}"/>
    <cellStyle name="Accent3 2 17" xfId="10152" xr:uid="{03FA8C8D-BC77-4E5A-AB31-2265154EEDBD}"/>
    <cellStyle name="Accent3 2 2" xfId="10160" xr:uid="{7EA1B01F-B3AE-4DC8-9FAF-652FE63C61EF}"/>
    <cellStyle name="Accent3 2 2 2" xfId="10161" xr:uid="{5ED85E39-68D5-4F72-85D3-629A55E471A2}"/>
    <cellStyle name="Accent3 2 2 3" xfId="10162" xr:uid="{009CAA2D-4324-4D19-B647-35C53ADBAF9E}"/>
    <cellStyle name="Accent3 2 2 4" xfId="10163" xr:uid="{B1A820C4-A7E9-4ED0-828C-842AB414666A}"/>
    <cellStyle name="Accent3 2 2 5" xfId="10164" xr:uid="{44746202-4EF2-40F5-A2B5-0D4B0D28DE38}"/>
    <cellStyle name="Accent3 2 3" xfId="10165" xr:uid="{C74C5CAA-EBCF-4351-BE47-E3944A1B897D}"/>
    <cellStyle name="Accent3 2 4" xfId="10166" xr:uid="{2A862F9B-625B-48D8-B5BF-B9E67D9A255C}"/>
    <cellStyle name="Accent3 2 5" xfId="10167" xr:uid="{AC442854-6825-4A0E-8129-CCE457110782}"/>
    <cellStyle name="Accent3 2 6" xfId="10168" xr:uid="{4F58423D-2284-459E-BC52-4AA21D515697}"/>
    <cellStyle name="Accent3 2 7" xfId="10169" xr:uid="{A48FD2B4-F4D3-4D0C-BED2-527D49DB0DF9}"/>
    <cellStyle name="Accent3 2 8" xfId="10170" xr:uid="{D8F4B6A5-E88F-467D-A7A8-B49F7F4D93CB}"/>
    <cellStyle name="Accent3 2 9" xfId="10171" xr:uid="{1B886F97-3F98-4750-90A1-EDF90CE17868}"/>
    <cellStyle name="Accent3 3" xfId="137" xr:uid="{A0DC0B2C-A74F-443E-8168-0EF2B82196A6}"/>
    <cellStyle name="Accent3 3 2" xfId="10173" xr:uid="{12B3FCBB-56F9-4DB6-822A-E2FA40D574C5}"/>
    <cellStyle name="Accent3 3 3" xfId="10174" xr:uid="{A939DC08-080F-4762-A20A-8F57CCA5F4D7}"/>
    <cellStyle name="Accent3 3 4" xfId="10175" xr:uid="{AD426192-0689-4E83-AFA5-D753ECFC248D}"/>
    <cellStyle name="Accent3 3 5" xfId="10176" xr:uid="{6E50C06D-9222-4EBA-AB96-09FC5633B492}"/>
    <cellStyle name="Accent3 3 6" xfId="10177" xr:uid="{657AF99F-89F3-4948-9BB8-E3282B226424}"/>
    <cellStyle name="Accent3 3 7" xfId="10172" xr:uid="{BAFFEC27-90AC-42CE-96D5-5F1F202B354A}"/>
    <cellStyle name="Accent3 4" xfId="10178" xr:uid="{11846666-7373-4541-B28B-20358C271DE7}"/>
    <cellStyle name="Accent3 4 2" xfId="10179" xr:uid="{359F3052-966D-41A9-9CEF-0BC5C92EFE83}"/>
    <cellStyle name="Accent3 5" xfId="10180" xr:uid="{B3AA8D48-F62D-459D-A0DD-81F04BD40F34}"/>
    <cellStyle name="Accent3 5 2" xfId="10181" xr:uid="{A19727CC-E0A6-48DC-B1E9-DB4C7F9193BF}"/>
    <cellStyle name="Accent3 6" xfId="10182" xr:uid="{EA8CC845-3C8E-4F75-A868-0504BB4269BE}"/>
    <cellStyle name="Accent3 6 2" xfId="10183" xr:uid="{7D736926-86E6-4382-A649-AF7F0239A501}"/>
    <cellStyle name="Accent3 7" xfId="10184" xr:uid="{85F9A226-1BDB-4295-ABFA-0D26C17AEF5C}"/>
    <cellStyle name="Accent3 7 2" xfId="10185" xr:uid="{12DB53C1-E1E5-47B1-925B-146FAF24F5D9}"/>
    <cellStyle name="Accent3 8" xfId="10186" xr:uid="{B961F395-9A13-4932-963F-22D0E402C854}"/>
    <cellStyle name="Accent3 8 2" xfId="10187" xr:uid="{9670A329-2C06-4472-A7CA-799E7A45C8EA}"/>
    <cellStyle name="Accent3 9" xfId="10188" xr:uid="{F2B26B31-4383-4D97-8CF6-1E71EB99E62E}"/>
    <cellStyle name="Accent4" xfId="40276" builtinId="41" customBuiltin="1"/>
    <cellStyle name="Accent4 10" xfId="10189" xr:uid="{448F17EE-7815-4CB3-AD21-59BFE09B62F3}"/>
    <cellStyle name="Accent4 11" xfId="10190" xr:uid="{17AC1B62-FA9F-48F3-B077-58ED3648DAE7}"/>
    <cellStyle name="Accent4 12" xfId="10191" xr:uid="{48C181EF-2EB9-4D74-A5E5-5EA312994471}"/>
    <cellStyle name="Accent4 13" xfId="10192" xr:uid="{807B803D-4874-4DA5-A771-E8E814CBD65C}"/>
    <cellStyle name="Accent4 14" xfId="10193" xr:uid="{99C76DF9-BCD3-4B1B-9C3E-049FE8F0717E}"/>
    <cellStyle name="Accent4 15" xfId="10194" xr:uid="{565074CF-E44A-4545-8292-0D5659D690E7}"/>
    <cellStyle name="Accent4 16" xfId="10195" xr:uid="{91553CBF-C1D5-40A0-BD0C-465E63804A9D}"/>
    <cellStyle name="Accent4 17" xfId="10196" xr:uid="{ED3C154F-2C08-4DBF-8B5A-3B8F756B60C3}"/>
    <cellStyle name="Accent4 18" xfId="10197" xr:uid="{391C12CE-8909-4924-9FE8-D765AB096CE8}"/>
    <cellStyle name="Accent4 19" xfId="10198" xr:uid="{9B6BAE68-C450-403A-97B8-7DEAC0C6449B}"/>
    <cellStyle name="Accent4 2" xfId="138" xr:uid="{71E2D3F4-EF4D-4904-9B3C-1814332590C8}"/>
    <cellStyle name="Accent4 2 10" xfId="10200" xr:uid="{30AA8383-D1F4-4BB4-A46F-77089C7C93CE}"/>
    <cellStyle name="Accent4 2 11" xfId="10201" xr:uid="{D1807500-87DB-4DEC-A16D-7D75D5619AA3}"/>
    <cellStyle name="Accent4 2 12" xfId="10202" xr:uid="{BFC6D7DF-5F58-4848-A3E0-61903152E576}"/>
    <cellStyle name="Accent4 2 13" xfId="10203" xr:uid="{7DD6172A-7BF8-450C-973D-1C2D3385F887}"/>
    <cellStyle name="Accent4 2 14" xfId="10204" xr:uid="{284B8352-B89C-4589-96AD-11B132E0BA5F}"/>
    <cellStyle name="Accent4 2 15" xfId="10205" xr:uid="{90C1AF53-755F-4D3A-8C7D-DE31FBF20F67}"/>
    <cellStyle name="Accent4 2 16" xfId="10206" xr:uid="{B9F264A8-E219-4D52-A53F-2EF54604F428}"/>
    <cellStyle name="Accent4 2 17" xfId="10199" xr:uid="{820138FB-4B68-4B08-B0B0-C1C2FA405F18}"/>
    <cellStyle name="Accent4 2 2" xfId="10207" xr:uid="{3CF7CDF3-FF81-4794-A94E-9E9496026499}"/>
    <cellStyle name="Accent4 2 2 2" xfId="10208" xr:uid="{3E0C29D7-54CC-4DAF-8BEA-3A44339CB239}"/>
    <cellStyle name="Accent4 2 2 3" xfId="10209" xr:uid="{882BE666-4844-45FA-A21E-CFE41BE19C73}"/>
    <cellStyle name="Accent4 2 2 4" xfId="10210" xr:uid="{43041760-7927-4B32-9241-C9236C07228B}"/>
    <cellStyle name="Accent4 2 2 5" xfId="10211" xr:uid="{7885F18B-1953-4F55-8AD0-499E1E04DEB3}"/>
    <cellStyle name="Accent4 2 3" xfId="10212" xr:uid="{020A6872-0154-4D51-B159-FDDDAC7B7D47}"/>
    <cellStyle name="Accent4 2 4" xfId="10213" xr:uid="{3E0E3909-3291-49E5-B8B7-423301F2B616}"/>
    <cellStyle name="Accent4 2 5" xfId="10214" xr:uid="{6E9DDD25-62FE-4BD3-A904-D12DF9AB2CC7}"/>
    <cellStyle name="Accent4 2 6" xfId="10215" xr:uid="{1AC042EE-1F02-431B-BAE8-073EAD55EEE2}"/>
    <cellStyle name="Accent4 2 7" xfId="10216" xr:uid="{E3BC4282-0C2E-460B-8C71-37979B738F7B}"/>
    <cellStyle name="Accent4 2 8" xfId="10217" xr:uid="{5DDC1508-62E1-4334-8DBD-C874797917BE}"/>
    <cellStyle name="Accent4 2 9" xfId="10218" xr:uid="{1DFA9833-18D6-4D06-A92C-BB1FE7031FCE}"/>
    <cellStyle name="Accent4 20" xfId="10219" xr:uid="{AD70B050-4B13-4FB5-A4B2-EAE46DAABCCC}"/>
    <cellStyle name="Accent4 21" xfId="10220" xr:uid="{B17AE2F0-611D-4058-A9B1-3803E7FD501D}"/>
    <cellStyle name="Accent4 22" xfId="10221" xr:uid="{F79AC5FD-2B96-4029-A602-6056DD29195B}"/>
    <cellStyle name="Accent4 3" xfId="139" xr:uid="{4AEFDE23-2ED5-439D-83FE-9E99441989D5}"/>
    <cellStyle name="Accent4 3 2" xfId="10223" xr:uid="{EB50445B-F880-4826-9CE3-AB020ED59186}"/>
    <cellStyle name="Accent4 3 3" xfId="10224" xr:uid="{506D3DC4-FC94-43D4-A7D4-26799E5CDF04}"/>
    <cellStyle name="Accent4 3 4" xfId="10225" xr:uid="{872685A2-AAB0-4F69-A33E-02FF483A5693}"/>
    <cellStyle name="Accent4 3 5" xfId="10226" xr:uid="{A40BB57D-5AAD-4B5B-96DE-890648F73E9F}"/>
    <cellStyle name="Accent4 3 6" xfId="10227" xr:uid="{2024207C-A3E6-4116-B875-A52F95276EB9}"/>
    <cellStyle name="Accent4 3 7" xfId="10222" xr:uid="{343171CE-8F5B-4AAE-BB1A-840277BBFDD0}"/>
    <cellStyle name="Accent4 4" xfId="10228" xr:uid="{7DE94C2C-2072-453F-B8DD-97BA498B6DCE}"/>
    <cellStyle name="Accent4 4 2" xfId="10229" xr:uid="{A5C59DD0-EF8C-49AF-93DD-F514709767A2}"/>
    <cellStyle name="Accent4 5" xfId="10230" xr:uid="{149F3306-3027-48AE-8498-0B05D463BA37}"/>
    <cellStyle name="Accent4 5 2" xfId="10231" xr:uid="{79DC50AA-C5B3-44CF-A83C-3AB46FAB1924}"/>
    <cellStyle name="Accent4 6" xfId="10232" xr:uid="{42BB8CEB-CD37-4DA2-A003-A46FC86165C2}"/>
    <cellStyle name="Accent4 6 2" xfId="10233" xr:uid="{174458B8-07B1-4688-8A02-7EB83BC8AC9B}"/>
    <cellStyle name="Accent4 7" xfId="10234" xr:uid="{423F3F42-946A-439D-8176-D516592063DD}"/>
    <cellStyle name="Accent4 7 2" xfId="10235" xr:uid="{73D9D449-D9BB-4544-B88B-C563B70AB37E}"/>
    <cellStyle name="Accent4 8" xfId="10236" xr:uid="{5E89CFD3-7A7E-4AE4-9413-9BB1CB1986A9}"/>
    <cellStyle name="Accent4 8 2" xfId="10237" xr:uid="{D3107AD1-ABF7-46B2-85D6-C987AFD5C236}"/>
    <cellStyle name="Accent4 9" xfId="10238" xr:uid="{040DEC3C-C253-4562-88CA-C2FB5AE9509C}"/>
    <cellStyle name="Accent5" xfId="40280" builtinId="45" customBuiltin="1"/>
    <cellStyle name="Accent5 10" xfId="10239" xr:uid="{28F3F8F8-1D59-44CB-9134-29C222B3D6E1}"/>
    <cellStyle name="Accent5 11" xfId="10240" xr:uid="{0AC7565C-9FBE-44F4-B1F3-B72EB2DE6166}"/>
    <cellStyle name="Accent5 12" xfId="10241" xr:uid="{3C5C65A2-C1B0-4AA1-9CBE-4E14492657F9}"/>
    <cellStyle name="Accent5 13" xfId="10242" xr:uid="{5A72E75A-9D0D-462E-945D-C55F8B36FB58}"/>
    <cellStyle name="Accent5 2" xfId="140" xr:uid="{79669C09-4980-43A0-8E89-71FD79E5D656}"/>
    <cellStyle name="Accent5 2 10" xfId="10243" xr:uid="{A91E54F6-FF47-4854-A42A-D5EA669EFFE9}"/>
    <cellStyle name="Accent5 2 11" xfId="10244" xr:uid="{CC0B50C2-3F98-44A6-A62B-9CD768C79265}"/>
    <cellStyle name="Accent5 2 12" xfId="10245" xr:uid="{32FB9E9D-CCD7-460B-9F1C-01C691B8F625}"/>
    <cellStyle name="Accent5 2 13" xfId="10246" xr:uid="{0CF86639-2255-46C9-B08C-BEC751D18CAE}"/>
    <cellStyle name="Accent5 2 14" xfId="10247" xr:uid="{424EB36B-0E73-45B1-8AA0-00E03D9BE624}"/>
    <cellStyle name="Accent5 2 15" xfId="10248" xr:uid="{C2019CEE-C41F-4493-BD9F-B8A336E1E054}"/>
    <cellStyle name="Accent5 2 16" xfId="10249" xr:uid="{AA2543AB-0DA5-4337-A28B-3421A6AD02E5}"/>
    <cellStyle name="Accent5 2 2" xfId="10250" xr:uid="{809A31CE-8132-42B6-9089-248BA19992F3}"/>
    <cellStyle name="Accent5 2 2 2" xfId="10251" xr:uid="{C93DC8DD-7567-485B-A353-7A67D4F2E9BD}"/>
    <cellStyle name="Accent5 2 2 3" xfId="10252" xr:uid="{BEA5A5C5-0618-4F19-A895-7F266C79C28A}"/>
    <cellStyle name="Accent5 2 2 4" xfId="10253" xr:uid="{1C2A29BF-4347-4EE9-9337-FED99B1845BE}"/>
    <cellStyle name="Accent5 2 2 5" xfId="10254" xr:uid="{1FA2B17E-A750-4FD4-A70F-FC97DB837162}"/>
    <cellStyle name="Accent5 2 3" xfId="10255" xr:uid="{59854D85-02A2-43C5-B285-99413C6207D4}"/>
    <cellStyle name="Accent5 2 4" xfId="10256" xr:uid="{C5ED4418-4640-462A-A820-65B7C279220F}"/>
    <cellStyle name="Accent5 2 5" xfId="10257" xr:uid="{5FFE0987-CBB9-4763-831F-5DE5BE6C2D02}"/>
    <cellStyle name="Accent5 2 6" xfId="10258" xr:uid="{F6C1FB7B-F66C-4AE1-B495-0247BDB028CA}"/>
    <cellStyle name="Accent5 2 7" xfId="10259" xr:uid="{FECD4DA7-C793-4377-96A7-3F4004C4CE1D}"/>
    <cellStyle name="Accent5 2 8" xfId="10260" xr:uid="{30846598-7B0D-41DF-91B4-9C8CCCFDAD72}"/>
    <cellStyle name="Accent5 2 9" xfId="10261" xr:uid="{FD8B8826-F52F-4812-852A-EF925FA6868A}"/>
    <cellStyle name="Accent5 3" xfId="10262" xr:uid="{9AA6E768-2312-46B4-A71B-C2BFB9B28D3E}"/>
    <cellStyle name="Accent5 3 10" xfId="10263" xr:uid="{55238136-57AE-4102-98A4-6E30F898C402}"/>
    <cellStyle name="Accent5 3 2" xfId="10264" xr:uid="{23855BDF-DF1E-4D19-B58A-EB0ECAF1454E}"/>
    <cellStyle name="Accent5 3 2 2" xfId="10265" xr:uid="{80798243-7D6C-42F6-9264-CD1C228AD7C7}"/>
    <cellStyle name="Accent5 3 2 3" xfId="10266" xr:uid="{7412B490-0544-4B75-9346-E783B2514B82}"/>
    <cellStyle name="Accent5 3 2 4" xfId="10267" xr:uid="{DE526528-6378-4A81-A85C-5B1FF86D0D30}"/>
    <cellStyle name="Accent5 3 2 5" xfId="10268" xr:uid="{371CA850-C9E0-4E5E-80DA-80C9B2E68831}"/>
    <cellStyle name="Accent5 3 3" xfId="10269" xr:uid="{7292E26F-D515-4F40-93D1-C41FC6229D6A}"/>
    <cellStyle name="Accent5 3 4" xfId="10270" xr:uid="{09EA7EFE-60FB-4D98-AE6A-BDFA5DF17639}"/>
    <cellStyle name="Accent5 3 5" xfId="10271" xr:uid="{573CEB23-27C6-4B4D-9B01-33E14828A122}"/>
    <cellStyle name="Accent5 3 6" xfId="10272" xr:uid="{2F54226C-4E13-4D25-8FD6-655AE0F8403E}"/>
    <cellStyle name="Accent5 3 7" xfId="10273" xr:uid="{8AED279E-8F98-4D6D-9E97-DF533EE2DB68}"/>
    <cellStyle name="Accent5 3 8" xfId="10274" xr:uid="{ADF0632F-F340-4647-B3AE-1C7BEF271C99}"/>
    <cellStyle name="Accent5 3 9" xfId="10275" xr:uid="{1CD0792E-9539-4C81-B816-D35E5250802E}"/>
    <cellStyle name="Accent5 4" xfId="10276" xr:uid="{D4EAC9E4-5E34-450D-AB2E-36ADE8CF3214}"/>
    <cellStyle name="Accent5 4 2" xfId="10277" xr:uid="{E19D5A48-7EDE-4DD8-B36C-BF36721FECB2}"/>
    <cellStyle name="Accent5 4 3" xfId="10278" xr:uid="{63CDA05C-9B89-4F10-A631-6A092CACC168}"/>
    <cellStyle name="Accent5 4 4" xfId="10279" xr:uid="{F9D9DB3D-38B7-4809-978D-E29F2815C165}"/>
    <cellStyle name="Accent5 4 5" xfId="10280" xr:uid="{B6255AD8-2552-478B-8EA9-5E99EC7C3DB1}"/>
    <cellStyle name="Accent5 4 6" xfId="10281" xr:uid="{0990BD27-7157-44DB-9D53-095FD3A46535}"/>
    <cellStyle name="Accent5 4 7" xfId="10282" xr:uid="{B2DC472F-AD90-43A7-82E2-430EEA94C9CE}"/>
    <cellStyle name="Accent5 5" xfId="10283" xr:uid="{59770BD6-1A42-4C0A-876E-71AF5FDFA59F}"/>
    <cellStyle name="Accent5 5 2" xfId="10284" xr:uid="{C70FBB8B-5FAC-46E4-8583-FF7614FC596E}"/>
    <cellStyle name="Accent5 6" xfId="10285" xr:uid="{11D1FA58-0863-441F-B585-B42A30D380D2}"/>
    <cellStyle name="Accent5 6 2" xfId="10286" xr:uid="{C5A53F77-9FE5-4316-A863-F32015966057}"/>
    <cellStyle name="Accent5 7" xfId="10287" xr:uid="{E3FCF758-58C4-4392-9E65-15F9303210D2}"/>
    <cellStyle name="Accent5 7 2" xfId="10288" xr:uid="{48028B46-8A55-4728-8163-DF06B97FB69A}"/>
    <cellStyle name="Accent5 8" xfId="10289" xr:uid="{6A919138-128C-4BB6-95F0-8EACA3078336}"/>
    <cellStyle name="Accent5 8 2" xfId="10290" xr:uid="{1F2CB943-084B-47A6-B54B-4675C2BAA137}"/>
    <cellStyle name="Accent5 9" xfId="10291" xr:uid="{CD3F3F16-7E99-4CDB-A7E0-40AE3CDFA5B7}"/>
    <cellStyle name="Accent6" xfId="40284" builtinId="49" customBuiltin="1"/>
    <cellStyle name="Accent6 10" xfId="10292" xr:uid="{8DCA0CC8-DE94-4B5D-BF7C-7A7DD994A3A9}"/>
    <cellStyle name="Accent6 11" xfId="10293" xr:uid="{48B84704-3914-4E76-A4C9-330EA0369621}"/>
    <cellStyle name="Accent6 12" xfId="10294" xr:uid="{6F3C443F-4A33-4AEB-A520-1D42936AFA39}"/>
    <cellStyle name="Accent6 13" xfId="10295" xr:uid="{8D7A9E98-C239-4428-B1F2-B92D4DF0A365}"/>
    <cellStyle name="Accent6 14" xfId="10296" xr:uid="{5FEAA016-9FAB-4C92-AC4A-73F59213B5AD}"/>
    <cellStyle name="Accent6 15" xfId="10297" xr:uid="{F065A1E9-2ED6-49EA-821A-218C52A13F25}"/>
    <cellStyle name="Accent6 16" xfId="10298" xr:uid="{6147D28C-597B-416F-A451-6B9BA94EBA55}"/>
    <cellStyle name="Accent6 17" xfId="10299" xr:uid="{90C566EC-9786-484F-9C43-8091F3AAE9EC}"/>
    <cellStyle name="Accent6 18" xfId="10300" xr:uid="{59CD9979-DBE9-4AA1-AB3D-EED1889398DB}"/>
    <cellStyle name="Accent6 19" xfId="10301" xr:uid="{B7F04F48-2DCD-46A4-8115-243AE7C93132}"/>
    <cellStyle name="Accent6 2" xfId="141" xr:uid="{BB3F4B5A-4186-4A91-B158-FCC13F76687C}"/>
    <cellStyle name="Accent6 2 10" xfId="10303" xr:uid="{8D714374-4977-4B4D-909A-49111644EC6C}"/>
    <cellStyle name="Accent6 2 11" xfId="10304" xr:uid="{D346014D-6D30-4CA6-BADA-7C5CF01150C3}"/>
    <cellStyle name="Accent6 2 12" xfId="10305" xr:uid="{ECFD81E2-5501-43DB-8911-45C481B23EC9}"/>
    <cellStyle name="Accent6 2 13" xfId="10306" xr:uid="{6AEEF979-00F3-4F8F-BEEA-32CB217E0F28}"/>
    <cellStyle name="Accent6 2 14" xfId="10307" xr:uid="{4C126D8C-446B-43BA-A7B9-BE08135000CF}"/>
    <cellStyle name="Accent6 2 15" xfId="10308" xr:uid="{38F5E8F5-C31E-40EA-91D3-3F9E8BEAEE99}"/>
    <cellStyle name="Accent6 2 16" xfId="10309" xr:uid="{7D385E2A-76A1-4DD2-9F12-2A460D8102AB}"/>
    <cellStyle name="Accent6 2 17" xfId="10302" xr:uid="{152B807D-198F-4552-8E70-1C55B77B1F6D}"/>
    <cellStyle name="Accent6 2 2" xfId="10310" xr:uid="{9F32698F-7101-4BA1-96DC-AB99F921E03D}"/>
    <cellStyle name="Accent6 2 2 2" xfId="10311" xr:uid="{1F384015-0989-4491-A8A7-9154EC2C4D97}"/>
    <cellStyle name="Accent6 2 2 3" xfId="10312" xr:uid="{564740CB-7918-4A21-A756-10D0FFD6AAC5}"/>
    <cellStyle name="Accent6 2 2 4" xfId="10313" xr:uid="{6FED83C4-36BD-4536-BFCB-2BD542286006}"/>
    <cellStyle name="Accent6 2 2 5" xfId="10314" xr:uid="{4FD412E9-A52C-4912-B065-58286C710DA4}"/>
    <cellStyle name="Accent6 2 3" xfId="10315" xr:uid="{4FB62A9A-AD35-4407-8C20-8A0C29955A26}"/>
    <cellStyle name="Accent6 2 4" xfId="10316" xr:uid="{F389976D-C2C9-4DE7-934A-0031D485E536}"/>
    <cellStyle name="Accent6 2 5" xfId="10317" xr:uid="{403E9891-16BF-4E0F-BE05-3ECF3C821941}"/>
    <cellStyle name="Accent6 2 6" xfId="10318" xr:uid="{35895942-EA6A-4449-9905-1FC7DB36252F}"/>
    <cellStyle name="Accent6 2 7" xfId="10319" xr:uid="{EA647D58-A3FA-46F3-8B00-C6C7DD0BDE97}"/>
    <cellStyle name="Accent6 2 8" xfId="10320" xr:uid="{92C6A781-439B-44AE-AE41-A2C05D00FA52}"/>
    <cellStyle name="Accent6 2 9" xfId="10321" xr:uid="{0E66FBB4-AE50-49AA-A92D-CE73B02674F5}"/>
    <cellStyle name="Accent6 20" xfId="10322" xr:uid="{2A4FE44C-732C-42ED-85AB-97385A51B606}"/>
    <cellStyle name="Accent6 21" xfId="10323" xr:uid="{4AD2D12F-3C3D-4679-B6FA-8B58B2255D85}"/>
    <cellStyle name="Accent6 22" xfId="10324" xr:uid="{D9BEB723-1464-4C7B-9677-C5381D3B8020}"/>
    <cellStyle name="Accent6 23" xfId="10325" xr:uid="{AA8F0740-82A8-424A-BFB0-73EE86ED944C}"/>
    <cellStyle name="Accent6 3" xfId="10326" xr:uid="{605846E2-EA24-4D21-A1D0-466E1B53032D}"/>
    <cellStyle name="Accent6 3 2" xfId="10327" xr:uid="{4B53EE31-8F50-434C-87A6-B3F08CB64F54}"/>
    <cellStyle name="Accent6 3 3" xfId="10328" xr:uid="{41E359BA-F92B-4677-A1A3-75B4A58B20C4}"/>
    <cellStyle name="Accent6 3 4" xfId="10329" xr:uid="{9A4B8E78-A8EE-42B7-BF09-4B60B85DD76E}"/>
    <cellStyle name="Accent6 3 5" xfId="10330" xr:uid="{C6345089-DD35-40CA-A824-8BED539D36C1}"/>
    <cellStyle name="Accent6 3 6" xfId="10331" xr:uid="{2616A1E1-CFA3-4173-8BCE-74D1758798AB}"/>
    <cellStyle name="Accent6 4" xfId="10332" xr:uid="{28A5E9AC-EAFD-488E-84D0-43A3BE3B165C}"/>
    <cellStyle name="Accent6 4 2" xfId="10333" xr:uid="{634B0751-9803-4A71-ACDB-630B8B1EC84F}"/>
    <cellStyle name="Accent6 5" xfId="10334" xr:uid="{5E374E9B-20C2-47CE-ADEE-14392E7409CF}"/>
    <cellStyle name="Accent6 5 2" xfId="10335" xr:uid="{D9CAB253-89FA-4D31-A8EF-E7E0134C0E3A}"/>
    <cellStyle name="Accent6 6" xfId="10336" xr:uid="{31523661-3539-4646-8BDC-6C1331ACAED3}"/>
    <cellStyle name="Accent6 6 2" xfId="10337" xr:uid="{AAC03C09-D1DA-4D74-9212-14CF13642C39}"/>
    <cellStyle name="Accent6 7" xfId="10338" xr:uid="{EDF86F4A-FF4A-4B2D-9899-7F30E49DD131}"/>
    <cellStyle name="Accent6 7 2" xfId="10339" xr:uid="{12221A6E-FDFE-4888-8BEC-B4D3CCEBE086}"/>
    <cellStyle name="Accent6 8" xfId="10340" xr:uid="{57AB93B1-7472-4361-85A7-1213956946F0}"/>
    <cellStyle name="Accent6 8 2" xfId="10341" xr:uid="{7EFAE51B-A69E-4C4B-9E74-F53224C8995D}"/>
    <cellStyle name="Accent6 9" xfId="10342" xr:uid="{112E6DB7-BC80-4E1B-A602-151DFAA5D626}"/>
    <cellStyle name="Agara" xfId="10343" xr:uid="{D5241F32-FF7D-49D7-BA9D-F8F0859D5B36}"/>
    <cellStyle name="Akzent1" xfId="142" xr:uid="{D4416D6F-DB36-4F8B-9D3A-72BE6FF15497}"/>
    <cellStyle name="Akzent2" xfId="143" xr:uid="{F833449E-4326-46A2-8811-BCF07E6AAC1D}"/>
    <cellStyle name="Akzent3" xfId="144" xr:uid="{581D04A5-977F-4CEE-97B2-14E15D476EF9}"/>
    <cellStyle name="Akzent4" xfId="145" xr:uid="{2C629F3D-C175-4AED-ACC0-83BC652711A2}"/>
    <cellStyle name="Akzent5" xfId="146" xr:uid="{4CCE1259-A56B-4DB0-9D08-A43DE87EE2F6}"/>
    <cellStyle name="Akzent6" xfId="147" xr:uid="{4CC50633-63A2-4887-A185-E2649B38F457}"/>
    <cellStyle name="ArialBold8" xfId="10344" xr:uid="{67940EA5-9EA1-41CF-A84D-26DDE4007418}"/>
    <cellStyle name="ArialNormal8" xfId="10345" xr:uid="{0B0A3910-B53E-468B-B396-154B38C8D6A9}"/>
    <cellStyle name="Ausgabe" xfId="148" xr:uid="{3664DCF3-A55B-4CF6-9F4C-D5A15A277821}"/>
    <cellStyle name="Avertissement" xfId="149" xr:uid="{6C67CBB2-46B9-43A1-A3D3-571ACF9DBEE2}"/>
    <cellStyle name="Bad" xfId="40253" builtinId="27" customBuiltin="1"/>
    <cellStyle name="Bad 10" xfId="10346" xr:uid="{87E2A8EB-9972-4009-BA86-626F3BC426CA}"/>
    <cellStyle name="Bad 11" xfId="10347" xr:uid="{5A01D4D8-A3B8-4DB4-B9B6-E86CD0BDDD1D}"/>
    <cellStyle name="Bad 12" xfId="10348" xr:uid="{1F27A6C0-9AB7-4373-A188-5D422DA87D14}"/>
    <cellStyle name="Bad 13" xfId="10349" xr:uid="{D512DB3D-B583-4A72-BA0E-19452209EE81}"/>
    <cellStyle name="Bad 2" xfId="150" xr:uid="{546471BA-38FF-437D-A4E0-8E7C79827D0A}"/>
    <cellStyle name="Bad 2 10" xfId="10351" xr:uid="{8C111E61-B2AC-4BA8-BF5A-AF4B9B48C3CA}"/>
    <cellStyle name="Bad 2 11" xfId="10352" xr:uid="{D997CFAC-DC20-4667-8AD4-B115FE4F3286}"/>
    <cellStyle name="Bad 2 12" xfId="10353" xr:uid="{D74962B7-EE48-4A5A-864E-AF02F25E58A1}"/>
    <cellStyle name="Bad 2 13" xfId="10354" xr:uid="{56653481-0A34-4236-97FC-07C2233A8A44}"/>
    <cellStyle name="Bad 2 14" xfId="10355" xr:uid="{FE052929-4652-4303-83B2-2D29A38CD33A}"/>
    <cellStyle name="Bad 2 15" xfId="10356" xr:uid="{1A4EB8D6-E561-47FF-AD2B-5A2B7FAE1F49}"/>
    <cellStyle name="Bad 2 16" xfId="10357" xr:uid="{521B685D-3A12-4503-AEA2-D0D69E9C7B6E}"/>
    <cellStyle name="Bad 2 17" xfId="10350" xr:uid="{53CD2C52-05CA-4D68-950F-BAE322D23420}"/>
    <cellStyle name="Bad 2 2" xfId="10358" xr:uid="{51E15903-1F49-4C5E-A37F-1F7B40AB6691}"/>
    <cellStyle name="Bad 2 2 2" xfId="10359" xr:uid="{AAA5FDB1-6A8D-476B-B98C-E6E1EDD9B639}"/>
    <cellStyle name="Bad 2 2 3" xfId="10360" xr:uid="{1F8EA4D0-839E-4BE5-AFF8-C7D983C99A70}"/>
    <cellStyle name="Bad 2 2 4" xfId="10361" xr:uid="{F221C245-F7E7-40F4-9DCC-CF54B0013B62}"/>
    <cellStyle name="Bad 2 2 5" xfId="10362" xr:uid="{758FC8C8-4CD9-441B-BA5F-4D1C84D447B4}"/>
    <cellStyle name="Bad 2 3" xfId="10363" xr:uid="{D1800FC1-34BC-45BC-BE51-84991F91F0EC}"/>
    <cellStyle name="Bad 2 4" xfId="10364" xr:uid="{0FAABDE8-B1DE-4B39-B790-105A423AA137}"/>
    <cellStyle name="Bad 2 5" xfId="10365" xr:uid="{18C3E899-4951-4B21-B39F-72F683DCDD02}"/>
    <cellStyle name="Bad 2 6" xfId="10366" xr:uid="{2693D427-B747-4115-9A1F-5EB29CF781EC}"/>
    <cellStyle name="Bad 2 7" xfId="10367" xr:uid="{9717413F-B353-464A-8A94-C1D3494EC39E}"/>
    <cellStyle name="Bad 2 8" xfId="10368" xr:uid="{3AC8573D-6C18-4FF7-AC4F-4D2EDAF98FE5}"/>
    <cellStyle name="Bad 2 9" xfId="10369" xr:uid="{7D4C9609-F7AE-4216-B179-6A9AD3A4AD5C}"/>
    <cellStyle name="Bad 3" xfId="151" xr:uid="{AFB2BC4A-DE1B-4938-82D1-D4CC96C5878A}"/>
    <cellStyle name="Bad 3 2" xfId="10371" xr:uid="{C5089D0F-83B3-402C-A374-AE1889FEB28F}"/>
    <cellStyle name="Bad 3 3" xfId="10372" xr:uid="{DD8EC325-FE3A-48A3-8493-E43AA995B08A}"/>
    <cellStyle name="Bad 3 4" xfId="10373" xr:uid="{D206A631-D7BA-430E-8ED0-1ABD3B576286}"/>
    <cellStyle name="Bad 3 5" xfId="10374" xr:uid="{487E2201-EBA7-434E-B7C8-AB4388A2F155}"/>
    <cellStyle name="Bad 3 6" xfId="10375" xr:uid="{549291DB-183B-43BA-A015-8301A577046B}"/>
    <cellStyle name="Bad 3 7" xfId="10370" xr:uid="{E4A21DB0-4DF4-4D0E-B814-663D11DF3AA4}"/>
    <cellStyle name="Bad 4" xfId="10376" xr:uid="{21D7C840-DA28-467B-A2C7-394D21B4DED0}"/>
    <cellStyle name="Bad 4 2" xfId="10377" xr:uid="{F60258F9-61C7-4D4F-9E67-FF11D5D20D76}"/>
    <cellStyle name="Bad 5" xfId="10378" xr:uid="{C95E13F3-C4F8-440D-9081-474B9FAD3993}"/>
    <cellStyle name="Bad 5 2" xfId="10379" xr:uid="{FB603432-2CC7-4714-B775-F7AB9524FF6E}"/>
    <cellStyle name="Bad 6" xfId="10380" xr:uid="{AC40D51D-BBAC-4A16-BD00-181B685D4B77}"/>
    <cellStyle name="Bad 6 2" xfId="10381" xr:uid="{6434ABCB-97A6-43C5-9AA7-45BD41882741}"/>
    <cellStyle name="Bad 7" xfId="10382" xr:uid="{3E1C11BE-F414-4B58-B19A-1FB26D53802A}"/>
    <cellStyle name="Bad 7 2" xfId="10383" xr:uid="{F03DA7F8-C5B1-4049-A8E7-EC0D86E24CDC}"/>
    <cellStyle name="Bad 8" xfId="10384" xr:uid="{EC5C18E5-9268-4A23-8946-03158A8E2475}"/>
    <cellStyle name="Bad 8 2" xfId="10385" xr:uid="{7951CDC7-631F-49C1-850F-A6BFD2CC8887}"/>
    <cellStyle name="Bad 9" xfId="10386" xr:uid="{1D96ECE4-1488-482A-8456-98751B13545E}"/>
    <cellStyle name="Berechnung" xfId="152" xr:uid="{18364E75-E988-4219-9981-22A104D555AF}"/>
    <cellStyle name="Calcul" xfId="153" xr:uid="{5DB739B7-0305-4BBF-B555-A4B80AE79F1A}"/>
    <cellStyle name="Calculation" xfId="40257" builtinId="22" customBuiltin="1"/>
    <cellStyle name="Calculation 10" xfId="10387" xr:uid="{997D5DF8-5515-4B01-A3DD-15F3100D2019}"/>
    <cellStyle name="Calculation 11" xfId="10388" xr:uid="{062E8703-0474-4886-9EEA-E8205D7F624B}"/>
    <cellStyle name="Calculation 12" xfId="10389" xr:uid="{3423660E-BD4E-4CFA-87AD-DE76F5009CD4}"/>
    <cellStyle name="Calculation 13" xfId="10390" xr:uid="{B6502BDC-5984-4CCD-9F64-8EB094BBF75A}"/>
    <cellStyle name="Calculation 14" xfId="10391" xr:uid="{5A97A879-796C-45E0-BCC9-5503C30716AF}"/>
    <cellStyle name="Calculation 15" xfId="10392" xr:uid="{BC52A3F3-AECE-49F9-B9B1-89D6BCC9A50E}"/>
    <cellStyle name="Calculation 16" xfId="10393" xr:uid="{C3F231B0-0601-4DC3-A532-798C30435201}"/>
    <cellStyle name="Calculation 17" xfId="10394" xr:uid="{6F59E88B-1E05-4770-801C-890C17723BE4}"/>
    <cellStyle name="Calculation 18" xfId="10395" xr:uid="{69995E48-5E63-4CA9-A398-84674480481A}"/>
    <cellStyle name="Calculation 19" xfId="10396" xr:uid="{E8766644-97E0-49DD-B34C-0A21290D2144}"/>
    <cellStyle name="Calculation 2" xfId="154" xr:uid="{391F4495-C5D3-48A8-95CE-C2E4156A6CEF}"/>
    <cellStyle name="Calculation 2 10" xfId="10398" xr:uid="{2DCDB028-42D4-4595-B384-128A78B53685}"/>
    <cellStyle name="Calculation 2 11" xfId="10399" xr:uid="{6A4B46B0-76F1-4B6E-8AB5-7D4A6B700436}"/>
    <cellStyle name="Calculation 2 12" xfId="10400" xr:uid="{192A8727-E8B1-43A3-8E7F-E9B77161784A}"/>
    <cellStyle name="Calculation 2 13" xfId="10401" xr:uid="{02B74291-081A-46D1-9ED7-50A4CFC1CD23}"/>
    <cellStyle name="Calculation 2 14" xfId="10402" xr:uid="{E4FDE58C-7B45-4163-91D7-9DD577EB0CAC}"/>
    <cellStyle name="Calculation 2 15" xfId="10403" xr:uid="{3BEF0F62-FE07-4891-A280-E5933900EC65}"/>
    <cellStyle name="Calculation 2 16" xfId="10404" xr:uid="{7BCC48DB-E369-4594-AF4F-F7F192C48E2D}"/>
    <cellStyle name="Calculation 2 17" xfId="10405" xr:uid="{937CB586-2D29-4BA0-9C4E-803A66C1E326}"/>
    <cellStyle name="Calculation 2 18" xfId="10406" xr:uid="{73A676C8-5A7B-451F-B365-7ED2DC1D5845}"/>
    <cellStyle name="Calculation 2 19" xfId="10397" xr:uid="{C0355992-CE1D-4930-8522-F66582791B7A}"/>
    <cellStyle name="Calculation 2 2" xfId="10407" xr:uid="{930F7CF4-9281-4594-BA76-D92274BF1409}"/>
    <cellStyle name="Calculation 2 2 2" xfId="10408" xr:uid="{A0993F9C-5291-492B-9D7D-39E4BA904B62}"/>
    <cellStyle name="Calculation 2 2 3" xfId="10409" xr:uid="{53A690FD-ED77-4CC5-85E5-394EB15C164C}"/>
    <cellStyle name="Calculation 2 2 4" xfId="10410" xr:uid="{58379416-50B7-4E5B-95F4-8C58E912C77D}"/>
    <cellStyle name="Calculation 2 2 5" xfId="10411" xr:uid="{F57F63DA-7DA2-4796-9761-6600F844F6C4}"/>
    <cellStyle name="Calculation 2 3" xfId="10412" xr:uid="{F88FB728-D9B9-4D04-BC90-27EFA1DD0E43}"/>
    <cellStyle name="Calculation 2 4" xfId="10413" xr:uid="{DA4264BA-5C7C-4EBD-B807-E08D9B76328F}"/>
    <cellStyle name="Calculation 2 5" xfId="10414" xr:uid="{5F328921-5BF0-4C8A-92A3-9CD1B39D99A1}"/>
    <cellStyle name="Calculation 2 6" xfId="10415" xr:uid="{DCBB547C-64EE-46BC-8C3D-33B8FFA478CE}"/>
    <cellStyle name="Calculation 2 7" xfId="10416" xr:uid="{92404233-A487-486F-B97F-6FAD63B5B868}"/>
    <cellStyle name="Calculation 2 8" xfId="10417" xr:uid="{D7815A6C-89BA-4E5A-8B01-F10EC2769F2D}"/>
    <cellStyle name="Calculation 2 9" xfId="10418" xr:uid="{2EAE7FF2-6D42-4931-8834-5BFADCE924EB}"/>
    <cellStyle name="Calculation 20" xfId="10419" xr:uid="{75C7BB20-E01D-45A6-A8B2-C19C3E1162A4}"/>
    <cellStyle name="Calculation 21" xfId="10420" xr:uid="{F1A84B96-A152-41AA-9CAB-CFDEB810CAF6}"/>
    <cellStyle name="Calculation 22" xfId="10421" xr:uid="{D12DF38F-CC5A-4F94-AE45-517A37FDB7A8}"/>
    <cellStyle name="Calculation 23" xfId="10422" xr:uid="{EBF77834-E560-486A-8859-149FE6896629}"/>
    <cellStyle name="Calculation 24" xfId="10423" xr:uid="{26A190AA-B9A0-4B8D-948A-2B4A4D2A5BB3}"/>
    <cellStyle name="Calculation 3" xfId="155" xr:uid="{A6FF6793-A13C-4330-8237-4605B7F486DF}"/>
    <cellStyle name="Calculation 3 10" xfId="21981" xr:uid="{821F4771-AD44-4BE7-A1E5-BF26F2B4CB76}"/>
    <cellStyle name="Calculation 3 11" xfId="21693" xr:uid="{56A10FA3-68CE-49C0-84CB-780F4670BA04}"/>
    <cellStyle name="Calculation 3 12" xfId="22353" xr:uid="{65884C4B-DA81-407E-8D73-30DCE794AAA1}"/>
    <cellStyle name="Calculation 3 13" xfId="21983" xr:uid="{5860D1F0-BBED-4036-8748-C6A5FFCCBA8F}"/>
    <cellStyle name="Calculation 3 14" xfId="21694" xr:uid="{4C366B58-9C98-46C1-AD6F-15F6C24CC3E8}"/>
    <cellStyle name="Calculation 3 15" xfId="22256" xr:uid="{1FAC6524-5791-418B-ABE3-1A74D44D3004}"/>
    <cellStyle name="Calculation 3 16" xfId="10424" xr:uid="{5A331ABD-58FF-4DFE-9947-3EE5BC64CDC2}"/>
    <cellStyle name="Calculation 3 2" xfId="156" xr:uid="{B270150C-6E8C-469E-BDBC-DAE02F13A089}"/>
    <cellStyle name="Calculation 3 2 2" xfId="22083" xr:uid="{DC931548-BC18-4537-B013-FF5F15DA9834}"/>
    <cellStyle name="Calculation 3 2 3" xfId="10425" xr:uid="{1445B597-DAE4-4FBB-91B5-F5A77CD5F436}"/>
    <cellStyle name="Calculation 3 3" xfId="157" xr:uid="{18CFF103-C89D-4485-943B-B27625324B33}"/>
    <cellStyle name="Calculation 3 3 2" xfId="21794" xr:uid="{BE6CC71F-90DA-4013-9F82-E52C005312BB}"/>
    <cellStyle name="Calculation 3 3 3" xfId="10426" xr:uid="{661C60FD-7FBB-4544-8490-E4317099E042}"/>
    <cellStyle name="Calculation 3 4" xfId="158" xr:uid="{06F44824-F1BE-40A5-AC19-1AE3C6F4B607}"/>
    <cellStyle name="Calculation 3 4 2" xfId="21510" xr:uid="{E6536201-B436-4CAA-B141-94B4D4D4860F}"/>
    <cellStyle name="Calculation 3 4 3" xfId="10427" xr:uid="{63D7F867-EFFE-472D-BC23-CC616B742A59}"/>
    <cellStyle name="Calculation 3 5" xfId="159" xr:uid="{FC840A1A-018D-42ED-8F05-0A29E935E98C}"/>
    <cellStyle name="Calculation 3 5 2" xfId="22433" xr:uid="{2D34CF14-F267-4ECA-A56D-AC8496636FE0}"/>
    <cellStyle name="Calculation 3 6" xfId="10428" xr:uid="{72F2398F-9B48-4A52-BD5E-2CF3A62BB4FF}"/>
    <cellStyle name="Calculation 3 6 2" xfId="20997" xr:uid="{07034922-BDA5-4D58-BD77-C2385F0ECD3B}"/>
    <cellStyle name="Calculation 3 7" xfId="10429" xr:uid="{2C740080-3DD6-47D2-BCB5-5E91C2CE10AE}"/>
    <cellStyle name="Calculation 3 7 2" xfId="22164" xr:uid="{393DE722-6D01-4562-947E-637903DE6A0F}"/>
    <cellStyle name="Calculation 3 8" xfId="10430" xr:uid="{B12D4F8C-9895-4653-B5C6-941DC78E5802}"/>
    <cellStyle name="Calculation 3 8 2" xfId="21881" xr:uid="{C093210E-8830-4449-9C43-DBD9C4BECF3C}"/>
    <cellStyle name="Calculation 3 9" xfId="21597" xr:uid="{013DF31C-8F8D-4594-9721-760EE8A650BD}"/>
    <cellStyle name="Calculation 4" xfId="160" xr:uid="{C8CB2072-02C4-4370-8CFB-261215B4E60E}"/>
    <cellStyle name="Calculation 4 2" xfId="10432" xr:uid="{0C578EFD-FBEC-4539-AC6A-4F03D942C5E8}"/>
    <cellStyle name="Calculation 4 3" xfId="10433" xr:uid="{CDE3A442-8BB7-4E60-8C2C-52D10A1977A3}"/>
    <cellStyle name="Calculation 4 4" xfId="10434" xr:uid="{2A0A691E-CF88-4F0B-A454-91DBE821F804}"/>
    <cellStyle name="Calculation 4 5" xfId="10431" xr:uid="{F70C6C93-B33A-4849-A361-FF62A284850E}"/>
    <cellStyle name="Calculation 5" xfId="10435" xr:uid="{F1530EFF-309D-4644-A44D-E1C2867046D0}"/>
    <cellStyle name="Calculation 5 2" xfId="10436" xr:uid="{D2402E62-B57E-41EF-82DD-764965E0B13A}"/>
    <cellStyle name="Calculation 5 3" xfId="10437" xr:uid="{B0BADDE0-B558-429B-875C-235ED380E9CF}"/>
    <cellStyle name="Calculation 5 4" xfId="10438" xr:uid="{D58099F2-1D82-4864-8D29-74391E19162E}"/>
    <cellStyle name="Calculation 6" xfId="10439" xr:uid="{CE8A6DD0-ECA7-46F2-BB9D-78DD9E20F71C}"/>
    <cellStyle name="Calculation 6 2" xfId="10440" xr:uid="{ABDAA0E9-7A4C-44A6-A803-FE8A1B76F0FF}"/>
    <cellStyle name="Calculation 6 3" xfId="10441" xr:uid="{FD136033-F789-49FD-A478-2EEA209C769A}"/>
    <cellStyle name="Calculation 7" xfId="10442" xr:uid="{88A44A07-823A-402F-B394-777246FF0902}"/>
    <cellStyle name="Calculation 7 2" xfId="10443" xr:uid="{07D89DF7-DEF7-4815-8D70-1C2CAE365074}"/>
    <cellStyle name="Calculation 8" xfId="10444" xr:uid="{D7505E54-A141-48EB-A6E5-38CE762AA3B8}"/>
    <cellStyle name="Calculation 8 2" xfId="10445" xr:uid="{EFBBBAF3-491B-4091-9E2E-60CA5D28FBAB}"/>
    <cellStyle name="Calculation 9" xfId="10446" xr:uid="{71258463-DB49-4C63-B1A6-368ECE5B579E}"/>
    <cellStyle name="cComma0" xfId="10447" xr:uid="{5258B9D0-5351-47FB-A652-3416829783D0}"/>
    <cellStyle name="cComma1" xfId="10448" xr:uid="{7A49890A-4CE0-4648-9E70-957AAFB39062}"/>
    <cellStyle name="cComma2" xfId="10449" xr:uid="{EFAFA501-7B3A-4179-B979-3640E07AE731}"/>
    <cellStyle name="cDateDM" xfId="10450" xr:uid="{EC2912E5-C7CB-4185-9CA1-845E3E687015}"/>
    <cellStyle name="cDateDMY" xfId="10451" xr:uid="{678FDFBE-7056-4DAC-A3BB-228757A0EA12}"/>
    <cellStyle name="cDateMY" xfId="10452" xr:uid="{F8DCC383-429D-4AA8-891B-1F72433F8757}"/>
    <cellStyle name="cDateT24" xfId="10453" xr:uid="{740CF21A-7B2A-4A3F-9A00-CAD15D20AAEF}"/>
    <cellStyle name="Cellule liée" xfId="161" xr:uid="{DE67B530-4F6F-411D-9363-478BCB9C825E}"/>
    <cellStyle name="Changed" xfId="40204" xr:uid="{96A6D766-317D-4615-82F7-2C7ADDB9F70B}"/>
    <cellStyle name="Check Cell" xfId="40259" builtinId="23" customBuiltin="1"/>
    <cellStyle name="Check Cell 10" xfId="10454" xr:uid="{7FFD4CA6-888E-4619-8ABE-A59898E4005C}"/>
    <cellStyle name="Check Cell 11" xfId="10455" xr:uid="{D4703BB8-D9DD-4E4E-AFF5-A40A99553C0D}"/>
    <cellStyle name="Check Cell 12" xfId="10456" xr:uid="{2F94715B-BCDF-4AFF-938D-CB5C1503C1E0}"/>
    <cellStyle name="Check Cell 13" xfId="10457" xr:uid="{731B9474-9761-430E-AFC1-E8FAC3770F64}"/>
    <cellStyle name="Check Cell 2" xfId="162" xr:uid="{BC52FD3B-B09A-4BAF-A1F5-F99ACD015487}"/>
    <cellStyle name="Check Cell 2 10" xfId="10458" xr:uid="{CCB72173-5596-4FB3-BA37-635ACBDDE8E6}"/>
    <cellStyle name="Check Cell 2 11" xfId="10459" xr:uid="{94B4AD90-1AD8-4E4E-817D-8E5B91F6C939}"/>
    <cellStyle name="Check Cell 2 12" xfId="10460" xr:uid="{300BC94B-1B48-48A5-B448-E3D2FC6677C6}"/>
    <cellStyle name="Check Cell 2 13" xfId="10461" xr:uid="{A0DB772F-88B6-4307-8B9B-9DB8758D1B51}"/>
    <cellStyle name="Check Cell 2 14" xfId="10462" xr:uid="{32DA9463-2CE6-43FA-8AB8-39FFE3289D49}"/>
    <cellStyle name="Check Cell 2 15" xfId="10463" xr:uid="{6DB6664A-398A-492F-86DF-48A7284104BA}"/>
    <cellStyle name="Check Cell 2 16" xfId="10464" xr:uid="{2EF84FB2-630E-4D7B-B59A-F0077832A854}"/>
    <cellStyle name="Check Cell 2 2" xfId="10465" xr:uid="{9443A3FD-BE11-4756-A08C-86BDADC721D6}"/>
    <cellStyle name="Check Cell 2 2 2" xfId="10466" xr:uid="{9D2F6640-14AF-442C-AF01-8239582FD16D}"/>
    <cellStyle name="Check Cell 2 2 3" xfId="10467" xr:uid="{8003B6FC-A567-450F-B1A9-44D000559AB5}"/>
    <cellStyle name="Check Cell 2 2 4" xfId="10468" xr:uid="{F02FC9DC-AAAD-4307-949C-C45FA507BA09}"/>
    <cellStyle name="Check Cell 2 2 5" xfId="10469" xr:uid="{560BB0CE-6A38-4954-A2D3-3C03FE492A14}"/>
    <cellStyle name="Check Cell 2 3" xfId="10470" xr:uid="{4FAFF56B-3D4F-44CF-9D7D-3123E1F64EBF}"/>
    <cellStyle name="Check Cell 2 4" xfId="10471" xr:uid="{B2190554-EFF6-4031-AE75-37024BAC42BB}"/>
    <cellStyle name="Check Cell 2 5" xfId="10472" xr:uid="{F2A089D3-C978-4ECE-B079-66A5FF1C4D3A}"/>
    <cellStyle name="Check Cell 2 6" xfId="10473" xr:uid="{8EEE50EF-B6AD-4DEB-AE37-139854CCAC08}"/>
    <cellStyle name="Check Cell 2 7" xfId="10474" xr:uid="{2F9F5845-1ECE-4E12-B9CF-33D1749F3DF7}"/>
    <cellStyle name="Check Cell 2 8" xfId="10475" xr:uid="{FEFB9627-6DA5-4E50-88E0-309FEB1C9514}"/>
    <cellStyle name="Check Cell 2 9" xfId="10476" xr:uid="{FE792CBC-DFA0-46B8-AAE6-8659EEF29716}"/>
    <cellStyle name="Check Cell 3" xfId="10477" xr:uid="{679DAF29-8900-4D1D-BD84-0A425A8BEBE8}"/>
    <cellStyle name="Check Cell 3 10" xfId="10478" xr:uid="{71F1F792-4F92-4B61-8D62-780789699703}"/>
    <cellStyle name="Check Cell 3 2" xfId="10479" xr:uid="{E01640E7-3681-415E-AF36-6D38D22EB9BE}"/>
    <cellStyle name="Check Cell 3 2 2" xfId="10480" xr:uid="{82973E67-B973-4CBB-973E-9308D5A69AE4}"/>
    <cellStyle name="Check Cell 3 2 3" xfId="10481" xr:uid="{F55696B1-2392-4BC2-A30A-FD7359AC22A5}"/>
    <cellStyle name="Check Cell 3 2 4" xfId="10482" xr:uid="{6C4B0CE3-E4BF-4EC9-97E8-CF56298EE318}"/>
    <cellStyle name="Check Cell 3 2 5" xfId="10483" xr:uid="{013AED23-1C29-4F02-B66D-D5AB69E183B0}"/>
    <cellStyle name="Check Cell 3 3" xfId="10484" xr:uid="{F72D1D46-07C1-4502-BF81-6CE92AA82766}"/>
    <cellStyle name="Check Cell 3 4" xfId="10485" xr:uid="{8927E5D2-449C-497D-B516-4CEC98D5813A}"/>
    <cellStyle name="Check Cell 3 5" xfId="10486" xr:uid="{7992FE0C-3A73-4C3C-B9DA-1D0E7594F256}"/>
    <cellStyle name="Check Cell 3 6" xfId="10487" xr:uid="{3681CDF9-F373-4063-9865-1A347F473D85}"/>
    <cellStyle name="Check Cell 3 7" xfId="10488" xr:uid="{818B20E9-2885-4F33-8D5D-9DDA70E26F4E}"/>
    <cellStyle name="Check Cell 3 8" xfId="10489" xr:uid="{FEA97CA3-CB4E-419C-8FDA-35F10AB27266}"/>
    <cellStyle name="Check Cell 3 9" xfId="10490" xr:uid="{25C23DF5-CCFF-4977-9DDF-EE10D805AAF3}"/>
    <cellStyle name="Check Cell 4" xfId="10491" xr:uid="{49310D59-A84D-4D0C-A3BC-FA22A8D75757}"/>
    <cellStyle name="Check Cell 4 2" xfId="10492" xr:uid="{46248F71-32B3-46D5-8225-34967DE000A8}"/>
    <cellStyle name="Check Cell 4 3" xfId="10493" xr:uid="{9BB1B0CA-4D9D-4474-8862-A406D55952B2}"/>
    <cellStyle name="Check Cell 4 4" xfId="10494" xr:uid="{B2355DE9-C586-4325-A855-3039D447C800}"/>
    <cellStyle name="Check Cell 4 5" xfId="10495" xr:uid="{99221983-B5C8-4484-AEA4-120285DE9DA9}"/>
    <cellStyle name="Check Cell 4 6" xfId="10496" xr:uid="{1A72EBA4-8CD3-442B-AC90-531B1A818069}"/>
    <cellStyle name="Check Cell 4 7" xfId="10497" xr:uid="{78369779-3656-409E-8F57-D962FDCD5C26}"/>
    <cellStyle name="Check Cell 5" xfId="10498" xr:uid="{3BD08522-B9DB-4F4D-8E2C-AF4A8BE4BC8D}"/>
    <cellStyle name="Check Cell 5 2" xfId="10499" xr:uid="{98FD0C44-15D8-4B5D-ABA4-509D089E43F1}"/>
    <cellStyle name="Check Cell 6" xfId="10500" xr:uid="{8C3E78D2-F9EC-4776-B157-F0D67939BF2A}"/>
    <cellStyle name="Check Cell 6 2" xfId="10501" xr:uid="{3E66DA27-7C7E-4DDB-958F-A944A59B27E2}"/>
    <cellStyle name="Check Cell 7" xfId="10502" xr:uid="{88099EBF-B155-4557-B02C-FD62D94BAD2C}"/>
    <cellStyle name="Check Cell 7 2" xfId="10503" xr:uid="{CED2EEEC-F999-4485-B115-2E402EEC532A}"/>
    <cellStyle name="Check Cell 8" xfId="10504" xr:uid="{A4F0F459-8AC4-4AD8-85D3-FB641288C2B3}"/>
    <cellStyle name="Check Cell 8 2" xfId="10505" xr:uid="{778C18D1-7E2B-493D-A85F-87C5A24BBA16}"/>
    <cellStyle name="Check Cell 9" xfId="10506" xr:uid="{BF22BD1F-2C69-4E67-B39F-414DA3E2176A}"/>
    <cellStyle name="ColHeading" xfId="40205" xr:uid="{9A3215A3-B9B7-4162-B6E0-8AE46B2C269A}"/>
    <cellStyle name="Comma 10" xfId="163" xr:uid="{5F72B354-E010-48A8-9091-77FEB258E97F}"/>
    <cellStyle name="Comma 10 2" xfId="164" xr:uid="{4B7D4952-82B8-40F4-9BF1-C3D2C86AEF93}"/>
    <cellStyle name="Comma 10 2 2" xfId="165" xr:uid="{22423A30-946B-4CCF-A1E0-7091D6DB6BB4}"/>
    <cellStyle name="Comma 10 3" xfId="166" xr:uid="{6735AC8D-F9FA-4A29-9C19-E60BA24306F8}"/>
    <cellStyle name="Comma 10 4" xfId="167" xr:uid="{80345805-F926-42CC-9465-5AF6E4B80EAA}"/>
    <cellStyle name="Comma 11" xfId="168" xr:uid="{3F6CBBFB-D044-4A39-97BB-32A4EE715BCF}"/>
    <cellStyle name="Comma 11 2" xfId="169" xr:uid="{A870F302-AAAC-40FA-91B0-5A33A22F0DF7}"/>
    <cellStyle name="Comma 11 2 2" xfId="170" xr:uid="{6841F807-AC76-4F38-9041-65F65A46B70E}"/>
    <cellStyle name="Comma 11 2 3" xfId="14372" xr:uid="{4F85EEF5-ED7F-4B11-BA50-D188A97D8FA3}"/>
    <cellStyle name="Comma 11 3" xfId="171" xr:uid="{C9267BC9-9A17-4BB2-B67B-168054297750}"/>
    <cellStyle name="Comma 11 3 2" xfId="18945" xr:uid="{C0D39B76-198A-4398-994A-3BEDCC40BD03}"/>
    <cellStyle name="Comma 11 4" xfId="172" xr:uid="{65DB0594-B68A-490D-9984-CF1C844FFE39}"/>
    <cellStyle name="Comma 11 5" xfId="10507" xr:uid="{48A4A6AC-1A20-4853-B324-2A3009A99D84}"/>
    <cellStyle name="Comma 12" xfId="173" xr:uid="{01F9ACB0-9C58-45DB-BF32-52F90A2BEF65}"/>
    <cellStyle name="Comma 12 2" xfId="174" xr:uid="{6A3975D7-37CB-49F3-A479-F578118814F2}"/>
    <cellStyle name="Comma 12 2 2" xfId="14373" xr:uid="{0529B0C6-7F46-4321-90CA-02CBE0665D5C}"/>
    <cellStyle name="Comma 12 2 3" xfId="18947" xr:uid="{F32D4B19-184D-4707-927C-A685C4B75934}"/>
    <cellStyle name="Comma 12 2 4" xfId="10508" xr:uid="{156ACA3D-8FDE-49E9-A2C8-CD3E2BB5377B}"/>
    <cellStyle name="Comma 12 3" xfId="175" xr:uid="{91B112CD-BC8C-465B-8E43-6477C1DF1845}"/>
    <cellStyle name="Comma 12 4" xfId="18946" xr:uid="{9CF975B1-C545-4544-AC9B-51F95C8CE1F5}"/>
    <cellStyle name="Comma 13" xfId="176" xr:uid="{C63C3EB4-FFF3-4DC9-8C59-AE1C6AB1C369}"/>
    <cellStyle name="Comma 13 2" xfId="177" xr:uid="{700B5CA6-3672-4866-B12C-99F1EFD8D7E9}"/>
    <cellStyle name="Comma 13 2 2" xfId="14374" xr:uid="{01BC70DF-8DCB-416E-AEC4-4B40DD5CA276}"/>
    <cellStyle name="Comma 13 3" xfId="18948" xr:uid="{E077C27B-03E4-4BFF-820D-50444CFD20E8}"/>
    <cellStyle name="Comma 13 4" xfId="10509" xr:uid="{036AA4C2-BCD0-4335-AA1E-DD73DF4EE204}"/>
    <cellStyle name="Comma 14" xfId="178" xr:uid="{37AF6467-32BB-4104-9449-A66C0E7A5683}"/>
    <cellStyle name="Comma 14 2" xfId="179" xr:uid="{48F29C95-BF85-448C-B5FF-4DE7A887AF18}"/>
    <cellStyle name="Comma 14 3" xfId="10510" xr:uid="{1D9BA3AE-30CE-4017-95AC-FF468AAD6BAC}"/>
    <cellStyle name="Comma 15" xfId="180" xr:uid="{D80F169F-0509-434A-98FC-FE2B53FB9ECD}"/>
    <cellStyle name="Comma 15 2" xfId="10511" xr:uid="{41292E8F-7BDC-4B5A-A6DF-CDC04F1A38EF}"/>
    <cellStyle name="Comma 16" xfId="181" xr:uid="{E152CDFD-FEB2-4FA8-9E03-99888CC91415}"/>
    <cellStyle name="Comma 16 2" xfId="10512" xr:uid="{1BB65E5D-4465-4F8C-9AF5-4C95CBA5E1A9}"/>
    <cellStyle name="Comma 17" xfId="182" xr:uid="{0D91C029-8B55-4F66-8723-DA861D88ADE5}"/>
    <cellStyle name="Comma 17 2" xfId="13680" xr:uid="{59FEAA52-05D2-4892-98F0-29658B6A1705}"/>
    <cellStyle name="Comma 17 2 2" xfId="16034" xr:uid="{8EA07370-57FB-4AB3-91A9-49BFB9AD7D60}"/>
    <cellStyle name="Comma 17 2 2 2" xfId="26864" xr:uid="{029163FC-69C3-4CF0-A0B3-9874C16C69C3}"/>
    <cellStyle name="Comma 17 2 2 3" xfId="35741" xr:uid="{A3069778-DCC2-4B40-871C-2DCD2727566B}"/>
    <cellStyle name="Comma 17 2 3" xfId="18253" xr:uid="{8610E3A2-EEFE-4B99-85AF-1D3A4F3545CE}"/>
    <cellStyle name="Comma 17 2 3 2" xfId="29083" xr:uid="{9B509CFF-2547-400B-A987-F9FB0B6DD077}"/>
    <cellStyle name="Comma 17 2 3 3" xfId="37960" xr:uid="{D4590EDF-D491-4362-97E4-8DE6301353BC}"/>
    <cellStyle name="Comma 17 2 4" xfId="20658" xr:uid="{C3C8FA07-F6EF-4F66-A8CB-5A91441AB3C2}"/>
    <cellStyle name="Comma 17 2 4 2" xfId="31302" xr:uid="{AF1F6E97-8F12-4C65-B9E1-07E438D2F534}"/>
    <cellStyle name="Comma 17 2 4 3" xfId="40179" xr:uid="{51B6218E-4E11-4869-A364-32B4362F5036}"/>
    <cellStyle name="Comma 17 2 5" xfId="24645" xr:uid="{C28A4FC1-56A3-4F07-B123-161054295C67}"/>
    <cellStyle name="Comma 17 2 6" xfId="33522" xr:uid="{9D090C50-30DE-462F-82CC-CB8DFA7DB72C}"/>
    <cellStyle name="Comma 17 3" xfId="12947" xr:uid="{4D09EDA9-E0F2-4B79-860A-3C427FF53829}"/>
    <cellStyle name="Comma 17 3 2" xfId="15301" xr:uid="{72CBC6AE-4ADC-488F-A718-E81FDE7FF091}"/>
    <cellStyle name="Comma 17 3 2 2" xfId="26131" xr:uid="{CC622CCA-04BE-45EA-A713-55793B191001}"/>
    <cellStyle name="Comma 17 3 2 3" xfId="35008" xr:uid="{2121CFE1-9AF6-4F55-A525-3371FB86E195}"/>
    <cellStyle name="Comma 17 3 3" xfId="17520" xr:uid="{243A9C38-2BF8-4881-AADB-4E01D6922CA1}"/>
    <cellStyle name="Comma 17 3 3 2" xfId="28350" xr:uid="{19A19DC3-3135-455B-B59E-BCB5FC169F3A}"/>
    <cellStyle name="Comma 17 3 3 3" xfId="37227" xr:uid="{A8D90998-24C6-4DE6-9D3B-107F22CB0FBF}"/>
    <cellStyle name="Comma 17 3 4" xfId="19925" xr:uid="{026C5FBB-1488-4139-B8C6-ACBA3E0C3742}"/>
    <cellStyle name="Comma 17 3 4 2" xfId="30569" xr:uid="{F6BF171D-82BE-43AC-BBEC-F75155CFC8A9}"/>
    <cellStyle name="Comma 17 3 4 3" xfId="39446" xr:uid="{E2BE1FDA-C5DC-4000-97AB-CBFA743C9CE6}"/>
    <cellStyle name="Comma 17 3 5" xfId="23912" xr:uid="{35C7D77C-995A-484E-8842-8CF387C2B039}"/>
    <cellStyle name="Comma 17 3 6" xfId="32789" xr:uid="{80B050FE-32A1-4A0A-A922-9AD04C7A9EB4}"/>
    <cellStyle name="Comma 17 4" xfId="14544" xr:uid="{DB8D1FFA-A3D8-44C3-BFDC-809550CF27F7}"/>
    <cellStyle name="Comma 17 4 2" xfId="25388" xr:uid="{1E7A6F2B-BECC-4476-8EF7-B4F73A2A42FD}"/>
    <cellStyle name="Comma 17 4 3" xfId="34265" xr:uid="{3F9F91FB-D06C-4798-970A-1C32F5196192}"/>
    <cellStyle name="Comma 17 5" xfId="16777" xr:uid="{F0838FEE-A8F5-4C74-8462-15179303810F}"/>
    <cellStyle name="Comma 17 5 2" xfId="27607" xr:uid="{E6D1845D-09CC-400C-821C-19988B73D8BA}"/>
    <cellStyle name="Comma 17 5 3" xfId="36484" xr:uid="{C61E2336-7E80-4A63-8346-EC2545369814}"/>
    <cellStyle name="Comma 17 6" xfId="19131" xr:uid="{D8480F8B-93D9-4C37-AC19-45E30BCA3B83}"/>
    <cellStyle name="Comma 17 6 2" xfId="29826" xr:uid="{AC14F983-E7B3-4E11-8AF2-B6EEB57707A2}"/>
    <cellStyle name="Comma 17 6 3" xfId="38703" xr:uid="{02166BA8-CBA8-4DF1-AD4D-375C67614CD3}"/>
    <cellStyle name="Comma 17 7" xfId="23169" xr:uid="{D6C48EC9-95F0-4363-8B44-9F14C3BB1803}"/>
    <cellStyle name="Comma 17 8" xfId="32045" xr:uid="{7669F55D-49CC-4BF5-B993-0462CF85E5C9}"/>
    <cellStyle name="Comma 17 9" xfId="12064" xr:uid="{2B47D6DB-5C58-4407-A63D-8C80029F6F0C}"/>
    <cellStyle name="Comma 18" xfId="3" xr:uid="{5D29698D-AD28-4D95-9538-498AA252F9B1}"/>
    <cellStyle name="Comma 18 2" xfId="40195" xr:uid="{D956E9AB-65ED-4577-8B44-BD92D227D1F9}"/>
    <cellStyle name="Comma 19" xfId="40206" xr:uid="{2C457391-4ED1-433D-87B9-A1F267A34FD8}"/>
    <cellStyle name="Comma 2" xfId="9" xr:uid="{5AD446E9-52C0-4605-8897-7980F4170D90}"/>
    <cellStyle name="Comma 2 10" xfId="10513" xr:uid="{8D863789-CBEE-4791-A462-84A949B33367}"/>
    <cellStyle name="Comma 2 10 2" xfId="14375" xr:uid="{84B17ED0-3C88-4D1F-87D8-1DC191AD62F4}"/>
    <cellStyle name="Comma 2 10 3" xfId="18949" xr:uid="{2E072E29-95BD-444D-B9BC-C1EEA64042D2}"/>
    <cellStyle name="Comma 2 10 4" xfId="21031" xr:uid="{0F104773-4B55-4BA2-B65B-ABCA5D5D8449}"/>
    <cellStyle name="Comma 2 11" xfId="10514" xr:uid="{2F6C8A9B-538F-4A02-80F4-C39A75BB3467}"/>
    <cellStyle name="Comma 2 11 2" xfId="14376" xr:uid="{665E7BFC-0102-43AB-B28C-239B94339D9B}"/>
    <cellStyle name="Comma 2 11 3" xfId="18950" xr:uid="{349803F6-6C77-4423-9791-5B883CC9B9E1}"/>
    <cellStyle name="Comma 2 12" xfId="10515" xr:uid="{6D2DF18A-BE69-4B37-B067-FA766367233F}"/>
    <cellStyle name="Comma 2 12 2" xfId="14377" xr:uid="{9DB8CEA8-D233-459F-A417-1E3E664E5164}"/>
    <cellStyle name="Comma 2 12 3" xfId="18951" xr:uid="{EBE29F7E-9963-4934-A6CE-0422FD1F0470}"/>
    <cellStyle name="Comma 2 13" xfId="10516" xr:uid="{ADDF2F24-0AC6-4299-9BFA-9AD5B194A145}"/>
    <cellStyle name="Comma 2 13 2" xfId="14378" xr:uid="{C21EFB3D-A917-4DBE-B946-16BE6DF035D5}"/>
    <cellStyle name="Comma 2 13 3" xfId="18952" xr:uid="{7FE9D449-4B47-421D-9FF5-6488AF2AEBAC}"/>
    <cellStyle name="Comma 2 14" xfId="10517" xr:uid="{C4C266C5-1184-4C5D-877B-604E767DD21C}"/>
    <cellStyle name="Comma 2 14 2" xfId="14379" xr:uid="{9118A822-F075-41E1-9B61-789657C74B49}"/>
    <cellStyle name="Comma 2 14 3" xfId="18953" xr:uid="{453FE80E-5543-43E6-9649-FBE8ED9E82DB}"/>
    <cellStyle name="Comma 2 15" xfId="10518" xr:uid="{CB69D2D8-BB11-45AF-9151-8DC3F0283961}"/>
    <cellStyle name="Comma 2 15 2" xfId="14380" xr:uid="{C193A6DD-3AF6-4C9B-9010-75BAFE10E960}"/>
    <cellStyle name="Comma 2 15 3" xfId="18954" xr:uid="{812B792C-BFE5-4ACB-9842-5304A49E0C88}"/>
    <cellStyle name="Comma 2 16" xfId="10519" xr:uid="{8F0691C5-E2FC-4A27-9C77-140F8C030E87}"/>
    <cellStyle name="Comma 2 16 2" xfId="14381" xr:uid="{39A7481C-07BC-480E-86BF-0748567CD1C6}"/>
    <cellStyle name="Comma 2 16 3" xfId="18955" xr:uid="{F58C900E-ADEF-4714-BF6A-5E252150CC53}"/>
    <cellStyle name="Comma 2 17" xfId="10520" xr:uid="{BC12C855-0628-4204-A77B-51B565BB98DA}"/>
    <cellStyle name="Comma 2 17 2" xfId="14382" xr:uid="{9351413C-4B66-4C97-80D6-1DE5DA65AC76}"/>
    <cellStyle name="Comma 2 17 3" xfId="18956" xr:uid="{FD7BF28C-250F-43D1-9130-67321FE1FC13}"/>
    <cellStyle name="Comma 2 18" xfId="10521" xr:uid="{2CE3D3FB-1781-4E2C-9C35-ACEBFE1DA963}"/>
    <cellStyle name="Comma 2 18 2" xfId="14383" xr:uid="{0315FC5A-6520-4049-BECE-6E200852EC67}"/>
    <cellStyle name="Comma 2 18 3" xfId="18957" xr:uid="{FA166657-0BAD-4EAB-B34B-7D6E3DF6B048}"/>
    <cellStyle name="Comma 2 19" xfId="10522" xr:uid="{857238C9-5A57-4BDA-BF0F-8246F6C0CA63}"/>
    <cellStyle name="Comma 2 19 2" xfId="14384" xr:uid="{0D7E110F-FE23-45D9-982F-6D49A5BD9D33}"/>
    <cellStyle name="Comma 2 19 3" xfId="18958" xr:uid="{51CFA167-7275-43CF-94ED-E7B67DE2206E}"/>
    <cellStyle name="Comma 2 2" xfId="184" xr:uid="{02111C1C-F9B3-4E69-B4B5-A85FD47E4E4B}"/>
    <cellStyle name="Comma 2 2 10" xfId="20787" xr:uid="{2249F648-75D6-48B7-B788-D14E67B5C8A3}"/>
    <cellStyle name="Comma 2 2 11" xfId="8248" xr:uid="{541B6F8D-094F-4AC6-928C-9CCDE361DDCD}"/>
    <cellStyle name="Comma 2 2 2" xfId="185" xr:uid="{799D352A-2E02-4EB5-B818-B82824AEAD56}"/>
    <cellStyle name="Comma 2 2 2 2" xfId="21695" xr:uid="{5E9DC75C-E26E-4612-9A03-B3BE9A13FBED}"/>
    <cellStyle name="Comma 2 2 2 2 2" xfId="22297" xr:uid="{500129DA-69E0-451C-B51B-3631E45CFEBA}"/>
    <cellStyle name="Comma 2 2 2 3" xfId="21466" xr:uid="{335C49EC-6131-4477-95B8-1F8ACABFCFB5}"/>
    <cellStyle name="Comma 2 2 2 3 2" xfId="20697" xr:uid="{E25104AA-BE82-4CCE-970A-C803CE0FAAB1}"/>
    <cellStyle name="Comma 2 2 2 4" xfId="21645" xr:uid="{5C533BDB-81E8-4D14-8DF1-3A475C0FCD11}"/>
    <cellStyle name="Comma 2 2 2 5" xfId="21401" xr:uid="{0085D572-991A-43D6-91EF-A762670A2111}"/>
    <cellStyle name="Comma 2 2 2 6" xfId="22352" xr:uid="{D4361068-52A7-405A-8495-589FBFB4D8F8}"/>
    <cellStyle name="Comma 2 2 2 7" xfId="8256" xr:uid="{8C934B1B-C0C2-4E69-AD77-4D49C4752A06}"/>
    <cellStyle name="Comma 2 2 3" xfId="186" xr:uid="{29249A2A-0C9F-4DD8-AB51-45B621D4F16A}"/>
    <cellStyle name="Comma 2 2 3 2" xfId="14385" xr:uid="{D8471778-02E8-4E9E-884D-2D033EC478F8}"/>
    <cellStyle name="Comma 2 2 3 3" xfId="18959" xr:uid="{33775FE9-0BFB-4827-9AE8-4B50AC683522}"/>
    <cellStyle name="Comma 2 2 4" xfId="10523" xr:uid="{4265FD52-12D3-492A-9F9C-4E1784C28745}"/>
    <cellStyle name="Comma 2 2 4 2" xfId="14386" xr:uid="{B4401A58-E3E6-4EEB-A669-945F3D632CE3}"/>
    <cellStyle name="Comma 2 2 4 3" xfId="18960" xr:uid="{8D90AF73-47E0-4352-98FF-B1DDF1945A3A}"/>
    <cellStyle name="Comma 2 2 5" xfId="10524" xr:uid="{29F8584C-9523-4809-AA8A-AA443A567D86}"/>
    <cellStyle name="Comma 2 2 5 2" xfId="14387" xr:uid="{A1E1F634-9EDB-44A4-8837-09E876AD19B9}"/>
    <cellStyle name="Comma 2 2 5 3" xfId="18961" xr:uid="{D0EEA395-A05C-43E7-A667-2E4A47C38C4E}"/>
    <cellStyle name="Comma 2 2 6" xfId="10525" xr:uid="{5D66E4C8-7633-4C91-9FF6-D33B3D8B8612}"/>
    <cellStyle name="Comma 2 2 6 2" xfId="14388" xr:uid="{686AC494-4D6C-4D4A-A262-8CF712896000}"/>
    <cellStyle name="Comma 2 2 6 3" xfId="18962" xr:uid="{ED3982FE-435F-4A29-9EE4-FAEB014425C6}"/>
    <cellStyle name="Comma 2 2 7" xfId="22377" xr:uid="{4ED78759-1C62-4C57-9622-E289D67187E2}"/>
    <cellStyle name="Comma 2 2 7 2" xfId="21532" xr:uid="{8554F484-849D-41FF-80C9-DB652AAEF684}"/>
    <cellStyle name="Comma 2 2 8" xfId="21742" xr:uid="{C39D267D-9591-4876-8143-239C8E289B78}"/>
    <cellStyle name="Comma 2 2 9" xfId="21020" xr:uid="{9D89DFC3-0C39-4912-8B48-668F9C8FEA6F}"/>
    <cellStyle name="Comma 2 2_HistoricResComp" xfId="10526" xr:uid="{BDFFD111-7779-4807-944B-6BA11B262EEE}"/>
    <cellStyle name="Comma 2 20" xfId="10527" xr:uid="{D790C92E-43ED-4E7B-BEE4-698F961402D7}"/>
    <cellStyle name="Comma 2 20 2" xfId="14389" xr:uid="{A63E53DA-EA4F-43EF-940F-D5B360088319}"/>
    <cellStyle name="Comma 2 20 3" xfId="18963" xr:uid="{6BF57D42-E969-4A26-9D05-CEC0A4A72E76}"/>
    <cellStyle name="Comma 2 21" xfId="8255" xr:uid="{37D5A934-9654-4CA7-9863-2D0704214889}"/>
    <cellStyle name="Comma 2 22" xfId="12069" xr:uid="{4EEB54AD-AEA6-4C28-A8DB-9BFA5B128681}"/>
    <cellStyle name="Comma 2 23" xfId="12954" xr:uid="{E39C5D34-B7B4-442D-B378-C74C739C9ADE}"/>
    <cellStyle name="Comma 2 23 2" xfId="15308" xr:uid="{F136A997-AB67-4848-9AD6-50C167BBD267}"/>
    <cellStyle name="Comma 2 23 2 2" xfId="26138" xr:uid="{B4B33AC5-527E-445B-A368-10007361DEDA}"/>
    <cellStyle name="Comma 2 23 2 3" xfId="35015" xr:uid="{3AA129B1-AFA0-46D9-9107-31E11369DBA6}"/>
    <cellStyle name="Comma 2 23 3" xfId="17527" xr:uid="{9E594F32-2F7E-45DF-A21C-9AA15038A777}"/>
    <cellStyle name="Comma 2 23 3 2" xfId="28357" xr:uid="{3D4968FC-E7B8-4569-B5D9-841973FEEFFA}"/>
    <cellStyle name="Comma 2 23 3 3" xfId="37234" xr:uid="{2F6F1A2F-CC77-4C01-B39C-66A6DE4DE0AA}"/>
    <cellStyle name="Comma 2 23 4" xfId="19932" xr:uid="{BCF2D169-8893-4FCD-8B64-0BD9FDF2C610}"/>
    <cellStyle name="Comma 2 23 4 2" xfId="30576" xr:uid="{518AE637-B2AC-442A-801D-CB91C2C55112}"/>
    <cellStyle name="Comma 2 23 4 3" xfId="39453" xr:uid="{47413E93-06D0-4139-8AE6-35511A91766E}"/>
    <cellStyle name="Comma 2 23 5" xfId="23919" xr:uid="{155241CE-DA2C-4C27-A4C0-7358D92E1A19}"/>
    <cellStyle name="Comma 2 23 6" xfId="32796" xr:uid="{61801376-8EC7-4B19-9017-06529E19AF15}"/>
    <cellStyle name="Comma 2 24" xfId="12221" xr:uid="{A065B787-97FC-4041-90B7-F554680B8E0B}"/>
    <cellStyle name="Comma 2 24 2" xfId="14575" xr:uid="{12901616-C20D-49DF-90C3-06E38053E9D6}"/>
    <cellStyle name="Comma 2 24 2 2" xfId="25405" xr:uid="{227D2D94-390D-47B3-8448-28849902ED73}"/>
    <cellStyle name="Comma 2 24 2 3" xfId="34282" xr:uid="{2053ADF4-29DD-45ED-A018-97D0C7CE10AC}"/>
    <cellStyle name="Comma 2 24 3" xfId="16794" xr:uid="{2D780F5D-66C1-43E7-BB1D-174D9F7C359A}"/>
    <cellStyle name="Comma 2 24 3 2" xfId="27624" xr:uid="{011B3B8F-3D47-4905-A0E5-9960146DA64D}"/>
    <cellStyle name="Comma 2 24 3 3" xfId="36501" xr:uid="{F7FAFA30-CFAB-4ED5-B9D9-5823F3E260E3}"/>
    <cellStyle name="Comma 2 24 4" xfId="19199" xr:uid="{F66FC5B8-BEBF-42FF-A2E7-5500BD339304}"/>
    <cellStyle name="Comma 2 24 4 2" xfId="29843" xr:uid="{B8B52E66-2398-4A9A-953E-67EBF7F9DA99}"/>
    <cellStyle name="Comma 2 24 4 3" xfId="38720" xr:uid="{770F6559-0C6A-4AB6-8480-24BD7B9D91CB}"/>
    <cellStyle name="Comma 2 24 5" xfId="23186" xr:uid="{6BA25E46-CB32-4513-B79A-1D225877FD0D}"/>
    <cellStyle name="Comma 2 24 6" xfId="32063" xr:uid="{051ACA5C-C083-41CE-AC33-2DA5B992D38A}"/>
    <cellStyle name="Comma 2 25" xfId="13697" xr:uid="{2EB10AC0-73E1-465D-9C51-B397DC9D09E7}"/>
    <cellStyle name="Comma 2 25 2" xfId="24662" xr:uid="{D3A6E4CF-EC00-46BF-8D5B-B2326ACE434C}"/>
    <cellStyle name="Comma 2 25 3" xfId="33539" xr:uid="{C0EA92F4-E3A2-45DF-85F4-300E14158B61}"/>
    <cellStyle name="Comma 2 26" xfId="16051" xr:uid="{68D80345-7BD3-4AA4-AFF5-0A12E7175B3F}"/>
    <cellStyle name="Comma 2 26 2" xfId="26881" xr:uid="{F94EDCD7-9A9C-4A69-A69C-9BB39AD56635}"/>
    <cellStyle name="Comma 2 26 3" xfId="35758" xr:uid="{4383C8FB-AEB4-482D-AABA-DF3B74419DCF}"/>
    <cellStyle name="Comma 2 27" xfId="18270" xr:uid="{493FBF28-B061-4DC1-AB96-AF2C77570C14}"/>
    <cellStyle name="Comma 2 27 2" xfId="29100" xr:uid="{BA99A5A2-6FAE-4F06-A5C3-A3C3BBF3D27A}"/>
    <cellStyle name="Comma 2 27 3" xfId="37977" xr:uid="{44F90D5B-24F2-4891-890B-15430B0B5675}"/>
    <cellStyle name="Comma 2 28" xfId="22443" xr:uid="{E65F5055-F4D9-49FE-BD08-6333F80801E9}"/>
    <cellStyle name="Comma 2 29" xfId="31318" xr:uid="{9F6EBDEE-74A2-4CE4-941E-456295283488}"/>
    <cellStyle name="Comma 2 3" xfId="187" xr:uid="{B1A85858-3C00-4204-88B9-B9AFA8053740}"/>
    <cellStyle name="Comma 2 3 10" xfId="8257" xr:uid="{1E1665A0-390E-4E9E-B1C0-A4106D52D724}"/>
    <cellStyle name="Comma 2 3 2" xfId="188" xr:uid="{80027DCD-4288-4902-8702-3EBC2BAB710E}"/>
    <cellStyle name="Comma 2 3 2 2" xfId="14390" xr:uid="{E493CB4E-7E9A-4EDF-A105-D519B07A0CB1}"/>
    <cellStyle name="Comma 2 3 2 2 2" xfId="21923" xr:uid="{CD2D4543-FD6C-4C1C-9109-102A474F01EF}"/>
    <cellStyle name="Comma 2 3 2 3" xfId="18964" xr:uid="{1DB9C50C-DCA7-4EDD-9775-DBD7B94A3F30}"/>
    <cellStyle name="Comma 2 3 2 3 2" xfId="22084" xr:uid="{1C99F4D0-54C6-4F2E-BB92-8B63A4EBD6C7}"/>
    <cellStyle name="Comma 2 3 2 4" xfId="22049" xr:uid="{ED9A861F-258A-4092-B2B5-A6B5850CEC2F}"/>
    <cellStyle name="Comma 2 3 2 5" xfId="20956" xr:uid="{0C3D0155-FAE0-4E6C-AE5E-83AEA47ED77A}"/>
    <cellStyle name="Comma 2 3 3" xfId="189" xr:uid="{D8666ACF-613B-4C3F-B5C8-D5618752D30E}"/>
    <cellStyle name="Comma 2 3 3 2" xfId="14391" xr:uid="{94B5DCAE-DA5D-42E0-A18A-125719B03C3A}"/>
    <cellStyle name="Comma 2 3 3 3" xfId="18965" xr:uid="{981A2943-EE19-4E0C-B368-022D374DE4D3}"/>
    <cellStyle name="Comma 2 3 4" xfId="10528" xr:uid="{41D84D88-9946-44B6-967C-7B6282858014}"/>
    <cellStyle name="Comma 2 3 4 2" xfId="14392" xr:uid="{A260943F-F297-4340-B91A-F8EFFD215F2E}"/>
    <cellStyle name="Comma 2 3 4 3" xfId="18966" xr:uid="{87530894-9CDC-4DC5-BB28-24EF25AEDB34}"/>
    <cellStyle name="Comma 2 3 5" xfId="10529" xr:uid="{25D56C5C-9270-4266-99A7-0BA348FB304A}"/>
    <cellStyle name="Comma 2 3 5 2" xfId="14393" xr:uid="{038D8A76-93ED-429D-A29E-2A7CC794F130}"/>
    <cellStyle name="Comma 2 3 5 3" xfId="18967" xr:uid="{AF71683F-2087-492B-BDFE-2D2314F210C0}"/>
    <cellStyle name="Comma 2 3 6" xfId="10530" xr:uid="{177581FA-A600-44FF-9ED4-F86C94FDA5F1}"/>
    <cellStyle name="Comma 2 3 6 2" xfId="14394" xr:uid="{9D4AA840-EA88-43EB-B111-BD2AB6B8F936}"/>
    <cellStyle name="Comma 2 3 6 3" xfId="18968" xr:uid="{8C17091F-AEE5-4404-A1A3-B2B9A4590AD2}"/>
    <cellStyle name="Comma 2 3 7" xfId="22217" xr:uid="{814F9885-5D8C-4F18-A69A-36B8C80C1753}"/>
    <cellStyle name="Comma 2 3 7 2" xfId="22289" xr:uid="{2F94FE60-8550-4C72-A465-CF749DBE8ED2}"/>
    <cellStyle name="Comma 2 3 8" xfId="21535" xr:uid="{93363827-6EB6-4F65-9FCF-9EF66E44CA1C}"/>
    <cellStyle name="Comma 2 3 9" xfId="21608" xr:uid="{74367178-6296-47EE-8B9E-FF77E8FFD1A6}"/>
    <cellStyle name="Comma 2 30" xfId="32043" xr:uid="{A5D88493-8CFB-4DF6-BEBA-2A183A2D096F}"/>
    <cellStyle name="Comma 2 31" xfId="32059" xr:uid="{C74A62F9-49D5-4BEA-AF37-89F22DA8CFA9}"/>
    <cellStyle name="Comma 2 32" xfId="40196" xr:uid="{050E258A-5CC5-4FC6-9E1C-3F6CBBC12B01}"/>
    <cellStyle name="Comma 2 33" xfId="40199" xr:uid="{B52D894E-6838-47FC-846B-418AB2CB8164}"/>
    <cellStyle name="Comma 2 34" xfId="40202" xr:uid="{52CAC7FB-87B7-4CB3-8AEA-4EF872D677CF}"/>
    <cellStyle name="Comma 2 35" xfId="8239" xr:uid="{303D62ED-C1A9-4D1F-857A-90C6ED6B22A3}"/>
    <cellStyle name="Comma 2 36" xfId="40244" xr:uid="{1D3CF775-605C-4D98-81D0-D39D53BBA544}"/>
    <cellStyle name="Comma 2 37" xfId="183" xr:uid="{D2462057-390A-49A1-B814-C8E868D9727B}"/>
    <cellStyle name="Comma 2 4" xfId="190" xr:uid="{4D77D63A-64F2-4650-8624-5A425995A3C6}"/>
    <cellStyle name="Comma 2 4 2" xfId="20710" xr:uid="{E1FADFA7-94C1-429B-9312-A9B79758A2BF}"/>
    <cellStyle name="Comma 2 4 2 2" xfId="22047" xr:uid="{663D6C69-39F1-4F0D-98C9-F5802F47E70B}"/>
    <cellStyle name="Comma 2 4 3" xfId="20731" xr:uid="{659717E1-6C75-4FE2-86C2-51FA0F9110EA}"/>
    <cellStyle name="Comma 2 4 3 2" xfId="22118" xr:uid="{BA1574C5-D7D6-4E09-9506-508E4A13A05D}"/>
    <cellStyle name="Comma 2 4 4" xfId="21883" xr:uid="{539D67DB-E923-4755-96E3-C5D200D5A235}"/>
    <cellStyle name="Comma 2 4 5" xfId="21802" xr:uid="{E6BA9372-3A71-43A5-AA7A-546F4BA3A34B}"/>
    <cellStyle name="Comma 2 4 6" xfId="8258" xr:uid="{29906539-412A-44CF-9F47-A9A6796A7449}"/>
    <cellStyle name="Comma 2 5" xfId="191" xr:uid="{55AB8767-D376-4802-A878-BC31F1A0688C}"/>
    <cellStyle name="Comma 2 5 2" xfId="21565" xr:uid="{D0DF6055-D0A8-405D-904E-5D705021D4B9}"/>
    <cellStyle name="Comma 2 5 3" xfId="21104" xr:uid="{169DFEFB-73F1-4CE9-9140-A7A055AF5BE8}"/>
    <cellStyle name="Comma 2 5 4" xfId="8259" xr:uid="{0CAE7A0C-0D51-4206-9437-B420652076D6}"/>
    <cellStyle name="Comma 2 6" xfId="8260" xr:uid="{2511CC7C-735B-46DA-B0B5-6731C82837B1}"/>
    <cellStyle name="Comma 2 6 2" xfId="21612" xr:uid="{F0F8C2FA-D983-4117-BC13-F9A99BB7C1C7}"/>
    <cellStyle name="Comma 2 6 3" xfId="22057" xr:uid="{910BD6FA-E117-43BF-8F44-2B16693FF1EE}"/>
    <cellStyle name="Comma 2 7" xfId="10531" xr:uid="{EBC5C7C5-A5C2-4984-818D-2D28824CD8A2}"/>
    <cellStyle name="Comma 2 7 2" xfId="14395" xr:uid="{185B5F8B-BDB8-4D80-A73D-B89ACDABCE9C}"/>
    <cellStyle name="Comma 2 7 3" xfId="18969" xr:uid="{A97524EE-F588-4BBD-80ED-02C60A555608}"/>
    <cellStyle name="Comma 2 8" xfId="10532" xr:uid="{046912CB-1A78-465B-8DED-5220D2D4C0E4}"/>
    <cellStyle name="Comma 2 8 2" xfId="14396" xr:uid="{72A45DF7-C829-4E32-BF1E-E16B418C6527}"/>
    <cellStyle name="Comma 2 8 3" xfId="18970" xr:uid="{4FEBC817-266A-406A-AA84-23AA241BAA45}"/>
    <cellStyle name="Comma 2 9" xfId="10533" xr:uid="{42D121F6-0AC4-4D52-8266-3509A1665C0C}"/>
    <cellStyle name="Comma 2 9 2" xfId="14397" xr:uid="{CAA4733B-BC66-4C9F-ABB9-D57E9E3290BB}"/>
    <cellStyle name="Comma 2 9 3" xfId="18971" xr:uid="{9F8B6127-56FF-4CDC-A2C6-4C2B2BB19594}"/>
    <cellStyle name="Comma 2_HistoricResComp" xfId="10534" xr:uid="{F747C3B1-A4A0-43A0-BE33-9B244050177F}"/>
    <cellStyle name="Comma 20" xfId="40225" xr:uid="{4220428B-B11D-4E83-94D5-B80914F9FCD9}"/>
    <cellStyle name="Comma 21" xfId="40239" xr:uid="{F271FDD2-6320-46D9-87BC-8DBE77292014}"/>
    <cellStyle name="Comma 3" xfId="8" xr:uid="{25C92A41-34E2-4DC3-A969-FC19320E4FFC}"/>
    <cellStyle name="Comma 3 10" xfId="193" xr:uid="{F950FD19-6490-4C50-BDC2-89F7FB459D65}"/>
    <cellStyle name="Comma 3 10 2" xfId="194" xr:uid="{94D27E6F-5C78-47EC-8E2A-BF7B4DBA1D13}"/>
    <cellStyle name="Comma 3 10 2 2" xfId="195" xr:uid="{E1798D2D-76D9-4C8B-9A66-76DFD232BB70}"/>
    <cellStyle name="Comma 3 10 3" xfId="196" xr:uid="{DEA75665-8F11-4DE5-A3D3-6965022666D9}"/>
    <cellStyle name="Comma 3 11" xfId="197" xr:uid="{5C2959F4-2E6A-4570-AC1C-80027B93F5AE}"/>
    <cellStyle name="Comma 3 11 2" xfId="198" xr:uid="{8B724B76-766D-4650-8AD8-840ABB95F2B9}"/>
    <cellStyle name="Comma 3 11 3" xfId="18972" xr:uid="{68D94943-C1AA-43F4-9FA5-A3D177D5EDC0}"/>
    <cellStyle name="Comma 3 12" xfId="199" xr:uid="{8343FAF3-84D3-4B60-828F-150BFD2F9000}"/>
    <cellStyle name="Comma 3 12 2" xfId="14398" xr:uid="{1703B4BA-F779-4DC9-AB08-721EE8253512}"/>
    <cellStyle name="Comma 3 12 3" xfId="18973" xr:uid="{AFA5AF1E-0E37-4E09-8AF0-33A36F5B176B}"/>
    <cellStyle name="Comma 3 13" xfId="200" xr:uid="{7C25C5B6-8873-4DA4-BA53-32DDB32583A4}"/>
    <cellStyle name="Comma 3 13 2" xfId="14399" xr:uid="{1639C54C-E2B6-435A-BFE1-621DF842B997}"/>
    <cellStyle name="Comma 3 13 3" xfId="18974" xr:uid="{A87D1467-3878-4C50-9991-1337E0056805}"/>
    <cellStyle name="Comma 3 14" xfId="10535" xr:uid="{683E3931-3DF7-4EA2-8CB8-55EA072CDB43}"/>
    <cellStyle name="Comma 3 14 2" xfId="14400" xr:uid="{693F9E66-8DC6-44D2-96AE-EEC0C82C3163}"/>
    <cellStyle name="Comma 3 14 3" xfId="18975" xr:uid="{E07CEC1E-E3F1-421E-BF2B-8BA4BDAD1683}"/>
    <cellStyle name="Comma 3 15" xfId="10536" xr:uid="{67A5B988-82CE-4FF4-A33F-A9343000CC83}"/>
    <cellStyle name="Comma 3 15 2" xfId="14401" xr:uid="{10E305D7-EE84-44C0-B10A-3288D0276E25}"/>
    <cellStyle name="Comma 3 15 3" xfId="18976" xr:uid="{429FF808-276A-4AA5-981E-50D756D28992}"/>
    <cellStyle name="Comma 3 16" xfId="10537" xr:uid="{BC51F1EA-9886-452F-BF71-E2B1681A80DA}"/>
    <cellStyle name="Comma 3 16 2" xfId="14402" xr:uid="{A5439650-FBD7-4C93-A350-52E6DF68B24B}"/>
    <cellStyle name="Comma 3 16 3" xfId="18977" xr:uid="{DACBE088-F7E7-4A9A-8524-713C34967A6B}"/>
    <cellStyle name="Comma 3 17" xfId="10538" xr:uid="{7856E675-F117-4C24-8E38-D4C4FF0858E6}"/>
    <cellStyle name="Comma 3 17 2" xfId="14403" xr:uid="{7F91778B-0783-42A2-A2C5-5BF052E5E745}"/>
    <cellStyle name="Comma 3 17 3" xfId="18978" xr:uid="{C1B16CA1-BCF7-4D04-8444-4287DAC61011}"/>
    <cellStyle name="Comma 3 18" xfId="10539" xr:uid="{CE36F3F7-8991-4A52-B445-0FD963F6A9D3}"/>
    <cellStyle name="Comma 3 18 2" xfId="14404" xr:uid="{D0003FEB-88A5-4CCF-9230-61EB9592973D}"/>
    <cellStyle name="Comma 3 18 3" xfId="18979" xr:uid="{306C7F0F-B99B-4775-95B1-EDF59412A163}"/>
    <cellStyle name="Comma 3 19" xfId="8261" xr:uid="{DC1EAE67-C4A3-49E3-8BCD-CC35B81ABED5}"/>
    <cellStyle name="Comma 3 2" xfId="201" xr:uid="{07AFD377-0323-47EB-BC62-A8AF074FE82D}"/>
    <cellStyle name="Comma 3 2 10" xfId="22094" xr:uid="{612EE91A-DDF4-4892-84DA-836B6E94728B}"/>
    <cellStyle name="Comma 3 2 11" xfId="8262" xr:uid="{7BEB47AD-2043-4A6E-B251-0B13FFAD9302}"/>
    <cellStyle name="Comma 3 2 2" xfId="202" xr:uid="{ACFA5DCB-6EF5-4B98-AFE6-F2B8D64342F1}"/>
    <cellStyle name="Comma 3 2 2 2" xfId="203" xr:uid="{33CB2B12-7169-42B6-9B11-224EB7DAA451}"/>
    <cellStyle name="Comma 3 2 2 2 2" xfId="204" xr:uid="{ACF648E7-09D1-4444-AC7E-6C56BA644A5B}"/>
    <cellStyle name="Comma 3 2 2 2 3" xfId="205" xr:uid="{1FB5263E-A9DE-4D72-ADC7-94997E76034C}"/>
    <cellStyle name="Comma 3 2 2 3" xfId="206" xr:uid="{A0D9D1B2-C40A-40C8-9234-66AA260E311F}"/>
    <cellStyle name="Comma 3 2 2 3 2" xfId="207" xr:uid="{0E45266F-34AD-45C9-A594-A4B72C42DEEC}"/>
    <cellStyle name="Comma 3 2 2 3 3" xfId="19136" xr:uid="{0D93A9C6-3E6F-48FC-8BD0-D010F437C169}"/>
    <cellStyle name="Comma 3 2 2 4" xfId="208" xr:uid="{A11F1E25-484B-4D87-AAF8-951DECF87A84}"/>
    <cellStyle name="Comma 3 2 2 4 2" xfId="21483" xr:uid="{6CFF6CD7-47D5-4B40-8CFE-8DC8AB65BADD}"/>
    <cellStyle name="Comma 3 2 2 5" xfId="18980" xr:uid="{66CF815C-B3B4-47EA-9B79-28AD0E5FFEC9}"/>
    <cellStyle name="Comma 3 2 2 6" xfId="21712" xr:uid="{081A6973-C974-44F9-8E19-6805F89136A8}"/>
    <cellStyle name="Comma 3 2 3" xfId="209" xr:uid="{0F159C94-1F65-4626-939D-B2EC92C16551}"/>
    <cellStyle name="Comma 3 2 3 2" xfId="210" xr:uid="{5D63BD98-3570-4F75-8455-77D230D62111}"/>
    <cellStyle name="Comma 3 2 3 2 2" xfId="211" xr:uid="{E547CC4B-C0B1-4A35-BAA9-7969DBA9EA54}"/>
    <cellStyle name="Comma 3 2 3 2 2 2" xfId="14549" xr:uid="{385BDCD5-AE71-4BFE-A2BD-063A012661FE}"/>
    <cellStyle name="Comma 3 2 3 2 2 3" xfId="19138" xr:uid="{F2996DF0-9691-4987-B3BF-3F87C05137CB}"/>
    <cellStyle name="Comma 3 2 3 2 3" xfId="212" xr:uid="{95838549-7547-4E03-AC95-66ACC80CC4A6}"/>
    <cellStyle name="Comma 3 2 3 2 3 2" xfId="20926" xr:uid="{BEE16F1E-5C88-44F3-85D1-3D2634A7615D}"/>
    <cellStyle name="Comma 3 2 3 2 4" xfId="19137" xr:uid="{B1ECB5E0-40FD-49AC-A818-6AB117933AB1}"/>
    <cellStyle name="Comma 3 2 3 2 4 2" xfId="20681" xr:uid="{4393C70B-7749-43C1-8990-96ABE33FDF98}"/>
    <cellStyle name="Comma 3 2 3 2 5" xfId="22229" xr:uid="{3BA762F6-2BF1-47BB-B1A0-91F92183501A}"/>
    <cellStyle name="Comma 3 2 3 2 6" xfId="21625" xr:uid="{A9EB7394-E83B-4E3D-B55A-3AE186AE4D5D}"/>
    <cellStyle name="Comma 3 2 3 3" xfId="213" xr:uid="{53291548-26E8-4F94-86B0-296166E86E21}"/>
    <cellStyle name="Comma 3 2 3 3 2" xfId="214" xr:uid="{04070323-369A-4C87-9253-397193AC1BFC}"/>
    <cellStyle name="Comma 3 2 3 3 2 2" xfId="215" xr:uid="{5021A38E-2D1D-4540-BF7B-EDF1726A03DE}"/>
    <cellStyle name="Comma 3 2 3 3 2 3" xfId="216" xr:uid="{48858D50-15EF-49DA-B192-4FF2BBFB71C7}"/>
    <cellStyle name="Comma 3 2 3 3 3" xfId="217" xr:uid="{517921E8-D6BD-4C06-A21E-AB0CA86A5E6F}"/>
    <cellStyle name="Comma 3 2 3 3 3 2" xfId="218" xr:uid="{555C53CE-77BD-4475-B5B4-266266CF82C4}"/>
    <cellStyle name="Comma 3 2 3 3 3 3" xfId="19139" xr:uid="{6661176D-FD68-43C1-9AAC-ECD0D48DFE8C}"/>
    <cellStyle name="Comma 3 2 3 3 4" xfId="219" xr:uid="{0EAE73D1-61EB-44E0-A178-C24BBFD82BB8}"/>
    <cellStyle name="Comma 3 2 3 3 4 2" xfId="21767" xr:uid="{D8A54189-A11F-4420-8817-407EA3DC811D}"/>
    <cellStyle name="Comma 3 2 3 3 5" xfId="220" xr:uid="{E3AFD1B2-3560-4630-8A12-0921EA605E39}"/>
    <cellStyle name="Comma 3 2 3 3 6" xfId="20927" xr:uid="{E0DD21C7-5312-470C-A8A6-B28FC92EBA82}"/>
    <cellStyle name="Comma 3 2 3 4" xfId="221" xr:uid="{4C3666B3-9FAA-4391-932F-04C56C1677CE}"/>
    <cellStyle name="Comma 3 2 3 4 2" xfId="222" xr:uid="{C25C08C1-9E06-40DF-92B2-8C1A610BD743}"/>
    <cellStyle name="Comma 3 2 3 4 2 2" xfId="223" xr:uid="{9C8D7599-4042-4ACA-A259-4D0ACECD6E16}"/>
    <cellStyle name="Comma 3 2 3 4 2 3" xfId="19140" xr:uid="{A97BE77A-D3E6-4029-9308-B20350821051}"/>
    <cellStyle name="Comma 3 2 3 4 3" xfId="224" xr:uid="{5A2EC145-AEBF-4767-B2B3-3898A9A63ADF}"/>
    <cellStyle name="Comma 3 2 3 4 3 2" xfId="21570" xr:uid="{0B851311-C6D6-4601-BA03-2DA3B4F6CD09}"/>
    <cellStyle name="Comma 3 2 3 4 4" xfId="225" xr:uid="{9F45A000-6AF1-4E9B-9628-03B831A05FB0}"/>
    <cellStyle name="Comma 3 2 3 4 5" xfId="21667" xr:uid="{9D28F486-9E0D-4BE9-AF95-96F2AE7F4777}"/>
    <cellStyle name="Comma 3 2 3 5" xfId="226" xr:uid="{C4942488-0933-453B-AE18-58C6CD037A23}"/>
    <cellStyle name="Comma 3 2 3 5 2" xfId="227" xr:uid="{E383DEF9-DA00-4D3F-8FA2-E33ED3912494}"/>
    <cellStyle name="Comma 3 2 3 5 3" xfId="19141" xr:uid="{73C4A8C4-A7B2-4B55-93CD-F0B0F34C6CC5}"/>
    <cellStyle name="Comma 3 2 3 6" xfId="228" xr:uid="{C616DD71-B67B-4D6C-811D-3D6CA2B86B20}"/>
    <cellStyle name="Comma 3 2 3 6 2" xfId="22326" xr:uid="{E82119CE-89B0-4BF4-AD67-3E71499053DC}"/>
    <cellStyle name="Comma 3 2 3 7" xfId="18981" xr:uid="{1B6B93EE-579F-4721-9863-6DD967E3B492}"/>
    <cellStyle name="Comma 3 2 3 7 2" xfId="21766" xr:uid="{B1070F26-6AC3-4966-BDF5-E94BDC860CC3}"/>
    <cellStyle name="Comma 3 2 3 8" xfId="21482" xr:uid="{7E8DC89C-78E4-4515-9AD7-289703DCD1D0}"/>
    <cellStyle name="Comma 3 2 3 9" xfId="20699" xr:uid="{6DC8D167-3ED5-4A75-AE83-4AD3AACD08DA}"/>
    <cellStyle name="Comma 3 2 4" xfId="229" xr:uid="{22440826-B333-46DB-8FC3-4077AD3C8AE9}"/>
    <cellStyle name="Comma 3 2 4 2" xfId="230" xr:uid="{1D6286B3-EE37-404A-A732-A5B26531F38D}"/>
    <cellStyle name="Comma 3 2 4 2 2" xfId="231" xr:uid="{7948FAE8-FD3D-494F-9E52-137E6D6AE9CA}"/>
    <cellStyle name="Comma 3 2 4 3" xfId="232" xr:uid="{EEEC10CB-6F00-40F1-80A4-96D9B76EB145}"/>
    <cellStyle name="Comma 3 2 4 3 2" xfId="22137" xr:uid="{BBB71FEB-4EF7-4C55-86A7-EEC871011773}"/>
    <cellStyle name="Comma 3 2 4 4" xfId="233" xr:uid="{13493524-3924-4377-AAB4-DDBD7DDF07E6}"/>
    <cellStyle name="Comma 3 2 4 4 2" xfId="21569" xr:uid="{6917344F-390D-4F56-89CC-E938B9E8B826}"/>
    <cellStyle name="Comma 3 2 4 5" xfId="20925" xr:uid="{2F3224CD-7B1B-4DC3-9843-BFA3D9D4F303}"/>
    <cellStyle name="Comma 3 2 5" xfId="234" xr:uid="{0A5958AA-A5A4-4E92-B318-1C347DE83A3D}"/>
    <cellStyle name="Comma 3 2 5 2" xfId="235" xr:uid="{69C53B45-D55E-449E-85CA-7E9FB4845471}"/>
    <cellStyle name="Comma 3 2 5 3" xfId="18982" xr:uid="{1D053B20-D434-49D6-AF69-E2DB35BBBC25}"/>
    <cellStyle name="Comma 3 2 6" xfId="236" xr:uid="{F0005F83-BCF5-4F53-8A0B-1099BAEFA76B}"/>
    <cellStyle name="Comma 3 2 6 2" xfId="22325" xr:uid="{8864A2E8-AB01-4E9C-A1A9-E832355DE4B4}"/>
    <cellStyle name="Comma 3 2 7" xfId="237" xr:uid="{02F395DE-168E-4819-8990-5ECCF4117D5D}"/>
    <cellStyle name="Comma 3 2 7 2" xfId="21765" xr:uid="{A6ABE76C-1DC1-475E-AECB-AC44CAEFAD40}"/>
    <cellStyle name="Comma 3 2 8" xfId="21481" xr:uid="{7435DB09-5C6F-489D-A62C-3E178B1AFC02}"/>
    <cellStyle name="Comma 3 2 9" xfId="22406" xr:uid="{E17D254C-0223-4D2C-BA57-51192CA20191}"/>
    <cellStyle name="Comma 3 2_HistoricResComp" xfId="10540" xr:uid="{05F6C622-FDCC-46DA-9EBC-009993189E0B}"/>
    <cellStyle name="Comma 3 20" xfId="13699" xr:uid="{2E34F41D-CDB7-48DE-AF26-987FEEAB0D99}"/>
    <cellStyle name="Comma 3 21" xfId="18272" xr:uid="{C3E65E47-CB15-4AAC-95E2-1F40AD896276}"/>
    <cellStyle name="Comma 3 22" xfId="40197" xr:uid="{9427513B-F717-4BF4-B6E9-EF7D81C4A5DB}"/>
    <cellStyle name="Comma 3 23" xfId="40200" xr:uid="{382B3CAF-1856-4AB1-830B-FD2A51E067CD}"/>
    <cellStyle name="Comma 3 24" xfId="40203" xr:uid="{7D834767-9783-4652-B318-109B14F46469}"/>
    <cellStyle name="Comma 3 25" xfId="40243" xr:uid="{4CF96063-E348-4847-9261-1244A0FEF96B}"/>
    <cellStyle name="Comma 3 26" xfId="192" xr:uid="{32402F81-F7AB-444E-9263-DFD92DA70359}"/>
    <cellStyle name="Comma 3 3" xfId="238" xr:uid="{BC5F90AD-9967-42F9-BF1A-7F908092F46A}"/>
    <cellStyle name="Comma 3 3 10" xfId="8263" xr:uid="{0BE413C7-1A4F-4011-82A4-D127E84446C9}"/>
    <cellStyle name="Comma 3 3 2" xfId="239" xr:uid="{92626E8A-A36E-47E5-812D-79EBADAC1B9C}"/>
    <cellStyle name="Comma 3 3 2 2" xfId="240" xr:uid="{CE4BCCCB-F0F8-4F6F-BDF8-5E25A3AD4E8A}"/>
    <cellStyle name="Comma 3 3 2 2 2" xfId="241" xr:uid="{C58D1CCB-2048-420E-9226-C14A51D45678}"/>
    <cellStyle name="Comma 3 3 2 2 3" xfId="242" xr:uid="{48B24DD3-0A3C-4E90-B9A3-210CA88B2627}"/>
    <cellStyle name="Comma 3 3 2 3" xfId="243" xr:uid="{497EABD6-EBDF-462E-A647-BF6B6FD29810}"/>
    <cellStyle name="Comma 3 3 2 3 2" xfId="244" xr:uid="{74081DDA-C054-42F3-88F0-06D24BD4DBB9}"/>
    <cellStyle name="Comma 3 3 2 3 3" xfId="19143" xr:uid="{057C7F8A-57CE-4C3E-AFF1-473A6D5CBF32}"/>
    <cellStyle name="Comma 3 3 2 4" xfId="245" xr:uid="{54E36D31-54BE-4215-BF18-34D4C8227F1C}"/>
    <cellStyle name="Comma 3 3 2 4 2" xfId="21955" xr:uid="{CA7DCEAD-2D54-4B91-815F-58080EB2F526}"/>
    <cellStyle name="Comma 3 3 2 5" xfId="19142" xr:uid="{B892446D-7FDA-4134-ADE9-9D005B2CF61E}"/>
    <cellStyle name="Comma 3 3 2 6" xfId="21845" xr:uid="{FF8133FD-831E-4CD3-B5FD-0F5EC991EB33}"/>
    <cellStyle name="Comma 3 3 3" xfId="246" xr:uid="{076BFF9F-15D5-4E78-BAA9-B1C21DFDA770}"/>
    <cellStyle name="Comma 3 3 3 2" xfId="247" xr:uid="{888DEB75-E0C3-4B0E-87CA-5487BF804F9B}"/>
    <cellStyle name="Comma 3 3 3 2 2" xfId="248" xr:uid="{2AC2B050-0E56-4143-8843-1E9D8A73BA4C}"/>
    <cellStyle name="Comma 3 3 3 2 2 2" xfId="14550" xr:uid="{77CEC0A8-862B-40F5-9116-C592224F2B50}"/>
    <cellStyle name="Comma 3 3 3 2 2 3" xfId="19146" xr:uid="{61666408-1CD4-4EC8-8034-54240BE386CC}"/>
    <cellStyle name="Comma 3 3 3 2 3" xfId="249" xr:uid="{ECE297A8-036C-4071-B82F-6DF39AAE47FC}"/>
    <cellStyle name="Comma 3 3 3 2 3 2" xfId="21480" xr:uid="{539B0590-5B3B-438A-8F7A-1FDDB05A2B53}"/>
    <cellStyle name="Comma 3 3 3 2 4" xfId="19145" xr:uid="{1169EA17-7916-4F23-A9E9-D5628728B1E3}"/>
    <cellStyle name="Comma 3 3 3 2 4 2" xfId="22136" xr:uid="{FD24462E-74BC-405D-851C-F506272B31F9}"/>
    <cellStyle name="Comma 3 3 3 2 5" xfId="21854" xr:uid="{83792BFF-036C-4577-8972-6F138ABEBD8B}"/>
    <cellStyle name="Comma 3 3 3 2 6" xfId="21392" xr:uid="{6DF33F47-88E7-4645-973F-269C44B1C9D4}"/>
    <cellStyle name="Comma 3 3 3 3" xfId="250" xr:uid="{205EB676-24D1-4877-BBFA-9264EEB1B96E}"/>
    <cellStyle name="Comma 3 3 3 3 2" xfId="251" xr:uid="{6F11DBAD-1F46-4D0A-8680-823E3B0A68B2}"/>
    <cellStyle name="Comma 3 3 3 3 2 2" xfId="252" xr:uid="{D0A19E2E-9556-4CDC-A6B8-48B6618A4550}"/>
    <cellStyle name="Comma 3 3 3 3 2 3" xfId="253" xr:uid="{EA41FF9D-7C10-46C1-A9B8-F31A584FD3AF}"/>
    <cellStyle name="Comma 3 3 3 3 3" xfId="254" xr:uid="{607C1DB2-5236-411B-90BC-40117C5B533D}"/>
    <cellStyle name="Comma 3 3 3 3 3 2" xfId="255" xr:uid="{5D4CEC9C-DC1B-4469-8451-7614249F2B5C}"/>
    <cellStyle name="Comma 3 3 3 3 3 3" xfId="19147" xr:uid="{ADD132F7-94DA-4548-9317-C66617ED61B6}"/>
    <cellStyle name="Comma 3 3 3 3 4" xfId="256" xr:uid="{0C355C6C-1817-48F4-B8B9-B238C08E1A35}"/>
    <cellStyle name="Comma 3 3 3 3 4 2" xfId="22324" xr:uid="{8AD1DEE6-D272-4A29-AF9B-33E047C25800}"/>
    <cellStyle name="Comma 3 3 3 3 5" xfId="257" xr:uid="{B7DC2F30-FBED-4556-AC50-4BFA78F5DA17}"/>
    <cellStyle name="Comma 3 3 3 3 6" xfId="21456" xr:uid="{82DD4D7D-8FA6-420A-966C-9DEC87A9F439}"/>
    <cellStyle name="Comma 3 3 3 4" xfId="258" xr:uid="{8EA49758-5D58-4A2A-9E8C-B447CA2BCEE9}"/>
    <cellStyle name="Comma 3 3 3 4 2" xfId="259" xr:uid="{18409142-E029-4602-AE9F-A84718C78196}"/>
    <cellStyle name="Comma 3 3 3 4 2 2" xfId="260" xr:uid="{CA80EE97-1CF1-4113-ACBE-CA30CFADAA85}"/>
    <cellStyle name="Comma 3 3 3 4 2 3" xfId="19148" xr:uid="{0B1E38DA-4C21-4196-AEBD-5883753654C6}"/>
    <cellStyle name="Comma 3 3 3 4 3" xfId="261" xr:uid="{D9868FC2-6FF2-406A-BED9-1F0EB1454478}"/>
    <cellStyle name="Comma 3 3 3 4 3 2" xfId="22135" xr:uid="{1ADAD913-8CBE-4C6F-A55C-4F7BAD6904EF}"/>
    <cellStyle name="Comma 3 3 3 4 4" xfId="262" xr:uid="{FE1FD8D0-1215-4730-8C58-245F7153B866}"/>
    <cellStyle name="Comma 3 3 3 4 5" xfId="20691" xr:uid="{72AF95D6-0337-4822-A19C-244993E2D321}"/>
    <cellStyle name="Comma 3 3 3 5" xfId="263" xr:uid="{0056E577-D7E1-49EE-B412-FF90D6247EC1}"/>
    <cellStyle name="Comma 3 3 3 5 2" xfId="264" xr:uid="{2B324943-6EF6-4BF9-8BD0-44A3A788E28A}"/>
    <cellStyle name="Comma 3 3 3 5 3" xfId="19149" xr:uid="{947B27CC-6B1C-4B1F-BEDC-7E5DAFFFBE59}"/>
    <cellStyle name="Comma 3 3 3 6" xfId="265" xr:uid="{CF8F05A3-DFF6-4919-9053-DFA73D4D7BD5}"/>
    <cellStyle name="Comma 3 3 3 6 2" xfId="21443" xr:uid="{63329CD3-9B27-4EF5-AE95-0512F8FCE303}"/>
    <cellStyle name="Comma 3 3 3 7" xfId="19144" xr:uid="{2F73B6A6-15B6-4CE8-BF2B-19FAFC9780D5}"/>
    <cellStyle name="Comma 3 3 3 7 2" xfId="22005" xr:uid="{D5BDD4A5-5512-4218-9BEB-F45A2B837989}"/>
    <cellStyle name="Comma 3 3 3 8" xfId="21853" xr:uid="{AD579740-4DFE-4342-A8C0-C55754D7901D}"/>
    <cellStyle name="Comma 3 3 3 9" xfId="22103" xr:uid="{EB758BBF-CC91-4B34-9D3D-E71D831F4838}"/>
    <cellStyle name="Comma 3 3 4" xfId="266" xr:uid="{8310C681-1784-45EC-812E-E69AAD08AEDA}"/>
    <cellStyle name="Comma 3 3 4 2" xfId="267" xr:uid="{D460685C-7BDD-48C2-9742-F68254C95E17}"/>
    <cellStyle name="Comma 3 3 4 2 2" xfId="20924" xr:uid="{31434394-32A4-4956-8ACD-1D261D668A2D}"/>
    <cellStyle name="Comma 3 3 4 3" xfId="19150" xr:uid="{0C6117C2-3A13-4139-9A74-E15831E5B829}"/>
    <cellStyle name="Comma 3 3 4 3 2" xfId="20680" xr:uid="{4FD47B42-5845-41E1-ADC6-7CF380815A87}"/>
    <cellStyle name="Comma 3 3 4 4" xfId="20679" xr:uid="{641D01E3-E558-4753-9A2A-A0007B22E18E}"/>
    <cellStyle name="Comma 3 3 4 4 2" xfId="22228" xr:uid="{DD4DD32A-A430-49B3-9AD6-404A687A5972}"/>
    <cellStyle name="Comma 3 3 4 5" xfId="21954" xr:uid="{6208143B-B979-4298-87AE-899BB73A31E4}"/>
    <cellStyle name="Comma 3 3 5" xfId="268" xr:uid="{0D16C31A-83D8-4826-9235-FAC56B4B1F70}"/>
    <cellStyle name="Comma 3 3 5 2" xfId="22323" xr:uid="{D18D5CAF-BAEB-43E5-8851-EC4CEC9D0CF9}"/>
    <cellStyle name="Comma 3 3 6" xfId="21087" xr:uid="{E4FE6350-6DE1-4FD5-89B1-4249D52982CA}"/>
    <cellStyle name="Comma 3 3 6 2" xfId="22056" xr:uid="{943C449D-CA1B-4EDC-AF02-486A8C3EA723}"/>
    <cellStyle name="Comma 3 3 7" xfId="21764" xr:uid="{25F8FF3E-4346-4C3B-B8F8-40BA0D2D3266}"/>
    <cellStyle name="Comma 3 3 7 2" xfId="22311" xr:uid="{9A52BA5D-D20C-4202-A85F-F416DC24CFE8}"/>
    <cellStyle name="Comma 3 3 8" xfId="21479" xr:uid="{4A88BDD6-C1D5-442D-8CE6-15AC3D9A59D1}"/>
    <cellStyle name="Comma 3 3 9" xfId="21822" xr:uid="{11C89895-8353-4EF4-8776-F7F989415993}"/>
    <cellStyle name="Comma 3 4" xfId="269" xr:uid="{B308B8ED-B7FC-4435-91F5-08EB5465B40B}"/>
    <cellStyle name="Comma 3 4 10" xfId="8264" xr:uid="{A8CB9F68-C234-46DD-A91D-F9F76BE79A2B}"/>
    <cellStyle name="Comma 3 4 2" xfId="270" xr:uid="{27AE7F1B-E7EF-42BB-A0F1-4813A3FBD193}"/>
    <cellStyle name="Comma 3 4 2 2" xfId="271" xr:uid="{EA2CE1C6-BAB7-445C-881F-03DC28FA2EC3}"/>
    <cellStyle name="Comma 3 4 2 2 2" xfId="272" xr:uid="{3368078E-D9AE-4055-B305-657A7D927C53}"/>
    <cellStyle name="Comma 3 4 2 2 2 2" xfId="14551" xr:uid="{0C362495-4D18-4708-99E3-DA926BFD6C2C}"/>
    <cellStyle name="Comma 3 4 2 2 2 3" xfId="19153" xr:uid="{1CB26023-246F-42F1-A832-D5EE439187B9}"/>
    <cellStyle name="Comma 3 4 2 2 3" xfId="273" xr:uid="{B7666ECB-6C2A-449B-B2CF-6BB53AA4D4F9}"/>
    <cellStyle name="Comma 3 4 2 2 3 2" xfId="21568" xr:uid="{EFD734E1-3BB4-4F6E-816E-41DDA15EBD3C}"/>
    <cellStyle name="Comma 3 4 2 2 4" xfId="19152" xr:uid="{ED9CFE20-75C3-4097-B0E0-BE11A32FFB44}"/>
    <cellStyle name="Comma 3 4 2 2 4 2" xfId="20678" xr:uid="{7E09A6EB-7894-441D-9BBD-729DAF694CFB}"/>
    <cellStyle name="Comma 3 4 2 2 5" xfId="20923" xr:uid="{00DA58AA-C15A-4800-A021-55B3318E3C60}"/>
    <cellStyle name="Comma 3 4 2 2 6" xfId="22400" xr:uid="{C16C2988-C850-46A4-963E-0D428FD0DEA1}"/>
    <cellStyle name="Comma 3 4 2 3" xfId="274" xr:uid="{33A1FCD2-E11A-4C5B-81AF-F3FA596ADFCE}"/>
    <cellStyle name="Comma 3 4 2 3 2" xfId="275" xr:uid="{65F8E3D4-A8FB-4157-9DF1-025A561633C7}"/>
    <cellStyle name="Comma 3 4 2 3 2 2" xfId="276" xr:uid="{52813213-915C-4CA9-B8E4-95429E647EF1}"/>
    <cellStyle name="Comma 3 4 2 3 2 3" xfId="277" xr:uid="{DAC6D730-1A0F-48E9-AE5D-F2B14D7207D8}"/>
    <cellStyle name="Comma 3 4 2 3 3" xfId="278" xr:uid="{EEF213DF-30D4-46C8-AF46-990491462786}"/>
    <cellStyle name="Comma 3 4 2 3 3 2" xfId="279" xr:uid="{7D750678-083B-44D8-8067-82610842DB29}"/>
    <cellStyle name="Comma 3 4 2 3 3 3" xfId="19154" xr:uid="{C5884BC0-9202-4AE9-B723-1067DC1D976E}"/>
    <cellStyle name="Comma 3 4 2 3 4" xfId="280" xr:uid="{4A683045-B067-4C9C-8974-CBA72365A246}"/>
    <cellStyle name="Comma 3 4 2 3 4 2" xfId="20922" xr:uid="{4E0AC826-1FD0-4CBF-B46A-90B73A1D9590}"/>
    <cellStyle name="Comma 3 4 2 3 5" xfId="281" xr:uid="{00D49B34-2918-4F8E-AAA2-0577790EB7F2}"/>
    <cellStyle name="Comma 3 4 2 3 6" xfId="21419" xr:uid="{7DDA34BC-BED1-4593-A0BB-98350AB3A6C9}"/>
    <cellStyle name="Comma 3 4 2 4" xfId="282" xr:uid="{82823496-0613-47D2-A564-15B44574EEE1}"/>
    <cellStyle name="Comma 3 4 2 4 2" xfId="283" xr:uid="{3A9BC1CE-22A0-44BE-8D00-9F66A2BDF20F}"/>
    <cellStyle name="Comma 3 4 2 4 2 2" xfId="284" xr:uid="{F7986D22-FEAE-4F28-898B-2FEA559F0CC8}"/>
    <cellStyle name="Comma 3 4 2 4 3" xfId="285" xr:uid="{645598A6-423E-4AD0-B79C-989491A9F2E7}"/>
    <cellStyle name="Comma 3 4 2 4 4" xfId="286" xr:uid="{DAD5D34B-7AE2-44F3-B28C-103103513C99}"/>
    <cellStyle name="Comma 3 4 2 5" xfId="287" xr:uid="{0229A9AA-84CD-4603-AB9B-6111753EDC18}"/>
    <cellStyle name="Comma 3 4 2 5 2" xfId="288" xr:uid="{5D19AD59-22A4-4C6F-9503-06735AFBDD0E}"/>
    <cellStyle name="Comma 3 4 2 5 3" xfId="19155" xr:uid="{20866A7D-5BBF-4BA0-8215-FABE6A38A8B0}"/>
    <cellStyle name="Comma 3 4 2 6" xfId="289" xr:uid="{503B00D5-5463-4D55-B3D4-A30ADA2E2C05}"/>
    <cellStyle name="Comma 3 4 2 6 2" xfId="21478" xr:uid="{3B329E21-3725-446A-9320-2D8BEE819D1B}"/>
    <cellStyle name="Comma 3 4 2 7" xfId="19151" xr:uid="{08263780-4617-457C-9A1B-D1F8A98023FE}"/>
    <cellStyle name="Comma 3 4 2 8" xfId="21651" xr:uid="{6FAE1AE2-4F39-4AF2-923A-DDD90374A983}"/>
    <cellStyle name="Comma 3 4 3" xfId="290" xr:uid="{98D60B15-3496-48A6-8A5A-7808BEA45A50}"/>
    <cellStyle name="Comma 3 4 3 2" xfId="291" xr:uid="{800BB355-67CB-42C2-82A5-B3C69535E036}"/>
    <cellStyle name="Comma 3 4 3 2 2" xfId="14552" xr:uid="{A33AE4A0-4BDB-4B6C-BD9F-7C098E17BED5}"/>
    <cellStyle name="Comma 3 4 3 2 3" xfId="19157" xr:uid="{C12D57F4-E1CB-4E5D-8169-18A10D2C71E0}"/>
    <cellStyle name="Comma 3 4 3 3" xfId="292" xr:uid="{C8463AFA-AAA2-43F9-B92A-E1E52AAFA1C0}"/>
    <cellStyle name="Comma 3 4 3 3 2" xfId="21567" xr:uid="{DA7146A7-B1E2-45CF-BB61-724D23618EDE}"/>
    <cellStyle name="Comma 3 4 3 4" xfId="19156" xr:uid="{557A8D1E-1FE3-4F6B-9D11-D35554D17A0C}"/>
    <cellStyle name="Comma 3 4 3 4 2" xfId="8241" xr:uid="{CF0FBAF0-0E33-4691-B32E-975D6EE85C4C}"/>
    <cellStyle name="Comma 3 4 3 5" xfId="20921" xr:uid="{02107B23-04C5-49CF-8492-94EE086F24F8}"/>
    <cellStyle name="Comma 3 4 3 6" xfId="22230" xr:uid="{725E6440-6757-4CFE-8FA2-EB9DDE13ECA1}"/>
    <cellStyle name="Comma 3 4 4" xfId="293" xr:uid="{F34F0A8E-6E46-44FA-842A-8BF9325C5C93}"/>
    <cellStyle name="Comma 3 4 4 2" xfId="294" xr:uid="{92F58D97-8FB7-407A-BF27-3EC30A635586}"/>
    <cellStyle name="Comma 3 4 4 2 2" xfId="20920" xr:uid="{F9603222-F3A0-403B-BBBE-68BB94D7AE5F}"/>
    <cellStyle name="Comma 3 4 4 3" xfId="295" xr:uid="{B7F478E3-87CE-4333-A391-B326D5147C33}"/>
    <cellStyle name="Comma 3 4 4 3 2" xfId="22227" xr:uid="{CAE1B3A2-F442-4BE0-AF24-35752E4CDD29}"/>
    <cellStyle name="Comma 3 4 4 4" xfId="21953" xr:uid="{EBB14096-37C8-43F6-9273-47917C592A1F}"/>
    <cellStyle name="Comma 3 4 4 5" xfId="22270" xr:uid="{CFCFE859-4C6C-45CA-ABA2-3ABDEB41004D}"/>
    <cellStyle name="Comma 3 4 5" xfId="296" xr:uid="{FC98C7CA-E0BE-4159-B04A-40E6E66DB060}"/>
    <cellStyle name="Comma 3 4 5 2" xfId="14553" xr:uid="{8AFDA4BA-4F40-471D-9E44-88AA6EC91109}"/>
    <cellStyle name="Comma 3 4 5 3" xfId="19158" xr:uid="{1331A37A-C934-4653-A321-0A7CD03E06C0}"/>
    <cellStyle name="Comma 3 4 6" xfId="297" xr:uid="{EF93E3AE-C0E1-4E2C-8D88-DB17A2DE25EE}"/>
    <cellStyle name="Comma 3 4 6 2" xfId="22055" xr:uid="{BF3F880E-BE27-44E2-82B3-F10366F36DE1}"/>
    <cellStyle name="Comma 3 4 7" xfId="21763" xr:uid="{D8980068-372F-4B04-931C-ADA1B4633E79}"/>
    <cellStyle name="Comma 3 4 7 2" xfId="21477" xr:uid="{92F318E5-D3DF-4683-8AA1-C322E23CDA30}"/>
    <cellStyle name="Comma 3 4 8" xfId="22405" xr:uid="{A77EC8BB-E534-4588-841E-4F9AB2EF4F40}"/>
    <cellStyle name="Comma 3 4 9" xfId="21842" xr:uid="{4FFA62C2-EC3D-4899-959F-BDB512A8BAF4}"/>
    <cellStyle name="Comma 3 5" xfId="298" xr:uid="{E0E8E26A-BFC6-4F36-9050-82E280120466}"/>
    <cellStyle name="Comma 3 5 10" xfId="8265" xr:uid="{C78E06B9-8799-4548-9D6C-EF2D1731970E}"/>
    <cellStyle name="Comma 3 5 2" xfId="299" xr:uid="{DA5A8395-6038-4E54-8512-488721DF8134}"/>
    <cellStyle name="Comma 3 5 2 2" xfId="300" xr:uid="{5153C05C-D5E6-4594-AF22-134FBE00EDB0}"/>
    <cellStyle name="Comma 3 5 2 2 2" xfId="14554" xr:uid="{9C80EA1F-F904-4868-9B72-EFE54B5AA857}"/>
    <cellStyle name="Comma 3 5 2 2 3" xfId="19160" xr:uid="{B5D5BF64-037F-413D-B956-9CAAD7F2D439}"/>
    <cellStyle name="Comma 3 5 2 3" xfId="301" xr:uid="{1BD810E8-C0CE-4DD2-8DB1-ECA7F6FBC939}"/>
    <cellStyle name="Comma 3 5 2 3 2" xfId="20919" xr:uid="{E80E2CF6-A7B0-4645-9552-1A240551B2D5}"/>
    <cellStyle name="Comma 3 5 2 4" xfId="19159" xr:uid="{A79DAC0A-3370-4EE5-8257-A2CCADBC278F}"/>
    <cellStyle name="Comma 3 5 2 4 2" xfId="21952" xr:uid="{490761E1-475D-4EC4-BF3E-2734A570CD1D}"/>
    <cellStyle name="Comma 3 5 2 5" xfId="21666" xr:uid="{751B3E63-811A-4B09-BC63-AFC51BF41D05}"/>
    <cellStyle name="Comma 3 5 2 6" xfId="20714" xr:uid="{968D06F3-66B1-477C-BA38-BD9B2A801C15}"/>
    <cellStyle name="Comma 3 5 3" xfId="302" xr:uid="{7530AB71-B880-4DED-9171-8FA79D1FA5C6}"/>
    <cellStyle name="Comma 3 5 3 2" xfId="303" xr:uid="{5C7E9EB4-1E82-47F5-B44C-A9DA7FB2DB26}"/>
    <cellStyle name="Comma 3 5 3 2 2" xfId="304" xr:uid="{425AE896-2BA2-4F5B-8E9E-E96A45519804}"/>
    <cellStyle name="Comma 3 5 3 2 3" xfId="305" xr:uid="{DE548142-FCF8-4CE2-84AE-2A33680AA6DF}"/>
    <cellStyle name="Comma 3 5 3 3" xfId="306" xr:uid="{386E55CD-4391-4464-9968-C03A6EE9EEBF}"/>
    <cellStyle name="Comma 3 5 3 3 2" xfId="307" xr:uid="{259F974A-1C5B-471A-AE44-395494B4C2EF}"/>
    <cellStyle name="Comma 3 5 3 3 3" xfId="19161" xr:uid="{3A7189E7-E82D-4023-9688-2D0EFB3CE0E2}"/>
    <cellStyle name="Comma 3 5 3 4" xfId="308" xr:uid="{6D99883D-BAD4-46D8-99B3-B5765B60155C}"/>
    <cellStyle name="Comma 3 5 3 4 2" xfId="22404" xr:uid="{105A323F-5202-400B-8BD1-E94174A8E2C8}"/>
    <cellStyle name="Comma 3 5 3 5" xfId="309" xr:uid="{04C7A0CD-16E5-4F22-A509-05413F2D1344}"/>
    <cellStyle name="Comma 3 5 3 6" xfId="20748" xr:uid="{FA373ADA-CDB5-46BF-B3FC-CFB5D774B5A9}"/>
    <cellStyle name="Comma 3 5 4" xfId="310" xr:uid="{85B3D3A1-F92C-4E79-B220-AD6215ADB120}"/>
    <cellStyle name="Comma 3 5 4 2" xfId="311" xr:uid="{163A8DB0-1794-4328-9B77-15DEE703D1A0}"/>
    <cellStyle name="Comma 3 5 4 2 2" xfId="312" xr:uid="{29F9F579-1782-44C3-B627-77321154847D}"/>
    <cellStyle name="Comma 3 5 4 2 3" xfId="19162" xr:uid="{0FE0EC9E-D01C-4C99-907E-E7B7CAFE482B}"/>
    <cellStyle name="Comma 3 5 4 3" xfId="313" xr:uid="{2F95C55F-CA84-48BF-8ECF-9EACD17D3377}"/>
    <cellStyle name="Comma 3 5 4 3 2" xfId="22226" xr:uid="{077C299E-F964-4118-9714-DD5B9654CDA7}"/>
    <cellStyle name="Comma 3 5 4 4" xfId="314" xr:uid="{6DC68BA1-0B5F-4B19-8360-FCE26F6D9CB0}"/>
    <cellStyle name="Comma 3 5 4 5" xfId="21391" xr:uid="{6828BDC2-E74A-41AA-B91E-DFD5AD84DA72}"/>
    <cellStyle name="Comma 3 5 5" xfId="315" xr:uid="{FEFFC7D2-D1A8-4A58-88EA-46DD535EE29B}"/>
    <cellStyle name="Comma 3 5 5 2" xfId="316" xr:uid="{E1DC9754-18E1-4813-9094-AB28B1E2C46A}"/>
    <cellStyle name="Comma 3 5 5 3" xfId="19163" xr:uid="{2BC49702-D295-401A-A0EE-EFBED77475AE}"/>
    <cellStyle name="Comma 3 5 6" xfId="317" xr:uid="{3B5461A0-35BB-4F10-92E4-233CAFB7A855}"/>
    <cellStyle name="Comma 3 5 6 2" xfId="21103" xr:uid="{AA52894E-E2D8-4DB4-8CCD-74E1CE38AC9A}"/>
    <cellStyle name="Comma 3 5 7" xfId="21762" xr:uid="{131222D0-5C22-4DFC-BB9E-F8D94AF47F46}"/>
    <cellStyle name="Comma 3 5 7 2" xfId="21476" xr:uid="{C5337129-6D36-4172-8B48-6A26F8B37D33}"/>
    <cellStyle name="Comma 3 5 8" xfId="22403" xr:uid="{E5A4DA23-0472-4E7D-A7CF-61FB399D8957}"/>
    <cellStyle name="Comma 3 5 9" xfId="22004" xr:uid="{513E7B1B-9301-4558-A4FA-0AD60EBB7A45}"/>
    <cellStyle name="Comma 3 6" xfId="318" xr:uid="{DB14E2D3-D032-4DC7-A2C5-B58EA0E9A72F}"/>
    <cellStyle name="Comma 3 6 2" xfId="319" xr:uid="{5C3DC835-0439-436B-B26C-6A20375EA9F8}"/>
    <cellStyle name="Comma 3 6 2 2" xfId="320" xr:uid="{09C22242-7FC3-43DF-BB95-11C610791D9E}"/>
    <cellStyle name="Comma 3 6 2 3" xfId="321" xr:uid="{004A81C2-87D1-4B88-8424-273088CABB32}"/>
    <cellStyle name="Comma 3 6 3" xfId="322" xr:uid="{B55BFF22-992F-4E3B-98AB-9CD1540B713C}"/>
    <cellStyle name="Comma 3 6 3 2" xfId="323" xr:uid="{B0C59120-50F6-4897-8629-9DBA59680EB1}"/>
    <cellStyle name="Comma 3 6 3 3" xfId="19164" xr:uid="{20089DCC-0AA2-4049-AC31-964BBEF2C32F}"/>
    <cellStyle name="Comma 3 6 4" xfId="324" xr:uid="{CA9E8396-8342-4DE3-BB75-DA3E1C9DACD2}"/>
    <cellStyle name="Comma 3 6 5" xfId="325" xr:uid="{812DC280-7242-4B3B-ABEF-3FCED6D942F2}"/>
    <cellStyle name="Comma 3 7" xfId="326" xr:uid="{DCE47CEA-3275-438F-AE71-1E883B65C24A}"/>
    <cellStyle name="Comma 3 7 2" xfId="327" xr:uid="{3AE860C7-A34C-4CE1-93BA-539209A4CC35}"/>
    <cellStyle name="Comma 3 7 2 2" xfId="328" xr:uid="{BA55FE81-4229-49C8-80B7-E2E09596F651}"/>
    <cellStyle name="Comma 3 7 3" xfId="329" xr:uid="{306FA9AE-98FB-413E-93D0-48A9CCE6EE66}"/>
    <cellStyle name="Comma 3 7 3 2" xfId="330" xr:uid="{CFB872F1-40F5-4C8D-83AD-A376D92B80C0}"/>
    <cellStyle name="Comma 3 7 4" xfId="331" xr:uid="{6F936126-8FD7-4CDA-B764-F9CB361B3D90}"/>
    <cellStyle name="Comma 3 7 5" xfId="332" xr:uid="{0F6085E4-7ABB-458D-BC25-6A588B5F27BF}"/>
    <cellStyle name="Comma 3 8" xfId="333" xr:uid="{27E11A03-775D-480D-9C1F-52FD19ADAFDD}"/>
    <cellStyle name="Comma 3 8 2" xfId="334" xr:uid="{25BCF026-6BB6-473E-ADA9-EDCB6910AE5D}"/>
    <cellStyle name="Comma 3 8 2 2" xfId="335" xr:uid="{91DB6E54-478E-441D-A587-64944F5EABD9}"/>
    <cellStyle name="Comma 3 8 3" xfId="336" xr:uid="{C590DC3D-87FB-4CA6-8927-CBDE10735CDE}"/>
    <cellStyle name="Comma 3 8 4" xfId="337" xr:uid="{09BB5D1B-585B-4004-9F46-492D178838A1}"/>
    <cellStyle name="Comma 3 9" xfId="338" xr:uid="{90E01E33-AB7C-407E-ADE1-6260DE9B55CC}"/>
    <cellStyle name="Comma 3 9 2" xfId="339" xr:uid="{5FE1512D-EB32-4B23-A68B-56D4D29EBD44}"/>
    <cellStyle name="Comma 3 9 2 2" xfId="340" xr:uid="{5693E5E1-7E48-496E-8C91-FB87E200F987}"/>
    <cellStyle name="Comma 3 9 3" xfId="341" xr:uid="{A617C587-A7A3-4162-9ED8-C0445B3FF9B0}"/>
    <cellStyle name="Comma 3 9 4" xfId="342" xr:uid="{1F8FEF2A-1361-41ED-B425-E5FE80242B20}"/>
    <cellStyle name="Comma 3_HistoricResComp" xfId="10541" xr:uid="{E9E8801E-8FBA-44F8-BC3F-0D87AE6D9A41}"/>
    <cellStyle name="Comma 4" xfId="343" xr:uid="{6209962C-042D-4498-BB47-64A64AB8B5F2}"/>
    <cellStyle name="Comma 4 10" xfId="10542" xr:uid="{8730FFA9-C7B2-442F-BB32-F41C0BC9DF7D}"/>
    <cellStyle name="Comma 4 10 2" xfId="14405" xr:uid="{A50DED66-A4E2-461C-BF4A-026B277C84C6}"/>
    <cellStyle name="Comma 4 10 3" xfId="18983" xr:uid="{1DEC7DDB-D487-4186-87B9-D113D97D5620}"/>
    <cellStyle name="Comma 4 11" xfId="10543" xr:uid="{0F6F7F84-FE87-48AC-B157-8C8AFD9AB078}"/>
    <cellStyle name="Comma 4 11 2" xfId="14406" xr:uid="{82252040-73B2-413A-AFDD-448A0ECDE39B}"/>
    <cellStyle name="Comma 4 11 3" xfId="18984" xr:uid="{30A38BD4-7AC8-4E6D-B16B-99A445477168}"/>
    <cellStyle name="Comma 4 12" xfId="10544" xr:uid="{3CF9E765-F454-4505-95AE-72E75BD682CB}"/>
    <cellStyle name="Comma 4 12 2" xfId="14407" xr:uid="{9F9E3C97-47B8-4AE7-97AC-D7BDBCCE4298}"/>
    <cellStyle name="Comma 4 12 3" xfId="18985" xr:uid="{79ABAADA-FE8E-483C-909F-028E66E94D50}"/>
    <cellStyle name="Comma 4 13" xfId="10545" xr:uid="{94A9D481-8AE6-440A-A8CB-B35558718850}"/>
    <cellStyle name="Comma 4 13 2" xfId="14408" xr:uid="{D0B58169-ECA6-4DDE-97B6-04D47484C778}"/>
    <cellStyle name="Comma 4 13 3" xfId="18986" xr:uid="{993094D0-086F-4834-B348-A535D680F12D}"/>
    <cellStyle name="Comma 4 14" xfId="10546" xr:uid="{6C5CB984-1F5A-44C8-A7E2-E3BB4C1AB920}"/>
    <cellStyle name="Comma 4 14 2" xfId="14409" xr:uid="{50AB1721-7233-4FC1-976A-DF75813B525F}"/>
    <cellStyle name="Comma 4 14 3" xfId="18987" xr:uid="{3FE28AC3-F574-4907-93D7-1EC54F86E05A}"/>
    <cellStyle name="Comma 4 15" xfId="10547" xr:uid="{7D7EE623-9CF6-4AAB-8586-40C72E2D9D55}"/>
    <cellStyle name="Comma 4 15 2" xfId="14410" xr:uid="{A6B81CD3-AE8D-4EAA-AB86-2502B64E5254}"/>
    <cellStyle name="Comma 4 15 3" xfId="18988" xr:uid="{D9DCF445-A513-455D-AA30-5721B35146FA}"/>
    <cellStyle name="Comma 4 16" xfId="10548" xr:uid="{B6842A33-6068-49B7-BD04-E914808A0F21}"/>
    <cellStyle name="Comma 4 16 2" xfId="14411" xr:uid="{70A6B4D3-EFF6-4613-A9FF-C64681752A4B}"/>
    <cellStyle name="Comma 4 16 3" xfId="18989" xr:uid="{421D9B76-9570-4BA8-9D9D-188634A1FC05}"/>
    <cellStyle name="Comma 4 17" xfId="10549" xr:uid="{F88A6C9A-BE5D-4D4A-92A8-158DD332F9C9}"/>
    <cellStyle name="Comma 4 17 2" xfId="14412" xr:uid="{89C30F2D-7CFA-4557-87CE-058774239F00}"/>
    <cellStyle name="Comma 4 17 3" xfId="18990" xr:uid="{BD601BBA-9C42-4951-BFE0-8ADE9FB58062}"/>
    <cellStyle name="Comma 4 18" xfId="10550" xr:uid="{AE63FD8A-1F90-43CF-9F5B-853FCD84A26D}"/>
    <cellStyle name="Comma 4 18 2" xfId="14413" xr:uid="{4925B7E3-E111-45CD-8B93-FFB6C7B2BA8D}"/>
    <cellStyle name="Comma 4 18 3" xfId="18991" xr:uid="{AD55F80D-3CDD-4312-9BD7-2FF03B35958A}"/>
    <cellStyle name="Comma 4 19" xfId="8266" xr:uid="{8CB1F5EA-89A1-4629-AFE9-C186CABA7D2C}"/>
    <cellStyle name="Comma 4 19 2" xfId="13700" xr:uid="{6DBC3073-2896-49F7-BE98-5C700DCC4322}"/>
    <cellStyle name="Comma 4 19 3" xfId="18273" xr:uid="{2D68F827-2393-4671-BACD-FAA6C71CCD8D}"/>
    <cellStyle name="Comma 4 2" xfId="344" xr:uid="{98BD5748-7110-4804-95BA-E02E29D65BBD}"/>
    <cellStyle name="Comma 4 2 10" xfId="21988" xr:uid="{069F81A3-8D54-4395-BC9F-7E3C64994528}"/>
    <cellStyle name="Comma 4 2 11" xfId="21897" xr:uid="{C3E80F76-CE07-4408-B37C-020835435DDA}"/>
    <cellStyle name="Comma 4 2 2" xfId="345" xr:uid="{ECDA1D2B-01E9-4150-BC23-99077C08B146}"/>
    <cellStyle name="Comma 4 2 2 2" xfId="346" xr:uid="{192B6EA8-062A-45C0-9D81-2DB2A84D00ED}"/>
    <cellStyle name="Comma 4 2 2 2 2" xfId="14555" xr:uid="{5FDF9BB8-CDCB-4D1E-9725-5D7FD6CE19BE}"/>
    <cellStyle name="Comma 4 2 2 2 2 2" xfId="22439" xr:uid="{A534AB8D-ED9A-483D-8060-D3C3F1F6949F}"/>
    <cellStyle name="Comma 4 2 2 2 3" xfId="19165" xr:uid="{7BFC6CE5-545F-41BB-A63B-80E6194B9272}"/>
    <cellStyle name="Comma 4 2 2 2 3 2" xfId="21889" xr:uid="{63341ED0-99C2-4179-8215-2BD3D6C19CB1}"/>
    <cellStyle name="Comma 4 2 2 2 4" xfId="21604" xr:uid="{77518269-B73E-420B-8C26-4E61FA0BB16F}"/>
    <cellStyle name="Comma 4 2 2 2 5" xfId="21759" xr:uid="{E1D2EC16-8DF1-4C46-BB40-D40CB296ACFD}"/>
    <cellStyle name="Comma 4 2 2 3" xfId="347" xr:uid="{B962DA5B-73F9-40D1-8D14-2DE467E0E4D7}"/>
    <cellStyle name="Comma 4 2 2 3 2" xfId="20918" xr:uid="{8BED39CD-93D1-4400-BF57-D6831B1E318F}"/>
    <cellStyle name="Comma 4 2 2 4" xfId="18993" xr:uid="{531F0FC6-258E-4F51-A437-50F4242F8E6A}"/>
    <cellStyle name="Comma 4 2 2 4 2" xfId="22263" xr:uid="{0C60BCA0-8303-450A-82A2-C9B93870A9D2}"/>
    <cellStyle name="Comma 4 2 2 5" xfId="21987" xr:uid="{B71922EE-4482-4006-95B1-402A80AC26B8}"/>
    <cellStyle name="Comma 4 2 2 5 2" xfId="21699" xr:uid="{C0B6A883-3042-4DCC-8C88-6C7D93684677}"/>
    <cellStyle name="Comma 4 2 2 6" xfId="22438" xr:uid="{7A56DC53-3458-45C8-B294-64E619ABD2DE}"/>
    <cellStyle name="Comma 4 2 2 6 2" xfId="22169" xr:uid="{922E8103-5BD4-423B-8572-A6336A7FF548}"/>
    <cellStyle name="Comma 4 2 2 7" xfId="21888" xr:uid="{B83E1BAB-089D-42E2-B431-F21A794BC2AD}"/>
    <cellStyle name="Comma 4 2 2 7 2" xfId="21603" xr:uid="{4FB14886-A60F-4E1D-9704-D29DAA80F7C1}"/>
    <cellStyle name="Comma 4 2 2 8" xfId="21068" xr:uid="{A173A17D-202D-44C1-AEBE-01BF8671D8EC}"/>
    <cellStyle name="Comma 4 2 2 9" xfId="21847" xr:uid="{4563D32F-E43B-4AD1-8DD7-B62FCA0E9CD7}"/>
    <cellStyle name="Comma 4 2 3" xfId="348" xr:uid="{0E391181-1532-4CC9-B07E-8311949F7EE7}"/>
    <cellStyle name="Comma 4 2 3 10" xfId="10551" xr:uid="{2DBDD68D-9A22-4D3F-BED8-9F79E0DBB0BF}"/>
    <cellStyle name="Comma 4 2 3 2" xfId="349" xr:uid="{A4F34DE7-4ABB-4DD7-9134-7BB8C72783E2}"/>
    <cellStyle name="Comma 4 2 3 2 2" xfId="14556" xr:uid="{4794D22E-46A6-49A4-AA6A-E268B55D89C0}"/>
    <cellStyle name="Comma 4 2 3 2 2 2" xfId="21067" xr:uid="{E653054B-668F-456D-B8C2-5213394E16EB}"/>
    <cellStyle name="Comma 4 2 3 2 3" xfId="19166" xr:uid="{0C9AD620-E435-4B99-B7AE-AE673189BE3D}"/>
    <cellStyle name="Comma 4 2 3 2 3 2" xfId="21066" xr:uid="{8CA4F533-DA9C-465A-8ABC-39AE6805D3B9}"/>
    <cellStyle name="Comma 4 2 3 2 4" xfId="21065" xr:uid="{8EFD50A8-3BA5-4BB6-86A0-1E25608B4370}"/>
    <cellStyle name="Comma 4 2 3 2 5" xfId="22001" xr:uid="{396E17A4-D373-4CDD-A422-04E083E2F5CC}"/>
    <cellStyle name="Comma 4 2 3 3" xfId="350" xr:uid="{ED3A9DF6-C975-4472-82BD-80E2A52D315A}"/>
    <cellStyle name="Comma 4 2 3 3 2" xfId="22261" xr:uid="{1A9F53E1-428A-464E-AF06-CB1E4A7C8FD8}"/>
    <cellStyle name="Comma 4 2 3 3 3" xfId="21064" xr:uid="{A4BB889E-78BB-4B03-A3F5-5F9DB5921228}"/>
    <cellStyle name="Comma 4 2 3 3 4" xfId="14415" xr:uid="{7400097E-9A6D-4C63-AE5E-8653F7611B46}"/>
    <cellStyle name="Comma 4 2 3 4" xfId="18994" xr:uid="{CFA50331-691E-4C8A-8385-F33F5FA446FF}"/>
    <cellStyle name="Comma 4 2 3 4 2" xfId="21698" xr:uid="{0CAEEA59-608B-4BAC-ABD3-2620CD7C6849}"/>
    <cellStyle name="Comma 4 2 3 4 3" xfId="21985" xr:uid="{BBDAA3EB-B7AC-4CDA-94E7-A1228CB98984}"/>
    <cellStyle name="Comma 4 2 3 5" xfId="22436" xr:uid="{E410D55F-9C7D-4025-877A-10149F643545}"/>
    <cellStyle name="Comma 4 2 3 5 2" xfId="22168" xr:uid="{E3FE66EE-42FF-400B-823C-1826E960AAD2}"/>
    <cellStyle name="Comma 4 2 3 6" xfId="21886" xr:uid="{E0698D00-DE46-4CCD-87F6-5A5D9C4EB0D8}"/>
    <cellStyle name="Comma 4 2 3 6 2" xfId="21086" xr:uid="{5C07505B-E861-4E20-9C66-04F8D0338B26}"/>
    <cellStyle name="Comma 4 2 3 7" xfId="21601" xr:uid="{85BD1DAA-25DC-4A31-84BF-059BF02EDED7}"/>
    <cellStyle name="Comma 4 2 3 7 2" xfId="22262" xr:uid="{670093F8-2983-427E-A48E-E1E5D05858B2}"/>
    <cellStyle name="Comma 4 2 3 8" xfId="21986" xr:uid="{968A1198-5379-4211-8FAF-896A8696F0F5}"/>
    <cellStyle name="Comma 4 2 3 9" xfId="22020" xr:uid="{D2613790-6BE6-409E-959B-58C296142402}"/>
    <cellStyle name="Comma 4 2 4" xfId="351" xr:uid="{397B165A-7C4F-4835-BDFB-200E988D06DD}"/>
    <cellStyle name="Comma 4 2 4 2" xfId="14416" xr:uid="{224D0326-50F3-483E-9104-A45FA2EA901A}"/>
    <cellStyle name="Comma 4 2 4 2 2" xfId="22437" xr:uid="{1BF5FA08-D9B0-433B-87F5-338265561268}"/>
    <cellStyle name="Comma 4 2 4 3" xfId="18995" xr:uid="{74D83E64-17D6-4C22-9163-B793D045106F}"/>
    <cellStyle name="Comma 4 2 4 3 2" xfId="21887" xr:uid="{D0B960E3-0CA7-428D-9366-4162DC6442E5}"/>
    <cellStyle name="Comma 4 2 4 4" xfId="21602" xr:uid="{CB200503-83D5-4F6C-90C7-37449F6F505B}"/>
    <cellStyle name="Comma 4 2 4 5" xfId="21943" xr:uid="{C125693F-75CA-41B6-8908-C25A16892C52}"/>
    <cellStyle name="Comma 4 2 5" xfId="352" xr:uid="{D23D9B22-3E9F-4BFD-A11B-DAE61B68BA30}"/>
    <cellStyle name="Comma 4 2 5 2" xfId="14417" xr:uid="{83F5FADB-2DD9-4484-9B5F-F9F4BEF0BDCA}"/>
    <cellStyle name="Comma 4 2 5 3" xfId="18996" xr:uid="{93EEAC12-B1F0-493A-BCF4-5360D4DAC1B7}"/>
    <cellStyle name="Comma 4 2 6" xfId="14414" xr:uid="{094F2D2E-E585-42EB-AABA-187FB91B0A1E}"/>
    <cellStyle name="Comma 4 2 6 2" xfId="22225" xr:uid="{45B11282-1421-40AC-B656-B710ED7E4385}"/>
    <cellStyle name="Comma 4 2 7" xfId="18992" xr:uid="{B6508A9A-B92F-45F5-80BF-CD7569AC8125}"/>
    <cellStyle name="Comma 4 2 7 2" xfId="21665" xr:uid="{1DBC0399-EA9E-46A3-B731-C948F3C5DC3B}"/>
    <cellStyle name="Comma 4 2 8" xfId="22322" xr:uid="{F0061A37-043F-4E92-85FB-06E8510B3FDB}"/>
    <cellStyle name="Comma 4 2 8 2" xfId="22054" xr:uid="{84571652-896C-4126-8F04-AB690688AFF8}"/>
    <cellStyle name="Comma 4 2 9" xfId="21761" xr:uid="{60CDC127-3A0E-4912-BDF6-D4620AEB3275}"/>
    <cellStyle name="Comma 4 2 9 2" xfId="21475" xr:uid="{21347989-084A-484E-9802-28CB057025A8}"/>
    <cellStyle name="Comma 4 2_HistoricResComp" xfId="10552" xr:uid="{D79ADC32-D75D-4BD2-9043-EE02ADF2F515}"/>
    <cellStyle name="Comma 4 20" xfId="8247" xr:uid="{37C0214E-1E41-40A1-B0B0-FA806CA16F0A}"/>
    <cellStyle name="Comma 4 3" xfId="353" xr:uid="{8FADE503-DBFC-42BD-A207-5A32994B272A}"/>
    <cellStyle name="Comma 4 3 2" xfId="354" xr:uid="{13C364C9-E831-4DDF-B91F-7D2E0F3D89DA}"/>
    <cellStyle name="Comma 4 3 2 2" xfId="355" xr:uid="{487520E8-CF0A-4DDF-BA82-C7D9C82B7B43}"/>
    <cellStyle name="Comma 4 3 2 2 2" xfId="22134" xr:uid="{3491C0CB-0224-4A27-8CD7-E289E7EE5A07}"/>
    <cellStyle name="Comma 4 3 2 3" xfId="356" xr:uid="{A4764F6D-5089-4BCB-A8E6-0029D0207D84}"/>
    <cellStyle name="Comma 4 3 2 3 2" xfId="21566" xr:uid="{A3202CCD-7D4D-4836-862A-2109370893BB}"/>
    <cellStyle name="Comma 4 3 2 4" xfId="21063" xr:uid="{1545EA7E-920C-4569-BDD0-17764E6FE7B5}"/>
    <cellStyle name="Comma 4 3 2 5" xfId="22040" xr:uid="{D4ED7920-FDDA-4F8D-9EB2-645967C3F484}"/>
    <cellStyle name="Comma 4 3 3" xfId="357" xr:uid="{52C187D4-4653-4E37-A80E-EE15E9D65A93}"/>
    <cellStyle name="Comma 4 3 3 2" xfId="358" xr:uid="{91B9E304-B132-4E41-9447-ADB09B3862A9}"/>
    <cellStyle name="Comma 4 3 3 2 2" xfId="22260" xr:uid="{94AE4420-0FE0-45D8-A048-93796F68E8F9}"/>
    <cellStyle name="Comma 4 3 3 3" xfId="359" xr:uid="{72ED6D8B-F9E4-4AFA-B43F-6AE74BCACD94}"/>
    <cellStyle name="Comma 4 3 3 4" xfId="21035" xr:uid="{3F2E9F8E-0DAE-4CCF-B2B1-29CA16208272}"/>
    <cellStyle name="Comma 4 3 4" xfId="360" xr:uid="{FE7BF006-6F4C-4A3E-A368-A0246E7A619C}"/>
    <cellStyle name="Comma 4 3 4 2" xfId="14557" xr:uid="{25C5EEF8-02F2-4E0C-9068-D9F0077C5620}"/>
    <cellStyle name="Comma 4 3 4 3" xfId="19167" xr:uid="{11227217-80FE-4C72-B3B2-FFE3C99D7151}"/>
    <cellStyle name="Comma 4 3 5" xfId="361" xr:uid="{3E14A708-95E7-4383-A599-930A881CD161}"/>
    <cellStyle name="Comma 4 3 5 2" xfId="22167" xr:uid="{3EAD724A-70F2-4D34-9605-149F8EDE6B37}"/>
    <cellStyle name="Comma 4 3 5 3" xfId="22435" xr:uid="{059C637E-F8BF-4A33-989B-57AEA33ACB3F}"/>
    <cellStyle name="Comma 4 3 5 4" xfId="14418" xr:uid="{BB5D2222-803A-47C3-9067-CD5CDF298ECA}"/>
    <cellStyle name="Comma 4 3 6" xfId="18997" xr:uid="{858CF26F-08B0-4307-B9D3-1B4C4E3279D5}"/>
    <cellStyle name="Comma 4 3 6 2" xfId="21600" xr:uid="{91748866-ACF8-4614-B0DC-A9C1B1D71AF8}"/>
    <cellStyle name="Comma 4 3 6 3" xfId="21885" xr:uid="{2530D8F0-EC07-42E3-B458-CBA5143FC465}"/>
    <cellStyle name="Comma 4 3 7" xfId="21062" xr:uid="{B71EDFB9-D500-4E4B-AF7B-5750E0E8BBF0}"/>
    <cellStyle name="Comma 4 3 7 2" xfId="21061" xr:uid="{9A3C7D9B-7561-4E98-B9A3-79CE4D6E6ACD}"/>
    <cellStyle name="Comma 4 3 8" xfId="21060" xr:uid="{48F145AD-2ADB-4111-9E73-0906D75085A5}"/>
    <cellStyle name="Comma 4 3 9" xfId="21930" xr:uid="{3B3D1594-5FFB-41CB-9149-DE077078A235}"/>
    <cellStyle name="Comma 4 4" xfId="362" xr:uid="{6BCAD1F2-2BD0-4A6E-87E4-CC2E8938D1E5}"/>
    <cellStyle name="Comma 4 4 10" xfId="21059" xr:uid="{C42BF775-52F7-4D1E-957F-BF4A8D49677C}"/>
    <cellStyle name="Comma 4 4 10 2" xfId="20917" xr:uid="{55880823-54AA-49AA-A54A-88171EA99D0B}"/>
    <cellStyle name="Comma 4 4 11" xfId="20677" xr:uid="{DC58DBC4-9409-49CE-A83C-7995CF25A9D4}"/>
    <cellStyle name="Comma 4 4 12" xfId="21446" xr:uid="{373B3327-0D2F-4C94-848F-2F0C3F21C998}"/>
    <cellStyle name="Comma 4 4 2" xfId="363" xr:uid="{0492D569-5F72-4605-AF61-AF2967CA0C84}"/>
    <cellStyle name="Comma 4 4 2 2" xfId="364" xr:uid="{AEB4A3EF-6953-491E-B95B-EC3014FA4F11}"/>
    <cellStyle name="Comma 4 4 2 2 2" xfId="14558" xr:uid="{27548DAF-B550-4BA8-99D5-8C8371D12235}"/>
    <cellStyle name="Comma 4 4 2 2 2 2" xfId="21892" xr:uid="{A58F4144-A64B-4CBA-9FE0-304B09C7FA6D}"/>
    <cellStyle name="Comma 4 4 2 2 3" xfId="19169" xr:uid="{2B423303-BB59-48B0-ACB4-7BB8953E5C33}"/>
    <cellStyle name="Comma 4 4 2 2 3 2" xfId="22267" xr:uid="{70B98465-64A4-4DD2-90DE-5DEA2828F65D}"/>
    <cellStyle name="Comma 4 4 2 2 4" xfId="21992" xr:uid="{0BE385C5-747D-4DB4-9BAD-1ACBB701F3B9}"/>
    <cellStyle name="Comma 4 4 2 2 5" xfId="21021" xr:uid="{8CF9D60E-C709-4326-BD09-9A8AAB0FC2E3}"/>
    <cellStyle name="Comma 4 4 2 3" xfId="365" xr:uid="{FC7FCBE2-56E8-46BD-9A14-D0B20E2E97DF}"/>
    <cellStyle name="Comma 4 4 2 3 2" xfId="21417" xr:uid="{317F1304-5ECB-4F31-9E89-C669457F32AF}"/>
    <cellStyle name="Comma 4 4 2 4" xfId="19168" xr:uid="{AF65F037-9E67-470B-8FC6-58E617D5C990}"/>
    <cellStyle name="Comma 4 4 2 4 2" xfId="22085" xr:uid="{3ED8B36A-B848-4E7D-A876-3AF556D6F06A}"/>
    <cellStyle name="Comma 4 4 2 5" xfId="21795" xr:uid="{610CE6F4-50FB-48AF-9E0F-854A764445BE}"/>
    <cellStyle name="Comma 4 4 2 5 2" xfId="20975" xr:uid="{B0CAC6F3-01DB-428D-A0FA-E3AA28032F30}"/>
    <cellStyle name="Comma 4 4 2 6" xfId="21512" xr:uid="{64735B4E-0114-496A-A1DB-8ADAF0144A63}"/>
    <cellStyle name="Comma 4 4 2 6 2" xfId="20689" xr:uid="{9A1E8240-C680-42A9-AEE2-B5AA123E6DF3}"/>
    <cellStyle name="Comma 4 4 2 7" xfId="8242" xr:uid="{8FC71F4B-2D77-4EC5-B453-C312F7AD959A}"/>
    <cellStyle name="Comma 4 4 2 7 2" xfId="8243" xr:uid="{885456BC-AAC9-42ED-936E-18330C9143B0}"/>
    <cellStyle name="Comma 4 4 2 8" xfId="20916" xr:uid="{11FE859E-EB1F-496E-AF8B-EE906D8B5C7E}"/>
    <cellStyle name="Comma 4 4 2 9" xfId="22381" xr:uid="{25844D1E-5BAD-4372-8293-1C5810C5BB85}"/>
    <cellStyle name="Comma 4 4 3" xfId="366" xr:uid="{9E56CA4A-BC3D-4D85-8D9B-F45959317617}"/>
    <cellStyle name="Comma 4 4 3 2" xfId="367" xr:uid="{C89C335A-3F99-4C1B-84ED-B9D552956A74}"/>
    <cellStyle name="Comma 4 4 3 2 2" xfId="368" xr:uid="{4010A38D-1F7A-44BF-B6FF-862FBF7ECEA9}"/>
    <cellStyle name="Comma 4 4 3 2 2 2" xfId="20915" xr:uid="{1ACB90E4-977A-417C-A0B9-E59010FE92E7}"/>
    <cellStyle name="Comma 4 4 3 2 2 3" xfId="20914" xr:uid="{293FE2FF-4FD7-40D3-B9EA-F3A44393C067}"/>
    <cellStyle name="Comma 4 4 3 2 2 4" xfId="21058" xr:uid="{2249AB5A-760F-42D4-BC7D-BBBF9869B24E}"/>
    <cellStyle name="Comma 4 4 3 2 3" xfId="369" xr:uid="{C23EFB3C-E233-4890-8326-51EFF0A3C164}"/>
    <cellStyle name="Comma 4 4 3 2 3 2" xfId="20913" xr:uid="{BA48082F-6EEB-44EE-AF16-B29759118899}"/>
    <cellStyle name="Comma 4 4 3 2 4" xfId="20912" xr:uid="{F6D73CFC-0C8E-48EE-B7F4-BD236FEB43B2}"/>
    <cellStyle name="Comma 4 4 3 2 5" xfId="21614" xr:uid="{B80632ED-3DA3-46F7-960B-DC80FB596CF8}"/>
    <cellStyle name="Comma 4 4 3 3" xfId="370" xr:uid="{B4D2EA14-CFBE-49E1-87B8-A01CEF66AC0D}"/>
    <cellStyle name="Comma 4 4 3 3 2" xfId="371" xr:uid="{BC163614-E9E3-4FFA-9E5D-3066D73FC6D2}"/>
    <cellStyle name="Comma 4 4 3 3 3" xfId="19170" xr:uid="{B0182DB5-FB45-4BFC-AB4A-1FD2D17B968B}"/>
    <cellStyle name="Comma 4 4 3 3 4" xfId="20911" xr:uid="{B46FB41C-E321-466C-8119-FBD9CA7F2803}"/>
    <cellStyle name="Comma 4 4 3 4" xfId="372" xr:uid="{0BCF844C-DB07-45EE-9C42-6E2585BB7AE2}"/>
    <cellStyle name="Comma 4 4 3 4 2" xfId="20910" xr:uid="{F6776C3C-E834-48A2-8FAB-61AA792998C1}"/>
    <cellStyle name="Comma 4 4 3 5" xfId="373" xr:uid="{B78C5159-BFAC-451C-8CD7-70A2A35F6175}"/>
    <cellStyle name="Comma 4 4 3 5 2" xfId="20909" xr:uid="{D68BA9E1-AA21-44AB-8994-BAC90C9B6856}"/>
    <cellStyle name="Comma 4 4 3 6" xfId="20908" xr:uid="{044B0DF8-C99B-439E-A6A7-04687767248B}"/>
    <cellStyle name="Comma 4 4 3 6 2" xfId="20907" xr:uid="{8821426B-C458-464B-981F-8D7F3EE5590F}"/>
    <cellStyle name="Comma 4 4 3 7" xfId="20906" xr:uid="{A08FE6EA-9321-4AB7-B1ED-8BCDEB3201C7}"/>
    <cellStyle name="Comma 4 4 3 7 2" xfId="20905" xr:uid="{34257AD0-EBA1-4CE0-A651-63AFD4D4C15C}"/>
    <cellStyle name="Comma 4 4 3 8" xfId="20904" xr:uid="{A0919824-02D5-4212-B4EE-0E4FAAED32C3}"/>
    <cellStyle name="Comma 4 4 3 9" xfId="22204" xr:uid="{B0D74E47-DDE2-44F3-BD2D-A04DAFAB47EF}"/>
    <cellStyle name="Comma 4 4 4" xfId="374" xr:uid="{E1C10934-A30E-4FE3-967C-B4FF7B290BBA}"/>
    <cellStyle name="Comma 4 4 4 2" xfId="375" xr:uid="{65669063-1A21-48F4-BE6D-D24563534C77}"/>
    <cellStyle name="Comma 4 4 4 2 2" xfId="376" xr:uid="{475B42D1-736A-414F-9075-D08A0F1E8F5A}"/>
    <cellStyle name="Comma 4 4 4 2 3" xfId="19171" xr:uid="{102553E1-9F6D-4841-9DD6-545F59C1EF8B}"/>
    <cellStyle name="Comma 4 4 4 3" xfId="377" xr:uid="{0AAF6792-4F81-4BAC-90D0-56D8D182A8AA}"/>
    <cellStyle name="Comma 4 4 4 3 2" xfId="20902" xr:uid="{F7406644-147B-4EA9-9FF3-4BDF279DDC61}"/>
    <cellStyle name="Comma 4 4 4 4" xfId="378" xr:uid="{A24CF3EE-1052-42F7-B87D-409EC8AD3E10}"/>
    <cellStyle name="Comma 4 4 4 4 2" xfId="20901" xr:uid="{9857A582-970B-4039-AAC6-77F861A9F965}"/>
    <cellStyle name="Comma 4 4 4 5" xfId="20900" xr:uid="{4AD5A73A-6F4A-4E17-8520-3C44FC30C298}"/>
    <cellStyle name="Comma 4 4 4 5 2" xfId="20899" xr:uid="{2495C78C-3E78-472E-82F4-59986BCB8749}"/>
    <cellStyle name="Comma 4 4 4 6" xfId="20898" xr:uid="{8B9A28BB-2963-4FAB-B98F-452014714513}"/>
    <cellStyle name="Comma 4 4 4 7" xfId="20903" xr:uid="{3012F47D-CD2D-480A-9C0E-3FEFE323FEC8}"/>
    <cellStyle name="Comma 4 4 4 8" xfId="20958" xr:uid="{E59E9A6F-B54D-4DDA-B798-8430BE8F27DC}"/>
    <cellStyle name="Comma 4 4 5" xfId="379" xr:uid="{4E14AFE3-8852-4BA5-9E0E-AF903689AF3E}"/>
    <cellStyle name="Comma 4 4 5 2" xfId="380" xr:uid="{3C7CB3F6-843D-4BE3-89BE-3C68C4DE0553}"/>
    <cellStyle name="Comma 4 4 5 2 2" xfId="20897" xr:uid="{09A58354-386D-441D-A895-E41C29CF9BD5}"/>
    <cellStyle name="Comma 4 4 5 3" xfId="19172" xr:uid="{1E1F6723-7151-479B-ABD1-5A0D385188C6}"/>
    <cellStyle name="Comma 4 4 5 3 2" xfId="20896" xr:uid="{F8D6656D-C9F2-43F9-8373-13B0B9BC837A}"/>
    <cellStyle name="Comma 4 4 5 4" xfId="20895" xr:uid="{C012B53E-A485-4200-9885-C58E7BE61606}"/>
    <cellStyle name="Comma 4 4 5 5" xfId="21848" xr:uid="{40BA813F-CEDA-4CDD-8C81-AB6CBA44DAA7}"/>
    <cellStyle name="Comma 4 4 6" xfId="381" xr:uid="{A4F6FA70-FBD3-4946-8CF1-625E54B60F9E}"/>
    <cellStyle name="Comma 4 4 6 2" xfId="20894" xr:uid="{B4D607F8-77C9-437A-A697-185B5D335CF4}"/>
    <cellStyle name="Comma 4 4 7" xfId="18998" xr:uid="{CA5AF74F-18E5-4AE2-8614-3BEAADD5D030}"/>
    <cellStyle name="Comma 4 4 7 2" xfId="20893" xr:uid="{02E054FC-0531-497A-9B71-D0DCE67BF2BC}"/>
    <cellStyle name="Comma 4 4 8" xfId="20892" xr:uid="{4624FCD3-4710-4E2A-BB97-841C2953A00E}"/>
    <cellStyle name="Comma 4 4 8 2" xfId="20891" xr:uid="{D8CE4FB8-060D-4B09-8C1B-51AC80EE3C5D}"/>
    <cellStyle name="Comma 4 4 9" xfId="20890" xr:uid="{0B350192-A7DA-40AA-A0EA-1013E18CCA2C}"/>
    <cellStyle name="Comma 4 4 9 2" xfId="20889" xr:uid="{A07E2CDC-D4C0-48EF-B164-8288B394F9C5}"/>
    <cellStyle name="Comma 4 5" xfId="382" xr:uid="{04BABB01-1B37-4679-9872-31AE6871AFC3}"/>
    <cellStyle name="Comma 4 5 2" xfId="383" xr:uid="{116F4C37-FAA7-4C27-BCC4-4E285BC179C0}"/>
    <cellStyle name="Comma 4 5 2 2" xfId="384" xr:uid="{4665F1AA-04DA-42F5-BB8D-4DFE28C8D1C8}"/>
    <cellStyle name="Comma 4 5 3" xfId="385" xr:uid="{4DE404F8-7826-432F-A83E-8BE59552325D}"/>
    <cellStyle name="Comma 4 5 3 2" xfId="20888" xr:uid="{DEE070BF-778A-4480-B4F1-3AC59C9D87EC}"/>
    <cellStyle name="Comma 4 5 4" xfId="386" xr:uid="{9E953A25-1E13-423D-BEE9-9D37B0A0E00F}"/>
    <cellStyle name="Comma 4 5 4 2" xfId="20887" xr:uid="{B54D1DCC-C3E6-4976-9BCF-11F052C7D472}"/>
    <cellStyle name="Comma 4 5 5" xfId="20886" xr:uid="{61003EF7-550A-42CB-88E6-2354CD2AD6E8}"/>
    <cellStyle name="Comma 4 5 6" xfId="21471" xr:uid="{F0124194-9C42-476B-B3A3-A05F391EB1F7}"/>
    <cellStyle name="Comma 4 6" xfId="387" xr:uid="{F1747903-3F05-4F1E-B48A-9E6C0675B6D7}"/>
    <cellStyle name="Comma 4 6 2" xfId="388" xr:uid="{5D5C3076-1A7F-4DE1-9BC8-39D19E6727E8}"/>
    <cellStyle name="Comma 4 6 2 2" xfId="20884" xr:uid="{0A67E856-3217-4FB3-BDB5-FD3ABC57C695}"/>
    <cellStyle name="Comma 4 6 2 3" xfId="20885" xr:uid="{CA6F408D-EA0D-4D2B-AEC5-D53D6EA074B8}"/>
    <cellStyle name="Comma 4 6 3" xfId="18999" xr:uid="{13297892-1505-40F6-955E-98B8AD707325}"/>
    <cellStyle name="Comma 4 6 3 2" xfId="20882" xr:uid="{BA053308-1EAC-4B91-A8B8-3340B2CF7580}"/>
    <cellStyle name="Comma 4 6 3 3" xfId="20883" xr:uid="{62CD256D-7EB5-4A6A-8FAF-8343EFBE3DA6}"/>
    <cellStyle name="Comma 4 6 4" xfId="20881" xr:uid="{A4A4E954-925D-4ACD-A514-D1C69A0085FD}"/>
    <cellStyle name="Comma 4 6 5" xfId="22019" xr:uid="{7F1CFACB-CEE6-4C12-B99E-0DD0CAA571AF}"/>
    <cellStyle name="Comma 4 7" xfId="389" xr:uid="{A58DA213-8DD2-46B5-812C-86796B6DA074}"/>
    <cellStyle name="Comma 4 7 2" xfId="14419" xr:uid="{689EB595-9B14-4419-92EB-EF3B7D69C4DE}"/>
    <cellStyle name="Comma 4 7 3" xfId="19000" xr:uid="{B1AFC836-3023-4D03-A10E-07C072C66B5A}"/>
    <cellStyle name="Comma 4 8" xfId="390" xr:uid="{385795CA-9292-44AD-80A7-F9B9BC945A69}"/>
    <cellStyle name="Comma 4 8 2" xfId="14420" xr:uid="{AB11FC4B-3993-42D5-893F-C9E30EFEBD75}"/>
    <cellStyle name="Comma 4 8 3" xfId="19001" xr:uid="{67339BD9-B27B-4F4B-BE53-7461BFE1EB29}"/>
    <cellStyle name="Comma 4 9" xfId="10553" xr:uid="{CA2DFD56-FCF6-4AB9-A059-0238E8561EE2}"/>
    <cellStyle name="Comma 4 9 2" xfId="14421" xr:uid="{402AA9B0-87CF-4826-9500-853EBA418313}"/>
    <cellStyle name="Comma 4 9 3" xfId="19002" xr:uid="{627E9F55-D23F-4021-B04F-CD3A578B1178}"/>
    <cellStyle name="Comma 4_HistoricResComp" xfId="10554" xr:uid="{5062F841-4BC1-42E3-843F-AF93948ADBA3}"/>
    <cellStyle name="Comma 5" xfId="391" xr:uid="{F7FCEF13-169A-409C-859D-6020BD93EF9E}"/>
    <cellStyle name="Comma 5 10" xfId="392" xr:uid="{F080E1C5-29EB-4B2C-9F69-2832577FBE3B}"/>
    <cellStyle name="Comma 5 10 2" xfId="14423" xr:uid="{54F6D89B-DEC3-4556-8229-F8BE7D162154}"/>
    <cellStyle name="Comma 5 10 3" xfId="19004" xr:uid="{766A17BC-F739-4385-A837-720BB403F479}"/>
    <cellStyle name="Comma 5 11" xfId="393" xr:uid="{D2FCC2FC-9D7C-4014-9261-AE378465CFE5}"/>
    <cellStyle name="Comma 5 11 2" xfId="14424" xr:uid="{B3E52A2F-1FDE-4CCD-976A-04846EA824E9}"/>
    <cellStyle name="Comma 5 11 3" xfId="19005" xr:uid="{5AD37478-2798-496D-8784-7E1CAD26ABE2}"/>
    <cellStyle name="Comma 5 12" xfId="394" xr:uid="{51C15529-003C-4A2A-B252-F35E9E416758}"/>
    <cellStyle name="Comma 5 12 2" xfId="14425" xr:uid="{A8F43ED1-01D4-4AE4-AC1E-562E0CB28F28}"/>
    <cellStyle name="Comma 5 12 3" xfId="19006" xr:uid="{B8152B54-3C64-4A97-AA6C-7C551B014AF1}"/>
    <cellStyle name="Comma 5 12 4" xfId="10555" xr:uid="{BE449A9F-494C-452B-B950-96EB0DFB6074}"/>
    <cellStyle name="Comma 5 13" xfId="395" xr:uid="{A6CB1889-C26A-497C-990A-388F84F7D5B2}"/>
    <cellStyle name="Comma 5 13 2" xfId="14426" xr:uid="{AAFDF067-76D0-47BF-A31C-CBCFD29F38A5}"/>
    <cellStyle name="Comma 5 13 3" xfId="19007" xr:uid="{DBE3105E-ED45-485F-9F81-668148C18B80}"/>
    <cellStyle name="Comma 5 14" xfId="10556" xr:uid="{63ACC365-D5B3-4239-8807-4218401B65FD}"/>
    <cellStyle name="Comma 5 14 2" xfId="14427" xr:uid="{DD5C3C31-19FA-409A-AB6D-9436D4317FB6}"/>
    <cellStyle name="Comma 5 14 3" xfId="19008" xr:uid="{F345E666-A638-4511-8AB0-C7A438613179}"/>
    <cellStyle name="Comma 5 15" xfId="10557" xr:uid="{55BB886D-EEF9-4DD0-9F85-917273806585}"/>
    <cellStyle name="Comma 5 15 2" xfId="14428" xr:uid="{0D9F67C5-41DB-48E9-AC29-2BC3092A3302}"/>
    <cellStyle name="Comma 5 15 3" xfId="19009" xr:uid="{BBF330DF-C24B-4B4E-81FF-6EBDA3492A26}"/>
    <cellStyle name="Comma 5 16" xfId="10558" xr:uid="{9F776B00-04DF-486E-AAE2-7709E8DD0984}"/>
    <cellStyle name="Comma 5 16 2" xfId="14429" xr:uid="{2D9ACEA2-8A59-40DB-A650-986A0520BA02}"/>
    <cellStyle name="Comma 5 16 3" xfId="19010" xr:uid="{387AB807-6580-4915-B861-C32608830C5C}"/>
    <cellStyle name="Comma 5 17" xfId="10559" xr:uid="{D8B2E2A1-DA4A-44A8-AAA4-9E4765AADEE4}"/>
    <cellStyle name="Comma 5 17 2" xfId="14430" xr:uid="{2D3A2AB2-433C-45CE-8A60-CEE87E09D3B2}"/>
    <cellStyle name="Comma 5 17 3" xfId="19011" xr:uid="{C1AB8408-78C5-491B-B8D7-4BE5A09C7EBE}"/>
    <cellStyle name="Comma 5 18" xfId="10560" xr:uid="{10190DAD-B21F-43F2-97E4-76E6BEB80B9F}"/>
    <cellStyle name="Comma 5 18 2" xfId="14431" xr:uid="{B1D25A3E-3F1B-4B78-96E6-5164080DF30B}"/>
    <cellStyle name="Comma 5 18 3" xfId="19012" xr:uid="{528501D5-0CE3-41A6-AF61-6580F380C89F}"/>
    <cellStyle name="Comma 5 19" xfId="14422" xr:uid="{B7146387-A2CC-4EDF-9244-9EFDA25C7B98}"/>
    <cellStyle name="Comma 5 2" xfId="396" xr:uid="{68FE8CD4-C259-4C45-A2B4-0761F4B27E9D}"/>
    <cellStyle name="Comma 5 2 2" xfId="397" xr:uid="{EF010438-B4B0-476D-A776-A689F080CEA9}"/>
    <cellStyle name="Comma 5 2 2 2" xfId="398" xr:uid="{35028546-5C18-4237-948E-681BD272BA86}"/>
    <cellStyle name="Comma 5 2 2 2 2" xfId="399" xr:uid="{F5960D27-083C-46C1-8D5C-31630D0FF1D8}"/>
    <cellStyle name="Comma 5 2 2 2 2 2" xfId="12073" xr:uid="{DBF47490-CB0D-44F3-B12F-41378A37BF02}"/>
    <cellStyle name="Comma 5 2 2 2 3" xfId="12072" xr:uid="{679C7600-E2C7-4CEC-B4B7-BB4E70DF7209}"/>
    <cellStyle name="Comma 5 2 2 3" xfId="400" xr:uid="{65F98677-F156-412C-9646-ABEC7DBD5602}"/>
    <cellStyle name="Comma 5 2 2 3 2" xfId="12074" xr:uid="{03055739-E319-47AF-99A0-41102E029759}"/>
    <cellStyle name="Comma 5 2 2 4" xfId="14433" xr:uid="{910104CD-CDB1-45F8-A1B1-9B0EC31B8AA0}"/>
    <cellStyle name="Comma 5 2 2 5" xfId="19014" xr:uid="{87CC5173-6A08-493A-B989-79AAC6F73EF8}"/>
    <cellStyle name="Comma 5 2 2 6" xfId="10561" xr:uid="{C173953C-6F2A-4710-A4FE-30E70E3A45D4}"/>
    <cellStyle name="Comma 5 2 3" xfId="401" xr:uid="{80C154C4-3A32-4932-91BE-FD018BBB5881}"/>
    <cellStyle name="Comma 5 2 3 2" xfId="402" xr:uid="{706AC3C3-B0F9-4F5D-A625-EC809DD20FE9}"/>
    <cellStyle name="Comma 5 2 3 2 2" xfId="12075" xr:uid="{390B6B9C-1A16-41B5-81DC-C7BCE9182F36}"/>
    <cellStyle name="Comma 5 2 3 3" xfId="403" xr:uid="{C8D56A94-6645-49DF-AEBC-8035639266D5}"/>
    <cellStyle name="Comma 5 2 3 3 2" xfId="14434" xr:uid="{703F067B-8BDC-40BB-A2E7-5CF625E1A059}"/>
    <cellStyle name="Comma 5 2 3 4" xfId="404" xr:uid="{510E8801-9403-4C97-B5E4-3D7525F2A376}"/>
    <cellStyle name="Comma 5 2 3 4 2" xfId="19015" xr:uid="{3DCDA09C-AFEB-48B2-AA49-5B275787463F}"/>
    <cellStyle name="Comma 5 2 3 5" xfId="10562" xr:uid="{AF14E106-D973-4467-8EED-387E2D335ED4}"/>
    <cellStyle name="Comma 5 2 4" xfId="405" xr:uid="{DF0F882B-4213-4E1B-A297-946E0B25AEA7}"/>
    <cellStyle name="Comma 5 2 4 2" xfId="406" xr:uid="{94B4B178-5B13-4FB0-81BD-12BF81DA5694}"/>
    <cellStyle name="Comma 5 2 4 2 2" xfId="20796" xr:uid="{F68BD219-25DA-4283-96D4-421DC1A064EC}"/>
    <cellStyle name="Comma 5 2 4 2 3" xfId="12076" xr:uid="{7E905108-E2DD-4904-BB18-4BC2F1804E51}"/>
    <cellStyle name="Comma 5 2 4 3" xfId="407" xr:uid="{F9393A68-71F7-4CF1-BB89-47D82EDE8A84}"/>
    <cellStyle name="Comma 5 2 4 4" xfId="19016" xr:uid="{91B03C0D-1C24-4E00-81B4-76400CA2EC9F}"/>
    <cellStyle name="Comma 5 2 5" xfId="408" xr:uid="{26FC6B83-725E-4921-A4CF-2375020E3CD3}"/>
    <cellStyle name="Comma 5 2 5 2" xfId="14435" xr:uid="{EF988172-9848-4480-8B82-7B94A9492384}"/>
    <cellStyle name="Comma 5 2 5 3" xfId="19017" xr:uid="{0CC5DF82-EC7F-4A92-A4F7-FDB67CAEEF6B}"/>
    <cellStyle name="Comma 5 2 5 4" xfId="21511" xr:uid="{C9902973-990E-442D-8596-38C08C72672A}"/>
    <cellStyle name="Comma 5 2 5 5" xfId="10563" xr:uid="{CB554AE7-5710-491C-8460-08C326AC121B}"/>
    <cellStyle name="Comma 5 2 6" xfId="409" xr:uid="{A7A23F8A-9EEE-42C7-A16D-90E81B649AE9}"/>
    <cellStyle name="Comma 5 2 6 2" xfId="14432" xr:uid="{813782A4-7DF8-48E4-A263-1D24CD7DE86E}"/>
    <cellStyle name="Comma 5 2 7" xfId="19013" xr:uid="{6B68080C-BB19-43B1-9CA2-6681D3FABAAF}"/>
    <cellStyle name="Comma 5 2_HistoricResComp" xfId="10564" xr:uid="{2BF108F2-2AB0-4A16-B41C-7AEBB1D8EE0E}"/>
    <cellStyle name="Comma 5 20" xfId="19003" xr:uid="{1BA8341F-6228-419C-B85D-C85177E5C118}"/>
    <cellStyle name="Comma 5 3" xfId="410" xr:uid="{851ABF30-BAC0-477B-89DA-F7FA5F28942E}"/>
    <cellStyle name="Comma 5 3 10" xfId="20880" xr:uid="{01209C49-9096-4E10-A05B-B4D6AC47966E}"/>
    <cellStyle name="Comma 5 3 10 2" xfId="20974" xr:uid="{806C5F90-9153-4A40-9934-D32731267047}"/>
    <cellStyle name="Comma 5 3 11" xfId="20879" xr:uid="{5654C8CF-423C-4E76-9453-7C3E5C75169A}"/>
    <cellStyle name="Comma 5 3 12" xfId="21461" xr:uid="{CD5341A3-6CB9-42B4-AD0A-88F95FF1B64A}"/>
    <cellStyle name="Comma 5 3 2" xfId="411" xr:uid="{B6049915-1806-49B7-8FB2-343AF76F6ECF}"/>
    <cellStyle name="Comma 5 3 2 2" xfId="412" xr:uid="{789814E0-0A5E-4FFC-BEDA-4E070D3D4C13}"/>
    <cellStyle name="Comma 5 3 2 2 2" xfId="14559" xr:uid="{F70BE20B-0EB2-4B3E-9EF9-875560AD7DA6}"/>
    <cellStyle name="Comma 5 3 2 2 2 2" xfId="20878" xr:uid="{ED2C6572-FD2F-44D1-9722-68137E7DBB8F}"/>
    <cellStyle name="Comma 5 3 2 2 3" xfId="19174" xr:uid="{A3C21656-EC48-4ED9-9926-3D0F90911228}"/>
    <cellStyle name="Comma 5 3 2 2 3 2" xfId="20877" xr:uid="{34F8C913-D419-4162-8B70-4450D98A0960}"/>
    <cellStyle name="Comma 5 3 2 2 4" xfId="20876" xr:uid="{87E4E0C8-DC7D-4BE9-93F4-569858440D58}"/>
    <cellStyle name="Comma 5 3 2 2 5" xfId="21805" xr:uid="{D2FFB463-EBC6-4E38-94EE-868DA35D6011}"/>
    <cellStyle name="Comma 5 3 2 3" xfId="413" xr:uid="{E421A1AB-AF88-47FB-BA7E-C9CC6D22B62C}"/>
    <cellStyle name="Comma 5 3 2 3 2" xfId="20875" xr:uid="{3007DBEC-BB47-499E-A3DF-9AACF668729E}"/>
    <cellStyle name="Comma 5 3 2 4" xfId="19173" xr:uid="{7047038C-B60A-43C2-9A33-9DC919610CC4}"/>
    <cellStyle name="Comma 5 3 2 4 2" xfId="20874" xr:uid="{5DEDAE8B-9D99-4B49-B2D9-0D6BE40AF09E}"/>
    <cellStyle name="Comma 5 3 2 5" xfId="20873" xr:uid="{10996B91-4BC7-4278-AC4F-F448FF540F5F}"/>
    <cellStyle name="Comma 5 3 2 5 2" xfId="20872" xr:uid="{127F7C07-C104-472F-8F63-64FCA78CCE1A}"/>
    <cellStyle name="Comma 5 3 2 6" xfId="20871" xr:uid="{C211B960-D452-4EDB-96A5-A397B7C9B6EF}"/>
    <cellStyle name="Comma 5 3 2 6 2" xfId="21057" xr:uid="{CC9597AF-FAD7-41BB-80FB-8DD9D9B240D8}"/>
    <cellStyle name="Comma 5 3 2 7" xfId="22258" xr:uid="{BC91BDA6-E886-498B-B865-6D3E6A1A5BC0}"/>
    <cellStyle name="Comma 5 3 2 7 2" xfId="21696" xr:uid="{41CF3A93-A8AC-47C2-AE70-B9A0009646C8}"/>
    <cellStyle name="Comma 5 3 2 8" xfId="22259" xr:uid="{C80CCDE2-A80F-4C71-BF27-65A24901BF89}"/>
    <cellStyle name="Comma 5 3 2 9" xfId="21386" xr:uid="{AD7AD045-4810-4658-A987-FC5ECEE31F35}"/>
    <cellStyle name="Comma 5 3 3" xfId="414" xr:uid="{08D9384F-1D74-4E8B-8B11-E59F619A668E}"/>
    <cellStyle name="Comma 5 3 3 2" xfId="415" xr:uid="{9732B1DC-AA9C-456A-8DEB-315AE33C8244}"/>
    <cellStyle name="Comma 5 3 3 2 2" xfId="416" xr:uid="{EF014BE7-9F6F-4F9C-A5EC-BD0E5E0D315F}"/>
    <cellStyle name="Comma 5 3 3 2 2 2" xfId="21056" xr:uid="{32BB6420-CBBA-4BB0-911C-61A338B45707}"/>
    <cellStyle name="Comma 5 3 3 2 2 3" xfId="21055" xr:uid="{84FC286B-550C-4F0A-8A25-1F8047302A10}"/>
    <cellStyle name="Comma 5 3 3 2 2 4" xfId="21697" xr:uid="{1564FB6E-8DC5-4070-9D34-7C5EC2759F39}"/>
    <cellStyle name="Comma 5 3 3 2 3" xfId="417" xr:uid="{017C88DC-0C2E-4C0A-8E33-549045469C3F}"/>
    <cellStyle name="Comma 5 3 3 2 3 2" xfId="20870" xr:uid="{455B4A46-05B8-4835-90F0-CFE3E74B3BC7}"/>
    <cellStyle name="Comma 5 3 3 2 4" xfId="20869" xr:uid="{5E88AB47-D758-4998-BC7C-FBB8EA6CDA69}"/>
    <cellStyle name="Comma 5 3 3 2 5" xfId="21441" xr:uid="{EB4D6A2C-119E-4A2E-8C75-510E3F41E361}"/>
    <cellStyle name="Comma 5 3 3 3" xfId="418" xr:uid="{8E49B767-C1F2-4938-ACEC-54A2EB5654FE}"/>
    <cellStyle name="Comma 5 3 3 3 2" xfId="419" xr:uid="{70D8AB3E-014E-4BA4-8FC5-39EF245813AD}"/>
    <cellStyle name="Comma 5 3 3 3 3" xfId="19175" xr:uid="{E7F35F1D-A574-4DD5-A8ED-19FA1255C2AA}"/>
    <cellStyle name="Comma 5 3 3 3 4" xfId="20973" xr:uid="{7094CA0F-5AB1-471B-87C0-FDCEB45FB2A4}"/>
    <cellStyle name="Comma 5 3 3 4" xfId="420" xr:uid="{04B612BC-9D67-4919-9227-20AAC5F81DCD}"/>
    <cellStyle name="Comma 5 3 3 4 2" xfId="20868" xr:uid="{7D670B96-67D0-4961-9888-D9642FAE20F0}"/>
    <cellStyle name="Comma 5 3 3 5" xfId="421" xr:uid="{B772A72B-8CCC-482C-9FDF-AAD29CA5F40C}"/>
    <cellStyle name="Comma 5 3 3 5 2" xfId="20867" xr:uid="{ED9A45AA-4387-45E4-9188-E77BDC4FD718}"/>
    <cellStyle name="Comma 5 3 3 6" xfId="20866" xr:uid="{57F2BE35-65FD-47B5-AF0A-00B0DF7FABCC}"/>
    <cellStyle name="Comma 5 3 3 6 2" xfId="20865" xr:uid="{7050F1EF-A48A-4EA5-ABF3-B3F208CD6287}"/>
    <cellStyle name="Comma 5 3 3 7" xfId="20864" xr:uid="{CABD86EA-5767-46E5-B39F-165B1B0A6E70}"/>
    <cellStyle name="Comma 5 3 3 7 2" xfId="21882" xr:uid="{8075EFD6-3688-495B-8954-88A90D7D9D7A}"/>
    <cellStyle name="Comma 5 3 3 8" xfId="20863" xr:uid="{40EEE009-C058-4471-BC7E-AE44F68311D1}"/>
    <cellStyle name="Comma 5 3 3 9" xfId="21814" xr:uid="{78E21153-428E-4871-9917-B6A25560C952}"/>
    <cellStyle name="Comma 5 3 4" xfId="422" xr:uid="{3F5BFE81-BEC7-4350-9416-5B7B3E33C96C}"/>
    <cellStyle name="Comma 5 3 4 2" xfId="423" xr:uid="{588C3B3A-5EAE-400D-821B-1A6AC2088B7E}"/>
    <cellStyle name="Comma 5 3 4 2 2" xfId="424" xr:uid="{74B6E913-0F33-4F39-9468-BFD4CB35A208}"/>
    <cellStyle name="Comma 5 3 4 2 3" xfId="19176" xr:uid="{DD39B4D7-1515-4785-961C-80E7F92F4955}"/>
    <cellStyle name="Comma 5 3 4 3" xfId="425" xr:uid="{0C3F3FDA-0FA1-45BA-94A5-C8A0361B7BA4}"/>
    <cellStyle name="Comma 5 3 4 3 2" xfId="20862" xr:uid="{60510348-4BE1-4FF1-9C0A-8AAED112EF2E}"/>
    <cellStyle name="Comma 5 3 4 4" xfId="426" xr:uid="{1DBB381E-0BFE-476F-A985-E6FF2FD7E0C1}"/>
    <cellStyle name="Comma 5 3 4 4 2" xfId="20861" xr:uid="{3FD45DCD-5FDF-49CC-AEDE-3137775AD2C8}"/>
    <cellStyle name="Comma 5 3 4 5" xfId="20860" xr:uid="{7A2ECA44-663E-40FF-9D74-648A396566D4}"/>
    <cellStyle name="Comma 5 3 4 5 2" xfId="20859" xr:uid="{4816C0AE-C6B1-4E36-9706-AE70A13D9505}"/>
    <cellStyle name="Comma 5 3 4 6" xfId="20858" xr:uid="{B3C3334E-ED1A-4AAC-BDDB-EF8B9BCE0C23}"/>
    <cellStyle name="Comma 5 3 4 7" xfId="21054" xr:uid="{E6538548-E559-4E74-B2C3-9DB2CD172E7A}"/>
    <cellStyle name="Comma 5 3 4 8" xfId="21638" xr:uid="{032F03EA-9ADA-449B-B073-E5C587B5503B}"/>
    <cellStyle name="Comma 5 3 5" xfId="427" xr:uid="{AC44B500-3B0A-4298-9B5B-BC6FA25DAEB4}"/>
    <cellStyle name="Comma 5 3 5 2" xfId="428" xr:uid="{1CA38B83-4D5E-4962-9B76-0969BB2206F3}"/>
    <cellStyle name="Comma 5 3 5 2 2" xfId="20857" xr:uid="{B339D5A3-595F-4C13-81EB-A57241604CC0}"/>
    <cellStyle name="Comma 5 3 5 3" xfId="19177" xr:uid="{93F4B3DB-2349-4A0D-B958-72D83DFD7B86}"/>
    <cellStyle name="Comma 5 3 5 3 2" xfId="20856" xr:uid="{05A03EFB-B01B-465D-9BED-2632AE54DF8D}"/>
    <cellStyle name="Comma 5 3 5 4" xfId="20855" xr:uid="{0F596096-528B-4276-9888-4FD082BC3A79}"/>
    <cellStyle name="Comma 5 3 5 5" xfId="21933" xr:uid="{47FC2F7B-39AF-4058-8062-2C19FBE8F86E}"/>
    <cellStyle name="Comma 5 3 6" xfId="429" xr:uid="{393307F6-8E2F-4D28-8CDB-20F63B26E6F4}"/>
    <cellStyle name="Comma 5 3 6 2" xfId="20854" xr:uid="{BC2A1ADC-2FC2-4879-9972-66BF857AB711}"/>
    <cellStyle name="Comma 5 3 7" xfId="19018" xr:uid="{6CE183A9-97C4-42B1-9187-CEDBAE659830}"/>
    <cellStyle name="Comma 5 3 7 2" xfId="20853" xr:uid="{0D7A3D6D-DB20-472F-BDB2-196D7C873018}"/>
    <cellStyle name="Comma 5 3 8" xfId="20852" xr:uid="{DB848478-37D5-421A-9251-33416FBC17E5}"/>
    <cellStyle name="Comma 5 3 8 2" xfId="20851" xr:uid="{BF71B89E-061A-402D-95F4-C85BE86A1CC8}"/>
    <cellStyle name="Comma 5 3 9" xfId="20850" xr:uid="{BDF469DD-1C7F-403F-9FF0-DB282A642CF8}"/>
    <cellStyle name="Comma 5 3 9 2" xfId="20849" xr:uid="{B2B6E850-9A49-4F7E-A375-C18F2B1796B9}"/>
    <cellStyle name="Comma 5 4" xfId="430" xr:uid="{BD59E14E-64D8-4E53-8CB8-6C980A07A042}"/>
    <cellStyle name="Comma 5 4 2" xfId="431" xr:uid="{AFD395E2-9086-4352-AD52-88A3D5A54AC8}"/>
    <cellStyle name="Comma 5 4 2 2" xfId="14560" xr:uid="{6C3036E6-5D0C-4A35-A17F-571E479DF264}"/>
    <cellStyle name="Comma 5 4 2 2 2" xfId="21053" xr:uid="{0DC526BF-E624-407B-A7F6-97A2C7C440C0}"/>
    <cellStyle name="Comma 5 4 2 3" xfId="19178" xr:uid="{132F7765-6E7D-4961-9F24-D7AE7ECEE127}"/>
    <cellStyle name="Comma 5 4 2 3 2" xfId="20848" xr:uid="{AAFCB7D2-207D-4586-8575-28DD4E213DAE}"/>
    <cellStyle name="Comma 5 4 2 4" xfId="20847" xr:uid="{54EA95FC-7169-4CD1-B9F7-58E5C65BF8A1}"/>
    <cellStyle name="Comma 5 4 2 5" xfId="22303" xr:uid="{090E4216-3DEB-4411-9BF5-C778771B1592}"/>
    <cellStyle name="Comma 5 4 3" xfId="432" xr:uid="{3F8D0C2D-1A20-44DA-9A37-713C9384D321}"/>
    <cellStyle name="Comma 5 4 3 2" xfId="20846" xr:uid="{E432E9B8-5CE5-4161-B903-7694B2F0C14E}"/>
    <cellStyle name="Comma 5 4 4" xfId="19019" xr:uid="{FDF0BCC0-788B-4556-B9C9-0525C22F4231}"/>
    <cellStyle name="Comma 5 4 4 2" xfId="20845" xr:uid="{4CB4069E-23DE-4EAF-9514-B00E756EF2E2}"/>
    <cellStyle name="Comma 5 4 5" xfId="20844" xr:uid="{97377432-6B9B-4FFE-8C00-737FB8786D64}"/>
    <cellStyle name="Comma 5 4 5 2" xfId="20843" xr:uid="{E53AE9AB-F00F-4EFA-8249-E16FCD4E02BE}"/>
    <cellStyle name="Comma 5 4 6" xfId="20842" xr:uid="{643CFA20-CF19-474F-8AE4-0989B40E656F}"/>
    <cellStyle name="Comma 5 4 6 2" xfId="20841" xr:uid="{BD7C850B-C254-4F5F-9D1A-72712CCC53EF}"/>
    <cellStyle name="Comma 5 4 7" xfId="20840" xr:uid="{3996AAB6-13E6-4BE9-882F-7AD0231FD6C1}"/>
    <cellStyle name="Comma 5 4 7 2" xfId="20839" xr:uid="{39003C21-02CA-42E9-A471-9652399350D0}"/>
    <cellStyle name="Comma 5 4 8" xfId="20838" xr:uid="{0E5019E3-CE75-4CCE-8936-9A3996186352}"/>
    <cellStyle name="Comma 5 4 9" xfId="21664" xr:uid="{5B0A9F38-9AC3-4BEE-8132-70A4EBB73F03}"/>
    <cellStyle name="Comma 5 5" xfId="433" xr:uid="{319F4B24-46D8-455A-A4FA-80AA248133AB}"/>
    <cellStyle name="Comma 5 5 2" xfId="434" xr:uid="{9C93D825-AF2C-49AB-8D61-0BD2C5BAFAC1}"/>
    <cellStyle name="Comma 5 5 2 2" xfId="435" xr:uid="{F76CBAB0-4CA7-4FDC-BB6E-31B7C0BA960C}"/>
    <cellStyle name="Comma 5 5 2 2 2" xfId="21102" xr:uid="{FCA4F91E-D3DA-4E0B-8B79-5B79B47FC1FB}"/>
    <cellStyle name="Comma 5 5 2 3" xfId="436" xr:uid="{9BC7872D-FE19-427D-B984-6E73EC6D26C5}"/>
    <cellStyle name="Comma 5 5 2 3 2" xfId="20837" xr:uid="{C254E7B0-EB5D-4918-BFDA-D45437DE9C4D}"/>
    <cellStyle name="Comma 5 5 2 4" xfId="21530" xr:uid="{7A43EDE0-3E3E-480B-8066-A3D15AACE535}"/>
    <cellStyle name="Comma 5 5 2 5" xfId="22434" xr:uid="{09298703-FA48-47F4-A646-AFF9DF8DD5B3}"/>
    <cellStyle name="Comma 5 5 2 6" xfId="22216" xr:uid="{E026CD75-A1DB-4D55-842F-250A0249752D}"/>
    <cellStyle name="Comma 5 5 3" xfId="437" xr:uid="{F248C11F-8340-4E50-A609-CD9259D53320}"/>
    <cellStyle name="Comma 5 5 3 2" xfId="438" xr:uid="{46FFC2B3-776B-4309-B964-0D0EED57E4A9}"/>
    <cellStyle name="Comma 5 5 3 3" xfId="12077" xr:uid="{2F78B321-C68C-4A31-AB8D-2FFCFA3C914D}"/>
    <cellStyle name="Comma 5 5 4" xfId="439" xr:uid="{24C8AA4D-46D8-49EE-AAA0-8FE49AF1D95C}"/>
    <cellStyle name="Comma 5 5 4 2" xfId="440" xr:uid="{501753BE-5AF1-40B8-9142-FB2B95B9393A}"/>
    <cellStyle name="Comma 5 5 4 2 2" xfId="441" xr:uid="{86809F62-CFE4-4037-AD1C-953B3E551976}"/>
    <cellStyle name="Comma 5 5 4 2 3" xfId="21884" xr:uid="{6DD77D67-4F6B-463F-B814-66C63614E4D8}"/>
    <cellStyle name="Comma 5 5 4 3" xfId="442" xr:uid="{2DB7B599-FDEE-4B95-BC23-B7F7AA4F7CEB}"/>
    <cellStyle name="Comma 5 5 4 3 2" xfId="21598" xr:uid="{6C2C3639-14AD-42D3-94FB-D0068FE5AC74}"/>
    <cellStyle name="Comma 5 5 4 4" xfId="21027" xr:uid="{9A4B5D7F-6328-4381-86F9-1DA533D05ABA}"/>
    <cellStyle name="Comma 5 5 4 5" xfId="12078" xr:uid="{D02AA1AC-FD86-44C8-9760-7DC60968CE85}"/>
    <cellStyle name="Comma 5 5 5" xfId="443" xr:uid="{E420E9B8-62A8-47F2-9D22-2D3A614DC004}"/>
    <cellStyle name="Comma 5 5 5 2" xfId="444" xr:uid="{764F3631-7C11-408B-9569-C3B5F8A47834}"/>
    <cellStyle name="Comma 5 5 5 3" xfId="12079" xr:uid="{E0206C1B-C432-46CD-9AC4-D5D725A7E00B}"/>
    <cellStyle name="Comma 5 5 6" xfId="445" xr:uid="{86183B60-EBDC-4A87-AAD5-C501FA32CD5D}"/>
    <cellStyle name="Comma 5 5 6 2" xfId="14436" xr:uid="{263E6B86-4720-41DD-B651-755BC84A8B4F}"/>
    <cellStyle name="Comma 5 5 7" xfId="446" xr:uid="{F8FFAE93-C47C-4F8C-84D4-DFF50D393EB3}"/>
    <cellStyle name="Comma 5 5 7 2" xfId="19020" xr:uid="{3CF4433A-5355-423A-9208-15C84C77EE92}"/>
    <cellStyle name="Comma 5 6" xfId="447" xr:uid="{D8A1E64F-F979-437A-912E-5AD4B6AE3D28}"/>
    <cellStyle name="Comma 5 6 10" xfId="22265" xr:uid="{1F6C289E-0D07-4A3B-8E83-247EB9E77270}"/>
    <cellStyle name="Comma 5 6 11" xfId="10565" xr:uid="{AA6E25E9-E4FA-4844-9A25-C9BB9631EC8E}"/>
    <cellStyle name="Comma 5 6 2" xfId="448" xr:uid="{4AA514C1-661B-49DA-AC54-BB291C545792}"/>
    <cellStyle name="Comma 5 6 2 2" xfId="449" xr:uid="{7A690454-DB4F-4003-A5AA-AFD3AE6EFD78}"/>
    <cellStyle name="Comma 5 6 2 2 2" xfId="450" xr:uid="{EB8DFCC3-DE1A-4EEE-95DC-67756F8BC4A2}"/>
    <cellStyle name="Comma 5 6 2 2 3" xfId="21701" xr:uid="{52195A60-4E9D-417C-A4F2-A49E2D027CB2}"/>
    <cellStyle name="Comma 5 6 2 3" xfId="451" xr:uid="{A859EE4B-1D7D-4DC2-81DB-578B20FD6F94}"/>
    <cellStyle name="Comma 5 6 2 3 2" xfId="21030" xr:uid="{0428FC5C-AD2A-4A03-B810-4EE732D897A8}"/>
    <cellStyle name="Comma 5 6 2 4" xfId="452" xr:uid="{721A722C-F99A-4B7C-A919-68A688C04733}"/>
    <cellStyle name="Comma 5 6 2 5" xfId="21990" xr:uid="{C0954807-27A6-410F-BD84-D2FA573228C0}"/>
    <cellStyle name="Comma 5 6 2 6" xfId="22367" xr:uid="{191BEA98-25D6-46D3-951A-93654916471D}"/>
    <cellStyle name="Comma 5 6 3" xfId="453" xr:uid="{A213E4BB-335F-4F15-A7EF-9850DB50A89B}"/>
    <cellStyle name="Comma 5 6 3 2" xfId="454" xr:uid="{148E9274-FC03-4CA6-A8C4-D18D701AC5D6}"/>
    <cellStyle name="Comma 5 6 3 2 2" xfId="14561" xr:uid="{8779E1E1-41D8-4D33-A8A8-87F3434876F3}"/>
    <cellStyle name="Comma 5 6 3 3" xfId="19179" xr:uid="{66B6C209-58C3-40AD-B0FA-E51C1D900390}"/>
    <cellStyle name="Comma 5 6 3 3 2" xfId="22441" xr:uid="{140C0562-A16E-4E5C-9BAA-5830F8BC3AB4}"/>
    <cellStyle name="Comma 5 6 3 4" xfId="12080" xr:uid="{A6630B28-8A6A-4BB7-8DBB-E0D29CD6EB8F}"/>
    <cellStyle name="Comma 5 6 4" xfId="455" xr:uid="{683DA52F-153F-4EBD-AD32-1F54F4E60C51}"/>
    <cellStyle name="Comma 5 6 4 2" xfId="22166" xr:uid="{EB7506C8-C27C-4B7B-A22D-4454CD3CD9A4}"/>
    <cellStyle name="Comma 5 6 4 3" xfId="14437" xr:uid="{4F81F16E-EC7B-4F13-B371-54F5D5A79BC9}"/>
    <cellStyle name="Comma 5 6 5" xfId="19021" xr:uid="{182700C3-1AEB-46CC-84E3-17AB97334B83}"/>
    <cellStyle name="Comma 5 6 5 2" xfId="21599" xr:uid="{5F0F1B0B-0847-439A-9F33-8050CB2A302F}"/>
    <cellStyle name="Comma 5 6 6" xfId="21049" xr:uid="{B8507233-245B-4444-9877-09A32D324FA3}"/>
    <cellStyle name="Comma 5 6 6 2" xfId="20686" xr:uid="{0406E9AC-EFC2-4BBA-B1AF-20F4EADC768D}"/>
    <cellStyle name="Comma 5 6 7" xfId="22393" xr:uid="{45721271-2CDB-46E7-9747-4756B87CE29C}"/>
    <cellStyle name="Comma 5 6 7 2" xfId="21447" xr:uid="{AE3B047E-4A28-4D7B-A989-5452EA5CC8CE}"/>
    <cellStyle name="Comma 5 6 8" xfId="22171" xr:uid="{BFBD1D1D-167A-4E09-B32B-A7CAB4194B4E}"/>
    <cellStyle name="Comma 5 6 9" xfId="21623" xr:uid="{ABFC7E1C-9B4F-41A7-BEA2-F70243967465}"/>
    <cellStyle name="Comma 5 7" xfId="456" xr:uid="{127065E8-96CF-444D-9446-F041B6412DE3}"/>
    <cellStyle name="Comma 5 7 10" xfId="21606" xr:uid="{61BB659F-1BFC-472D-AB28-43FC9B7846D7}"/>
    <cellStyle name="Comma 5 7 11" xfId="21085" xr:uid="{CA74A768-BDA4-45CC-A275-3268ADF9F2A7}"/>
    <cellStyle name="Comma 5 7 12" xfId="21891" xr:uid="{60F574C3-FD57-4891-AA1B-21379AAD3A8F}"/>
    <cellStyle name="Comma 5 7 13" xfId="10566" xr:uid="{9A4C2F97-AEF1-4746-9DAB-9F429B7EE970}"/>
    <cellStyle name="Comma 5 7 2" xfId="457" xr:uid="{E1A9E986-8350-43B9-9249-2951347E8498}"/>
    <cellStyle name="Comma 5 7 2 2" xfId="458" xr:uid="{87F6212E-D775-44E2-B734-4B51E14052EF}"/>
    <cellStyle name="Comma 5 7 2 2 2" xfId="22264" xr:uid="{C0A81C05-C205-4460-8225-3EB8B63DD5FF}"/>
    <cellStyle name="Comma 5 7 2 2 3" xfId="21084" xr:uid="{7B31F67D-12BC-4F86-85D1-5B19EC5BC85C}"/>
    <cellStyle name="Comma 5 7 2 3" xfId="21052" xr:uid="{0568DB7B-024A-4DB2-B764-6048350E744C}"/>
    <cellStyle name="Comma 5 7 2 4" xfId="21989" xr:uid="{5123EE74-11EC-4575-A9FD-6DDC73071052}"/>
    <cellStyle name="Comma 5 7 2 5" xfId="21700" xr:uid="{BC5990D1-2E9E-4314-803D-77B1C140CED8}"/>
    <cellStyle name="Comma 5 7 2 6" xfId="21048" xr:uid="{0E22A255-74AF-49A2-9998-688D0715607C}"/>
    <cellStyle name="Comma 5 7 2 7" xfId="14438" xr:uid="{E2A7668B-CA0F-4ED9-BA06-410B09EF6691}"/>
    <cellStyle name="Comma 5 7 3" xfId="459" xr:uid="{F02BC871-618A-480B-8688-01925E91C23F}"/>
    <cellStyle name="Comma 5 7 3 2" xfId="22170" xr:uid="{F06E7A7A-6CE7-4E07-833D-FE902B9B6D76}"/>
    <cellStyle name="Comma 5 7 3 2 2" xfId="21890" xr:uid="{0434BD67-63C9-40FB-A66E-72DF491909D8}"/>
    <cellStyle name="Comma 5 7 3 3" xfId="22388" xr:uid="{7069C1E7-16D3-40E4-9423-86E75A9A16DC}"/>
    <cellStyle name="Comma 5 7 3 4" xfId="21605" xr:uid="{527B8758-CB50-4D81-B2A5-6407A4484DAE}"/>
    <cellStyle name="Comma 5 7 3 5" xfId="22440" xr:uid="{FBB9988B-E958-433A-AA09-8D3922A9CF01}"/>
    <cellStyle name="Comma 5 7 3 6" xfId="19022" xr:uid="{77D95207-454A-4507-8BDF-572800A6AFC7}"/>
    <cellStyle name="Comma 5 7 4" xfId="21083" xr:uid="{759E98C1-D679-4CF9-907E-625CF02165C9}"/>
    <cellStyle name="Comma 5 7 4 2" xfId="21114" xr:uid="{93C6B983-C159-44A8-A5FE-4683E1773D77}"/>
    <cellStyle name="Comma 5 7 4 2 2" xfId="21082" xr:uid="{A25D1743-6C47-43C5-B88C-EBA219075694}"/>
    <cellStyle name="Comma 5 7 4 3" xfId="21919" xr:uid="{AE242912-7C6D-43D9-A33E-17F9F7CA7CD6}"/>
    <cellStyle name="Comma 5 7 4 4" xfId="21081" xr:uid="{4DF85DD5-9237-4461-8B3D-1EF468966A35}"/>
    <cellStyle name="Comma 5 7 5" xfId="21080" xr:uid="{D9194083-BEAF-4081-AFD0-33F1B84B0500}"/>
    <cellStyle name="Comma 5 7 5 2" xfId="21079" xr:uid="{C9680F94-24A8-4C31-BAF2-17CD18390024}"/>
    <cellStyle name="Comma 5 7 5 2 2" xfId="21078" xr:uid="{F7CAE42A-1A4A-49B2-850B-F222E6BB8A6A}"/>
    <cellStyle name="Comma 5 7 5 3" xfId="21804" xr:uid="{D5055E02-177E-480A-AA49-47948C7C0BC0}"/>
    <cellStyle name="Comma 5 7 5 4" xfId="21077" xr:uid="{A60FFD3D-7A63-4EE3-810B-B6D083D79EB3}"/>
    <cellStyle name="Comma 5 7 6" xfId="21076" xr:uid="{66D23BEA-D8B9-4131-A543-347EEE98DC10}"/>
    <cellStyle name="Comma 5 7 6 2" xfId="20673" xr:uid="{FDB33FB4-BB74-4C4B-BA27-53C4287CF97B}"/>
    <cellStyle name="Comma 5 7 6 2 2" xfId="20675" xr:uid="{E1D34993-B8CE-47F3-BA02-F2C5EF93D3DE}"/>
    <cellStyle name="Comma 5 7 6 3" xfId="20955" xr:uid="{8BB3D755-09F7-414A-BECD-3025DDBC8D5C}"/>
    <cellStyle name="Comma 5 7 6 4" xfId="22172" xr:uid="{ECF53FAE-B394-49DF-BD56-E145E649C60D}"/>
    <cellStyle name="Comma 5 7 7" xfId="21313" xr:uid="{180819E2-D37C-4853-BF7F-5B2711008FA5}"/>
    <cellStyle name="Comma 5 7 7 2" xfId="21312" xr:uid="{D221F5B1-BD28-4388-8CEE-233A9AE7F110}"/>
    <cellStyle name="Comma 5 7 8" xfId="21033" xr:uid="{A3E7AA18-6FAC-4818-B460-546A97A67FE6}"/>
    <cellStyle name="Comma 5 7 8 2" xfId="21311" xr:uid="{E5D60884-9B35-4C68-8D9A-136C52E9F02C}"/>
    <cellStyle name="Comma 5 7 9" xfId="20964" xr:uid="{30F21CA1-2D2F-4D6C-A915-56CBD013A63C}"/>
    <cellStyle name="Comma 5 8" xfId="460" xr:uid="{FB822639-86D0-4861-ABA1-094A122C43F3}"/>
    <cellStyle name="Comma 5 8 2" xfId="461" xr:uid="{8A16D30E-9AC6-4322-A6A7-51599CDD9A07}"/>
    <cellStyle name="Comma 5 8 2 2" xfId="22125" xr:uid="{D729B3D4-3B75-43FB-B1E2-640299E47DE1}"/>
    <cellStyle name="Comma 5 8 2 3" xfId="14439" xr:uid="{6B0495AD-3801-472E-8E4B-E17A30505DA4}"/>
    <cellStyle name="Comma 5 8 3" xfId="19023" xr:uid="{8749706F-29F5-4A64-9B22-6F6549E04C6E}"/>
    <cellStyle name="Comma 5 8 3 2" xfId="22282" xr:uid="{8DDD685C-56B2-4DC4-9804-15C4858F8530}"/>
    <cellStyle name="Comma 5 8 4" xfId="21051" xr:uid="{3DE86434-ADD2-4BAA-AA27-F07013A19A66}"/>
    <cellStyle name="Comma 5 8 5" xfId="20795" xr:uid="{9B950B5D-3BC0-4BAE-941F-5987F00B4EA5}"/>
    <cellStyle name="Comma 5 8 6" xfId="10567" xr:uid="{8EFF03E0-C9D0-4F93-B75F-9BC0C2CD92D4}"/>
    <cellStyle name="Comma 5 9" xfId="462" xr:uid="{FCCD831A-926B-4CA7-9FE5-6C604312B755}"/>
    <cellStyle name="Comma 5 9 2" xfId="463" xr:uid="{C8292A12-D3A0-45DA-9879-E4F1D94C74E1}"/>
    <cellStyle name="Comma 5 9 2 2" xfId="14440" xr:uid="{B7A050E6-DC62-4D53-A4FE-F7991298E136}"/>
    <cellStyle name="Comma 5 9 3" xfId="19024" xr:uid="{064F841D-6EDA-4866-88E8-A4BF57F42DFD}"/>
    <cellStyle name="Comma 5 9 3 2" xfId="20794" xr:uid="{478F48C8-A21C-4378-9F22-6AA37ECF3AD2}"/>
    <cellStyle name="Comma 5 9 4" xfId="10568" xr:uid="{45647C2F-B7D4-43B4-A426-FD9B04C7E2E6}"/>
    <cellStyle name="Comma 5_HistoricResComp" xfId="10569" xr:uid="{9C274C9D-E223-4235-B594-EADF3C0F1B94}"/>
    <cellStyle name="Comma 6" xfId="464" xr:uid="{EB8A9F44-2682-46C8-8047-C2280247043D}"/>
    <cellStyle name="Comma 6 10" xfId="10570" xr:uid="{21BF98F6-292E-4DEE-AD30-0337EDA8E400}"/>
    <cellStyle name="Comma 6 10 2" xfId="14442" xr:uid="{AA55BC53-0775-40B2-8704-897162A1EE28}"/>
    <cellStyle name="Comma 6 10 3" xfId="19026" xr:uid="{338E0FA0-27F9-4BF5-9686-9A3235BD2939}"/>
    <cellStyle name="Comma 6 10 4" xfId="21523" xr:uid="{A44E7D61-663D-46E2-A790-6CC0EF3AD147}"/>
    <cellStyle name="Comma 6 11" xfId="10571" xr:uid="{61CCE13C-C5D4-430C-848F-D1A96BF280BF}"/>
    <cellStyle name="Comma 6 11 2" xfId="14443" xr:uid="{9134DCF3-F31C-43D4-AE80-70648E7CD76E}"/>
    <cellStyle name="Comma 6 11 3" xfId="19027" xr:uid="{20129720-D49C-42D3-BEA4-7A184D3F0BC8}"/>
    <cellStyle name="Comma 6 11 4" xfId="21559" xr:uid="{A06FE23D-4A4C-4147-9738-AE85B0511364}"/>
    <cellStyle name="Comma 6 12" xfId="10572" xr:uid="{63536CC5-38BF-4E93-B6E5-36E43AF0B8E7}"/>
    <cellStyle name="Comma 6 12 2" xfId="14444" xr:uid="{D9E0BB72-4BD6-4C67-BC53-94F3B24504C6}"/>
    <cellStyle name="Comma 6 12 3" xfId="19028" xr:uid="{D68CE2F2-590E-48C8-8B06-21DB288203FD}"/>
    <cellStyle name="Comma 6 12 4" xfId="20751" xr:uid="{417C1D04-EBF0-4B43-A11A-2DDF42CD0847}"/>
    <cellStyle name="Comma 6 13" xfId="10573" xr:uid="{DB5C074E-C90C-485B-B841-25E7327BCEEB}"/>
    <cellStyle name="Comma 6 13 2" xfId="14445" xr:uid="{C8393C2A-B4DA-4A5D-A159-8F53D9CCD304}"/>
    <cellStyle name="Comma 6 13 3" xfId="19029" xr:uid="{588DB268-745B-435C-98FF-709A61560C52}"/>
    <cellStyle name="Comma 6 14" xfId="10574" xr:uid="{2D37EF6B-31EC-4B97-AD49-0E45273C8A27}"/>
    <cellStyle name="Comma 6 14 2" xfId="14446" xr:uid="{3E5A4BB9-BB54-466A-8A35-BE63A062F28C}"/>
    <cellStyle name="Comma 6 14 3" xfId="19030" xr:uid="{65FCD219-DAC9-407C-B6B2-8DA88D7B5F72}"/>
    <cellStyle name="Comma 6 15" xfId="10575" xr:uid="{3B4270A4-E93E-432D-BE00-AD1D41D804EF}"/>
    <cellStyle name="Comma 6 15 2" xfId="14447" xr:uid="{2F53CF1F-EB46-4665-BA81-F91D36F6D9D2}"/>
    <cellStyle name="Comma 6 15 3" xfId="19031" xr:uid="{51BAF432-F13F-4B9C-9340-D4BF2859A546}"/>
    <cellStyle name="Comma 6 16" xfId="10576" xr:uid="{0F7D8C48-8B80-46ED-A2FB-EE7DD5D548A3}"/>
    <cellStyle name="Comma 6 16 2" xfId="14448" xr:uid="{6C0FA945-DA75-4BF3-BF64-8202BA0B531B}"/>
    <cellStyle name="Comma 6 16 3" xfId="19032" xr:uid="{12667C14-9C7D-4BA7-9EE6-23169E2BFAE3}"/>
    <cellStyle name="Comma 6 17" xfId="10577" xr:uid="{773D5D1B-B0A4-44CA-96CD-134E91AB3B25}"/>
    <cellStyle name="Comma 6 17 2" xfId="14449" xr:uid="{D9A9D297-AA80-4F6F-BBA4-D7CA0292D5B1}"/>
    <cellStyle name="Comma 6 17 3" xfId="19033" xr:uid="{D15AFC0A-254C-4F34-9942-D1F7858850C9}"/>
    <cellStyle name="Comma 6 18" xfId="14441" xr:uid="{BDF2E1C8-FCF2-4069-89AA-9E0C49DE9652}"/>
    <cellStyle name="Comma 6 19" xfId="19025" xr:uid="{01F76D0D-5A69-4634-93A8-FD77FB86B251}"/>
    <cellStyle name="Comma 6 2" xfId="465" xr:uid="{222384DF-66B9-4024-B7DE-ECEFFD24698F}"/>
    <cellStyle name="Comma 6 2 10" xfId="21549" xr:uid="{D582846C-1605-4BAC-A90F-7CC9FB6239ED}"/>
    <cellStyle name="Comma 6 2 11" xfId="10578" xr:uid="{0FEA7704-4A3F-4B8C-A58D-C62406F875A2}"/>
    <cellStyle name="Comma 6 2 2" xfId="466" xr:uid="{4E0DA2D4-C4A8-4555-B6B4-806797C54A91}"/>
    <cellStyle name="Comma 6 2 2 2" xfId="14451" xr:uid="{AF4F2404-4AAE-44F0-877E-21A265718208}"/>
    <cellStyle name="Comma 6 2 2 2 2" xfId="21716" xr:uid="{B5FC18DB-9681-43F9-B625-9ABD306C6D81}"/>
    <cellStyle name="Comma 6 2 2 2 3" xfId="21825" xr:uid="{E69F10BA-2819-4326-BA73-947A3EB6BA96}"/>
    <cellStyle name="Comma 6 2 2 3" xfId="19035" xr:uid="{EE85E572-5F4C-47AA-8C07-A4B5A9D65E6C}"/>
    <cellStyle name="Comma 6 2 2 3 2" xfId="21849" xr:uid="{A2246018-7AE1-4E5A-A826-CB03C47F4DD4}"/>
    <cellStyle name="Comma 6 2 2 3 3" xfId="20693" xr:uid="{6734F8E8-5497-4713-B5CC-8E2B7169CA20}"/>
    <cellStyle name="Comma 6 2 2 4" xfId="22116" xr:uid="{BDE6CE7B-E4A7-4A60-AA9D-57A457D8D460}"/>
    <cellStyle name="Comma 6 2 2 5" xfId="22015" xr:uid="{86ED63DE-187E-48AC-ADE2-E996D9B04E27}"/>
    <cellStyle name="Comma 6 2 2 6" xfId="22016" xr:uid="{FFC1DB47-0CAE-4850-B690-D79076138A57}"/>
    <cellStyle name="Comma 6 2 2 7" xfId="10579" xr:uid="{E4F0013F-698A-44CB-A172-5BFF8E0E40CE}"/>
    <cellStyle name="Comma 6 2 3" xfId="467" xr:uid="{27028D04-55C4-42ED-AD18-CEE5F149B477}"/>
    <cellStyle name="Comma 6 2 3 2" xfId="14452" xr:uid="{77E43771-3B93-4699-8977-B1C07CC55B2A}"/>
    <cellStyle name="Comma 6 2 3 2 2" xfId="22089" xr:uid="{5D597BF3-E8DF-4271-8523-1D8D69498454}"/>
    <cellStyle name="Comma 6 2 3 3" xfId="19036" xr:uid="{05966003-19E8-4E8F-A626-E907118A4D35}"/>
    <cellStyle name="Comma 6 2 3 4" xfId="21629" xr:uid="{E10B0096-BFD7-4F2C-A35B-E5AD395363BA}"/>
    <cellStyle name="Comma 6 2 3 5" xfId="10580" xr:uid="{5C80FFC6-151B-453E-93E2-3EE8C2824595}"/>
    <cellStyle name="Comma 6 2 4" xfId="10581" xr:uid="{FFBF6DD4-FA7B-4069-8F6E-8E22D9F99043}"/>
    <cellStyle name="Comma 6 2 4 2" xfId="14453" xr:uid="{6A0A49A6-7569-4940-8453-3CFA17986E58}"/>
    <cellStyle name="Comma 6 2 4 2 2" xfId="22025" xr:uid="{CAF508EE-E091-4D3E-A002-0AA075B10E93}"/>
    <cellStyle name="Comma 6 2 4 3" xfId="19037" xr:uid="{07757A23-5FC9-40C0-B40B-B6C6D4E0D764}"/>
    <cellStyle name="Comma 6 2 4 4" xfId="21936" xr:uid="{DA197E4A-6148-46D0-B431-B1DCB17A60A5}"/>
    <cellStyle name="Comma 6 2 5" xfId="10582" xr:uid="{20FC0828-3CFB-493A-A329-6AEEC154B728}"/>
    <cellStyle name="Comma 6 2 5 2" xfId="14454" xr:uid="{5B32C5CB-F972-4800-881B-C383D6703CED}"/>
    <cellStyle name="Comma 6 2 5 2 2" xfId="20954" xr:uid="{3513BCF8-6EE4-48D3-A0A3-C00B0F305C6D}"/>
    <cellStyle name="Comma 6 2 5 3" xfId="19038" xr:uid="{352F58CC-6061-4BDB-87CC-E0C8E1F2011C}"/>
    <cellStyle name="Comma 6 2 5 4" xfId="22363" xr:uid="{6294E500-318B-441E-81AF-6679C8E3AFCE}"/>
    <cellStyle name="Comma 6 2 6" xfId="14450" xr:uid="{404AE862-3EF7-4EC7-BBDC-E7B4ECBAD193}"/>
    <cellStyle name="Comma 6 2 6 2" xfId="20953" xr:uid="{C8B6AA4A-2349-482A-BEF9-C73FB62CE690}"/>
    <cellStyle name="Comma 6 2 6 3" xfId="21072" xr:uid="{0BCDFBF8-5BA2-4FB4-854C-607F4411B55A}"/>
    <cellStyle name="Comma 6 2 7" xfId="19034" xr:uid="{B18D8A6D-358D-408C-8A05-074F6FFBEFCD}"/>
    <cellStyle name="Comma 6 2 7 2" xfId="21824" xr:uid="{6311B79F-1DF6-4ADE-9A0B-6835C6F8D18A}"/>
    <cellStyle name="Comma 6 2 7 3" xfId="21558" xr:uid="{9D2C3EB3-7A99-4909-BBBA-E2346371B256}"/>
    <cellStyle name="Comma 6 2 8" xfId="21715" xr:uid="{6C13AEE6-BBEA-4DC9-A889-56398632D3CA}"/>
    <cellStyle name="Comma 6 2 9" xfId="21520" xr:uid="{FAAFD8AD-B709-4F60-9963-C3D0644E42A2}"/>
    <cellStyle name="Comma 6 20" xfId="20782" xr:uid="{1C5B8D34-F453-4619-A19A-0AB95BEB476A}"/>
    <cellStyle name="Comma 6 3" xfId="468" xr:uid="{B3042D7D-896D-4B0B-9250-083F5447088C}"/>
    <cellStyle name="Comma 6 3 10" xfId="22373" xr:uid="{0DF0828E-E762-4147-84BE-09CF03F20516}"/>
    <cellStyle name="Comma 6 3 2" xfId="469" xr:uid="{C4CFC066-0D8F-4DD9-BBE6-633B0674F407}"/>
    <cellStyle name="Comma 6 3 2 2" xfId="470" xr:uid="{102C5598-C0F9-4226-999A-F424B77C4B95}"/>
    <cellStyle name="Comma 6 3 2 2 2" xfId="14562" xr:uid="{13389CFA-7DA6-49D7-A54B-A485C0420D3C}"/>
    <cellStyle name="Comma 6 3 2 2 3" xfId="19181" xr:uid="{D5781D9F-A026-4FF8-A182-E872D617A756}"/>
    <cellStyle name="Comma 6 3 2 3" xfId="471" xr:uid="{6A9A9A5D-10D5-4699-8B34-5DC0F9C943EF}"/>
    <cellStyle name="Comma 6 3 2 3 2" xfId="21843" xr:uid="{5D48DEBE-2874-46D7-8603-06AF1494B5B6}"/>
    <cellStyle name="Comma 6 3 2 4" xfId="19180" xr:uid="{7E10A952-BBE8-4D16-8A9A-E334277A4CFF}"/>
    <cellStyle name="Comma 6 3 2 4 2" xfId="22010" xr:uid="{1EE34D3B-BE73-46D3-923C-031C6A8E9813}"/>
    <cellStyle name="Comma 6 3 2 5" xfId="21050" xr:uid="{57D49134-8FD0-4A20-A94D-3D5DCBA23850}"/>
    <cellStyle name="Comma 6 3 2 5 2" xfId="21837" xr:uid="{0E25531D-C215-46EF-A57E-43B15FD250A6}"/>
    <cellStyle name="Comma 6 3 2 6" xfId="22293" xr:uid="{AD2B54E8-CDF3-4682-9EDA-FE49BDAE0A47}"/>
    <cellStyle name="Comma 6 3 2 7" xfId="20690" xr:uid="{450C9940-5DDE-48A5-B126-3574DC5C9F69}"/>
    <cellStyle name="Comma 6 3 2 8" xfId="22120" xr:uid="{C8F04B33-C2BD-4289-9DA3-4661B25E23F2}"/>
    <cellStyle name="Comma 6 3 3" xfId="472" xr:uid="{5A5EF86B-08C3-4694-ADCA-7EC0611FAB20}"/>
    <cellStyle name="Comma 6 3 3 2" xfId="473" xr:uid="{1653917B-2B9C-42C9-B702-8EEB144E5BDB}"/>
    <cellStyle name="Comma 6 3 3 2 2" xfId="21071" xr:uid="{489A72D6-13FE-4A0C-A5E6-67F817EEB954}"/>
    <cellStyle name="Comma 6 3 3 3" xfId="474" xr:uid="{CC8519EE-1097-4A42-8D20-8DA7FA31ACAE}"/>
    <cellStyle name="Comma 6 3 3 3 2" xfId="21070" xr:uid="{BC4B173A-BFF5-4FD5-A175-47C206BF25B7}"/>
    <cellStyle name="Comma 6 3 3 4" xfId="21069" xr:uid="{8446816C-215C-4B3B-9ED5-099A6B8DACA3}"/>
    <cellStyle name="Comma 6 3 3 5" xfId="21548" xr:uid="{74C00E24-B4BA-439A-A43A-A6DB2C0D6ACE}"/>
    <cellStyle name="Comma 6 3 4" xfId="475" xr:uid="{4A7DEFEC-83C0-415F-8F9F-947D6B27529D}"/>
    <cellStyle name="Comma 6 3 4 2" xfId="20952" xr:uid="{B8B2ADC1-BAE1-47CA-9707-28AAF468F572}"/>
    <cellStyle name="Comma 6 3 5" xfId="19039" xr:uid="{C72C6DCA-2F38-46BD-B374-EF6D56273CE7}"/>
    <cellStyle name="Comma 6 3 5 2" xfId="20836" xr:uid="{0196ED43-E790-42CE-B0B9-3FBE59EF61F1}"/>
    <cellStyle name="Comma 6 3 6" xfId="20835" xr:uid="{1868E581-9A6A-4339-A324-88735B53FE8D}"/>
    <cellStyle name="Comma 6 3 6 2" xfId="20834" xr:uid="{4704D2B1-E71B-4F9C-8B8B-52B578E60FD5}"/>
    <cellStyle name="Comma 6 3 7" xfId="20833" xr:uid="{737AD3DE-9F7A-4D2E-AFD8-653B770BD4DD}"/>
    <cellStyle name="Comma 6 3 7 2" xfId="20832" xr:uid="{12A726C3-BE73-4AA1-B354-3A7FC68904E1}"/>
    <cellStyle name="Comma 6 3 8" xfId="20831" xr:uid="{E86FACA4-2E0F-4ACA-A209-F368C84FBC33}"/>
    <cellStyle name="Comma 6 3 8 2" xfId="20830" xr:uid="{129A85CC-0661-4DB8-B167-655F5A276815}"/>
    <cellStyle name="Comma 6 3 9" xfId="20829" xr:uid="{2265ABDB-CF38-41C4-85DF-7D895D0949DD}"/>
    <cellStyle name="Comma 6 4" xfId="476" xr:uid="{9762DF6F-8C9A-43B9-8781-2B7FB35BD31C}"/>
    <cellStyle name="Comma 6 4 2" xfId="477" xr:uid="{FE4CD07C-950F-4E1E-8E32-0E16656E008F}"/>
    <cellStyle name="Comma 6 4 2 2" xfId="20827" xr:uid="{25297FF9-C24C-4A49-9E9A-2B868438496D}"/>
    <cellStyle name="Comma 6 4 2 3" xfId="20828" xr:uid="{3FDD6653-F891-4892-9CC7-0BF8810A4E1E}"/>
    <cellStyle name="Comma 6 4 3" xfId="478" xr:uid="{698F3541-00BB-4BB1-A116-D800D42A7684}"/>
    <cellStyle name="Comma 6 4 3 2" xfId="20825" xr:uid="{28587F05-DEFE-4C84-9AD8-B71506C1787F}"/>
    <cellStyle name="Comma 6 4 3 3" xfId="20826" xr:uid="{12FDE9EF-B457-4032-B9D7-00A6D90236D5}"/>
    <cellStyle name="Comma 6 4 4" xfId="20824" xr:uid="{113BFDFC-21AB-4244-BCAA-F7AC7D437B22}"/>
    <cellStyle name="Comma 6 4 5" xfId="20793" xr:uid="{5BCB7B36-C7F9-47C4-B0CB-BE0D862A173E}"/>
    <cellStyle name="Comma 6 4 6" xfId="21517" xr:uid="{391D31D5-4538-4FB3-B95B-FB96CD5C2F6C}"/>
    <cellStyle name="Comma 6 4 7" xfId="21361" xr:uid="{2553A563-78C4-44FE-8627-B74B9AB53435}"/>
    <cellStyle name="Comma 6 5" xfId="479" xr:uid="{761F69D3-828B-4745-8EA6-941F0C242F0C}"/>
    <cellStyle name="Comma 6 5 2" xfId="480" xr:uid="{DD26F79D-BD2D-444F-8948-855F92DC1373}"/>
    <cellStyle name="Comma 6 5 2 2" xfId="20822" xr:uid="{AD64819A-4C3B-48FC-83EB-308732335FDA}"/>
    <cellStyle name="Comma 6 5 2 3" xfId="14455" xr:uid="{FC5B8BD8-F231-4BEA-9A09-256746FA3D4E}"/>
    <cellStyle name="Comma 6 5 3" xfId="19040" xr:uid="{B3F7D93D-AA8B-4003-9FBF-BA969962F317}"/>
    <cellStyle name="Comma 6 5 4" xfId="20823" xr:uid="{F7618306-A87D-45FA-AF83-598BED155763}"/>
    <cellStyle name="Comma 6 5 5" xfId="10583" xr:uid="{041E8ECE-2EC1-4165-AB0D-B93ACEC16986}"/>
    <cellStyle name="Comma 6 6" xfId="481" xr:uid="{FD97DCB7-D186-435A-AA9F-A57AB2FE3A4C}"/>
    <cellStyle name="Comma 6 6 2" xfId="14456" xr:uid="{2F07F8ED-2778-4D2D-A5A3-795ED43A390F}"/>
    <cellStyle name="Comma 6 6 2 2" xfId="20820" xr:uid="{8729F1BF-99B4-4644-BFC2-BB304C2BCFC3}"/>
    <cellStyle name="Comma 6 6 3" xfId="19041" xr:uid="{E26777EC-7178-4B5B-8D34-DB661C1D9B4B}"/>
    <cellStyle name="Comma 6 6 4" xfId="20821" xr:uid="{A3D7C220-D92E-4699-8D1F-83FB07995C0F}"/>
    <cellStyle name="Comma 6 6 5" xfId="10584" xr:uid="{FCDF6C4E-F161-45BF-BDD7-CDBC7BFDE05B}"/>
    <cellStyle name="Comma 6 7" xfId="482" xr:uid="{0AB3F991-6ACC-498D-A2A9-2858DD224A66}"/>
    <cellStyle name="Comma 6 7 2" xfId="14457" xr:uid="{B9F4869D-E5E3-4445-8B9D-ABA8B917985F}"/>
    <cellStyle name="Comma 6 7 2 2" xfId="20818" xr:uid="{BBF04551-7A20-40F4-A183-08A241E336DC}"/>
    <cellStyle name="Comma 6 7 3" xfId="19042" xr:uid="{E882B80E-2AA0-452A-8F69-476A5C2FA16D}"/>
    <cellStyle name="Comma 6 7 4" xfId="20819" xr:uid="{4B427D02-7FB0-4093-B431-8D2099649322}"/>
    <cellStyle name="Comma 6 8" xfId="10585" xr:uid="{EE9DA999-0BE7-4FBE-A554-0F32927A3DDB}"/>
    <cellStyle name="Comma 6 8 2" xfId="14458" xr:uid="{1C59D94B-81DD-409A-A8E0-AB791CF13935}"/>
    <cellStyle name="Comma 6 8 2 2" xfId="20816" xr:uid="{1B300F42-5F9C-4E2A-9FD1-3B7857D55A1A}"/>
    <cellStyle name="Comma 6 8 3" xfId="19043" xr:uid="{E0AFADC8-F9DB-4ABF-90CA-BD3374312DB3}"/>
    <cellStyle name="Comma 6 8 4" xfId="20817" xr:uid="{87F0D9A6-22C7-4CD9-9B42-2A0199B79CD7}"/>
    <cellStyle name="Comma 6 9" xfId="10586" xr:uid="{757646F5-0688-480C-A251-0357E1380ADB}"/>
    <cellStyle name="Comma 6 9 2" xfId="14459" xr:uid="{900E5B00-D6C2-49A2-BA91-D060FDCBA5EB}"/>
    <cellStyle name="Comma 6 9 2 2" xfId="20814" xr:uid="{D08B5E36-1499-47AB-AB18-F87A9D92ABEF}"/>
    <cellStyle name="Comma 6 9 3" xfId="19044" xr:uid="{948C8325-9BA2-4DB7-9E07-CADB87548B84}"/>
    <cellStyle name="Comma 6 9 4" xfId="20815" xr:uid="{218C18C7-A42C-4C47-9479-5D60D566AB0F}"/>
    <cellStyle name="Comma 6_HistoricResComp" xfId="10587" xr:uid="{BE74960D-B0F9-4689-8020-8234B18E55D7}"/>
    <cellStyle name="Comma 7" xfId="483" xr:uid="{44C306B4-7AE0-43B4-816B-F2CDAE0BC1E0}"/>
    <cellStyle name="Comma 7 10" xfId="10588" xr:uid="{C014A3D0-1095-4686-91AB-E1C9F2A6C7CD}"/>
    <cellStyle name="Comma 7 10 2" xfId="14461" xr:uid="{53BB4EAF-C136-46AA-A602-0C00574AF785}"/>
    <cellStyle name="Comma 7 10 3" xfId="19046" xr:uid="{BFDA8C09-DEC3-4037-99DA-113A64E7CD8E}"/>
    <cellStyle name="Comma 7 11" xfId="10589" xr:uid="{E2664AE8-CD58-484D-8E6E-222F3504AED8}"/>
    <cellStyle name="Comma 7 11 2" xfId="14462" xr:uid="{B88CEE88-7B46-4D08-AB55-064CD67DD00C}"/>
    <cellStyle name="Comma 7 11 3" xfId="19047" xr:uid="{B8D098D0-28E1-43F3-8ED9-77FC555CBF28}"/>
    <cellStyle name="Comma 7 12" xfId="10590" xr:uid="{CC56E84D-6D06-4BD2-9166-986FC6F9AF45}"/>
    <cellStyle name="Comma 7 12 2" xfId="14463" xr:uid="{659DCE66-3803-4B9C-87B9-1E6D18779107}"/>
    <cellStyle name="Comma 7 12 3" xfId="19048" xr:uid="{DFB63AAA-1CF2-4B27-A328-D571495A5B6D}"/>
    <cellStyle name="Comma 7 13" xfId="10591" xr:uid="{9EE0AC74-9C9B-483F-B6FB-E6BFFDEE8EE5}"/>
    <cellStyle name="Comma 7 13 2" xfId="14464" xr:uid="{7E264318-5936-4FAC-B4D7-7A94E527C509}"/>
    <cellStyle name="Comma 7 13 3" xfId="19049" xr:uid="{1D24E123-3DD4-4508-976A-24A3CCA7A95E}"/>
    <cellStyle name="Comma 7 14" xfId="10592" xr:uid="{EA3A7A0B-01CC-4D22-B449-A2A14AA2A680}"/>
    <cellStyle name="Comma 7 14 2" xfId="14465" xr:uid="{3DCC8C07-9ECA-498A-9B06-93749A23851C}"/>
    <cellStyle name="Comma 7 14 3" xfId="19050" xr:uid="{7234777E-BB24-4F24-B21E-8B08CAF0301F}"/>
    <cellStyle name="Comma 7 15" xfId="10593" xr:uid="{5F4A59AE-530C-4648-98A9-DA17354D1A4C}"/>
    <cellStyle name="Comma 7 15 2" xfId="14466" xr:uid="{8ABEEAC3-758D-44B7-9D95-D64C218040DB}"/>
    <cellStyle name="Comma 7 15 3" xfId="19051" xr:uid="{6C5CE1A0-B79B-41B3-A544-D6690D23B403}"/>
    <cellStyle name="Comma 7 16" xfId="10594" xr:uid="{E4E4D8A8-24E9-437E-B2FC-F3C5632FD773}"/>
    <cellStyle name="Comma 7 16 2" xfId="14467" xr:uid="{F4E502F2-2DD9-4096-86FC-3E45D8D19A4E}"/>
    <cellStyle name="Comma 7 16 3" xfId="19052" xr:uid="{18302D52-F149-48C3-8674-21660E87BCA9}"/>
    <cellStyle name="Comma 7 17" xfId="10595" xr:uid="{BA3F54F0-A24B-4CAE-9A51-C2BE8119B194}"/>
    <cellStyle name="Comma 7 17 2" xfId="14468" xr:uid="{9FBC7DC7-9626-4339-BAB4-5D0C3C506E58}"/>
    <cellStyle name="Comma 7 17 3" xfId="19053" xr:uid="{658903D1-7F4A-4279-9872-0554CCA7A020}"/>
    <cellStyle name="Comma 7 18" xfId="14460" xr:uid="{5674F496-A002-485B-B59D-33F1014F98CF}"/>
    <cellStyle name="Comma 7 19" xfId="19045" xr:uid="{1FC3154B-59A5-478E-9AC3-AA194ED3EFF0}"/>
    <cellStyle name="Comma 7 2" xfId="484" xr:uid="{93FD45D3-BC1F-48BE-AFC1-1ACB76EF7A88}"/>
    <cellStyle name="Comma 7 2 2" xfId="485" xr:uid="{A69E5519-DFA8-4B91-95B4-56E6D86EE5D4}"/>
    <cellStyle name="Comma 7 2 2 2" xfId="14470" xr:uid="{95E395F5-0624-40D2-B294-B4A0F4F1D3B6}"/>
    <cellStyle name="Comma 7 2 2 2 2" xfId="20813" xr:uid="{7AEACBE2-51FB-4DA0-9115-BA31A5D50659}"/>
    <cellStyle name="Comma 7 2 2 3" xfId="19055" xr:uid="{D844A143-5296-411D-A95A-113C0CA2F65C}"/>
    <cellStyle name="Comma 7 2 2 3 2" xfId="20812" xr:uid="{AEF6DCC0-CBB4-4A11-9053-E618DC6A32BF}"/>
    <cellStyle name="Comma 7 2 2 4" xfId="20811" xr:uid="{7ED97267-65FD-4D90-B736-E7F544DB6573}"/>
    <cellStyle name="Comma 7 2 2 5" xfId="21642" xr:uid="{F9264987-3F09-487E-8B7D-43F9234084D3}"/>
    <cellStyle name="Comma 7 2 3" xfId="486" xr:uid="{A8EFC5E8-CE1C-4498-AC66-50E6CC3DE4AF}"/>
    <cellStyle name="Comma 7 2 3 2" xfId="14471" xr:uid="{53ACD09E-4C30-49FE-B860-B0A9843761C4}"/>
    <cellStyle name="Comma 7 2 3 3" xfId="19056" xr:uid="{05276BC4-5410-415C-99F5-95DC0AF4A32D}"/>
    <cellStyle name="Comma 7 2 4" xfId="10596" xr:uid="{FDF96B0F-3F31-4D77-A428-04AD524FBD32}"/>
    <cellStyle name="Comma 7 2 4 2" xfId="14472" xr:uid="{1D747E80-C048-402D-821B-EA391B466A0F}"/>
    <cellStyle name="Comma 7 2 4 3" xfId="19057" xr:uid="{25DB66A2-E9E6-4235-ACC6-028A839768D5}"/>
    <cellStyle name="Comma 7 2 5" xfId="10597" xr:uid="{27A65430-8685-417F-9E54-D91EA06AE629}"/>
    <cellStyle name="Comma 7 2 5 2" xfId="14473" xr:uid="{3FC8AC4F-7B3D-4FE8-A3CF-1F21CD38DFC1}"/>
    <cellStyle name="Comma 7 2 5 3" xfId="19058" xr:uid="{1DB372F0-CD97-4410-B78B-516877C0BBC8}"/>
    <cellStyle name="Comma 7 2 6" xfId="14469" xr:uid="{D9FD85DD-1627-4324-8A2A-00B9F59F435F}"/>
    <cellStyle name="Comma 7 2 6 2" xfId="20810" xr:uid="{D862FA7E-50B4-4745-95E8-09CF697AF83F}"/>
    <cellStyle name="Comma 7 2 7" xfId="19054" xr:uid="{94836DBF-F099-41DF-92B1-D8BD9442EA94}"/>
    <cellStyle name="Comma 7 2 7 2" xfId="20809" xr:uid="{8379F8DC-1953-479F-BC8C-AD0003183E98}"/>
    <cellStyle name="Comma 7 2 8" xfId="20808" xr:uid="{8F5B8B45-19AA-4006-BB3B-A5B7AB5C6C9F}"/>
    <cellStyle name="Comma 7 2 9" xfId="21714" xr:uid="{C878B48C-BFF9-4E73-8162-912A7ABB810B}"/>
    <cellStyle name="Comma 7 3" xfId="487" xr:uid="{88CA91E4-658F-437A-9759-13F01E0C2F6F}"/>
    <cellStyle name="Comma 7 3 2" xfId="488" xr:uid="{58FB871B-970B-483F-B50E-FD818B80CCB6}"/>
    <cellStyle name="Comma 7 3 2 2" xfId="489" xr:uid="{A9E19F3B-A1CF-4FAA-8AF0-BBD8B549325B}"/>
    <cellStyle name="Comma 7 3 2 2 2" xfId="20806" xr:uid="{6FC4B239-9034-4984-987C-F0081406122E}"/>
    <cellStyle name="Comma 7 3 2 2 3" xfId="20805" xr:uid="{FA48B710-9A76-4D0E-81DC-13AB60E659EE}"/>
    <cellStyle name="Comma 7 3 2 2 4" xfId="20807" xr:uid="{50699A4E-35AA-41B8-A05D-C386743C73B6}"/>
    <cellStyle name="Comma 7 3 2 3" xfId="490" xr:uid="{926179FB-E4AE-4694-8F4B-66675ED1EBD9}"/>
    <cellStyle name="Comma 7 3 2 3 2" xfId="20972" xr:uid="{ECCAE275-5410-447F-A7D4-3F555331AA0D}"/>
    <cellStyle name="Comma 7 3 2 4" xfId="20804" xr:uid="{17B20C48-A35E-439F-922D-422D5C3076D9}"/>
    <cellStyle name="Comma 7 3 2 5" xfId="22021" xr:uid="{B457D676-D354-46C4-8FB4-B9C249D78278}"/>
    <cellStyle name="Comma 7 3 3" xfId="491" xr:uid="{6C9D73C7-14BE-4309-B14B-BCADA462D20B}"/>
    <cellStyle name="Comma 7 3 3 2" xfId="492" xr:uid="{C319DFAC-F325-45C9-AB1C-E5C63F10757A}"/>
    <cellStyle name="Comma 7 3 3 3" xfId="19182" xr:uid="{8A689A51-C6B0-466D-B992-88E53ACDEB66}"/>
    <cellStyle name="Comma 7 3 3 4" xfId="20803" xr:uid="{6F582989-3362-4DD7-B769-45871F74D624}"/>
    <cellStyle name="Comma 7 3 4" xfId="493" xr:uid="{E073653E-21B0-44F2-B0EF-F701BA49C45A}"/>
    <cellStyle name="Comma 7 3 4 2" xfId="21982" xr:uid="{3AD3F0D6-8753-4832-86EE-7EF7FD6B30E0}"/>
    <cellStyle name="Comma 7 3 5" xfId="494" xr:uid="{1E8CC25A-C196-44C0-BBCE-FC2E27BED06A}"/>
    <cellStyle name="Comma 7 3 5 2" xfId="22354" xr:uid="{C7857A0F-AA09-4DA4-BA85-B6D709F01455}"/>
    <cellStyle name="Comma 7 3 6" xfId="21026" xr:uid="{4CE38F94-8B2B-4899-9938-AFC002961702}"/>
    <cellStyle name="Comma 7 3 6 2" xfId="21029" xr:uid="{AF0F42E3-7EEF-4479-B5AC-1E649FB4D09F}"/>
    <cellStyle name="Comma 7 3 7" xfId="21149" xr:uid="{DFAE6A0D-FCF9-4AB9-BF1B-80D73FF7262D}"/>
    <cellStyle name="Comma 7 3 7 2" xfId="21148" xr:uid="{6EF931EE-0FE6-4F93-B99A-C21DEFB9ED3E}"/>
    <cellStyle name="Comma 7 3 8" xfId="21147" xr:uid="{7FEEC4E0-A47D-4168-B6B0-82EFDE9BCE49}"/>
    <cellStyle name="Comma 7 3 9" xfId="21819" xr:uid="{ED1326F4-09E4-4F68-9021-27C9212FC894}"/>
    <cellStyle name="Comma 7 4" xfId="495" xr:uid="{E77BBEB1-12C7-4531-842B-440443212500}"/>
    <cellStyle name="Comma 7 4 2" xfId="496" xr:uid="{7FE213EB-B0B4-4E41-BE12-83A180646ACF}"/>
    <cellStyle name="Comma 7 4 2 2" xfId="497" xr:uid="{0D297BEE-9C5C-49BB-8C73-45556332B60E}"/>
    <cellStyle name="Comma 7 4 2 3" xfId="19183" xr:uid="{2EF797CF-27E6-4174-9473-3E2BC6B79D1D}"/>
    <cellStyle name="Comma 7 4 3" xfId="498" xr:uid="{44F78D5A-1D8B-4EE0-85C2-6E4E40EC93A7}"/>
    <cellStyle name="Comma 7 4 3 2" xfId="21037" xr:uid="{97691B01-2B69-4D99-B5BA-F09446183C89}"/>
    <cellStyle name="Comma 7 4 4" xfId="499" xr:uid="{DCE37757-07C0-410C-928D-138566FA5392}"/>
    <cellStyle name="Comma 7 4 4 2" xfId="21145" xr:uid="{EC2EBF0E-06EA-4616-9062-33B072A5EB25}"/>
    <cellStyle name="Comma 7 4 5" xfId="21144" xr:uid="{C868C3C6-3989-415E-B2D9-BA712FE76F44}"/>
    <cellStyle name="Comma 7 4 5 2" xfId="21143" xr:uid="{56B61096-7084-4341-98A7-5AF7CDC4AEE8}"/>
    <cellStyle name="Comma 7 4 6" xfId="21142" xr:uid="{6A9BBF71-31E5-4612-9530-5B0871C6287E}"/>
    <cellStyle name="Comma 7 4 7" xfId="21146" xr:uid="{1D7CFE54-11B4-4E0F-AD91-EA1CB368A4F1}"/>
    <cellStyle name="Comma 7 4 8" xfId="21948" xr:uid="{D7ECEFA9-67C3-4E77-8E83-28A69D8B7B73}"/>
    <cellStyle name="Comma 7 5" xfId="500" xr:uid="{51030317-9F65-43EF-8A15-77597809BE2E}"/>
    <cellStyle name="Comma 7 5 2" xfId="501" xr:uid="{DD8073CD-EBCD-4AE5-8F8B-02BF3E8EE7C1}"/>
    <cellStyle name="Comma 7 5 2 2" xfId="21141" xr:uid="{389D2592-DEA1-4A1F-B1E6-F4C3F8EEE5B4}"/>
    <cellStyle name="Comma 7 5 3" xfId="19059" xr:uid="{15806F32-32E4-432E-8A04-7A0B13EC241A}"/>
    <cellStyle name="Comma 7 5 3 2" xfId="21140" xr:uid="{F222F561-3550-4FBA-9494-287194C12C00}"/>
    <cellStyle name="Comma 7 5 4" xfId="21139" xr:uid="{6EB3AFCE-5599-401E-B276-F838EA4E05D1}"/>
    <cellStyle name="Comma 7 5 5" xfId="20781" xr:uid="{03239E96-F00C-4DC3-A49E-04E7C2FF2D93}"/>
    <cellStyle name="Comma 7 6" xfId="502" xr:uid="{2EB67934-EDBE-4260-BA7F-C8383D7C9184}"/>
    <cellStyle name="Comma 7 6 2" xfId="14474" xr:uid="{61E3F9CD-D579-49CC-BC4E-9F80FC6583C0}"/>
    <cellStyle name="Comma 7 6 3" xfId="19060" xr:uid="{5AA26CDC-9E87-4B18-B701-EF506A01B350}"/>
    <cellStyle name="Comma 7 7" xfId="503" xr:uid="{774E5394-140F-4078-85EF-F8E517C4B54D}"/>
    <cellStyle name="Comma 7 7 2" xfId="14475" xr:uid="{BDFF2338-99BA-47F1-BF41-B439386F2CAD}"/>
    <cellStyle name="Comma 7 7 3" xfId="19061" xr:uid="{79BCF138-0CDA-496E-903B-3ECC047CDBEA}"/>
    <cellStyle name="Comma 7 7 4" xfId="10598" xr:uid="{6D2E5F64-CC4C-4757-99F2-F67C79DA038D}"/>
    <cellStyle name="Comma 7 8" xfId="10599" xr:uid="{6EA6646E-7DDB-4D7F-9EC1-F52B74B8E2F0}"/>
    <cellStyle name="Comma 7 8 2" xfId="14476" xr:uid="{78753545-807C-4710-B626-C471C3DD91FF}"/>
    <cellStyle name="Comma 7 8 3" xfId="19062" xr:uid="{CCFB398D-CAE4-4F8A-A267-CE21446792E3}"/>
    <cellStyle name="Comma 7 9" xfId="10600" xr:uid="{E243A92F-0179-487A-8E05-164379732057}"/>
    <cellStyle name="Comma 7 9 2" xfId="14477" xr:uid="{BF4D3C4D-2448-4667-94FB-8C34C89D9E1F}"/>
    <cellStyle name="Comma 7 9 3" xfId="19063" xr:uid="{027082EF-F2EF-48DE-B164-7ABD2B517302}"/>
    <cellStyle name="Comma 7_HistoricResComp" xfId="10601" xr:uid="{29CCA277-485B-4F8E-B9D3-0A13AFFEF492}"/>
    <cellStyle name="Comma 8" xfId="504" xr:uid="{88FEDBB4-0C53-45ED-A3CB-5B5EE9805503}"/>
    <cellStyle name="Comma 8 10" xfId="10602" xr:uid="{B58E1965-EE63-40F9-A8CA-907C796AD581}"/>
    <cellStyle name="Comma 8 10 2" xfId="14479" xr:uid="{6CD58F35-FA22-4FA7-94AB-D6E8F80EBAE8}"/>
    <cellStyle name="Comma 8 10 3" xfId="19065" xr:uid="{A0272C6A-567D-4BA0-8F83-C556FFAD3F05}"/>
    <cellStyle name="Comma 8 11" xfId="10603" xr:uid="{B822217D-8883-4A73-9696-6A5309B88422}"/>
    <cellStyle name="Comma 8 11 2" xfId="14480" xr:uid="{3C80E3C7-E200-4753-8B69-E4CA6ECBE479}"/>
    <cellStyle name="Comma 8 11 3" xfId="19066" xr:uid="{4CAFC99E-B92C-4C52-85C3-06C4F32E56FA}"/>
    <cellStyle name="Comma 8 12" xfId="10604" xr:uid="{DCA7FDFD-60C3-4871-9E54-C81472D19367}"/>
    <cellStyle name="Comma 8 12 2" xfId="14481" xr:uid="{DB81C133-6D69-4D0B-9A9A-1243EF828994}"/>
    <cellStyle name="Comma 8 12 3" xfId="19067" xr:uid="{694A95D8-7997-4B3B-BA0D-16F4E3BF07FE}"/>
    <cellStyle name="Comma 8 13" xfId="10605" xr:uid="{4CBE87B2-CAFE-4FC8-87CB-32759BFD8BF3}"/>
    <cellStyle name="Comma 8 13 2" xfId="14482" xr:uid="{A69DB741-DDFC-4E1D-870C-9C373332E8C1}"/>
    <cellStyle name="Comma 8 13 3" xfId="19068" xr:uid="{79D39768-0A0D-4FD4-85AB-9F8F54AE69B5}"/>
    <cellStyle name="Comma 8 14" xfId="10606" xr:uid="{8697424E-91D2-4E52-B61F-6CE946E2918B}"/>
    <cellStyle name="Comma 8 14 2" xfId="14483" xr:uid="{A36BC612-523C-4451-90DF-C60738221E1D}"/>
    <cellStyle name="Comma 8 14 3" xfId="19069" xr:uid="{0B044902-1749-483D-AA3F-C92069D15AB9}"/>
    <cellStyle name="Comma 8 15" xfId="10607" xr:uid="{19A8E883-7FE9-4511-883E-B661B8A5EBD7}"/>
    <cellStyle name="Comma 8 15 2" xfId="14484" xr:uid="{1C39449A-4F76-42F5-856B-2828EA4D0346}"/>
    <cellStyle name="Comma 8 15 3" xfId="19070" xr:uid="{590F727F-0EE3-40B8-95EA-C1A8C4B49249}"/>
    <cellStyle name="Comma 8 16" xfId="10608" xr:uid="{4769B04A-2A44-4F22-88C1-7961A549FC4E}"/>
    <cellStyle name="Comma 8 16 2" xfId="14485" xr:uid="{06ADE91F-3276-4C9B-8E35-3FCE907D13F1}"/>
    <cellStyle name="Comma 8 16 3" xfId="19071" xr:uid="{1259557C-2BC0-456F-B84E-A6B470572FD7}"/>
    <cellStyle name="Comma 8 17" xfId="10609" xr:uid="{DE9F4AC0-9845-4552-83B7-B2FB0D43A4B1}"/>
    <cellStyle name="Comma 8 17 2" xfId="14486" xr:uid="{332220AB-C36A-4590-966A-4CD411574C99}"/>
    <cellStyle name="Comma 8 17 3" xfId="19072" xr:uid="{EFB70C53-DBF0-41F6-85DB-CFDD71BB0F3C}"/>
    <cellStyle name="Comma 8 18" xfId="14478" xr:uid="{A8981AE3-0256-4876-ADDF-EEBE9D2BF0C7}"/>
    <cellStyle name="Comma 8 19" xfId="19064" xr:uid="{00FAC03F-846F-48A0-AEB1-CB036838CDE1}"/>
    <cellStyle name="Comma 8 2" xfId="505" xr:uid="{84731EE6-068F-4AC6-857C-8EB607F0C53B}"/>
    <cellStyle name="Comma 8 2 2" xfId="506" xr:uid="{B1C74B02-D91C-4767-B8BA-44F0A832058E}"/>
    <cellStyle name="Comma 8 2 2 2" xfId="507" xr:uid="{D426D785-EE1E-4F88-ACD7-BFB1B10C5864}"/>
    <cellStyle name="Comma 8 2 2 2 2" xfId="21137" xr:uid="{3965161E-2C98-4698-AD43-2C7909EA5661}"/>
    <cellStyle name="Comma 8 2 2 2 3" xfId="21136" xr:uid="{38E75113-03A2-4466-8CA0-E0228EF5DE12}"/>
    <cellStyle name="Comma 8 2 2 2 4" xfId="21138" xr:uid="{6C9A9E49-B5CF-4A17-8374-97137E93045A}"/>
    <cellStyle name="Comma 8 2 2 3" xfId="508" xr:uid="{746A1450-DE39-41AB-9C1F-33F257C645BF}"/>
    <cellStyle name="Comma 8 2 2 3 2" xfId="21135" xr:uid="{54B5C681-89CD-4DAC-B8A8-8013EC3B8669}"/>
    <cellStyle name="Comma 8 2 2 4" xfId="21134" xr:uid="{71E8EBBF-2487-49B6-90E0-591B2C8FD75F}"/>
    <cellStyle name="Comma 8 2 2 5" xfId="20957" xr:uid="{9BA38BD8-1B4B-4407-9EE9-E413E208E18A}"/>
    <cellStyle name="Comma 8 2 3" xfId="509" xr:uid="{5CD30E53-4CD8-4CAC-B8F1-80BFF2301132}"/>
    <cellStyle name="Comma 8 2 3 2" xfId="510" xr:uid="{624C160F-3E53-4733-8E85-6D36A7A15BC5}"/>
    <cellStyle name="Comma 8 2 3 3" xfId="19184" xr:uid="{9D4FF21C-C863-48A9-BD22-EE1A400E412F}"/>
    <cellStyle name="Comma 8 2 3 4" xfId="21133" xr:uid="{D3F58A7E-3168-419B-9B23-AD67E005AEF1}"/>
    <cellStyle name="Comma 8 2 4" xfId="511" xr:uid="{7D154CD9-548B-4516-ADFF-80BD2CAECBEB}"/>
    <cellStyle name="Comma 8 2 4 2" xfId="21132" xr:uid="{CEF91A80-AFCB-443A-B0EC-CA18E4508381}"/>
    <cellStyle name="Comma 8 2 5" xfId="512" xr:uid="{F9861095-0393-4F5E-AD12-143902593357}"/>
    <cellStyle name="Comma 8 2 5 2" xfId="21131" xr:uid="{C2B8A011-E5AE-4BD4-98D7-3083FE80B6A9}"/>
    <cellStyle name="Comma 8 2 6" xfId="21130" xr:uid="{71D9B974-5461-4F55-84E0-4F9E3C0AC80F}"/>
    <cellStyle name="Comma 8 2 6 2" xfId="21129" xr:uid="{2D2079FE-FEC7-4E3F-AE04-5317B9DAE357}"/>
    <cellStyle name="Comma 8 2 7" xfId="21128" xr:uid="{C8DD13EF-7B47-4C7E-AFBD-36FFD71293EB}"/>
    <cellStyle name="Comma 8 2 7 2" xfId="21127" xr:uid="{15FE3628-43A0-46CF-8ACA-6CE09A22A5A8}"/>
    <cellStyle name="Comma 8 2 8" xfId="21126" xr:uid="{F09359CA-5D03-47A9-9688-DCA6C8D13593}"/>
    <cellStyle name="Comma 8 2 9" xfId="20727" xr:uid="{3851CBC1-0096-427D-9C01-01F73BBBDEBA}"/>
    <cellStyle name="Comma 8 3" xfId="513" xr:uid="{9E5AC18A-9173-4C2B-A6D1-BF5B78DE6A2C}"/>
    <cellStyle name="Comma 8 3 2" xfId="514" xr:uid="{ADD99C4E-2AD9-4512-A75C-02A6192641E5}"/>
    <cellStyle name="Comma 8 3 2 2" xfId="21125" xr:uid="{3E517BC3-27D4-49C7-9293-66DB3E311CBE}"/>
    <cellStyle name="Comma 8 3 3" xfId="515" xr:uid="{D335601C-DCC5-4267-BD5F-B16D3DE0AF19}"/>
    <cellStyle name="Comma 8 3 3 2" xfId="21124" xr:uid="{D4E6A0B9-B60D-49B7-9715-0E50755BEA49}"/>
    <cellStyle name="Comma 8 3 4" xfId="21123" xr:uid="{5EE7B551-A4EC-41F7-9F04-B2CF662269D6}"/>
    <cellStyle name="Comma 8 3 5" xfId="22184" xr:uid="{F7FD55A3-A9C8-4D0E-AEAC-4C626C9FE28C}"/>
    <cellStyle name="Comma 8 4" xfId="516" xr:uid="{E62D9EC3-EAB6-4316-98C0-793B67602807}"/>
    <cellStyle name="Comma 8 4 2" xfId="517" xr:uid="{1C43719F-B402-4BC2-B8A3-E40D701D3669}"/>
    <cellStyle name="Comma 8 4 2 2" xfId="518" xr:uid="{1FE605D1-4D5E-4EC7-BFEC-A9A0EA87E0FC}"/>
    <cellStyle name="Comma 8 4 3" xfId="519" xr:uid="{57A6E595-C029-42CF-9F90-BCD602F436A5}"/>
    <cellStyle name="Comma 8 4 4" xfId="520" xr:uid="{0948EA2F-45FF-40F2-A8C0-2A61491DA23E}"/>
    <cellStyle name="Comma 8 5" xfId="521" xr:uid="{150D6688-39C0-4E22-944A-6D57207A3DF1}"/>
    <cellStyle name="Comma 8 5 2" xfId="522" xr:uid="{34495F83-55B9-42D7-8D69-A9E0EE5C7FA8}"/>
    <cellStyle name="Comma 8 5 3" xfId="523" xr:uid="{7E2CD58A-B493-4E4E-BCE4-073F13225A7D}"/>
    <cellStyle name="Comma 8 6" xfId="524" xr:uid="{9435FD71-833D-4BBF-8311-4F9E02CEF6FE}"/>
    <cellStyle name="Comma 8 6 2" xfId="525" xr:uid="{6E867D7B-40EC-4602-9488-0650D1980827}"/>
    <cellStyle name="Comma 8 6 3" xfId="19073" xr:uid="{7CC713AB-39DC-468D-BB02-C1A74969D33F}"/>
    <cellStyle name="Comma 8 7" xfId="526" xr:uid="{109333B8-1F2B-4639-814B-7E55818393F6}"/>
    <cellStyle name="Comma 8 7 2" xfId="14487" xr:uid="{175CFE34-D14A-4A4D-82DD-E847C510449E}"/>
    <cellStyle name="Comma 8 7 3" xfId="19074" xr:uid="{E4A46AA8-9C70-48C6-BB63-2F3D96D2133F}"/>
    <cellStyle name="Comma 8 8" xfId="527" xr:uid="{DE0D6B1C-D110-4C74-8989-80CCDE116E45}"/>
    <cellStyle name="Comma 8 8 2" xfId="14488" xr:uid="{0E0A6BBB-B58F-45F4-AD7D-FC2B0A5865A2}"/>
    <cellStyle name="Comma 8 8 3" xfId="19075" xr:uid="{5CDE43B0-FA8A-43D6-8EE7-F1E7BE401F02}"/>
    <cellStyle name="Comma 8 9" xfId="10610" xr:uid="{611B6BA5-E754-4953-881B-777631118599}"/>
    <cellStyle name="Comma 8 9 2" xfId="14489" xr:uid="{4C68749F-0629-451C-A362-791C86F71E6A}"/>
    <cellStyle name="Comma 8 9 3" xfId="19076" xr:uid="{65C8B8D3-A4D2-4BD4-A924-66C047499F86}"/>
    <cellStyle name="Comma 8_HistoricResComp" xfId="10611" xr:uid="{B2D1E3D8-D45F-4D92-861A-DA1F11AF70FE}"/>
    <cellStyle name="Comma 9" xfId="528" xr:uid="{B4605CAA-FA7E-4F9D-8FA9-CAE95E4CC98A}"/>
    <cellStyle name="Comma 9 2" xfId="529" xr:uid="{E71F0C95-E791-498E-A642-E55335816F6E}"/>
    <cellStyle name="Comma 9 2 2" xfId="530" xr:uid="{38AF7BF6-D7E3-4B8C-9952-34B3DEDC3984}"/>
    <cellStyle name="Comma 9 2 3" xfId="531" xr:uid="{49CC7541-3E8E-4FB9-A289-74788B44FB8C}"/>
    <cellStyle name="Comma 9 3" xfId="532" xr:uid="{2FD6256F-415E-45E4-B455-3F6007120E1A}"/>
    <cellStyle name="Comma 9 3 2" xfId="533" xr:uid="{8C9A43C0-5A14-42DE-89B9-C54761871BE7}"/>
    <cellStyle name="Comma 9 3 3" xfId="20802" xr:uid="{4048975B-C1B9-4DA3-90B0-D951130ABE24}"/>
    <cellStyle name="Comma 9 3 4" xfId="14490" xr:uid="{6A5BDC41-3117-449F-9D81-BAD6560C3743}"/>
    <cellStyle name="Comma 9 4" xfId="534" xr:uid="{93E2E2EE-1C52-4F63-BDBF-DE9ED1CCD516}"/>
    <cellStyle name="Comma 9 4 2" xfId="20800" xr:uid="{1BC840E5-CDB7-48D4-8AA1-F00A6EF2095D}"/>
    <cellStyle name="Comma 9 4 3" xfId="20801" xr:uid="{64078B79-6B81-4331-A356-1B31C7E7E641}"/>
    <cellStyle name="Comma 9 4 4" xfId="19077" xr:uid="{1304091C-EF2D-4121-BFCA-FF7272DCB8AE}"/>
    <cellStyle name="Comma 9 5" xfId="535" xr:uid="{12AF6544-C312-49DB-B1C8-5DBEA9528D72}"/>
    <cellStyle name="Comma 9 6" xfId="10612" xr:uid="{0E74EC15-115F-468E-A352-763970D631D7}"/>
    <cellStyle name="Comma0" xfId="8267" xr:uid="{59A253AA-913C-470A-874E-CF569FCD7D0E}"/>
    <cellStyle name="Comma0 2" xfId="10613" xr:uid="{F978E2A7-A4D2-4FFC-9B64-695A460ABC9D}"/>
    <cellStyle name="Comma0 3" xfId="40207" xr:uid="{5C2072FE-F853-4543-9AEB-39215E26A2B3}"/>
    <cellStyle name="Comma2" xfId="40208" xr:uid="{630AC201-8B81-435F-8403-0654F410D717}"/>
    <cellStyle name="Commentaire" xfId="536" xr:uid="{524C770C-BF97-473B-B2E3-F295AB250C10}"/>
    <cellStyle name="Commentaire 2" xfId="537" xr:uid="{D02800CE-42D1-4FD2-B723-03FEA9859404}"/>
    <cellStyle name="cPercent0" xfId="10614" xr:uid="{AD453DCC-8125-42AD-86F5-B3D63EDE5574}"/>
    <cellStyle name="cPercent1" xfId="10615" xr:uid="{6A936B37-4BAE-44F7-9900-67CAD06BDA5E}"/>
    <cellStyle name="cPercent2" xfId="10616" xr:uid="{8F4512AF-A2DB-4436-BE4C-F5B665BB9761}"/>
    <cellStyle name="cTextB" xfId="10617" xr:uid="{820D7D3C-C2D9-4263-A332-EC98F0AFCC01}"/>
    <cellStyle name="cTextBCen" xfId="10618" xr:uid="{8A411887-25C3-4078-9C09-95ACF3E76D8C}"/>
    <cellStyle name="cTextBCenSm" xfId="10619" xr:uid="{4021348E-20C8-4F4F-BA07-D21709D56E64}"/>
    <cellStyle name="cTextBCenSm 2" xfId="10620" xr:uid="{57ECD35F-3346-48D4-81D5-9DD629C79435}"/>
    <cellStyle name="cTextBCenSm 3" xfId="10621" xr:uid="{192EB5C3-9526-4596-8596-73BC531ACCEA}"/>
    <cellStyle name="cTextBCenSm_Sheet2" xfId="10622" xr:uid="{29B0F35B-1A80-454F-9E6C-DEF2F41FB480}"/>
    <cellStyle name="cTextCen" xfId="10623" xr:uid="{285286B9-20D1-40AB-BFEC-625920AE3E36}"/>
    <cellStyle name="cTextGenWrap" xfId="10624" xr:uid="{6983315B-2503-4B9D-80FB-664ADC6CCAED}"/>
    <cellStyle name="cTextI" xfId="10625" xr:uid="{42A654D5-1D28-4DB7-8DBC-BE30C63FA8E7}"/>
    <cellStyle name="cTextSm" xfId="10626" xr:uid="{F36FE9DE-D191-43D1-8B1C-CEFD2179FFD4}"/>
    <cellStyle name="cTextSm 2" xfId="10627" xr:uid="{454E14FA-BFC9-4C72-9FFA-1892C6688C4C}"/>
    <cellStyle name="cTextSm 3" xfId="10628" xr:uid="{8D1D6988-23E2-4695-A8F1-FF20FF50E565}"/>
    <cellStyle name="cTextSm_Sheet2" xfId="10629" xr:uid="{CFC8CE88-0B8A-4E1B-91B9-E700175A64DC}"/>
    <cellStyle name="cTextU" xfId="10630" xr:uid="{9C9E877E-8623-44CD-8BFE-AE1E1EC20DC1}"/>
    <cellStyle name="Currency 10" xfId="10631" xr:uid="{289C0969-5549-4D96-B86A-7B9906987749}"/>
    <cellStyle name="Currency 11" xfId="10632" xr:uid="{38D17A1A-B4FF-43F3-A480-5C40108013BA}"/>
    <cellStyle name="Currency 12" xfId="10633" xr:uid="{3FE7C2E9-B287-401B-8764-8A391FD2CDED}"/>
    <cellStyle name="Currency 13" xfId="10634" xr:uid="{29327494-69B4-472B-800A-C22CC69C7764}"/>
    <cellStyle name="Currency 14" xfId="10635" xr:uid="{693C28DE-3248-4408-B912-9BD1D513F52E}"/>
    <cellStyle name="Currency 15" xfId="40226" xr:uid="{3CD8819B-A773-4835-904D-A6EDEB076949}"/>
    <cellStyle name="Currency 16" xfId="40240" xr:uid="{DC21BC05-2A3B-41A5-9952-79A94F99B4C4}"/>
    <cellStyle name="Currency 17" xfId="40246" xr:uid="{1850ED9C-7BA4-4F42-B9F2-63EF46CFF18B}"/>
    <cellStyle name="Currency 2" xfId="6" xr:uid="{AF3FC93D-3015-4446-9026-5F84D7B4D22D}"/>
    <cellStyle name="Currency 2 10" xfId="8268" xr:uid="{B3B1EE69-F25A-46BE-BCB1-E752E5EBCA16}"/>
    <cellStyle name="Currency 2 2" xfId="10636" xr:uid="{91E2AF2B-9B3E-48E1-8F40-C3B101747AA9}"/>
    <cellStyle name="Currency 2 3" xfId="10637" xr:uid="{D3EE3F4C-CA02-45C7-BDC4-851F18007DCA}"/>
    <cellStyle name="Currency 2 4" xfId="10638" xr:uid="{6717327E-5D2C-4E97-A58B-EE24948BBDBF}"/>
    <cellStyle name="Currency 2 5" xfId="10639" xr:uid="{73782D1F-C75C-4728-B4F8-4376C2288E58}"/>
    <cellStyle name="Currency 2 6" xfId="10640" xr:uid="{13FE9316-1678-4233-8819-4B39AC0DC9DB}"/>
    <cellStyle name="Currency 2 7" xfId="10641" xr:uid="{5AB028D1-78FF-41E8-B971-09E3D4863A4A}"/>
    <cellStyle name="Currency 2 8" xfId="10642" xr:uid="{33753D65-2EFF-41A4-BD2F-0E7DB888CA05}"/>
    <cellStyle name="Currency 2 9" xfId="40242" xr:uid="{BF16F55D-8EDD-41E6-A39A-EAF5CB77C55F}"/>
    <cellStyle name="Currency 3" xfId="10643" xr:uid="{7E4573EE-28CC-4006-870E-420A8E6E6177}"/>
    <cellStyle name="Currency 3 2" xfId="10644" xr:uid="{397BB89B-B488-4F9A-9973-7B133DA8D459}"/>
    <cellStyle name="Currency 3 3" xfId="10645" xr:uid="{04C8BB4C-00E3-4715-8AC8-A145FE0A2009}"/>
    <cellStyle name="Currency 3_monthly report" xfId="10646" xr:uid="{9946E2AF-07FE-499A-9905-27A3738AE29D}"/>
    <cellStyle name="Currency 4" xfId="10647" xr:uid="{3C4F3F09-A2BC-4D00-826C-BC38608B5F23}"/>
    <cellStyle name="Currency 5" xfId="10648" xr:uid="{848DF1E1-16A9-463E-9F8C-940D8E93AB16}"/>
    <cellStyle name="Currency 6" xfId="10649" xr:uid="{127D13F6-83A8-4424-8A65-BF82E18B4F69}"/>
    <cellStyle name="Currency 7" xfId="10650" xr:uid="{1E7D082E-8718-4D09-8F19-C7217F35C48D}"/>
    <cellStyle name="Currency 8" xfId="10651" xr:uid="{448B33EB-2B24-43FE-ABDD-689E691D5A37}"/>
    <cellStyle name="Currency 9" xfId="10652" xr:uid="{48E4B633-1D55-4B3A-B57B-94B24BC0FE5C}"/>
    <cellStyle name="Currency0" xfId="40209" xr:uid="{3F97B3AA-E1A9-4620-9F41-30FE4D2FB76A}"/>
    <cellStyle name="Currency2" xfId="40210" xr:uid="{49CC2F97-18C2-4DBE-BF61-35A5EEFFA5F9}"/>
    <cellStyle name="CustomizationCells" xfId="538" xr:uid="{E26C8EF4-47B8-47A6-9474-7A178EE56FF8}"/>
    <cellStyle name="Date" xfId="40211" xr:uid="{17DB4545-72B2-4833-9EE0-9B28981549DA}"/>
    <cellStyle name="Eingabe" xfId="539" xr:uid="{4F40DF1F-875A-4923-A20A-6DF1F7E74C26}"/>
    <cellStyle name="Entrée" xfId="540" xr:uid="{03BD7880-A4D0-487D-8BD6-82143B695E24}"/>
    <cellStyle name="Ergebnis" xfId="541" xr:uid="{E973BFC8-65A1-4E36-A4C8-2F90B11A0EC8}"/>
    <cellStyle name="Erklärender Text" xfId="542" xr:uid="{62CA4977-D135-4A08-90AF-B02EBB770846}"/>
    <cellStyle name="Euro" xfId="543" xr:uid="{30E17094-872D-4919-A004-F7D325F5E409}"/>
    <cellStyle name="Euro 10" xfId="544" xr:uid="{251DE4D7-0E2C-48DB-A173-6B858D4EBDBC}"/>
    <cellStyle name="Euro 10 2" xfId="545" xr:uid="{677DFDB4-3444-430D-8E5A-F2ECF9916879}"/>
    <cellStyle name="Euro 10 2 2" xfId="546" xr:uid="{18EB0A16-8266-48A9-934A-A8C1CC884639}"/>
    <cellStyle name="Euro 10 3" xfId="547" xr:uid="{5C623C2B-5DFA-4694-8CEF-29B00D50E78B}"/>
    <cellStyle name="Euro 11" xfId="548" xr:uid="{96529ECD-0660-4163-B5E2-8565E7BDB7FB}"/>
    <cellStyle name="Euro 2" xfId="549" xr:uid="{3F8716B6-FD1E-4ACE-8E8A-DD93A7B14778}"/>
    <cellStyle name="Euro 2 2" xfId="550" xr:uid="{F6520BD0-881A-4987-9101-79DC39F48CDB}"/>
    <cellStyle name="Euro 2 2 2" xfId="551" xr:uid="{D5E2DB86-F756-432C-8854-863DE161A4FE}"/>
    <cellStyle name="Euro 2 2 2 2" xfId="552" xr:uid="{D753C604-CAEC-4890-B268-6C2C2A2C7EDA}"/>
    <cellStyle name="Euro 2 2 3" xfId="553" xr:uid="{43AB2F8D-0F6F-4B1F-A6C2-820FA5526358}"/>
    <cellStyle name="Euro 2 3" xfId="554" xr:uid="{3007DD86-6620-4A3D-9BC6-7A22A1318253}"/>
    <cellStyle name="Euro 2 3 2" xfId="555" xr:uid="{EA089F20-6345-49BC-8794-327B73DF488A}"/>
    <cellStyle name="Euro 2 3 2 2" xfId="556" xr:uid="{4F7E1724-C374-4875-ACDE-CD1FA05B3924}"/>
    <cellStyle name="Euro 2 3 3" xfId="557" xr:uid="{12E7B28D-FAD6-40DD-8EB8-E89293EF1176}"/>
    <cellStyle name="Euro 2 3 3 2" xfId="558" xr:uid="{722358FF-CCD3-43EF-848D-B0E38B826F68}"/>
    <cellStyle name="Euro 2 3 3 2 2" xfId="559" xr:uid="{675A49D3-662A-4FEA-9345-2654133F6DE8}"/>
    <cellStyle name="Euro 2 3 3 3" xfId="560" xr:uid="{BDAE3162-49CC-48AE-8D8D-44F1DE0884A3}"/>
    <cellStyle name="Euro 2 3 3 4" xfId="561" xr:uid="{CCE1E570-770A-403C-8C75-DB5B04EFF5B0}"/>
    <cellStyle name="Euro 2 3 3 5" xfId="562" xr:uid="{A579C8CC-D89B-4E65-A0F5-B05EA535396B}"/>
    <cellStyle name="Euro 2 3 4" xfId="563" xr:uid="{4963166B-92DE-49B6-93CC-46E86E4CA80E}"/>
    <cellStyle name="Euro 2 3 4 2" xfId="564" xr:uid="{1D60BBF5-E9C6-4D3C-8B1D-B0A35910F2B8}"/>
    <cellStyle name="Euro 2 3 4 2 2" xfId="565" xr:uid="{A233063D-487F-4080-8723-0677A88E7894}"/>
    <cellStyle name="Euro 2 3 4 3" xfId="566" xr:uid="{15BA1C4F-7811-495A-BE20-60826CE3C6D5}"/>
    <cellStyle name="Euro 2 3 5" xfId="567" xr:uid="{5BC90E1B-7958-4CE2-B499-02884DC37B78}"/>
    <cellStyle name="Euro 2 3 6" xfId="568" xr:uid="{670D7B24-7E7B-4C82-AE73-64FEB6BB1116}"/>
    <cellStyle name="Euro 2 4" xfId="569" xr:uid="{35A82152-112B-4089-BAEA-D3FA6EF75478}"/>
    <cellStyle name="Euro 2 4 2" xfId="570" xr:uid="{E567435F-721A-4120-BA39-0F71308D4401}"/>
    <cellStyle name="Euro 2 4 3" xfId="571" xr:uid="{7F0173E0-2E34-43B4-80CF-1099B47CDB4C}"/>
    <cellStyle name="Euro 2 4 4" xfId="572" xr:uid="{8E303E4D-0057-4084-9ABF-DCF10E1C323A}"/>
    <cellStyle name="Euro 2 5" xfId="573" xr:uid="{F7E106D2-E967-4D7E-81D9-70AE7B622D72}"/>
    <cellStyle name="Euro 2 6" xfId="574" xr:uid="{6D310FD3-0043-40C6-93BD-6F7A35717FD1}"/>
    <cellStyle name="Euro 3" xfId="575" xr:uid="{B0101F59-8B70-4A17-ADB7-EADBDADC7CCF}"/>
    <cellStyle name="Euro 3 2" xfId="576" xr:uid="{DBBE31F8-8254-45A9-96C3-BF0859293C1E}"/>
    <cellStyle name="Euro 3 2 2" xfId="577" xr:uid="{F29737FF-922B-4802-ADC3-0A0807691384}"/>
    <cellStyle name="Euro 3 2 2 2" xfId="578" xr:uid="{6F274875-7B3A-495A-A7D5-14E5DA49FF3F}"/>
    <cellStyle name="Euro 3 2 3" xfId="579" xr:uid="{4218B797-9C26-4FCC-BA61-9E23BC963533}"/>
    <cellStyle name="Euro 3 3" xfId="580" xr:uid="{8EEBE00E-680D-45EF-BBB5-8A7BBB9B68DC}"/>
    <cellStyle name="Euro 3 3 2" xfId="581" xr:uid="{9369B048-CAF7-4206-B4BB-DC85173E1074}"/>
    <cellStyle name="Euro 3 3 2 2" xfId="582" xr:uid="{83F287EF-50D9-448F-BE94-73F0E6040D18}"/>
    <cellStyle name="Euro 3 3 3" xfId="583" xr:uid="{1CC4A297-264C-4BC1-A532-EAA75986D40D}"/>
    <cellStyle name="Euro 3 3 3 2" xfId="584" xr:uid="{51926549-3BA9-45B1-A131-C65830054155}"/>
    <cellStyle name="Euro 3 3 3 2 2" xfId="585" xr:uid="{7FC33BB7-79BB-4379-B9D0-B208C18F729D}"/>
    <cellStyle name="Euro 3 3 3 3" xfId="586" xr:uid="{BCCEBD7B-EEBD-460D-B2B4-1E772A4E7F08}"/>
    <cellStyle name="Euro 3 3 3 4" xfId="587" xr:uid="{0776A7A2-841C-4A11-8BA0-2F0C70FC35B9}"/>
    <cellStyle name="Euro 3 3 3 5" xfId="588" xr:uid="{17D0C8E4-50C4-48E8-902E-480B000AAC23}"/>
    <cellStyle name="Euro 3 3 4" xfId="589" xr:uid="{18520569-753A-4EE4-8A81-EDD27D166E3D}"/>
    <cellStyle name="Euro 3 3 4 2" xfId="590" xr:uid="{D5EED18A-D0B2-469B-96FF-1FA4042ADC6D}"/>
    <cellStyle name="Euro 3 3 4 2 2" xfId="591" xr:uid="{71EF81C6-CBCB-4CC1-9F57-546A5D8F1A0F}"/>
    <cellStyle name="Euro 3 3 4 3" xfId="592" xr:uid="{725BC69B-9D97-4FC3-BB67-CEC74A887FD7}"/>
    <cellStyle name="Euro 3 3 5" xfId="593" xr:uid="{061F89E8-7C3F-400A-9343-974571006E76}"/>
    <cellStyle name="Euro 3 3 6" xfId="594" xr:uid="{F29024E1-D1D1-452D-9A64-6089FEE74D02}"/>
    <cellStyle name="Euro 3 4" xfId="595" xr:uid="{DA2BA019-90B5-4491-87EE-FD055E77F705}"/>
    <cellStyle name="Euro 3 4 2" xfId="21310" xr:uid="{495949A4-E1C9-429B-8445-BC7FE75417DD}"/>
    <cellStyle name="Euro 3 5" xfId="21309" xr:uid="{0CD915EC-1158-4261-9427-9EB4DBB21763}"/>
    <cellStyle name="Euro 4" xfId="596" xr:uid="{BE2B7477-81CE-4E40-8686-FC3C639CAF2F}"/>
    <cellStyle name="Euro 4 2" xfId="597" xr:uid="{7F3710D1-9563-4B46-99D2-CCC7B15842A3}"/>
    <cellStyle name="Euro 4 2 2" xfId="598" xr:uid="{788ABFA0-1E47-4C84-970B-57C7CCEDD27F}"/>
    <cellStyle name="Euro 4 2 2 2" xfId="599" xr:uid="{CD5D32AD-34A5-4604-86B8-BA8FBFE83698}"/>
    <cellStyle name="Euro 4 2 3" xfId="600" xr:uid="{296D06E6-E72F-475B-9D89-C2475D99465F}"/>
    <cellStyle name="Euro 4 2 3 2" xfId="601" xr:uid="{C0FAB1F6-AD8E-411F-A23D-80028F30DC7B}"/>
    <cellStyle name="Euro 4 2 3 2 2" xfId="602" xr:uid="{1CF22C9E-55F5-4A0C-956C-336A99C3E459}"/>
    <cellStyle name="Euro 4 2 3 3" xfId="603" xr:uid="{0180A134-A168-4E8D-85C7-48162CD882E1}"/>
    <cellStyle name="Euro 4 2 3 4" xfId="604" xr:uid="{C19BDB6F-3A21-41CF-8EE7-0DA5F97CF71C}"/>
    <cellStyle name="Euro 4 2 3 5" xfId="605" xr:uid="{FA9830D8-AD5A-4789-92E4-B2DF7BDC2CF3}"/>
    <cellStyle name="Euro 4 2 4" xfId="606" xr:uid="{EDE3484C-9E01-4B1C-86B1-3B8BEE483A96}"/>
    <cellStyle name="Euro 4 2 4 2" xfId="607" xr:uid="{F961826B-97B3-4B6F-B594-F7F7A99FB1A0}"/>
    <cellStyle name="Euro 4 2 4 2 2" xfId="608" xr:uid="{0BA62AEA-05B0-4AD4-BC92-6FDC9C25A94A}"/>
    <cellStyle name="Euro 4 2 4 3" xfId="609" xr:uid="{D0D44CA0-49B8-41BF-9350-A9F9C9DB93F2}"/>
    <cellStyle name="Euro 4 2 5" xfId="610" xr:uid="{18DF5B5E-9C41-4243-8ED3-3D16770D4D3B}"/>
    <cellStyle name="Euro 4 2 6" xfId="611" xr:uid="{9D61CA4F-AF3F-47CF-8376-A972B58A1D68}"/>
    <cellStyle name="Euro 4 3" xfId="612" xr:uid="{9F28F96F-1555-47DC-8D4A-127A33C415F1}"/>
    <cellStyle name="Euro 4 3 2" xfId="613" xr:uid="{13563CCF-4D90-433F-9997-3DED51BFDCE9}"/>
    <cellStyle name="Euro 4 4" xfId="614" xr:uid="{16A88ED7-0000-4E0D-8CEF-9A33587A69A8}"/>
    <cellStyle name="Euro 4 4 2" xfId="615" xr:uid="{7DF919C5-7823-40C3-B63F-3A5CEE957720}"/>
    <cellStyle name="Euro 4 5" xfId="616" xr:uid="{C5FD1EAA-7673-4315-AE29-2CEE7B45B9BB}"/>
    <cellStyle name="Euro 4 6" xfId="617" xr:uid="{F5E4C1C1-2507-4CDF-8693-EF8DF9A3F9D7}"/>
    <cellStyle name="Euro 5" xfId="618" xr:uid="{71ACB00E-7F1A-46BA-A7D2-CDA368AA8992}"/>
    <cellStyle name="Euro 5 2" xfId="619" xr:uid="{F93BD3D3-8C96-41C1-949D-827C25180F77}"/>
    <cellStyle name="Euro 5 2 2" xfId="620" xr:uid="{E6932404-E0E8-447D-8A4D-B063DAB10ABE}"/>
    <cellStyle name="Euro 5 3" xfId="621" xr:uid="{9E5E9B76-78EE-42C1-9192-51F94290070F}"/>
    <cellStyle name="Euro 5 3 2" xfId="622" xr:uid="{9F5BA972-AFC5-4735-AA35-C0FDA27A6D02}"/>
    <cellStyle name="Euro 5 3 2 2" xfId="623" xr:uid="{3861854A-AC5E-44A0-8058-C5E7FC1E52CD}"/>
    <cellStyle name="Euro 5 3 3" xfId="624" xr:uid="{9AF2AA41-20F6-4018-8336-09C0A8E56DC9}"/>
    <cellStyle name="Euro 5 3 4" xfId="625" xr:uid="{D7C7BDE8-03B7-43BB-88A3-FE43D5789F33}"/>
    <cellStyle name="Euro 5 3 5" xfId="626" xr:uid="{7DC6A3B4-CBB4-4294-B266-2FDB5B5537B8}"/>
    <cellStyle name="Euro 5 4" xfId="627" xr:uid="{D53E4C34-5DC8-4F1D-85DE-6D412EC09CA8}"/>
    <cellStyle name="Euro 5 4 2" xfId="628" xr:uid="{70AB8D40-F9FD-4646-A055-3ADF4D1E999C}"/>
    <cellStyle name="Euro 5 4 2 2" xfId="629" xr:uid="{A62AD839-D112-4526-91D2-9A8738AC8E98}"/>
    <cellStyle name="Euro 5 4 3" xfId="630" xr:uid="{79F4BFB5-4515-4FBE-9B48-5588C4674493}"/>
    <cellStyle name="Euro 5 5" xfId="631" xr:uid="{CAD88DB3-599F-4B79-9987-B4F708AD2F55}"/>
    <cellStyle name="Euro 5 6" xfId="632" xr:uid="{859976A2-2653-4297-97C3-D18F6462279E}"/>
    <cellStyle name="Euro 6" xfId="633" xr:uid="{B6AB4E39-0EF1-46D8-BB06-5B7549DAC74F}"/>
    <cellStyle name="Euro 6 2" xfId="634" xr:uid="{3A40C7B6-3206-4D7B-86ED-3E9286938FE6}"/>
    <cellStyle name="Euro 6 2 2" xfId="635" xr:uid="{A26F72DD-CA64-4C65-87AF-F43EEEF1D153}"/>
    <cellStyle name="Euro 6 3" xfId="636" xr:uid="{18ED8967-70B8-40DF-AB4B-8B1A0012F8FE}"/>
    <cellStyle name="Euro 6 4" xfId="637" xr:uid="{572F6407-1F7A-40AE-B7F9-CBF31A8EED46}"/>
    <cellStyle name="Euro 6 5" xfId="638" xr:uid="{CB2BFDA2-1E78-4EEB-AAF4-DB47FF126F4E}"/>
    <cellStyle name="Euro 7" xfId="639" xr:uid="{7CC22340-C0AD-46EB-9063-E0A3BC4DB40B}"/>
    <cellStyle name="Euro 7 2" xfId="640" xr:uid="{503F6686-8343-49BE-AB92-583781FE7172}"/>
    <cellStyle name="Euro 7 2 2" xfId="641" xr:uid="{75262C3A-D6A7-443E-BA06-F34D166515E5}"/>
    <cellStyle name="Euro 7 3" xfId="642" xr:uid="{97F38E6E-2745-4F75-83F7-EC3460E7A346}"/>
    <cellStyle name="Euro 7 4" xfId="643" xr:uid="{C60E9251-CF33-4C7A-8043-C80C04AD0D57}"/>
    <cellStyle name="Euro 7 5" xfId="644" xr:uid="{2C0EF56F-E9BA-4910-B9C2-1CD039727C18}"/>
    <cellStyle name="Euro 7 5 2" xfId="21462" xr:uid="{337D4B65-2D19-42F6-AEFF-D7D0410518B4}"/>
    <cellStyle name="Euro 8" xfId="645" xr:uid="{DFD088C1-249A-45D3-88D5-5C5E30975F9F}"/>
    <cellStyle name="Euro 8 2" xfId="646" xr:uid="{5F79F38A-41F1-4F63-9C18-50DAF00092CF}"/>
    <cellStyle name="Euro 8 2 2" xfId="647" xr:uid="{3FD1E6F1-8438-4ABF-B66B-8E569CACE18F}"/>
    <cellStyle name="Euro 8 3" xfId="648" xr:uid="{E1A2CE8F-3991-4075-8ABA-B22EB583F5CB}"/>
    <cellStyle name="Euro 9" xfId="649" xr:uid="{2A15E7D5-555C-4FC8-BE6B-E1D12996BA09}"/>
    <cellStyle name="Euro 9 2" xfId="650" xr:uid="{7031F0A1-702E-4EFE-A3AD-C70826744305}"/>
    <cellStyle name="Euro 9 2 2" xfId="651" xr:uid="{D2DCC210-C349-4B30-8838-F62AB2940CDF}"/>
    <cellStyle name="Euro 9 3" xfId="652" xr:uid="{18BC9BD4-AABE-4448-A6A2-C2B1B7543EB0}"/>
    <cellStyle name="Explanatory Text" xfId="40262" builtinId="53" customBuiltin="1"/>
    <cellStyle name="Explanatory Text 10" xfId="10653" xr:uid="{8FD915D2-E4CB-4F8B-9318-A9264EA489B6}"/>
    <cellStyle name="Explanatory Text 11" xfId="10654" xr:uid="{DAFD150D-235E-4B7E-A08E-2F915CAEBBBB}"/>
    <cellStyle name="Explanatory Text 12" xfId="10655" xr:uid="{900FBDE2-1C40-4FBC-B907-CF5D395299F1}"/>
    <cellStyle name="Explanatory Text 13" xfId="10656" xr:uid="{80D03A3E-7A7A-4867-AF59-7E9E3DB249AA}"/>
    <cellStyle name="Explanatory Text 2" xfId="653" xr:uid="{4B93AA0A-80D4-40F0-AE57-AA7649F03639}"/>
    <cellStyle name="Explanatory Text 2 10" xfId="10657" xr:uid="{BF6C88FC-F3A4-41B5-8517-BE9B9E998A46}"/>
    <cellStyle name="Explanatory Text 2 11" xfId="10658" xr:uid="{93EB74F0-FD15-416B-9171-D2F8AFCC8AB4}"/>
    <cellStyle name="Explanatory Text 2 12" xfId="10659" xr:uid="{C3CAC4BB-7AE1-4A33-83B7-254551654456}"/>
    <cellStyle name="Explanatory Text 2 13" xfId="10660" xr:uid="{EAC78046-B3C4-4CB0-B8B1-1D37C0CA8CA2}"/>
    <cellStyle name="Explanatory Text 2 14" xfId="10661" xr:uid="{C8984DDD-3224-4AC6-BDE7-11A74C872E9F}"/>
    <cellStyle name="Explanatory Text 2 15" xfId="10662" xr:uid="{10104FA9-9303-42BC-B489-BD16F3F9657A}"/>
    <cellStyle name="Explanatory Text 2 16" xfId="10663" xr:uid="{7345FF03-7FFA-4DD4-AEB4-455B13FA92EC}"/>
    <cellStyle name="Explanatory Text 2 2" xfId="10664" xr:uid="{2C81738F-2F91-4715-80E5-F582869D9841}"/>
    <cellStyle name="Explanatory Text 2 2 2" xfId="10665" xr:uid="{3C92DDD9-3EA8-4B4D-9DD7-7AAAB36609B9}"/>
    <cellStyle name="Explanatory Text 2 2 3" xfId="10666" xr:uid="{4DC32635-5CDB-446F-B79A-1971216459F0}"/>
    <cellStyle name="Explanatory Text 2 2 4" xfId="10667" xr:uid="{6F238871-97D6-4618-9945-CFC1D3DD5E9A}"/>
    <cellStyle name="Explanatory Text 2 2 5" xfId="10668" xr:uid="{0EE6D9AE-F69B-42D4-A28B-EE20C350F3D7}"/>
    <cellStyle name="Explanatory Text 2 3" xfId="10669" xr:uid="{F895ADC2-6C95-498C-9578-65FBC2D3278E}"/>
    <cellStyle name="Explanatory Text 2 4" xfId="10670" xr:uid="{3C6926F2-04E5-4459-BB01-58FBE866D078}"/>
    <cellStyle name="Explanatory Text 2 5" xfId="10671" xr:uid="{34C817BF-FD66-44F0-B327-D471D3E00577}"/>
    <cellStyle name="Explanatory Text 2 6" xfId="10672" xr:uid="{ED0558E9-4995-4380-AB6C-33A837083644}"/>
    <cellStyle name="Explanatory Text 2 7" xfId="10673" xr:uid="{96970C02-44F6-4E5D-83B8-E5EAAB89DBDE}"/>
    <cellStyle name="Explanatory Text 2 8" xfId="10674" xr:uid="{C5472464-C138-44AD-887D-57B608ED0CAC}"/>
    <cellStyle name="Explanatory Text 2 9" xfId="10675" xr:uid="{6DB0CCC9-7501-41E9-A2E8-3E9B769E7AE3}"/>
    <cellStyle name="Explanatory Text 3" xfId="10676" xr:uid="{BB26E73D-CAEC-423F-B8D5-9E4C063A636B}"/>
    <cellStyle name="Explanatory Text 3 10" xfId="10677" xr:uid="{965E92AC-C49B-4BAE-8DBA-967B91492AC1}"/>
    <cellStyle name="Explanatory Text 3 2" xfId="10678" xr:uid="{5D40EC67-12DC-4558-9C67-6DD2D3FE5D79}"/>
    <cellStyle name="Explanatory Text 3 2 2" xfId="10679" xr:uid="{B696C919-18C1-461E-B194-A50981C2D939}"/>
    <cellStyle name="Explanatory Text 3 2 3" xfId="10680" xr:uid="{9766473C-B06A-4D64-83EF-6E68D4BC9CB8}"/>
    <cellStyle name="Explanatory Text 3 2 4" xfId="10681" xr:uid="{3FD16DF6-13C4-4F9B-B3E0-2A08A5E3DB02}"/>
    <cellStyle name="Explanatory Text 3 2 5" xfId="10682" xr:uid="{696251A2-CB66-4337-99A2-C3474E34CC89}"/>
    <cellStyle name="Explanatory Text 3 3" xfId="10683" xr:uid="{C436E947-B785-4DC7-B23E-26F2C1C5476C}"/>
    <cellStyle name="Explanatory Text 3 4" xfId="10684" xr:uid="{6167FB9D-4E00-481E-B444-231716876F9A}"/>
    <cellStyle name="Explanatory Text 3 5" xfId="10685" xr:uid="{020FEFA0-B53A-4CD8-A8C5-1DD03C9132D4}"/>
    <cellStyle name="Explanatory Text 3 6" xfId="10686" xr:uid="{9A27B256-7F18-494F-A274-6393AA5A3154}"/>
    <cellStyle name="Explanatory Text 3 7" xfId="10687" xr:uid="{DCD8FBF9-59F1-4E5A-A54E-4CA71BE5211F}"/>
    <cellStyle name="Explanatory Text 3 8" xfId="10688" xr:uid="{8D91D677-37A4-4D57-A49E-EE919CAEEE39}"/>
    <cellStyle name="Explanatory Text 3 9" xfId="10689" xr:uid="{DF636A02-6028-4E51-8556-07B5D6106DD6}"/>
    <cellStyle name="Explanatory Text 4" xfId="10690" xr:uid="{A7BF58C1-81AF-4FF4-9D88-0248D3B2708C}"/>
    <cellStyle name="Explanatory Text 4 2" xfId="10691" xr:uid="{8FCA4DBB-2EA6-4498-B9E8-3689DCEB50CF}"/>
    <cellStyle name="Explanatory Text 4 3" xfId="10692" xr:uid="{10546DBC-893A-4B11-8863-6AFF4168B916}"/>
    <cellStyle name="Explanatory Text 4 4" xfId="10693" xr:uid="{2BE686B3-4473-489D-BCE7-080984FB0672}"/>
    <cellStyle name="Explanatory Text 4 5" xfId="10694" xr:uid="{3E963BA6-0D87-4932-9117-652F6FE742CC}"/>
    <cellStyle name="Explanatory Text 4 6" xfId="10695" xr:uid="{B2DB2A4F-1DD4-4917-A8A8-DB0C906D006C}"/>
    <cellStyle name="Explanatory Text 4 7" xfId="10696" xr:uid="{16E75A6E-DE9A-4E4F-84D8-452C8EF690EB}"/>
    <cellStyle name="Explanatory Text 5" xfId="10697" xr:uid="{9D53B1BD-DA2E-4F20-9B84-71A161D0DAEE}"/>
    <cellStyle name="Explanatory Text 5 2" xfId="10698" xr:uid="{8EE7E0CD-3D63-4A7D-BC68-7681AE17F54B}"/>
    <cellStyle name="Explanatory Text 6" xfId="10699" xr:uid="{5F27A433-DAF4-4782-935E-70BAE494093E}"/>
    <cellStyle name="Explanatory Text 7" xfId="10700" xr:uid="{EACC09B1-C88D-4E87-88B8-893867C0B204}"/>
    <cellStyle name="Explanatory Text 8" xfId="10701" xr:uid="{A4DA7E03-469B-4752-A273-87D157A343AB}"/>
    <cellStyle name="Explanatory Text 9" xfId="10702" xr:uid="{587E0A7C-585B-4362-824D-AF7EDFD9E5DD}"/>
    <cellStyle name="Fixed" xfId="40212" xr:uid="{06D071D2-863A-4DC3-B4BA-399C257E7D62}"/>
    <cellStyle name="Float" xfId="654" xr:uid="{94BA5CB7-E820-4A79-82E1-F858572BE882}"/>
    <cellStyle name="Float 10" xfId="655" xr:uid="{585F3ABD-8C3D-4E9E-90AB-2BD923A1E25B}"/>
    <cellStyle name="Float 10 2" xfId="656" xr:uid="{264C2A15-7EB0-4AC3-A3A7-08D66F6FC491}"/>
    <cellStyle name="Float 10 2 2" xfId="657" xr:uid="{127AF239-25BB-482B-A81F-5E78E22BC396}"/>
    <cellStyle name="Float 10 3" xfId="658" xr:uid="{78837A29-5A28-4184-B5E9-D20EFFC50F86}"/>
    <cellStyle name="Float 11" xfId="659" xr:uid="{DB27D6AA-00B6-4793-8142-582A79EEAC83}"/>
    <cellStyle name="Float 11 2" xfId="660" xr:uid="{4F66D7F5-ACF7-41F0-84E5-14466CDDF077}"/>
    <cellStyle name="Float 11 2 2" xfId="661" xr:uid="{DB9A44DA-889F-4EF9-AC92-AEFAA7BC59EC}"/>
    <cellStyle name="Float 11 3" xfId="662" xr:uid="{F0BD5377-89AE-41DD-8BE2-1EA6FAFDCB15}"/>
    <cellStyle name="Float 12" xfId="663" xr:uid="{53FF581D-3F87-417A-879A-E8A53255C9E7}"/>
    <cellStyle name="Float 12 2" xfId="664" xr:uid="{EBBD863E-D163-46E7-AE3F-0FD161C34237}"/>
    <cellStyle name="Float 2" xfId="665" xr:uid="{124DD05C-7004-46A7-829D-FB1ED7C20AB7}"/>
    <cellStyle name="Float 2 2" xfId="666" xr:uid="{2704D19E-1B12-4B8E-9561-9ACC304C5E17}"/>
    <cellStyle name="Float 3" xfId="667" xr:uid="{FCB7AF83-8809-435D-B85F-070FE19C5894}"/>
    <cellStyle name="Float 3 2" xfId="668" xr:uid="{70DC6A4D-F5A4-4D3B-A660-E7F943E0190C}"/>
    <cellStyle name="Float 3 2 2" xfId="669" xr:uid="{19415B83-1281-4AB0-8FC1-E3B1F07257DB}"/>
    <cellStyle name="Float 3 2 2 2" xfId="670" xr:uid="{D549CF9E-1714-4758-9887-4E5B66B8C8FD}"/>
    <cellStyle name="Float 3 2 3" xfId="671" xr:uid="{E71A2679-D5A3-4852-AA9D-915E566FDED5}"/>
    <cellStyle name="Float 3 3" xfId="672" xr:uid="{B85F52EC-A50A-4386-A95F-2164B215A740}"/>
    <cellStyle name="Float 3 3 2" xfId="673" xr:uid="{3067E7D6-2BCD-4418-A7EA-A9B8EE23C4A5}"/>
    <cellStyle name="Float 3 3 2 2" xfId="674" xr:uid="{146BA094-7AA8-4194-B750-540A240A0B29}"/>
    <cellStyle name="Float 3 3 3" xfId="675" xr:uid="{197CFB63-AA35-41DB-A9B2-3809C6E7F30F}"/>
    <cellStyle name="Float 3 3 3 2" xfId="676" xr:uid="{E417AC1C-A223-4B7B-A53F-EECA0DFFD2D8}"/>
    <cellStyle name="Float 3 3 3 2 2" xfId="677" xr:uid="{F599E7F5-7DAC-43A4-B1E4-E79A73BA7C31}"/>
    <cellStyle name="Float 3 3 3 3" xfId="678" xr:uid="{735D256D-2E2A-4ECC-B676-F680020093CF}"/>
    <cellStyle name="Float 3 3 3 4" xfId="679" xr:uid="{80802AE5-83EA-45C4-B54E-6E4E010A1544}"/>
    <cellStyle name="Float 3 3 3 5" xfId="680" xr:uid="{6FDC489F-522A-477F-A0BA-D97461146E04}"/>
    <cellStyle name="Float 3 3 4" xfId="681" xr:uid="{46EE2437-3752-4535-B83A-8D4027752224}"/>
    <cellStyle name="Float 3 3 4 2" xfId="682" xr:uid="{F0463CBF-C280-485A-A520-789C067AF84C}"/>
    <cellStyle name="Float 3 3 4 2 2" xfId="683" xr:uid="{3EED1E0D-22EE-419F-B7B4-F2EBEF9EC810}"/>
    <cellStyle name="Float 3 3 4 3" xfId="684" xr:uid="{FC508EF9-E58B-45BE-90F9-8FC9824A9B9F}"/>
    <cellStyle name="Float 3 3 5" xfId="685" xr:uid="{AEF0F861-8CCF-4F15-8363-6CC97FE3128B}"/>
    <cellStyle name="Float 3 3 6" xfId="686" xr:uid="{ECF1C80F-7F2F-4EE5-AB3A-4BB37919E2F7}"/>
    <cellStyle name="Float 3 4" xfId="687" xr:uid="{893A1DAA-7396-4FE0-8194-DC1F572C0A2A}"/>
    <cellStyle name="Float 3 4 2" xfId="688" xr:uid="{6DF2A2C7-7519-4845-BC53-C7947D872956}"/>
    <cellStyle name="Float 3 4 3" xfId="689" xr:uid="{4E2600E0-87A8-4E78-B79C-B8D29D42AEED}"/>
    <cellStyle name="Float 3 4 4" xfId="690" xr:uid="{AE3B66D9-2494-4131-A359-4CDE80616439}"/>
    <cellStyle name="Float 3 5" xfId="691" xr:uid="{16803432-E35C-4307-B2BA-D69DDD39A16D}"/>
    <cellStyle name="Float 3 6" xfId="692" xr:uid="{EF9FD624-EAE0-4061-BD9E-BE5BCBC71AAD}"/>
    <cellStyle name="Float 4" xfId="693" xr:uid="{8DA35E4B-9476-40F1-8267-633287E832BD}"/>
    <cellStyle name="Float 4 2" xfId="694" xr:uid="{B49C98EB-529E-4895-B7C9-38FFC45BE8EC}"/>
    <cellStyle name="Float 4 2 2" xfId="695" xr:uid="{E700D3DC-A968-4BF9-8235-02AB42EE6DFD}"/>
    <cellStyle name="Float 4 2 2 2" xfId="696" xr:uid="{F002C45D-BEEC-443F-8AC6-DB93CD33233D}"/>
    <cellStyle name="Float 4 2 3" xfId="697" xr:uid="{4E7D3021-90C5-4615-AEF5-EDF7985D58DD}"/>
    <cellStyle name="Float 4 2 3 2" xfId="698" xr:uid="{8E6B2251-9CC8-4795-AB6B-AB1BB0B11FB3}"/>
    <cellStyle name="Float 4 2 3 2 2" xfId="699" xr:uid="{515449E6-83E8-4BCC-97BE-491E2F5C469D}"/>
    <cellStyle name="Float 4 2 3 3" xfId="700" xr:uid="{501A3FC0-913A-4520-9B18-F985563BED5D}"/>
    <cellStyle name="Float 4 2 3 4" xfId="701" xr:uid="{F494290F-3593-4B29-8819-F71114E07C9B}"/>
    <cellStyle name="Float 4 2 3 5" xfId="702" xr:uid="{E2062992-53A7-483B-9C5B-24D5276E8E14}"/>
    <cellStyle name="Float 4 2 4" xfId="703" xr:uid="{8212611C-3DC8-4E24-B8DC-9F681322CA90}"/>
    <cellStyle name="Float 4 2 4 2" xfId="704" xr:uid="{B116DF2F-4E39-47F6-98E0-1B6B35158471}"/>
    <cellStyle name="Float 4 2 4 2 2" xfId="705" xr:uid="{EDE530A1-4F40-4B62-97F6-491D2EA9DA25}"/>
    <cellStyle name="Float 4 2 4 3" xfId="706" xr:uid="{3F6DE70B-6D4C-429D-9F49-A5A739B9AAC8}"/>
    <cellStyle name="Float 4 2 5" xfId="707" xr:uid="{350E6250-D5CE-4436-8D80-E5B0AAAE7F9C}"/>
    <cellStyle name="Float 4 2 6" xfId="708" xr:uid="{8FD7C8C5-444D-4E66-929B-CA807EE86FB6}"/>
    <cellStyle name="Float 4 3" xfId="709" xr:uid="{6556DC8C-80F1-4170-8141-95F35FA99197}"/>
    <cellStyle name="Float 4 3 2" xfId="710" xr:uid="{4F6620A5-A817-47F8-8601-5311F9C4BBA8}"/>
    <cellStyle name="Float 4 4" xfId="711" xr:uid="{1666DC3E-1743-4835-AE01-F80EB3B26983}"/>
    <cellStyle name="Float 4 4 2" xfId="712" xr:uid="{E2144D38-709F-4B01-B260-ABE8275D7AB0}"/>
    <cellStyle name="Float 4 5" xfId="713" xr:uid="{BD40628E-4D5E-44D1-BA62-757993B47DC7}"/>
    <cellStyle name="Float 4 6" xfId="714" xr:uid="{76FAA92B-B9C3-4002-984F-BC52A0028CFB}"/>
    <cellStyle name="Float 5" xfId="715" xr:uid="{6C635BCB-3C7F-48D8-B188-6761B786CDD8}"/>
    <cellStyle name="Float 5 2" xfId="716" xr:uid="{E08359B2-1CEC-4A3D-B1A9-7E22488D0BAF}"/>
    <cellStyle name="Float 5 2 2" xfId="717" xr:uid="{3CE0C8A6-535C-4382-87A6-F3160752A84E}"/>
    <cellStyle name="Float 5 2 2 2" xfId="718" xr:uid="{A8F8558C-EDF8-4764-8D81-0D7D32018D14}"/>
    <cellStyle name="Float 5 2 3" xfId="719" xr:uid="{F9D909F4-B469-4E5E-9914-DE9D3BB101D1}"/>
    <cellStyle name="Float 5 2 3 2" xfId="720" xr:uid="{7BEF0862-2021-471F-927A-554F9DAD3260}"/>
    <cellStyle name="Float 5 2 3 2 2" xfId="721" xr:uid="{AEE2A011-0B29-4698-9F8E-E9B808E27732}"/>
    <cellStyle name="Float 5 2 3 3" xfId="722" xr:uid="{C503617D-9617-4FA0-8A43-C2606E5A1B8B}"/>
    <cellStyle name="Float 5 2 3 4" xfId="723" xr:uid="{EC1CAE03-19B2-45DB-9FFC-973F99FBC052}"/>
    <cellStyle name="Float 5 2 3 5" xfId="724" xr:uid="{6308E709-672D-4AA7-BDFD-DD5854993E6C}"/>
    <cellStyle name="Float 5 2 4" xfId="725" xr:uid="{D178EC1C-995F-4FF4-AD37-FC7304A0E2AD}"/>
    <cellStyle name="Float 5 2 4 2" xfId="726" xr:uid="{E5F1D1B7-4564-4B4C-BB55-89CF52A20CD0}"/>
    <cellStyle name="Float 5 2 4 2 2" xfId="727" xr:uid="{2B8B76C0-02B8-4155-9522-14A5C245B53F}"/>
    <cellStyle name="Float 5 2 4 3" xfId="728" xr:uid="{C27F34AB-932A-437A-8054-A5E09B2A3EEA}"/>
    <cellStyle name="Float 5 2 5" xfId="729" xr:uid="{CA80143F-A8CC-4898-BF63-8BFBA0635D82}"/>
    <cellStyle name="Float 5 2 6" xfId="730" xr:uid="{3C480017-9C18-4581-8AE3-DA3067AF588E}"/>
    <cellStyle name="Float 5 3" xfId="731" xr:uid="{EB579595-454E-43AD-8F6E-0E313CD2923B}"/>
    <cellStyle name="Float 5 3 2" xfId="732" xr:uid="{42A47A00-834B-4FAB-BAC2-257D0874A475}"/>
    <cellStyle name="Float 5 4" xfId="733" xr:uid="{E35C90C2-EE80-4694-A9FF-7BB8E0D135A5}"/>
    <cellStyle name="Float 5 4 2" xfId="734" xr:uid="{1235F453-BC04-47B8-B2C2-BE304F24A8D6}"/>
    <cellStyle name="Float 5 5" xfId="735" xr:uid="{EF06DAA8-FDD5-45E2-9722-C5FD6E55DAB2}"/>
    <cellStyle name="Float 5 6" xfId="736" xr:uid="{ACF210B0-CC36-481A-A70C-C9DF8C306EA5}"/>
    <cellStyle name="Float 6" xfId="737" xr:uid="{F6B07615-FCC7-410C-8F9F-51CDFCECD811}"/>
    <cellStyle name="Float 6 2" xfId="738" xr:uid="{7D3A1F74-16C5-49BD-9433-EB2B7470C1C0}"/>
    <cellStyle name="Float 6 2 2" xfId="739" xr:uid="{02C33C26-2877-419A-A019-2F2B8F45C321}"/>
    <cellStyle name="Float 6 3" xfId="740" xr:uid="{0E9C7B87-0264-41FD-A0CD-8FB056182852}"/>
    <cellStyle name="Float 6 3 2" xfId="741" xr:uid="{D8E3C7D1-299B-4C7A-8568-61599501685E}"/>
    <cellStyle name="Float 6 3 2 2" xfId="742" xr:uid="{5154AF42-D784-4163-A3B4-8F14B08C13E0}"/>
    <cellStyle name="Float 6 3 3" xfId="743" xr:uid="{A2A15FFA-BB7A-49A7-9A94-DA74C6FF4E8F}"/>
    <cellStyle name="Float 6 3 4" xfId="744" xr:uid="{3A65374E-F984-4078-A3F7-A9A89BEDAE33}"/>
    <cellStyle name="Float 6 3 5" xfId="745" xr:uid="{AA215967-0DCC-467E-9EE5-B0CFD57AFF25}"/>
    <cellStyle name="Float 6 4" xfId="746" xr:uid="{27B0EDEF-236E-4F11-A465-7DD71B7A6A4B}"/>
    <cellStyle name="Float 6 4 2" xfId="747" xr:uid="{3C27631C-8B54-426E-BECB-DA0D02040A6C}"/>
    <cellStyle name="Float 6 4 2 2" xfId="748" xr:uid="{1A2D9A63-1C19-4B34-B6B5-689E3DD968A9}"/>
    <cellStyle name="Float 6 4 3" xfId="749" xr:uid="{2D317A8E-2348-4F5D-BDDE-17A3AD548F92}"/>
    <cellStyle name="Float 6 5" xfId="750" xr:uid="{3A6BE63E-A443-4C76-A7D5-A733D92B270F}"/>
    <cellStyle name="Float 6 6" xfId="751" xr:uid="{6C074DF8-3859-48CE-AE97-F7CB0C68A0AB}"/>
    <cellStyle name="Float 7" xfId="752" xr:uid="{B72244CF-0DF5-4770-9FEF-ADB9E453C88D}"/>
    <cellStyle name="Float 7 2" xfId="753" xr:uid="{D8A65B84-ACD0-4263-BE95-FFD3218F2759}"/>
    <cellStyle name="Float 7 2 2" xfId="754" xr:uid="{35A59E15-B3FB-40F0-A70D-6C5036AC6363}"/>
    <cellStyle name="Float 7 3" xfId="755" xr:uid="{E5A949F8-1287-4094-BC2A-40DA5F0335D2}"/>
    <cellStyle name="Float 7 4" xfId="756" xr:uid="{A1ED1A10-C3FC-4B7F-82CC-4D6D26DA5A69}"/>
    <cellStyle name="Float 7 5" xfId="757" xr:uid="{A80AC59C-52B3-4250-8F28-F2155A11A82C}"/>
    <cellStyle name="Float 8" xfId="758" xr:uid="{B625580B-CD64-4092-AF6B-58FBB98424B3}"/>
    <cellStyle name="Float 8 2" xfId="759" xr:uid="{FFB86CF4-D7ED-4608-B573-309816FD90A6}"/>
    <cellStyle name="Float 8 2 2" xfId="760" xr:uid="{1AE18148-4FD5-4A11-8EC6-C499E3E21A95}"/>
    <cellStyle name="Float 8 3" xfId="761" xr:uid="{CC25EFA5-AF0C-4DB6-BF99-734FF1B8676E}"/>
    <cellStyle name="Float 8 4" xfId="762" xr:uid="{CCFFC29F-1E6B-4EA7-935A-FBFFF8E7F88C}"/>
    <cellStyle name="Float 8 5" xfId="763" xr:uid="{6A85A6E8-A576-47F9-B292-CA9F2C87F60D}"/>
    <cellStyle name="Float 9" xfId="764" xr:uid="{16590701-FA02-4EC4-89DC-20E7E2C04062}"/>
    <cellStyle name="Float 9 2" xfId="765" xr:uid="{C575815F-AE9A-45C4-A604-1423E55C4C8E}"/>
    <cellStyle name="Float 9 2 2" xfId="766" xr:uid="{B7D514B1-5E2B-4B6C-A716-776D506CF003}"/>
    <cellStyle name="Float 9 3" xfId="767" xr:uid="{2119675A-006D-40F9-97AF-60E707027D49}"/>
    <cellStyle name="Float_ADDON" xfId="768" xr:uid="{FD7A5A63-4B0E-4E61-B1B2-B713594D052F}"/>
    <cellStyle name="Gilsans" xfId="10703" xr:uid="{14081463-D9E2-42C2-883F-04F2B79ED7C8}"/>
    <cellStyle name="Gilsansl" xfId="10704" xr:uid="{FA5C02F2-920C-4EBB-97B6-1B51145DE5E7}"/>
    <cellStyle name="Good" xfId="40252" builtinId="26" customBuiltin="1"/>
    <cellStyle name="Good 10" xfId="10705" xr:uid="{C184E012-D479-4772-AF77-785F28498E89}"/>
    <cellStyle name="Good 11" xfId="10706" xr:uid="{983B4D9F-4FCC-407F-A96B-22D4950847CB}"/>
    <cellStyle name="Good 12" xfId="10707" xr:uid="{E06E49B8-F78B-4D35-A605-8F24062F6F32}"/>
    <cellStyle name="Good 13" xfId="10708" xr:uid="{9206F974-C7E5-4AF6-95CC-527462C5183A}"/>
    <cellStyle name="Good 2" xfId="769" xr:uid="{B2EDEB01-D6C3-456C-A1C4-7E3F25101DB4}"/>
    <cellStyle name="Good 2 10" xfId="10710" xr:uid="{9887F52D-4ABA-4A99-BB45-95AEB8E05E17}"/>
    <cellStyle name="Good 2 11" xfId="10711" xr:uid="{7C58CD58-5EE4-44CC-893B-65739DF0A55B}"/>
    <cellStyle name="Good 2 12" xfId="10712" xr:uid="{9A570DA4-F1F1-4EEF-9C5C-FDD45743566D}"/>
    <cellStyle name="Good 2 13" xfId="10713" xr:uid="{6AF2DF99-B896-498A-8177-71BDC1B555E4}"/>
    <cellStyle name="Good 2 14" xfId="10714" xr:uid="{4244C59B-20A9-40BB-8D13-480D017420A1}"/>
    <cellStyle name="Good 2 15" xfId="10715" xr:uid="{F8F0C125-E2AE-4E39-9C6F-0230D02AD094}"/>
    <cellStyle name="Good 2 16" xfId="10716" xr:uid="{4D2C82E0-1D12-411D-ADD0-4DBC082A7C75}"/>
    <cellStyle name="Good 2 17" xfId="10709" xr:uid="{94359DE8-5299-40D1-8073-0E9FEDA351FF}"/>
    <cellStyle name="Good 2 2" xfId="10717" xr:uid="{427FAF14-D77F-4BE9-BC7C-568FC7E8EC3A}"/>
    <cellStyle name="Good 2 2 2" xfId="10718" xr:uid="{8BF4C160-4ABA-42C2-AB41-2C5859517F54}"/>
    <cellStyle name="Good 2 2 3" xfId="10719" xr:uid="{1728BF8C-0720-4A56-90DC-353F1453E595}"/>
    <cellStyle name="Good 2 2 4" xfId="10720" xr:uid="{3B01D405-9215-4962-975B-C85B9588D2D1}"/>
    <cellStyle name="Good 2 2 5" xfId="10721" xr:uid="{E8F9BB2D-2B7B-47E8-8461-ACA51D8B097B}"/>
    <cellStyle name="Good 2 3" xfId="10722" xr:uid="{C2E0AABF-9BB6-469E-B3A2-89E28C70BE5C}"/>
    <cellStyle name="Good 2 4" xfId="10723" xr:uid="{298E63D9-9C9D-4FBC-87BE-693CB2B1A410}"/>
    <cellStyle name="Good 2 5" xfId="10724" xr:uid="{8BEF379C-269C-4A79-BD52-6C76A010650F}"/>
    <cellStyle name="Good 2 6" xfId="10725" xr:uid="{39908BAD-FD21-4405-AAC6-0F2452C1004E}"/>
    <cellStyle name="Good 2 7" xfId="10726" xr:uid="{8E38820D-AC0C-4D5B-A2E4-FE4C54226627}"/>
    <cellStyle name="Good 2 8" xfId="10727" xr:uid="{1BEA342B-61BC-48F9-B070-35A726A22955}"/>
    <cellStyle name="Good 2 9" xfId="10728" xr:uid="{2F271CA5-4F5A-4003-80AA-936EBE589099}"/>
    <cellStyle name="Good 3" xfId="10729" xr:uid="{E2DE4254-9D8F-44CA-8806-5F03B35FFD80}"/>
    <cellStyle name="Good 3 2" xfId="10730" xr:uid="{1EF7AE97-04CE-4D0A-A00B-AF9D38CC20DB}"/>
    <cellStyle name="Good 3 3" xfId="10731" xr:uid="{54428FD2-8943-4401-AF32-4F9A9712D6E3}"/>
    <cellStyle name="Good 3 4" xfId="10732" xr:uid="{0CD3F16D-0AD8-474F-B29C-4B595CBA1E10}"/>
    <cellStyle name="Good 3 5" xfId="10733" xr:uid="{891F6816-CDD9-4266-9195-629DA9B1F7B0}"/>
    <cellStyle name="Good 3 6" xfId="10734" xr:uid="{D4794515-3B76-4841-B1FA-A344BD9DA3F5}"/>
    <cellStyle name="Good 4" xfId="10735" xr:uid="{EC579CA2-ECA2-4032-9073-638A37A348A9}"/>
    <cellStyle name="Good 4 2" xfId="10736" xr:uid="{CF907162-5DFB-4EB3-80FB-02C72DB7C51A}"/>
    <cellStyle name="Good 5" xfId="10737" xr:uid="{FB2939E5-AD00-45D4-A853-A68EFC3F641D}"/>
    <cellStyle name="Good 5 2" xfId="10738" xr:uid="{C0B9E85A-766E-4439-847A-081223E13F60}"/>
    <cellStyle name="Good 6" xfId="10739" xr:uid="{D2404983-B869-4482-AF0E-2B2B7192A19F}"/>
    <cellStyle name="Good 6 2" xfId="10740" xr:uid="{0510ED4E-08A2-4757-9399-D76B8C6A91AD}"/>
    <cellStyle name="Good 7" xfId="10741" xr:uid="{4930B185-3921-4955-8284-672FD262F079}"/>
    <cellStyle name="Good 7 2" xfId="10742" xr:uid="{B375AC81-5A00-487B-9A4B-0A91109DBCB9}"/>
    <cellStyle name="Good 8" xfId="10743" xr:uid="{D00CD207-A761-4DCA-9187-4BB3FD1DF3E6}"/>
    <cellStyle name="Good 8 2" xfId="10744" xr:uid="{F6EFE0FC-23A1-40A6-8B21-3C3914437B3E}"/>
    <cellStyle name="Good 9" xfId="10745" xr:uid="{70EDF3F6-5FA4-402C-9929-E2CB02E336F9}"/>
    <cellStyle name="Guesses" xfId="40213" xr:uid="{A285225E-85C3-4700-AF2B-FFFABCACC9E3}"/>
    <cellStyle name="Gut" xfId="770" xr:uid="{43B02D51-82C5-4BB3-84FE-46DDF76C0D48}"/>
    <cellStyle name="Heading" xfId="40214" xr:uid="{F3C20F24-36AB-4C36-B029-0C4B27422FFC}"/>
    <cellStyle name="Heading 1" xfId="40248" builtinId="16" customBuiltin="1"/>
    <cellStyle name="Heading 1 10" xfId="10746" xr:uid="{6BB1123F-0A90-45C2-8A9F-EB193CBDF9B2}"/>
    <cellStyle name="Heading 1 11" xfId="10747" xr:uid="{016F945E-9BF0-4AA6-949D-9AD7C3A998BA}"/>
    <cellStyle name="Heading 1 12" xfId="10748" xr:uid="{C2A3F12F-0CCC-4793-B3FF-557BFCBAC910}"/>
    <cellStyle name="Heading 1 13" xfId="10749" xr:uid="{B8149956-11F5-4897-AF51-5CB5FAC26BB0}"/>
    <cellStyle name="Heading 1 14" xfId="10750" xr:uid="{451412C0-1040-4455-8F77-FAE96724AED0}"/>
    <cellStyle name="Heading 1 15" xfId="10751" xr:uid="{28AEA160-810C-435A-883F-020FC3A054B0}"/>
    <cellStyle name="Heading 1 16" xfId="10752" xr:uid="{26DB9373-BF5A-45BE-B8A6-0FFA6D1E516F}"/>
    <cellStyle name="Heading 1 17" xfId="10753" xr:uid="{7A1C113C-5E69-496B-9052-9DA975C66E6A}"/>
    <cellStyle name="Heading 1 18" xfId="10754" xr:uid="{DD77E968-A4F6-4C82-BF9A-D9A6D127BAAE}"/>
    <cellStyle name="Heading 1 19" xfId="10755" xr:uid="{EF69157F-C066-4732-895B-0E48D40774A1}"/>
    <cellStyle name="Heading 1 2" xfId="771" xr:uid="{434AA28B-2653-4AEA-9EBE-11329B0F728D}"/>
    <cellStyle name="Heading 1 2 10" xfId="10757" xr:uid="{E6C45663-2A97-4A7F-A948-6F94408D53B9}"/>
    <cellStyle name="Heading 1 2 11" xfId="10758" xr:uid="{87947ED9-AD98-46D6-9748-95E335BC85D5}"/>
    <cellStyle name="Heading 1 2 12" xfId="10759" xr:uid="{9772E84A-6D29-475D-B400-D1D55DBC526B}"/>
    <cellStyle name="Heading 1 2 13" xfId="10760" xr:uid="{3F075B8D-8741-493B-A7BD-150F92B0DB5F}"/>
    <cellStyle name="Heading 1 2 14" xfId="10761" xr:uid="{0F5FF078-B244-4F9F-8553-4D8B1DE81F6C}"/>
    <cellStyle name="Heading 1 2 15" xfId="10762" xr:uid="{27A73469-442B-465B-A084-72B4D1C0AE36}"/>
    <cellStyle name="Heading 1 2 16" xfId="10763" xr:uid="{E49CBEEA-C936-4D5C-BE58-0E51BA83DDD1}"/>
    <cellStyle name="Heading 1 2 17" xfId="10756" xr:uid="{12AABF7A-3097-4540-888E-2E14B05EA58B}"/>
    <cellStyle name="Heading 1 2 2" xfId="10764" xr:uid="{49DB18E2-03B0-4860-A34E-3DF79BEA15D3}"/>
    <cellStyle name="Heading 1 2 2 2" xfId="10765" xr:uid="{1239E189-C744-4716-89E3-F655AB7CCE66}"/>
    <cellStyle name="Heading 1 2 2 3" xfId="10766" xr:uid="{DDF175E3-2F2D-4B3A-8A3B-8E8CE67F14A3}"/>
    <cellStyle name="Heading 1 2 2 4" xfId="10767" xr:uid="{610239D1-8196-4359-9A98-5503DFC18B4B}"/>
    <cellStyle name="Heading 1 2 2 5" xfId="10768" xr:uid="{1976B345-FEF0-4825-8BFA-B74A69D6CF8C}"/>
    <cellStyle name="Heading 1 2 3" xfId="10769" xr:uid="{0E3CB526-8F34-47E2-9A0D-F6DEABF2E568}"/>
    <cellStyle name="Heading 1 2 4" xfId="10770" xr:uid="{1CFC9A2E-7E18-410B-AF25-B69A0341872D}"/>
    <cellStyle name="Heading 1 2 5" xfId="10771" xr:uid="{36F39AD6-BC07-477F-B6FD-5993E0E61EC4}"/>
    <cellStyle name="Heading 1 2 6" xfId="10772" xr:uid="{8F6F6C15-51FD-4E8C-B787-6C9B66DDB05B}"/>
    <cellStyle name="Heading 1 2 7" xfId="10773" xr:uid="{BBDE6A50-F323-4FEB-96C4-6EB85900FCFE}"/>
    <cellStyle name="Heading 1 2 8" xfId="10774" xr:uid="{BC5769E0-B87E-40C3-AF0E-3CCCE0F7C804}"/>
    <cellStyle name="Heading 1 2 9" xfId="10775" xr:uid="{42DBB802-0B6E-421E-9588-5A275919F69C}"/>
    <cellStyle name="Heading 1 20" xfId="10776" xr:uid="{F7AD26C0-90EC-4D6B-8899-7F8D6D7C2DAE}"/>
    <cellStyle name="Heading 1 21" xfId="10777" xr:uid="{1D86B51D-1317-4A3E-94EA-0EF51429A689}"/>
    <cellStyle name="Heading 1 22" xfId="10778" xr:uid="{C726F871-081D-4150-A20B-FDFB97EE24FC}"/>
    <cellStyle name="Heading 1 23" xfId="40215" xr:uid="{CF38DE5C-6372-4FF4-ABCA-0C0353784BA3}"/>
    <cellStyle name="Heading 1 3" xfId="772" xr:uid="{C7214E65-D353-495A-AEAB-D4245D239C51}"/>
    <cellStyle name="Heading 1 3 2" xfId="10780" xr:uid="{02426816-83AA-4C04-8285-0373CC434BDF}"/>
    <cellStyle name="Heading 1 3 3" xfId="10781" xr:uid="{B1D1954A-EE77-478E-8CE0-5A578A8285D4}"/>
    <cellStyle name="Heading 1 3 4" xfId="10782" xr:uid="{CFBDBC08-060D-4657-A49E-79C6E3B25C39}"/>
    <cellStyle name="Heading 1 3 5" xfId="10783" xr:uid="{DC804FCC-FCFF-43C2-8343-123E0576FB20}"/>
    <cellStyle name="Heading 1 3 6" xfId="10784" xr:uid="{BF178F5C-821D-44A8-93AB-6AD8D70F488F}"/>
    <cellStyle name="Heading 1 3 7" xfId="10779" xr:uid="{C6A5482A-95A8-4D72-972A-8CD502F6B90F}"/>
    <cellStyle name="Heading 1 4" xfId="10785" xr:uid="{DDF678DC-87D6-456F-9881-1D257F0738CE}"/>
    <cellStyle name="Heading 1 4 2" xfId="10786" xr:uid="{CF02017B-CC26-4A19-A0AC-5B42E6CA6DB2}"/>
    <cellStyle name="Heading 1 5" xfId="10787" xr:uid="{C2317485-EA59-4F9C-AF0F-E06D24009CBE}"/>
    <cellStyle name="Heading 1 5 2" xfId="10788" xr:uid="{7CF4853C-6771-479E-B07A-3B05D86A1070}"/>
    <cellStyle name="Heading 1 6" xfId="10789" xr:uid="{1E863FC5-6A10-4A2A-A6F8-0FD10929CAD7}"/>
    <cellStyle name="Heading 1 7" xfId="10790" xr:uid="{1288BF56-3E85-4FDC-9425-11F052B0D721}"/>
    <cellStyle name="Heading 1 8" xfId="10791" xr:uid="{981215AF-7918-495F-8D23-471F05DB3183}"/>
    <cellStyle name="Heading 1 9" xfId="10792" xr:uid="{FB20A18A-B026-451B-9929-6100885E4592}"/>
    <cellStyle name="Heading 2" xfId="40249" builtinId="17" customBuiltin="1"/>
    <cellStyle name="Heading 2 10" xfId="10793" xr:uid="{60359477-63EF-4CC0-9540-7554854CDA4C}"/>
    <cellStyle name="Heading 2 11" xfId="10794" xr:uid="{818CEB91-CFA1-48C0-9463-C1C17924282E}"/>
    <cellStyle name="Heading 2 12" xfId="10795" xr:uid="{06AC5335-8F6D-43EB-9230-9CF601812726}"/>
    <cellStyle name="Heading 2 13" xfId="10796" xr:uid="{6F563E35-3AEC-4130-8638-48016EC4BEE1}"/>
    <cellStyle name="Heading 2 14" xfId="10797" xr:uid="{F210F75E-E46D-4473-B98E-89279A8BFC91}"/>
    <cellStyle name="Heading 2 15" xfId="10798" xr:uid="{ACE1655E-D631-440F-984B-ECF5E23C1BF1}"/>
    <cellStyle name="Heading 2 16" xfId="10799" xr:uid="{6110AC82-07A0-495A-AD6E-7017ECDF1F0C}"/>
    <cellStyle name="Heading 2 17" xfId="10800" xr:uid="{B3C70856-2B4A-40CA-A8A8-0EF240570D50}"/>
    <cellStyle name="Heading 2 18" xfId="10801" xr:uid="{9E414CE3-F9E8-4FBC-B564-30FA451F1DF2}"/>
    <cellStyle name="Heading 2 19" xfId="10802" xr:uid="{E6BF27F5-50EB-4B02-B59C-EF967DFE67EF}"/>
    <cellStyle name="Heading 2 2" xfId="773" xr:uid="{AB270F75-3521-4897-A211-3A5F47B7E4B1}"/>
    <cellStyle name="Heading 2 2 10" xfId="10804" xr:uid="{1F487116-C00E-4626-9881-9F914427F741}"/>
    <cellStyle name="Heading 2 2 11" xfId="10805" xr:uid="{82F9821B-77C8-4522-802B-A6A074A3A7B3}"/>
    <cellStyle name="Heading 2 2 12" xfId="10806" xr:uid="{FBEA9A73-1CDA-43D9-A803-A022151C4D11}"/>
    <cellStyle name="Heading 2 2 13" xfId="10807" xr:uid="{634EF7E8-9BE1-4358-AB27-BF58EA3F085D}"/>
    <cellStyle name="Heading 2 2 14" xfId="10808" xr:uid="{4A80FA18-8666-49E5-8034-50AEA82C56FA}"/>
    <cellStyle name="Heading 2 2 15" xfId="10809" xr:uid="{8D78E3EB-C64E-4ED0-A2E7-AB3DF717A938}"/>
    <cellStyle name="Heading 2 2 16" xfId="10810" xr:uid="{CBC4D879-85DA-4CE1-89D5-EB68FAEBBD9B}"/>
    <cellStyle name="Heading 2 2 17" xfId="10803" xr:uid="{67BBBA66-64BF-422B-8A0B-645395A4A90A}"/>
    <cellStyle name="Heading 2 2 2" xfId="10811" xr:uid="{FF49455D-3FFA-46C7-BF77-12059F4C176A}"/>
    <cellStyle name="Heading 2 2 2 2" xfId="10812" xr:uid="{8F63A511-95CC-4A6A-B959-D08F4669EBE4}"/>
    <cellStyle name="Heading 2 2 2 3" xfId="10813" xr:uid="{B2731B6E-19DD-4CED-8797-CB60A9B26613}"/>
    <cellStyle name="Heading 2 2 2 4" xfId="10814" xr:uid="{AD2B5547-D620-4128-BE3D-056C11FEE462}"/>
    <cellStyle name="Heading 2 2 2 5" xfId="10815" xr:uid="{291A85A1-DAD7-48C5-B62E-6629D23AACB3}"/>
    <cellStyle name="Heading 2 2 3" xfId="10816" xr:uid="{AAE111AE-4490-4227-807E-3E13F37AC055}"/>
    <cellStyle name="Heading 2 2 4" xfId="10817" xr:uid="{865DEC82-37A7-4546-9C1A-CB064D2BA56C}"/>
    <cellStyle name="Heading 2 2 5" xfId="10818" xr:uid="{F7BE961F-DDCF-4367-8ABB-E2557C5BAE05}"/>
    <cellStyle name="Heading 2 2 6" xfId="10819" xr:uid="{4D146FDF-CBAA-47C9-BAE5-BBC3E85EA14C}"/>
    <cellStyle name="Heading 2 2 7" xfId="10820" xr:uid="{919B8B1B-4074-42A5-B792-CAA839F14394}"/>
    <cellStyle name="Heading 2 2 8" xfId="10821" xr:uid="{1663AC2A-0637-4B95-9092-5F6D3B9403AA}"/>
    <cellStyle name="Heading 2 2 9" xfId="10822" xr:uid="{83FA1D7E-6D6C-44EB-9FFD-E4CE145F0C34}"/>
    <cellStyle name="Heading 2 20" xfId="10823" xr:uid="{67C28B64-8BB8-4222-9EF3-C7042B5F36B2}"/>
    <cellStyle name="Heading 2 21" xfId="10824" xr:uid="{C156C12B-82FE-4C23-9788-7CCD3A8BC50B}"/>
    <cellStyle name="Heading 2 22" xfId="10825" xr:uid="{66C01CF0-81D2-44EA-9B1C-549C52D9F71F}"/>
    <cellStyle name="Heading 2 23" xfId="40216" xr:uid="{6608A96E-9DDE-4EDC-8927-0323FC24983B}"/>
    <cellStyle name="Heading 2 3" xfId="774" xr:uid="{B026F1FB-50D5-4E22-BCF2-996036FD87A2}"/>
    <cellStyle name="Heading 2 3 2" xfId="10827" xr:uid="{D81EB31C-FF46-444B-BBF8-BA6227330565}"/>
    <cellStyle name="Heading 2 3 3" xfId="10828" xr:uid="{9F8CB284-E12F-440E-A09D-E5ECAD8EAE22}"/>
    <cellStyle name="Heading 2 3 4" xfId="10829" xr:uid="{338FBD24-3134-477A-B07E-86628A88C949}"/>
    <cellStyle name="Heading 2 3 5" xfId="10830" xr:uid="{72CE20C7-2C73-4F3C-9DEE-646247EFD1EA}"/>
    <cellStyle name="Heading 2 3 6" xfId="10831" xr:uid="{FF3246B2-F35A-494A-8EBE-69E7F61F3561}"/>
    <cellStyle name="Heading 2 3 7" xfId="10826" xr:uid="{DC69DF4A-1197-4EBB-BD9B-9A38D818508A}"/>
    <cellStyle name="Heading 2 4" xfId="10832" xr:uid="{ACAFF39C-E32A-4CD1-B936-5AD9B516476B}"/>
    <cellStyle name="Heading 2 4 2" xfId="10833" xr:uid="{8A2AAEF3-8137-4E96-9B0B-344BA7EA00B6}"/>
    <cellStyle name="Heading 2 5" xfId="10834" xr:uid="{93586E45-EF1F-4C1D-9C6D-8283F962551F}"/>
    <cellStyle name="Heading 2 5 2" xfId="10835" xr:uid="{F9724F75-B448-4305-932C-CB0D7960E406}"/>
    <cellStyle name="Heading 2 6" xfId="10836" xr:uid="{A4481695-0E30-4DE4-B2B0-19DE24699D45}"/>
    <cellStyle name="Heading 2 6 2" xfId="10837" xr:uid="{8DBBC353-D44F-4177-875D-8CAD172746B8}"/>
    <cellStyle name="Heading 2 7" xfId="10838" xr:uid="{D376780F-8639-4631-85E3-83483636BC5A}"/>
    <cellStyle name="Heading 2 7 2" xfId="10839" xr:uid="{D535EA9C-03D4-4812-96D6-95438051E9CF}"/>
    <cellStyle name="Heading 2 8" xfId="10840" xr:uid="{00180632-8E41-43E0-9334-B43C586E71A6}"/>
    <cellStyle name="Heading 2 8 2" xfId="10841" xr:uid="{5641DCB7-11EB-408D-AE7E-4EBD58985A95}"/>
    <cellStyle name="Heading 2 9" xfId="10842" xr:uid="{4D99FC01-F20B-4750-90E9-CCF764C22EE0}"/>
    <cellStyle name="Heading 3" xfId="40250" builtinId="18" customBuiltin="1"/>
    <cellStyle name="Heading 3 10" xfId="10843" xr:uid="{77E960CC-BA72-4257-8CAF-8E2D91122331}"/>
    <cellStyle name="Heading 3 11" xfId="10844" xr:uid="{B90E5DE3-B254-4ACF-9603-650F2FE10D67}"/>
    <cellStyle name="Heading 3 12" xfId="10845" xr:uid="{A1E39CD2-C16B-4471-A3EE-EDEFCA1704F2}"/>
    <cellStyle name="Heading 3 13" xfId="10846" xr:uid="{0012588C-35AA-43EA-A968-0932044139BF}"/>
    <cellStyle name="Heading 3 14" xfId="10847" xr:uid="{143DBC60-D8AD-4092-BE58-98B522F00B1F}"/>
    <cellStyle name="Heading 3 15" xfId="10848" xr:uid="{7A5FFAC7-621A-45C3-BA6D-F382702BBA28}"/>
    <cellStyle name="Heading 3 16" xfId="10849" xr:uid="{4EBB0730-E76F-4D89-890F-F8A4D1B0AB46}"/>
    <cellStyle name="Heading 3 17" xfId="10850" xr:uid="{C3ECE24C-5341-4843-AA09-17CB83F85A40}"/>
    <cellStyle name="Heading 3 18" xfId="10851" xr:uid="{8123916C-DF97-4AB7-9B30-188404BE2FD6}"/>
    <cellStyle name="Heading 3 19" xfId="10852" xr:uid="{5A9E3ADF-604B-428B-B0B1-EF4E3AD8C484}"/>
    <cellStyle name="Heading 3 2" xfId="775" xr:uid="{2860B470-463D-4FAB-8A34-4B7E84C6C322}"/>
    <cellStyle name="Heading 3 2 10" xfId="10854" xr:uid="{8B64AF73-901A-4A8F-B67D-CD755DEC1642}"/>
    <cellStyle name="Heading 3 2 11" xfId="10855" xr:uid="{3BEEE8FF-91E9-439F-91BD-7B0F56796F1E}"/>
    <cellStyle name="Heading 3 2 12" xfId="10856" xr:uid="{907E2947-36F6-4F20-B464-3D6B82591FA2}"/>
    <cellStyle name="Heading 3 2 13" xfId="10857" xr:uid="{431C1C89-27A4-45E7-99A6-70EAD93030F6}"/>
    <cellStyle name="Heading 3 2 14" xfId="10858" xr:uid="{9BE89AF3-A6E2-48A1-B762-E43427B97217}"/>
    <cellStyle name="Heading 3 2 15" xfId="10859" xr:uid="{2A5ECF7C-6364-43C5-8992-01A1CDD0F8E3}"/>
    <cellStyle name="Heading 3 2 16" xfId="10860" xr:uid="{3647D00D-0CA0-4848-A08D-BF417ABAA971}"/>
    <cellStyle name="Heading 3 2 17" xfId="10853" xr:uid="{5B0884FD-ED1D-48EF-950E-B8573C25B9EC}"/>
    <cellStyle name="Heading 3 2 2" xfId="10861" xr:uid="{AA623C98-AD53-4FBA-B8AD-4DA9355C65EF}"/>
    <cellStyle name="Heading 3 2 2 2" xfId="10862" xr:uid="{157B086F-33E5-46CC-8417-BC04A8F54410}"/>
    <cellStyle name="Heading 3 2 2 3" xfId="10863" xr:uid="{07C11D97-9BDA-4ABE-9A20-EDE59E40F0ED}"/>
    <cellStyle name="Heading 3 2 2 4" xfId="10864" xr:uid="{42FE9B00-961D-42F0-8163-E86CABA3BC9B}"/>
    <cellStyle name="Heading 3 2 2 5" xfId="10865" xr:uid="{E8784354-4A4A-421D-9229-0C00D9C30DC6}"/>
    <cellStyle name="Heading 3 2 3" xfId="10866" xr:uid="{B8763EA3-35E7-41FE-8C8E-568D5D64C0B6}"/>
    <cellStyle name="Heading 3 2 4" xfId="10867" xr:uid="{84E96EC9-5F69-4959-876C-8BFEA5638BAA}"/>
    <cellStyle name="Heading 3 2 5" xfId="10868" xr:uid="{AB1B0E53-D09E-4C1C-8E20-6B8A76E42089}"/>
    <cellStyle name="Heading 3 2 6" xfId="10869" xr:uid="{67243B5E-F8F5-4549-8644-13886A7100BC}"/>
    <cellStyle name="Heading 3 2 7" xfId="10870" xr:uid="{456AF599-E8E4-4040-AAFB-B4F7BB6EC4B2}"/>
    <cellStyle name="Heading 3 2 8" xfId="10871" xr:uid="{48D4034C-122E-494A-86F5-2D8A3DC077B3}"/>
    <cellStyle name="Heading 3 2 9" xfId="10872" xr:uid="{E043F254-5381-4F67-A5A0-2018CA932687}"/>
    <cellStyle name="Heading 3 20" xfId="10873" xr:uid="{F269CC74-A781-42DE-B634-99E4ED142DF5}"/>
    <cellStyle name="Heading 3 21" xfId="10874" xr:uid="{047579CE-66D1-4166-A451-D0E341685BBB}"/>
    <cellStyle name="Heading 3 22" xfId="10875" xr:uid="{0459B285-8193-4A37-B38C-2EDBC29FC0A0}"/>
    <cellStyle name="Heading 3 3" xfId="776" xr:uid="{B45B70A2-CA66-44A1-BEC9-C9569D38BB17}"/>
    <cellStyle name="Heading 3 3 2" xfId="10877" xr:uid="{654624E6-CF90-495D-93CE-9BF87D2285C5}"/>
    <cellStyle name="Heading 3 3 3" xfId="10878" xr:uid="{6B44E4A9-3322-4965-836B-E7D290524639}"/>
    <cellStyle name="Heading 3 3 4" xfId="10879" xr:uid="{195A119C-7F5F-418E-8AC9-DE136A3082A0}"/>
    <cellStyle name="Heading 3 3 5" xfId="10880" xr:uid="{E1DE6156-63FC-4C16-A8CB-48193E8B6103}"/>
    <cellStyle name="Heading 3 3 6" xfId="10881" xr:uid="{1D38ADC8-1F18-4A63-9631-9D21CA305370}"/>
    <cellStyle name="Heading 3 3 7" xfId="10876" xr:uid="{F700AAC3-18E8-48F8-8AAC-1463A05E4562}"/>
    <cellStyle name="Heading 3 4" xfId="10882" xr:uid="{87D5B3E2-580A-4DA5-8868-E032269998F9}"/>
    <cellStyle name="Heading 3 4 2" xfId="10883" xr:uid="{4E64B22C-E70C-45AD-9A8F-FF1606D7EF67}"/>
    <cellStyle name="Heading 3 5" xfId="10884" xr:uid="{682DE7B5-9ACA-4AA3-8E59-C838F49FBC7F}"/>
    <cellStyle name="Heading 3 5 2" xfId="10885" xr:uid="{B0851843-1924-41CA-A8D5-7136FC547A33}"/>
    <cellStyle name="Heading 3 6" xfId="10886" xr:uid="{6BE02205-CB29-4A8E-8685-0D5A42AC0F20}"/>
    <cellStyle name="Heading 3 6 2" xfId="10887" xr:uid="{6A3A3D0A-4202-4101-84C9-000A3BFAFDB0}"/>
    <cellStyle name="Heading 3 7" xfId="10888" xr:uid="{F9799B22-BAE0-4BC1-A519-A5BC4BD34C0F}"/>
    <cellStyle name="Heading 3 7 2" xfId="10889" xr:uid="{14AE0631-EDBF-4A73-B50D-E2A01F5F924A}"/>
    <cellStyle name="Heading 3 8" xfId="10890" xr:uid="{A2417E71-FD20-4B32-88DE-87E06C4DBD06}"/>
    <cellStyle name="Heading 3 8 2" xfId="10891" xr:uid="{E2DFA1DD-036A-45CC-9681-DEA772C1BEFE}"/>
    <cellStyle name="Heading 3 9" xfId="10892" xr:uid="{0C0211CE-1F70-4464-89DA-94012C9643E7}"/>
    <cellStyle name="Heading 4" xfId="40251" builtinId="19" customBuiltin="1"/>
    <cellStyle name="Heading 4 10" xfId="10893" xr:uid="{BC60C0BB-A777-411D-8B3E-3D74E28DAA9D}"/>
    <cellStyle name="Heading 4 11" xfId="10894" xr:uid="{3E6C921F-4DBF-45F1-9ABF-D2360DDDDDB6}"/>
    <cellStyle name="Heading 4 12" xfId="10895" xr:uid="{8A1C3A9B-F5EF-4F77-9AB9-00877361A85F}"/>
    <cellStyle name="Heading 4 13" xfId="10896" xr:uid="{E1F48BFF-1B86-4CE3-B71D-B25727C8DF54}"/>
    <cellStyle name="Heading 4 14" xfId="10897" xr:uid="{1AB62578-F698-4B89-A31C-A76035A21C56}"/>
    <cellStyle name="Heading 4 15" xfId="10898" xr:uid="{AD5D02AE-BDAA-4A49-A5EC-8BF86970D112}"/>
    <cellStyle name="Heading 4 16" xfId="10899" xr:uid="{665AA030-B50C-4A92-AA4E-909174166359}"/>
    <cellStyle name="Heading 4 17" xfId="10900" xr:uid="{2B273B11-C6EB-4D82-A913-4E09D0B88C92}"/>
    <cellStyle name="Heading 4 18" xfId="10901" xr:uid="{43310224-27FE-4AEC-A774-0F4126E0DEE3}"/>
    <cellStyle name="Heading 4 19" xfId="10902" xr:uid="{FD7C2B50-F81D-40F9-8A25-80B984005408}"/>
    <cellStyle name="Heading 4 2" xfId="777" xr:uid="{DA2A5395-B778-4672-9547-095304792AF5}"/>
    <cellStyle name="Heading 4 2 10" xfId="10904" xr:uid="{5BBDC155-8979-45E5-ABFD-BA832125DB33}"/>
    <cellStyle name="Heading 4 2 11" xfId="10905" xr:uid="{079196ED-430C-49D3-B5D2-091206EB73DE}"/>
    <cellStyle name="Heading 4 2 12" xfId="10906" xr:uid="{E4957585-EF79-44B8-9CF1-D2B138A14FD7}"/>
    <cellStyle name="Heading 4 2 13" xfId="10907" xr:uid="{AE6AF212-4B4B-4E99-966E-03EAEF3FD5DA}"/>
    <cellStyle name="Heading 4 2 14" xfId="10908" xr:uid="{A804069E-7A33-4D11-8B47-6FEACFB69306}"/>
    <cellStyle name="Heading 4 2 15" xfId="10909" xr:uid="{39AC5968-082B-45BB-A004-55C7BAB77B27}"/>
    <cellStyle name="Heading 4 2 16" xfId="10910" xr:uid="{FCB9C9C8-FF05-4C6A-ABF9-193E6F9DF4C1}"/>
    <cellStyle name="Heading 4 2 17" xfId="10903" xr:uid="{1899F885-CD64-407B-9AC3-975EDB03B00B}"/>
    <cellStyle name="Heading 4 2 2" xfId="10911" xr:uid="{F97938DB-35E4-48CF-9C5E-979A601191E1}"/>
    <cellStyle name="Heading 4 2 2 2" xfId="10912" xr:uid="{F24A53F1-027E-41F0-8ECD-6C37FED29B51}"/>
    <cellStyle name="Heading 4 2 2 3" xfId="10913" xr:uid="{F5DDA76A-5384-4B50-89ED-8B7DA52518FA}"/>
    <cellStyle name="Heading 4 2 2 4" xfId="10914" xr:uid="{734C20A9-C247-43BA-91C0-F4D078D43364}"/>
    <cellStyle name="Heading 4 2 2 5" xfId="10915" xr:uid="{BFA728F3-6F1D-46F1-B37A-3ABC1CD24449}"/>
    <cellStyle name="Heading 4 2 3" xfId="10916" xr:uid="{355B4639-0DB1-424D-BA98-E931D03D4E6A}"/>
    <cellStyle name="Heading 4 2 4" xfId="10917" xr:uid="{9B936D11-21E3-49AE-9E71-E6A8D2D58C2D}"/>
    <cellStyle name="Heading 4 2 5" xfId="10918" xr:uid="{6AE2332F-9A53-4FE4-9AD6-51D2296341B5}"/>
    <cellStyle name="Heading 4 2 6" xfId="10919" xr:uid="{0B3AD2EE-FFC3-4DB4-AE8C-4E8313613974}"/>
    <cellStyle name="Heading 4 2 7" xfId="10920" xr:uid="{8FC8A29E-32C2-4CE9-BFA2-575A3284A368}"/>
    <cellStyle name="Heading 4 2 8" xfId="10921" xr:uid="{CA302818-FB0F-4973-936A-CF2C05A14307}"/>
    <cellStyle name="Heading 4 2 9" xfId="10922" xr:uid="{3C893ED4-DC87-43E3-B74A-43386FE55693}"/>
    <cellStyle name="Heading 4 20" xfId="10923" xr:uid="{89A97C62-EB70-4122-91DD-73585599D58B}"/>
    <cellStyle name="Heading 4 21" xfId="10924" xr:uid="{596714A1-6307-4FF9-990D-8946DD08395B}"/>
    <cellStyle name="Heading 4 22" xfId="10925" xr:uid="{560614D3-AD5E-4234-9270-2D0D59B30F7D}"/>
    <cellStyle name="Heading 4 3" xfId="778" xr:uid="{317D8983-0213-4170-BF9A-A251201ECADE}"/>
    <cellStyle name="Heading 4 3 2" xfId="10927" xr:uid="{863985AD-531C-4028-8B12-98CBFE82A542}"/>
    <cellStyle name="Heading 4 3 3" xfId="10928" xr:uid="{C17BD42A-8AFD-4B72-9985-FB1DDF0A2FF2}"/>
    <cellStyle name="Heading 4 3 4" xfId="10929" xr:uid="{35F4A2AE-58A1-46D5-A2E8-3D14BF2DC162}"/>
    <cellStyle name="Heading 4 3 5" xfId="10930" xr:uid="{1BF90664-AC8A-4106-83D4-96070AAE1E36}"/>
    <cellStyle name="Heading 4 3 6" xfId="10931" xr:uid="{3BD47EB9-0405-4268-B8A1-DF198C059D4F}"/>
    <cellStyle name="Heading 4 3 7" xfId="10926" xr:uid="{56CC7834-DC9B-43B0-836B-4C70E64902CB}"/>
    <cellStyle name="Heading 4 4" xfId="10932" xr:uid="{479175C4-3993-4011-953C-87CE6A94D019}"/>
    <cellStyle name="Heading 4 4 2" xfId="10933" xr:uid="{EBAAFC83-0E32-4D54-88EB-8B23A835F976}"/>
    <cellStyle name="Heading 4 5" xfId="10934" xr:uid="{A56A8A0C-3165-4248-9053-B91E266F3B68}"/>
    <cellStyle name="Heading 4 5 2" xfId="10935" xr:uid="{F2FF149E-2BA4-4AD3-B03B-32D3690F3D83}"/>
    <cellStyle name="Heading 4 6" xfId="10936" xr:uid="{E4164016-B1AF-42D3-B9C0-FFCD00749B92}"/>
    <cellStyle name="Heading 4 7" xfId="10937" xr:uid="{965ED4B0-7E8C-4593-88A5-EA73BBCCB16F}"/>
    <cellStyle name="Heading 4 8" xfId="10938" xr:uid="{EB9C7F7E-DD75-4635-AB3F-F17796EBFEE6}"/>
    <cellStyle name="Heading 4 9" xfId="10939" xr:uid="{CA415BF0-5412-4400-B08E-5CEC284C6CF2}"/>
    <cellStyle name="Hyperlink 2" xfId="779" xr:uid="{FE4EBFFE-90A5-4108-8560-7FCEB7E8401F}"/>
    <cellStyle name="Hyperlink 2 2" xfId="10940" xr:uid="{C45D1A98-43D6-4D96-BBCF-40CB816162A9}"/>
    <cellStyle name="Hyperlink 2 3" xfId="10941" xr:uid="{1E6ED507-A51A-455A-8CCC-1C4F8D9AECFB}"/>
    <cellStyle name="Hyperlink 3" xfId="780" xr:uid="{39BD7D67-54DC-433E-8855-1EFCC22C90B1}"/>
    <cellStyle name="Hyperlink 3 2" xfId="21454" xr:uid="{3FA25CC4-3CF2-4E5E-B5E5-E460CA3F5B65}"/>
    <cellStyle name="Hyperlink 3 3" xfId="8253" xr:uid="{A6EBC47A-D857-44E0-9583-13479A5F6E95}"/>
    <cellStyle name="Hyperlink 4" xfId="781" xr:uid="{66403CA1-5E3C-4A44-B21A-82586C7C3D87}"/>
    <cellStyle name="Hyperlink 4 2" xfId="22189" xr:uid="{5E2713AF-86FD-4596-8073-16180EDEA12F}"/>
    <cellStyle name="iComma0" xfId="10942" xr:uid="{A6AF9E63-CE61-4467-AF38-6B4CB5D8B336}"/>
    <cellStyle name="iComma1" xfId="10943" xr:uid="{F7F74644-E9E7-438D-9AB7-10942E933F54}"/>
    <cellStyle name="iComma2" xfId="10944" xr:uid="{776EFABA-72F1-447D-AAA0-8AD9139B1252}"/>
    <cellStyle name="iCurrency0" xfId="10945" xr:uid="{A497C6BD-0DD2-4F02-8DD5-D7CD42106604}"/>
    <cellStyle name="iCurrency2" xfId="10946" xr:uid="{E11465D1-1D4E-4550-A6F2-9D0666D7E7A2}"/>
    <cellStyle name="iDateDM" xfId="10947" xr:uid="{67699EF1-DEE0-4360-B786-8BAE4B11AA67}"/>
    <cellStyle name="iDateDMY" xfId="10948" xr:uid="{EA0E47E5-AAEA-4675-8A23-8AD14CCA427D}"/>
    <cellStyle name="iDateMY" xfId="10949" xr:uid="{12CF65C1-E6A1-49AF-B1CA-02B8C9D7156D}"/>
    <cellStyle name="iDateT24" xfId="10950" xr:uid="{94E03E59-DCBE-4ECF-9293-2860F508BAAA}"/>
    <cellStyle name="Input" xfId="40255" builtinId="20" customBuiltin="1"/>
    <cellStyle name="Input 10" xfId="10951" xr:uid="{6A2CF817-4DD2-4013-BD3D-E03021F10CAA}"/>
    <cellStyle name="Input 10 2" xfId="21518" xr:uid="{00DEEB2E-9F8E-4730-89D6-ED59AF5CB2F4}"/>
    <cellStyle name="Input 11" xfId="10952" xr:uid="{B8A1AE8A-2603-4013-8358-35EEEE3BD58D}"/>
    <cellStyle name="Input 11 2" xfId="21117" xr:uid="{B5F93E13-4CD8-4189-9B1E-097EC5105E47}"/>
    <cellStyle name="Input 12" xfId="10953" xr:uid="{67FC9CB5-25C6-40A1-AC33-72A741775087}"/>
    <cellStyle name="Input 13" xfId="10954" xr:uid="{E51AA9ED-84EE-46A4-9D94-40171FF1374F}"/>
    <cellStyle name="Input 14" xfId="10955" xr:uid="{7E864AA5-F7B8-4423-91F8-D3E14EBCB86C}"/>
    <cellStyle name="Input 15" xfId="10956" xr:uid="{5086351D-1CBF-4EF2-97DB-00A27BAF545B}"/>
    <cellStyle name="Input 16" xfId="10957" xr:uid="{B17D7220-1E5E-4B9B-A41E-BF96EBA487A2}"/>
    <cellStyle name="Input 17" xfId="10958" xr:uid="{17608E54-5F37-4EA9-A299-7FBC4912DAF2}"/>
    <cellStyle name="Input 18" xfId="10959" xr:uid="{51157071-9B9F-4B72-B0C4-43347118F150}"/>
    <cellStyle name="Input 19" xfId="10960" xr:uid="{9230E189-2A52-46C8-ACDB-AA1A59A80479}"/>
    <cellStyle name="Input 2" xfId="782" xr:uid="{C30A2B0F-39D6-4B09-8315-DC78A887AFF8}"/>
    <cellStyle name="Input 2 10" xfId="10962" xr:uid="{4C117834-BF3C-4098-B44D-8D136F905083}"/>
    <cellStyle name="Input 2 11" xfId="10963" xr:uid="{C4565743-5105-440B-94DD-45C965B2A3F8}"/>
    <cellStyle name="Input 2 12" xfId="10964" xr:uid="{9DF15651-6DD5-4493-9D00-B4971C14D1EE}"/>
    <cellStyle name="Input 2 13" xfId="10965" xr:uid="{D26DF57A-59C5-4B71-9653-0B823219DB1A}"/>
    <cellStyle name="Input 2 14" xfId="10966" xr:uid="{89C05DE1-F6D6-49B5-91F3-AAEC4BC9E1BA}"/>
    <cellStyle name="Input 2 15" xfId="10967" xr:uid="{01290F3B-A313-4EC7-91A9-FEBFD1B1B272}"/>
    <cellStyle name="Input 2 16" xfId="10968" xr:uid="{60C3D312-0B72-45E8-81A6-099C4F6DE5D4}"/>
    <cellStyle name="Input 2 17" xfId="10969" xr:uid="{0C96C0FE-ABCA-411D-A380-210A20E99F9E}"/>
    <cellStyle name="Input 2 18" xfId="10970" xr:uid="{D09BA2A0-4008-44BC-B064-E59CCD5025F9}"/>
    <cellStyle name="Input 2 19" xfId="10961" xr:uid="{5E3FEFD8-7155-4C30-BAF0-72C0C9778603}"/>
    <cellStyle name="Input 2 2" xfId="10971" xr:uid="{5358F0CD-E223-4E9F-ABAA-0A4A9D2F95A8}"/>
    <cellStyle name="Input 2 2 2" xfId="10972" xr:uid="{814D686E-2E58-4637-8731-AEAC4EB8BC52}"/>
    <cellStyle name="Input 2 2 3" xfId="10973" xr:uid="{F5E3375A-D634-4CA9-A5F2-057826F76441}"/>
    <cellStyle name="Input 2 2 4" xfId="10974" xr:uid="{6F9A6617-44A9-430D-B62F-F28B774CF0D2}"/>
    <cellStyle name="Input 2 2 5" xfId="10975" xr:uid="{CF644273-F691-4FC4-8107-24A55491CA81}"/>
    <cellStyle name="Input 2 3" xfId="10976" xr:uid="{63B90B8B-ADC7-401B-9F77-328FD9C5380E}"/>
    <cellStyle name="Input 2 4" xfId="10977" xr:uid="{5782C67A-2B41-4EB5-B1BB-C6E3972A490F}"/>
    <cellStyle name="Input 2 5" xfId="10978" xr:uid="{3D8A763E-D8CB-49AE-AA3E-375B8889F0F5}"/>
    <cellStyle name="Input 2 6" xfId="10979" xr:uid="{3A9C1EC3-59F7-4C35-B36F-6F0DC483090D}"/>
    <cellStyle name="Input 2 7" xfId="10980" xr:uid="{962ECF79-A947-43F2-AF11-1AD65B63E285}"/>
    <cellStyle name="Input 2 8" xfId="10981" xr:uid="{3EDC054D-271E-4B75-9D0E-7F2645939D5B}"/>
    <cellStyle name="Input 2 9" xfId="10982" xr:uid="{892AA66E-C7FF-431B-B022-2F5617CFF2E4}"/>
    <cellStyle name="Input 20" xfId="10983" xr:uid="{C95B3F7E-23A7-44C2-A169-DD2C96F6C612}"/>
    <cellStyle name="Input 21" xfId="10984" xr:uid="{66C7E019-786A-47F4-A9DA-EFBD42D6BF23}"/>
    <cellStyle name="Input 22" xfId="10985" xr:uid="{39797807-FDBE-4223-B200-11B2B11CEC7A}"/>
    <cellStyle name="Input 23" xfId="10986" xr:uid="{FDB39BC5-A1E4-4A50-9D76-50B60A73320B}"/>
    <cellStyle name="Input 24" xfId="10987" xr:uid="{2512895C-250F-4D84-B7E5-FD46669B4AF8}"/>
    <cellStyle name="Input 25" xfId="10988" xr:uid="{FEF49E56-D2E8-4527-91F4-7FB52EF21D2A}"/>
    <cellStyle name="Input 3" xfId="783" xr:uid="{E2594AB9-0974-493A-AAF6-77D4D8FC8CDA}"/>
    <cellStyle name="Input 3 10" xfId="21904" xr:uid="{A772C752-9705-44C4-902D-507E34AB7200}"/>
    <cellStyle name="Input 3 11" xfId="21360" xr:uid="{1613A140-2D36-493E-A598-E2DC09B43009}"/>
    <cellStyle name="Input 3 12" xfId="21844" xr:uid="{1D5D1424-8C6F-4F54-8930-DB58B7C8B1DF}"/>
    <cellStyle name="Input 3 13" xfId="22110" xr:uid="{DF51BEF1-D280-40D5-956B-9DE287771EEC}"/>
    <cellStyle name="Input 3 14" xfId="22011" xr:uid="{BD854A4E-E51F-4385-A4E6-AF11FDE1C76B}"/>
    <cellStyle name="Input 3 15" xfId="21308" xr:uid="{68F714EE-EFEA-4542-9D1C-164955D84C98}"/>
    <cellStyle name="Input 3 16" xfId="21307" xr:uid="{0AC81E4E-5D71-4395-BADA-844C12716CAD}"/>
    <cellStyle name="Input 3 17" xfId="21635" xr:uid="{33A6884F-F378-4770-9AC6-2F74E1C05271}"/>
    <cellStyle name="Input 3 18" xfId="10989" xr:uid="{6C25F167-E0FE-47E9-AC0E-5078C5A1D22B}"/>
    <cellStyle name="Input 3 2" xfId="784" xr:uid="{572E35F4-E04C-46F0-B70C-06C15F42737C}"/>
    <cellStyle name="Input 3 2 10" xfId="22131" xr:uid="{C52839D7-7C5A-4A01-9804-AEF8874816AD}"/>
    <cellStyle name="Input 3 2 11" xfId="22387" xr:uid="{172CA5B3-308C-4F7A-999D-99622D5F7105}"/>
    <cellStyle name="Input 3 2 12" xfId="21915" xr:uid="{04B72D60-A525-4C26-ACD8-72BB7352E9F1}"/>
    <cellStyle name="Input 3 2 13" xfId="21306" xr:uid="{D57A1E19-156B-4926-B6BF-DC1D315DBC22}"/>
    <cellStyle name="Input 3 2 14" xfId="21305" xr:uid="{192CF7A6-23A1-44C5-BF6C-A4963BE1EE4C}"/>
    <cellStyle name="Input 3 2 15" xfId="21993" xr:uid="{7B1292CD-FF9E-44D9-BB4D-FE85EA56EA60}"/>
    <cellStyle name="Input 3 2 16" xfId="10990" xr:uid="{1F97FF32-0457-4F4B-9714-01FD83DE09FB}"/>
    <cellStyle name="Input 3 2 2" xfId="785" xr:uid="{85909C79-8B56-46CA-86B2-DA2B81D99060}"/>
    <cellStyle name="Input 3 2 2 2" xfId="20705" xr:uid="{36FB478D-CCB3-486B-A191-35D676208384}"/>
    <cellStyle name="Input 3 2 2 3" xfId="12081" xr:uid="{FFA69655-A83A-4206-BB0C-C7ADE5FF5E6A}"/>
    <cellStyle name="Input 3 2 3" xfId="786" xr:uid="{961D31B8-80AA-4518-886E-3A0D1D1663AF}"/>
    <cellStyle name="Input 3 2 4" xfId="787" xr:uid="{F3356401-B5EF-44BD-B690-B5DA820E6EA5}"/>
    <cellStyle name="Input 3 2 5" xfId="788" xr:uid="{1455220D-BFB2-4BA8-B673-F8E13D4A714C}"/>
    <cellStyle name="Input 3 2 5 2" xfId="21619" xr:uid="{6A81CCD6-9C19-49FC-98E5-71BF73861FA8}"/>
    <cellStyle name="Input 3 2 6" xfId="21043" xr:uid="{99091B71-FC6D-43E9-8E92-D734FBE4F573}"/>
    <cellStyle name="Input 3 2 7" xfId="21560" xr:uid="{DAC697DB-93D0-4A84-AF06-39D40C3BAEB4}"/>
    <cellStyle name="Input 3 2 8" xfId="21826" xr:uid="{470385E6-F810-496F-A18A-52874B8D1FE3}"/>
    <cellStyle name="Input 3 2 9" xfId="21717" xr:uid="{57508932-AEE6-4BF3-A65F-40A1751AFD05}"/>
    <cellStyle name="Input 3 3" xfId="789" xr:uid="{E2DF792D-0C84-4416-9406-64DF21673625}"/>
    <cellStyle name="Input 3 3 10" xfId="21850" xr:uid="{E000DA22-52B1-4B2F-9C2E-EB3A05C7C9CB}"/>
    <cellStyle name="Input 3 3 11" xfId="22117" xr:uid="{2408F1FE-D6C7-403B-8A22-2E656CE04AEA}"/>
    <cellStyle name="Input 3 3 12" xfId="21630" xr:uid="{27688971-3A3F-4D71-BDA8-072917825356}"/>
    <cellStyle name="Input 3 3 13" xfId="21304" xr:uid="{34E8E48C-EC97-4E6C-BEE3-0E8FBE69742A}"/>
    <cellStyle name="Input 3 3 14" xfId="21303" xr:uid="{A3E2E4C0-620C-443B-91F7-12F5D9BFD488}"/>
    <cellStyle name="Input 3 3 15" xfId="21703" xr:uid="{52B124F6-9E0D-4804-98A5-71544E7C54E5}"/>
    <cellStyle name="Input 3 3 16" xfId="10991" xr:uid="{CC3269CA-228D-4851-B5C0-548CD049A745}"/>
    <cellStyle name="Input 3 3 2" xfId="20704" xr:uid="{29E4663E-C4FE-4917-A18D-B92619EE87E7}"/>
    <cellStyle name="Input 3 3 3" xfId="21839" xr:uid="{3625EF73-F889-4334-A57F-16AE26BA41D3}"/>
    <cellStyle name="Input 3 3 4" xfId="22026" xr:uid="{D7C980B1-E953-4AF0-BDAD-1F5145663C78}"/>
    <cellStyle name="Input 3 3 5" xfId="22277" xr:uid="{E4BD312A-1B3F-49FD-8520-5A6FA4DEB0D8}"/>
    <cellStyle name="Input 3 3 6" xfId="21359" xr:uid="{81B11F74-160F-4E7D-8D48-61614FA15C94}"/>
    <cellStyle name="Input 3 3 7" xfId="21358" xr:uid="{DC69794A-8EEB-4D76-A692-A2BD5149CE9C}"/>
    <cellStyle name="Input 3 3 8" xfId="21357" xr:uid="{05C450E8-5142-44BD-B29C-6FD8F096A59A}"/>
    <cellStyle name="Input 3 3 9" xfId="21356" xr:uid="{5E3928EE-3800-400E-AFD7-2132EB899F30}"/>
    <cellStyle name="Input 3 4" xfId="790" xr:uid="{16433B61-99B4-4678-8BEB-84557293DC1B}"/>
    <cellStyle name="Input 3 4 2" xfId="21355" xr:uid="{3B5A9283-0950-4D4D-93E8-745020359BEE}"/>
    <cellStyle name="Input 3 4 3" xfId="10992" xr:uid="{C8194805-FA1B-416E-9D89-3A8F36D5B06E}"/>
    <cellStyle name="Input 3 5" xfId="791" xr:uid="{B6E541A6-B1DC-40B0-910B-500E1D0FA942}"/>
    <cellStyle name="Input 3 5 2" xfId="21354" xr:uid="{BBB984D9-9697-447E-ABEF-4694078CCABC}"/>
    <cellStyle name="Input 3 5 3" xfId="10993" xr:uid="{EE51EF2F-F1CE-43B6-B5C4-4E510A4084C1}"/>
    <cellStyle name="Input 3 6" xfId="792" xr:uid="{4E36725A-118C-4D74-9D69-B27951D83E51}"/>
    <cellStyle name="Input 3 6 2" xfId="21353" xr:uid="{A4486FEA-B17B-46A0-8EC8-5143551242E9}"/>
    <cellStyle name="Input 3 6 3" xfId="10994" xr:uid="{4E4E7390-1970-431A-9252-476F3DD3AE58}"/>
    <cellStyle name="Input 3 7" xfId="10995" xr:uid="{ACF94C81-9D4E-42D1-98DE-7BF16A86CD84}"/>
    <cellStyle name="Input 3 7 2" xfId="21352" xr:uid="{CEF1C9A1-7296-4260-BA5C-EF81268F9A63}"/>
    <cellStyle name="Input 3 8" xfId="10996" xr:uid="{E668059B-49D4-4CB7-BF4D-F2788E727AAC}"/>
    <cellStyle name="Input 3 8 2" xfId="21351" xr:uid="{5958BF6A-9659-479F-A31A-0A0493192408}"/>
    <cellStyle name="Input 3 9" xfId="21350" xr:uid="{8B3A6551-4CA0-4A7D-98DB-172D40680933}"/>
    <cellStyle name="Input 4" xfId="10997" xr:uid="{1288E05B-6BD2-4F28-9A80-FEFA3AC96A5F}"/>
    <cellStyle name="Input 4 2" xfId="10998" xr:uid="{25345E8D-B6CA-4E47-8E4F-B12B891AFAC1}"/>
    <cellStyle name="Input 4 3" xfId="10999" xr:uid="{DAB19884-452B-4EB6-94D0-B642A4AE78C6}"/>
    <cellStyle name="Input 4 4" xfId="11000" xr:uid="{09CD5E81-722C-480D-9758-B5D6A5A19113}"/>
    <cellStyle name="Input 4 5" xfId="20773" xr:uid="{9ECBE3B2-0A53-4960-9B97-02C794B88904}"/>
    <cellStyle name="Input 5" xfId="11001" xr:uid="{88E291A4-C4DE-4DDB-872D-C179AC75028B}"/>
    <cellStyle name="Input 5 2" xfId="11002" xr:uid="{8D2D279E-D25D-4383-83F1-8C0339A4C15B}"/>
    <cellStyle name="Input 5 3" xfId="11003" xr:uid="{4C9C5610-413C-402E-A760-BB5AB2A1F9E8}"/>
    <cellStyle name="Input 5 4" xfId="11004" xr:uid="{82916161-DC29-4A51-A4D5-AAC01770DB54}"/>
    <cellStyle name="Input 5 5" xfId="21542" xr:uid="{6ED1AB3B-60DE-42A5-9535-7BB3D543F750}"/>
    <cellStyle name="Input 6" xfId="11005" xr:uid="{20D291CD-0BF9-4528-94B8-D513590DB8A5}"/>
    <cellStyle name="Input 6 2" xfId="11006" xr:uid="{48164F3F-1C2B-463B-8629-5F2AE82B54A0}"/>
    <cellStyle name="Input 6 3" xfId="11007" xr:uid="{841B4D05-B716-4B2B-9AC2-2BBAAEA04C36}"/>
    <cellStyle name="Input 6 4" xfId="21431" xr:uid="{84DF8A3F-3E31-45BC-80DC-B6BBC66D0F24}"/>
    <cellStyle name="Input 7" xfId="11008" xr:uid="{C539C1BD-DE2B-4B06-9112-DC2F7205850F}"/>
    <cellStyle name="Input 7 2" xfId="11009" xr:uid="{1946090D-200B-43B9-B7E0-36CEF91CA458}"/>
    <cellStyle name="Input 7 3" xfId="21418" xr:uid="{D3E3D59B-743C-424D-9293-F260182BC724}"/>
    <cellStyle name="Input 8" xfId="11010" xr:uid="{998D4400-06FC-47D5-81D5-60BBE236C550}"/>
    <cellStyle name="Input 8 2" xfId="11011" xr:uid="{15D7FB10-A4F3-4D42-A1BD-8605EF00179E}"/>
    <cellStyle name="Input 8 3" xfId="21563" xr:uid="{DB8E4ACC-650A-46F3-BCF2-9141F1EA0790}"/>
    <cellStyle name="Input 9" xfId="11012" xr:uid="{878B8727-39E5-41C7-B08A-C1823F0EA94B}"/>
    <cellStyle name="Input 9 2" xfId="21831" xr:uid="{7BB7B83A-A189-4740-8415-738672D84286}"/>
    <cellStyle name="Insatisfaisant" xfId="793" xr:uid="{AFFF2A7E-3E8F-4DE5-B8BC-4E4322A4B243}"/>
    <cellStyle name="iPercent0" xfId="11013" xr:uid="{AE6A21F6-2CFC-4C5E-A58B-7BC2C74D0089}"/>
    <cellStyle name="iPercent1" xfId="11014" xr:uid="{15A0C020-089A-4169-9EAC-1D9B8E919D42}"/>
    <cellStyle name="iTextB" xfId="11015" xr:uid="{8E103153-F6C4-4EAE-A413-0400F955F2F2}"/>
    <cellStyle name="iTextCen" xfId="11016" xr:uid="{645E86A6-64B0-4CF1-9185-1FD8E2CE38CA}"/>
    <cellStyle name="iTextGen" xfId="11017" xr:uid="{FA920993-A36E-4FFB-993E-CC2B2DC82A9E}"/>
    <cellStyle name="iTextGenProt" xfId="11018" xr:uid="{74C68933-FFA7-4A51-8A63-C0A5F1F1A8FA}"/>
    <cellStyle name="iTextGenWrap" xfId="11019" xr:uid="{0772E2E8-6A11-46F0-85E0-8374A83CAD5C}"/>
    <cellStyle name="iTextI" xfId="11020" xr:uid="{BCD6CF32-7234-4FB7-83C1-0FF6CE911598}"/>
    <cellStyle name="iTextSm" xfId="11021" xr:uid="{848FF0EB-BAE2-4F2D-BD83-4BB698C7E9B3}"/>
    <cellStyle name="iTextSm 2" xfId="11022" xr:uid="{7536F842-9857-4E65-BF80-F88874ABF177}"/>
    <cellStyle name="iTextSm 3" xfId="11023" xr:uid="{7DB489FA-3ECC-4E90-8B1F-DAC761F73BF2}"/>
    <cellStyle name="iTextSm_Sheet2" xfId="11024" xr:uid="{E41A5837-63ED-4C7E-8971-CE93D7DEEBD7}"/>
    <cellStyle name="iTextU" xfId="11025" xr:uid="{725AD717-6AB2-4B18-88A9-BBF1A65AEB46}"/>
    <cellStyle name="Komma 5" xfId="794" xr:uid="{B5A090CB-04B9-4DCE-8193-02449940AE84}"/>
    <cellStyle name="Komma 5 2" xfId="795" xr:uid="{C85F9FDB-052D-45BC-8698-7842EB23F08F}"/>
    <cellStyle name="Komma 5 2 2" xfId="796" xr:uid="{4EF423F0-69B4-4D5B-B28C-4E4A2B0187D4}"/>
    <cellStyle name="Komma 5 2 3" xfId="19186" xr:uid="{D12044CD-4F28-4676-B6A3-8E8CF7C231F0}"/>
    <cellStyle name="Komma 5 3" xfId="797" xr:uid="{23308DA3-E901-45AA-AA38-5B508AB18AA1}"/>
    <cellStyle name="Komma 5 3 2" xfId="20799" xr:uid="{9DC2B1C2-1890-4713-B667-5F6A5A097B7D}"/>
    <cellStyle name="Komma 5 4" xfId="19185" xr:uid="{05B62B10-741D-4729-BDAA-7F42B316F3FF}"/>
    <cellStyle name="Komma 5 4 2" xfId="20798" xr:uid="{4B9374B4-264B-4782-B852-F67DB0B9C257}"/>
    <cellStyle name="Komma 5 5" xfId="20797" xr:uid="{4D4C3193-A5EC-4EC0-9934-969A3ACE3F28}"/>
    <cellStyle name="Komma 5 6" xfId="20983" xr:uid="{A01C4222-EFD1-46B5-8D35-D16C2A137D22}"/>
    <cellStyle name="Komma 5 7" xfId="20786" xr:uid="{AC2FEA20-CF13-411F-807B-C65600FC9CEE}"/>
    <cellStyle name="Lien hypertexte 2" xfId="798" xr:uid="{1541A944-CA70-4C18-8253-3E5444EC884B}"/>
    <cellStyle name="Linked Cell" xfId="40258" builtinId="24" customBuiltin="1"/>
    <cellStyle name="Linked Cell 10" xfId="11026" xr:uid="{6EB2E6AF-DF21-4DCC-81A9-BAF1FAEE18CA}"/>
    <cellStyle name="Linked Cell 11" xfId="11027" xr:uid="{40462058-F17D-4E49-8A0C-F150D44E3B47}"/>
    <cellStyle name="Linked Cell 12" xfId="11028" xr:uid="{AF5F1259-50B4-4E42-887F-932A43FCCE06}"/>
    <cellStyle name="Linked Cell 13" xfId="11029" xr:uid="{9239A805-4F8C-4BF9-85BC-7430364EA0C3}"/>
    <cellStyle name="Linked Cell 2" xfId="799" xr:uid="{C78A8806-8E6E-4C55-AEAD-54FC1AA24880}"/>
    <cellStyle name="Linked Cell 2 10" xfId="11031" xr:uid="{BA144174-D3CB-420D-AC5E-3E9B9BBE40D0}"/>
    <cellStyle name="Linked Cell 2 11" xfId="11032" xr:uid="{52A3088D-32A9-44F9-81A2-1EA58A44604C}"/>
    <cellStyle name="Linked Cell 2 12" xfId="11033" xr:uid="{7F4A0687-B0DE-4782-9720-9394194640D2}"/>
    <cellStyle name="Linked Cell 2 13" xfId="11034" xr:uid="{B9060EE8-4526-4F51-B6EA-4809146B29A6}"/>
    <cellStyle name="Linked Cell 2 14" xfId="11035" xr:uid="{C5FEAA3E-8097-4428-B453-71A426B4DDF9}"/>
    <cellStyle name="Linked Cell 2 15" xfId="11036" xr:uid="{A64A2013-E8AE-4D32-B7CE-0638D0D7DBAD}"/>
    <cellStyle name="Linked Cell 2 16" xfId="11037" xr:uid="{0856FD0F-2B74-47BD-9038-2A55A9C62940}"/>
    <cellStyle name="Linked Cell 2 17" xfId="11030" xr:uid="{3E8913E1-4E1D-4D6F-8056-9CA21D739F7B}"/>
    <cellStyle name="Linked Cell 2 2" xfId="11038" xr:uid="{7D7ED649-FA44-42EF-AF01-88D20FC8DBBB}"/>
    <cellStyle name="Linked Cell 2 2 2" xfId="11039" xr:uid="{318A669F-A308-46B8-9403-4CD427B8C274}"/>
    <cellStyle name="Linked Cell 2 2 3" xfId="11040" xr:uid="{74284837-8E32-4AB7-A2C9-CCE95EDD0329}"/>
    <cellStyle name="Linked Cell 2 2 4" xfId="11041" xr:uid="{4834A951-61C7-4F4D-85A8-2A9D2FB1D1C5}"/>
    <cellStyle name="Linked Cell 2 2 5" xfId="11042" xr:uid="{1C8195A2-7DBF-479C-A634-889EE4656AE9}"/>
    <cellStyle name="Linked Cell 2 3" xfId="11043" xr:uid="{97965AC3-87BF-4F9D-AB7B-BA2E52C23B70}"/>
    <cellStyle name="Linked Cell 2 4" xfId="11044" xr:uid="{328CA129-8371-4CC5-BB08-53ECD433B3F5}"/>
    <cellStyle name="Linked Cell 2 5" xfId="11045" xr:uid="{1DDEEBEC-2238-46D8-B4E1-B43187B6E010}"/>
    <cellStyle name="Linked Cell 2 6" xfId="11046" xr:uid="{2E33A323-B197-4303-A9D2-3987FF653687}"/>
    <cellStyle name="Linked Cell 2 7" xfId="11047" xr:uid="{C0A20E50-1BE2-4389-AFD5-9F7E28A628E8}"/>
    <cellStyle name="Linked Cell 2 8" xfId="11048" xr:uid="{8CB49765-38C0-48CC-9957-822687601401}"/>
    <cellStyle name="Linked Cell 2 9" xfId="11049" xr:uid="{6BFDCD61-A413-4ABF-839A-E8E090EFE043}"/>
    <cellStyle name="Linked Cell 3" xfId="11050" xr:uid="{777D2375-9551-47B3-A7E6-85BDC4D4F91A}"/>
    <cellStyle name="Linked Cell 3 2" xfId="11051" xr:uid="{97D5EE4B-3FE2-4347-A978-7A9956530F1D}"/>
    <cellStyle name="Linked Cell 3 3" xfId="11052" xr:uid="{196FC55D-9DD6-4099-871C-69F7143B4499}"/>
    <cellStyle name="Linked Cell 3 4" xfId="11053" xr:uid="{9531D522-F0B7-470C-AB45-54FBF8DE61FD}"/>
    <cellStyle name="Linked Cell 3 5" xfId="11054" xr:uid="{373D3528-A4B0-4EBC-872D-9837B97412A4}"/>
    <cellStyle name="Linked Cell 3 6" xfId="11055" xr:uid="{0423D7E2-C81B-46D8-901D-6E68A179A09A}"/>
    <cellStyle name="Linked Cell 4" xfId="11056" xr:uid="{37733897-B808-4F59-ABBF-51E485C5E6D1}"/>
    <cellStyle name="Linked Cell 4 2" xfId="11057" xr:uid="{6EE8143B-8BC5-453B-BD20-6321FA69B3B0}"/>
    <cellStyle name="Linked Cell 5" xfId="11058" xr:uid="{C431D67A-09C2-4314-AB0C-C6C14736D126}"/>
    <cellStyle name="Linked Cell 5 2" xfId="11059" xr:uid="{4EEC8D63-193E-48C9-BF28-582698363703}"/>
    <cellStyle name="Linked Cell 6" xfId="11060" xr:uid="{AFA4208B-70E1-4FCC-8233-2BBD11718EB7}"/>
    <cellStyle name="Linked Cell 7" xfId="11061" xr:uid="{23689399-6755-4A42-AD54-5CE491053D2C}"/>
    <cellStyle name="Linked Cell 8" xfId="11062" xr:uid="{5F83751B-ADA9-4D72-9F80-7F6886F90923}"/>
    <cellStyle name="Linked Cell 9" xfId="11063" xr:uid="{FD516811-5147-4271-8D9B-1BF1DFBA1FBE}"/>
    <cellStyle name="Migliaia_tab emissioni" xfId="12082" xr:uid="{BE11D9FC-04EA-43E8-A3B6-6730796FC8EE}"/>
    <cellStyle name="N+(X)" xfId="40217" xr:uid="{14DA19D0-D8ED-4760-9658-CC3841B7A5F3}"/>
    <cellStyle name="Neutral" xfId="40254" builtinId="28" customBuiltin="1"/>
    <cellStyle name="Neutral 10" xfId="11064" xr:uid="{DB445ED7-8911-402D-81A0-C38578847E15}"/>
    <cellStyle name="Neutral 11" xfId="11065" xr:uid="{1C358F8F-6D37-4C57-92B5-369D98A3A004}"/>
    <cellStyle name="Neutral 12" xfId="11066" xr:uid="{5ECC9CDF-1F56-4D65-AAF5-4BD31C9ED503}"/>
    <cellStyle name="Neutral 13" xfId="11067" xr:uid="{B75F1307-6DB7-4139-9D78-CFAA8DBA9A24}"/>
    <cellStyle name="Neutral 14" xfId="40232" xr:uid="{5FA6B2A5-BD27-4F3B-BAD7-E4B7C6FF2D28}"/>
    <cellStyle name="Neutral 2" xfId="800" xr:uid="{3D092FE8-0ED7-4106-8B1D-E50ED7E82067}"/>
    <cellStyle name="Neutral 2 10" xfId="11069" xr:uid="{8EBDA97D-E3AC-4E70-88E8-1EA6B9B9176F}"/>
    <cellStyle name="Neutral 2 11" xfId="11070" xr:uid="{6B35E745-3A7A-4878-88C1-9A749AC97F56}"/>
    <cellStyle name="Neutral 2 12" xfId="11071" xr:uid="{A97C9CB1-80A5-4ACC-804B-C96FB58DAE7D}"/>
    <cellStyle name="Neutral 2 13" xfId="11072" xr:uid="{CDBC1322-3D82-4895-BA31-849547A1ACFB}"/>
    <cellStyle name="Neutral 2 14" xfId="11073" xr:uid="{522789ED-D085-410D-BAA4-4338C9A3C230}"/>
    <cellStyle name="Neutral 2 15" xfId="11074" xr:uid="{15C16D47-A5E0-43E0-B3FF-300708C04F78}"/>
    <cellStyle name="Neutral 2 16" xfId="11075" xr:uid="{81B6E397-3F5A-42E7-B2C3-ECE8CE3E803E}"/>
    <cellStyle name="Neutral 2 17" xfId="11068" xr:uid="{8A5FA390-B6C3-44FF-BEDC-8402972E77C8}"/>
    <cellStyle name="Neutral 2 2" xfId="11076" xr:uid="{6C158DC8-9925-4638-A5C2-AC7BC6A3DE89}"/>
    <cellStyle name="Neutral 2 2 2" xfId="11077" xr:uid="{74D8EA46-685C-450E-A3C7-9A7372497BD6}"/>
    <cellStyle name="Neutral 2 2 3" xfId="11078" xr:uid="{97534261-551F-4241-9DC5-8B4014296914}"/>
    <cellStyle name="Neutral 2 2 4" xfId="11079" xr:uid="{ADA0E9C1-CFA0-4333-A392-20E5AAD1B40D}"/>
    <cellStyle name="Neutral 2 2 5" xfId="11080" xr:uid="{EADD6177-D7FE-46A5-A0FF-08F7594A5C6A}"/>
    <cellStyle name="Neutral 2 3" xfId="11081" xr:uid="{BE433EAD-0304-4BE1-95D3-6638CC1CE59A}"/>
    <cellStyle name="Neutral 2 4" xfId="11082" xr:uid="{A5368E73-296C-4ABE-81B7-606944419964}"/>
    <cellStyle name="Neutral 2 5" xfId="11083" xr:uid="{7FD1D376-6C00-4F01-A778-24623EB1F99D}"/>
    <cellStyle name="Neutral 2 6" xfId="11084" xr:uid="{8ADC1075-51C9-4564-91AD-19A16C107C74}"/>
    <cellStyle name="Neutral 2 7" xfId="11085" xr:uid="{434F06D8-13F4-4B88-AEB8-90915402A297}"/>
    <cellStyle name="Neutral 2 8" xfId="11086" xr:uid="{88A06D55-0292-41BD-B3BF-3D4C99C6A7EA}"/>
    <cellStyle name="Neutral 2 9" xfId="11087" xr:uid="{8F01721E-8486-4B12-AC07-63C69BBADE26}"/>
    <cellStyle name="Neutral 3" xfId="801" xr:uid="{517681D5-299F-4161-89FB-D27788C8453B}"/>
    <cellStyle name="Neutral 3 2" xfId="11089" xr:uid="{C81E1B40-5404-4ED6-B11D-A96416CDD4FC}"/>
    <cellStyle name="Neutral 3 3" xfId="11090" xr:uid="{3EE4B513-DC41-42A6-8AA5-FDE346C4CBE0}"/>
    <cellStyle name="Neutral 3 4" xfId="11091" xr:uid="{147DD23B-E9FA-450D-B47F-2ECF23119B9B}"/>
    <cellStyle name="Neutral 3 5" xfId="11092" xr:uid="{71645567-12DE-4743-8E4A-75E05949DB2D}"/>
    <cellStyle name="Neutral 3 6" xfId="11093" xr:uid="{B9F28E42-5E77-4FE4-AFEA-0F3366B4B7F1}"/>
    <cellStyle name="Neutral 3 7" xfId="21349" xr:uid="{1BB0A41A-BCED-434E-9B5D-9799A49B5BC8}"/>
    <cellStyle name="Neutral 3 8" xfId="11088" xr:uid="{008F7376-35B3-47C5-875A-FAA773EC5DBF}"/>
    <cellStyle name="Neutral 4" xfId="11094" xr:uid="{162FEA73-F65C-4DC8-9BE2-D8ABB6B8AC6A}"/>
    <cellStyle name="Neutral 4 2" xfId="11095" xr:uid="{B5D44309-C447-4476-9412-40F8FC743205}"/>
    <cellStyle name="Neutral 5" xfId="11096" xr:uid="{E8985FC0-ADCC-4978-992F-7B38F71D5279}"/>
    <cellStyle name="Neutral 5 2" xfId="11097" xr:uid="{71BAB889-67A1-4197-9C32-862625E62B29}"/>
    <cellStyle name="Neutral 6" xfId="11098" xr:uid="{8BFA0B9B-788D-423A-947D-051BF0FA8C60}"/>
    <cellStyle name="Neutral 6 2" xfId="11099" xr:uid="{9C6D04B1-F2DD-4406-BFC1-1219FACD9F05}"/>
    <cellStyle name="Neutral 7" xfId="11100" xr:uid="{6E85D9B6-6DD3-4F48-B610-1139E356A5EA}"/>
    <cellStyle name="Neutral 7 2" xfId="11101" xr:uid="{F5085EF8-C036-47A4-9E13-4E61E2C4DDC2}"/>
    <cellStyle name="Neutral 8" xfId="11102" xr:uid="{F569568F-E283-48A3-8B92-506D4D06B6DB}"/>
    <cellStyle name="Neutral 8 2" xfId="11103" xr:uid="{61837D61-7396-4521-B4CD-402EB01A5EBD}"/>
    <cellStyle name="Neutral 9" xfId="11104" xr:uid="{CA16D931-0603-478C-8268-388B14DA60B6}"/>
    <cellStyle name="Neutre" xfId="802" xr:uid="{FCB21094-8440-430E-B8DA-E42EBD0D523D}"/>
    <cellStyle name="Nick's Standard" xfId="11105" xr:uid="{9B068E7F-AB45-4203-AAC0-625D084533D7}"/>
    <cellStyle name="Normal" xfId="0" builtinId="0"/>
    <cellStyle name="Normal 10" xfId="1" xr:uid="{00000000-0005-0000-0000-000001000000}"/>
    <cellStyle name="Normal 10 2" xfId="803" xr:uid="{1BBFFA85-375C-499B-82B4-06E31880635E}"/>
    <cellStyle name="Normal 10 2 10" xfId="8295" xr:uid="{1B3CC899-6E94-45FF-B7B6-CE9DDEC3BFBD}"/>
    <cellStyle name="Normal 10 2 2" xfId="12956" xr:uid="{2F44A089-A164-45FC-A628-27A7495BAB67}"/>
    <cellStyle name="Normal 10 2 2 2" xfId="15310" xr:uid="{840283CA-E2CD-4B75-816A-8B7C52D27454}"/>
    <cellStyle name="Normal 10 2 2 2 2" xfId="26140" xr:uid="{C9D4684D-DDB3-4C6E-A665-6698BC99FED3}"/>
    <cellStyle name="Normal 10 2 2 2 3" xfId="35017" xr:uid="{2D545EB0-A217-4274-A3CB-EA250DF424B8}"/>
    <cellStyle name="Normal 10 2 2 2 4" xfId="40229" xr:uid="{B80E4C14-2C03-43C3-9399-A36EF27863D1}"/>
    <cellStyle name="Normal 10 2 2 3" xfId="17529" xr:uid="{AE9529CE-6136-49D7-9975-0E2FB8DB004E}"/>
    <cellStyle name="Normal 10 2 2 3 2" xfId="28359" xr:uid="{635376A8-338B-4CED-9FE9-34378247D080}"/>
    <cellStyle name="Normal 10 2 2 3 3" xfId="37236" xr:uid="{881844C2-53E4-48CD-8031-D3DE0B024071}"/>
    <cellStyle name="Normal 10 2 2 4" xfId="19934" xr:uid="{7E7A82EC-0463-4848-A943-29696ED8C25F}"/>
    <cellStyle name="Normal 10 2 2 4 2" xfId="30578" xr:uid="{D9B20509-D326-482B-BB9C-730DB3AC7871}"/>
    <cellStyle name="Normal 10 2 2 4 3" xfId="39455" xr:uid="{B187DC0C-F94E-475B-ACD3-15FA250A9AE8}"/>
    <cellStyle name="Normal 10 2 2 5" xfId="23921" xr:uid="{5A48020B-3C6E-425B-9309-F0BC7621077D}"/>
    <cellStyle name="Normal 10 2 2 6" xfId="32798" xr:uid="{6611A6C6-64FC-42B7-8994-87D2E97B7FA1}"/>
    <cellStyle name="Normal 10 2 3" xfId="12223" xr:uid="{9A0DE0EB-7CDD-41AD-B0D6-29F63CFBB5B5}"/>
    <cellStyle name="Normal 10 2 3 2" xfId="14577" xr:uid="{3712E0E2-4721-4C0D-9BA9-35C968BD5455}"/>
    <cellStyle name="Normal 10 2 3 2 2" xfId="25407" xr:uid="{1D61ABFF-A1A3-4A9C-B343-028F77BF2DE1}"/>
    <cellStyle name="Normal 10 2 3 2 3" xfId="34284" xr:uid="{B4A189F6-7620-4F11-86DE-2FDAABFF0C93}"/>
    <cellStyle name="Normal 10 2 3 3" xfId="16796" xr:uid="{ABDABD8F-8901-4ABA-9498-8E360220C030}"/>
    <cellStyle name="Normal 10 2 3 3 2" xfId="27626" xr:uid="{8AB07375-BB4A-4B75-9332-CB43A0848C71}"/>
    <cellStyle name="Normal 10 2 3 3 3" xfId="36503" xr:uid="{ADB6FCD0-C999-4A84-BFFD-C6244F695573}"/>
    <cellStyle name="Normal 10 2 3 4" xfId="19201" xr:uid="{C0D50187-3891-4376-AD49-6F8925911623}"/>
    <cellStyle name="Normal 10 2 3 4 2" xfId="29845" xr:uid="{148A08D8-0FEE-4DFD-A167-73C2C136F241}"/>
    <cellStyle name="Normal 10 2 3 4 3" xfId="38722" xr:uid="{64FC16C2-D42F-41D3-AD4A-B49B8A20C2EF}"/>
    <cellStyle name="Normal 10 2 3 5" xfId="23188" xr:uid="{DD6CE485-AD78-4A1E-81A4-23E262624B2B}"/>
    <cellStyle name="Normal 10 2 3 6" xfId="32065" xr:uid="{0F7F243A-BD1A-433A-A417-DEDD023781C9}"/>
    <cellStyle name="Normal 10 2 4" xfId="13701" xr:uid="{F66C4902-3FFA-41D2-98D7-A61AF2AFAD9B}"/>
    <cellStyle name="Normal 10 2 4 2" xfId="24664" xr:uid="{2997AD4F-FBD6-47C4-A307-DC85F5B2071E}"/>
    <cellStyle name="Normal 10 2 4 3" xfId="33541" xr:uid="{9E05183E-794E-415C-A30E-FB717F9A1184}"/>
    <cellStyle name="Normal 10 2 5" xfId="16053" xr:uid="{B9296848-3E26-4465-87C5-AEC64E947DB9}"/>
    <cellStyle name="Normal 10 2 5 2" xfId="26883" xr:uid="{29FF499E-7CF3-42F0-9826-681CC0BCB51C}"/>
    <cellStyle name="Normal 10 2 5 3" xfId="35760" xr:uid="{7286D986-8B14-46B4-9CDB-605B64A44D3A}"/>
    <cellStyle name="Normal 10 2 6" xfId="18274" xr:uid="{9106BDE7-07C9-4918-9A75-CA1879443F84}"/>
    <cellStyle name="Normal 10 2 6 2" xfId="29102" xr:uid="{1E8AD8EC-3349-447A-8DC0-DF550AAF8DAF}"/>
    <cellStyle name="Normal 10 2 6 3" xfId="37979" xr:uid="{D1D5E5B6-2D1A-48AC-9D4A-45DE550013D0}"/>
    <cellStyle name="Normal 10 2 7" xfId="21302" xr:uid="{5A7B08F4-D25C-4B14-BB47-C3F89516D257}"/>
    <cellStyle name="Normal 10 2 8" xfId="22445" xr:uid="{DB70B586-3D09-4884-AFF1-233C7305FF27}"/>
    <cellStyle name="Normal 10 2 9" xfId="31320" xr:uid="{D64081B0-8E20-41E4-83F2-19C6A46DF172}"/>
    <cellStyle name="Normal 10 3" xfId="21301" xr:uid="{9FA84177-7EEA-424E-8169-C90AB479747C}"/>
    <cellStyle name="Normal 11" xfId="804" xr:uid="{D1AE0950-53FD-4293-B0C2-5BA524DC9A42}"/>
    <cellStyle name="Normal 11 10" xfId="15" xr:uid="{3DFAD0FF-1CB0-46BB-91B6-BBCFF5411638}"/>
    <cellStyle name="Normal 11 10 2" xfId="21300" xr:uid="{91333E83-3369-4018-8DA2-6C578A2E5107}"/>
    <cellStyle name="Normal 11 10 2 2" xfId="21299" xr:uid="{D4822148-4FFF-4E3E-B0FB-B1931AEE6460}"/>
    <cellStyle name="Normal 11 10 3" xfId="21298" xr:uid="{5975CF23-2C7A-4475-8320-2F6034DC57FA}"/>
    <cellStyle name="Normal 11 10 3 2" xfId="21297" xr:uid="{8FE20DBF-9ABA-47C4-81F3-C10F579A3CE3}"/>
    <cellStyle name="Normal 11 10 4" xfId="21296" xr:uid="{07331E86-5622-4544-A4D2-8B4BF0142230}"/>
    <cellStyle name="Normal 11 10 4 2" xfId="21295" xr:uid="{196559D5-617C-4EA5-8EB6-233F62EA6788}"/>
    <cellStyle name="Normal 11 10 5" xfId="21294" xr:uid="{B5657AAE-403D-4EC6-8072-A0221DC5B691}"/>
    <cellStyle name="Normal 11 10 5 2" xfId="21293" xr:uid="{47CB42D3-80F1-4915-8341-575E9CA60E0B}"/>
    <cellStyle name="Normal 11 10 6" xfId="21292" xr:uid="{F0E51691-102D-4DCD-8CA3-58ACBB21A86A}"/>
    <cellStyle name="Normal 11 10 7" xfId="21042" xr:uid="{4E1F0C32-4BB8-4F46-B294-B45F06C470E1}"/>
    <cellStyle name="Normal 11 2" xfId="10" xr:uid="{5F52A667-690E-4383-BD20-345F19AE6173}"/>
    <cellStyle name="Normal 11 2 10" xfId="23116" xr:uid="{D8735A2E-3028-42D3-8B29-2253D00EBB0F}"/>
    <cellStyle name="Normal 11 2 11" xfId="31991" xr:uid="{B3969290-3845-477E-8B70-A5A0D02CDEAD}"/>
    <cellStyle name="Normal 11 2 12" xfId="11106" xr:uid="{33CB83E7-AA35-4DC9-B368-60BA0B23FC1B}"/>
    <cellStyle name="Normal 11 2 2" xfId="805" xr:uid="{3FA90499-5ACE-4DBB-AD0F-7C6A42028EE7}"/>
    <cellStyle name="Normal 11 2 2 2" xfId="806" xr:uid="{23E7AFE5-A660-43F0-9BE4-6AAA9682DC91}"/>
    <cellStyle name="Normal 11 2 3" xfId="807" xr:uid="{3BC65864-0F8F-436A-9E64-C73BA378A384}"/>
    <cellStyle name="Normal 11 2 3 2" xfId="808" xr:uid="{52A7529A-B337-4006-9C2F-7B1D7CC1C554}"/>
    <cellStyle name="Normal 11 2 3 2 2" xfId="21291" xr:uid="{AFBCA05E-9B58-426C-B5BD-A8BC5134537A}"/>
    <cellStyle name="Normal 11 2 3 2 3" xfId="12084" xr:uid="{D1F77557-B1FD-4AEB-97A2-28E3AF426ABF}"/>
    <cellStyle name="Normal 11 2 3 3" xfId="809" xr:uid="{2A7DE781-87A5-497B-8DA1-A0484E1CB9B5}"/>
    <cellStyle name="Normal 11 2 3 3 2" xfId="16039" xr:uid="{08631B6C-C3EE-424B-A770-925298D8AA7B}"/>
    <cellStyle name="Normal 11 2 3 3 2 2" xfId="26869" xr:uid="{252F4EB9-028E-4229-A404-E037D60C0EA6}"/>
    <cellStyle name="Normal 11 2 3 3 2 3" xfId="35746" xr:uid="{11FC8311-A0C4-4FB5-8058-13B826598DA5}"/>
    <cellStyle name="Normal 11 2 3 3 3" xfId="18258" xr:uid="{328C4B70-9F01-47D4-91B4-3B90682C48C7}"/>
    <cellStyle name="Normal 11 2 3 3 3 2" xfId="29088" xr:uid="{2D0EE20B-D03E-4689-B930-9EE541B586B7}"/>
    <cellStyle name="Normal 11 2 3 3 3 3" xfId="37965" xr:uid="{7660FD3B-1DBC-487E-9714-CDD729D5EA03}"/>
    <cellStyle name="Normal 11 2 3 3 4" xfId="20663" xr:uid="{1C163C8D-6C26-488C-839A-19188394C899}"/>
    <cellStyle name="Normal 11 2 3 3 4 2" xfId="31307" xr:uid="{907D31FD-781E-4133-820C-060B5F29AC4C}"/>
    <cellStyle name="Normal 11 2 3 3 4 3" xfId="40184" xr:uid="{3BFDBC9D-428F-4F27-BEC7-CF9477303087}"/>
    <cellStyle name="Normal 11 2 3 3 5" xfId="24650" xr:uid="{15E95664-5567-47F7-8079-E1EEC1C2621F}"/>
    <cellStyle name="Normal 11 2 3 3 6" xfId="33527" xr:uid="{8405BEFC-A851-476B-8E99-A0E9E276975A}"/>
    <cellStyle name="Normal 11 2 3 3 7" xfId="13685" xr:uid="{195C9BB2-E90A-41FE-9ACB-5F259A32B8E6}"/>
    <cellStyle name="Normal 11 2 3 4" xfId="14563" xr:uid="{1395D180-3C12-423E-9CF8-50E9A9C6ABFE}"/>
    <cellStyle name="Normal 11 2 3 4 2" xfId="25393" xr:uid="{06471682-AE3B-4380-89A1-D3900A14FC27}"/>
    <cellStyle name="Normal 11 2 3 4 3" xfId="34270" xr:uid="{E5E1AE33-E54F-4ABD-80E6-BFB5EC744F4A}"/>
    <cellStyle name="Normal 11 2 3 5" xfId="16782" xr:uid="{6B0AD184-6D62-4659-9576-7AD665A3C669}"/>
    <cellStyle name="Normal 11 2 3 5 2" xfId="27612" xr:uid="{7D499148-E29B-434B-B4B6-1DB53616E3F7}"/>
    <cellStyle name="Normal 11 2 3 5 3" xfId="36489" xr:uid="{3F40EB32-75A2-4795-8426-09A769FE4950}"/>
    <cellStyle name="Normal 11 2 3 6" xfId="19187" xr:uid="{27CAA870-E540-46A7-A07D-7D3B18E85E08}"/>
    <cellStyle name="Normal 11 2 3 6 2" xfId="29831" xr:uid="{0ADA8B46-6B2D-4464-B24A-611B902F7A0E}"/>
    <cellStyle name="Normal 11 2 3 6 3" xfId="38708" xr:uid="{98CCFF4A-2A49-42C3-9D75-C6C98BDCD441}"/>
    <cellStyle name="Normal 11 2 3 7" xfId="23174" xr:uid="{825FF554-3914-4373-8D1E-0335E64BD0AF}"/>
    <cellStyle name="Normal 11 2 3 8" xfId="32050" xr:uid="{C68395F3-251F-452A-9606-5B9B842D69F1}"/>
    <cellStyle name="Normal 11 2 3 9" xfId="12083" xr:uid="{23E65184-5C23-4785-B340-1B6AEF6E624C}"/>
    <cellStyle name="Normal 11 2 4" xfId="810" xr:uid="{B9FD8D75-8A2E-4F87-8FCB-FBD9298A09F8}"/>
    <cellStyle name="Normal 11 2 5" xfId="13627" xr:uid="{7F8FF491-4C6C-4C5A-A003-721D543C0989}"/>
    <cellStyle name="Normal 11 2 5 2" xfId="15981" xr:uid="{62367ED9-E6A5-42FC-A0B8-AE067715F5BD}"/>
    <cellStyle name="Normal 11 2 5 2 2" xfId="26811" xr:uid="{AA59B877-8313-4E02-B48D-E4D339C4E691}"/>
    <cellStyle name="Normal 11 2 5 2 3" xfId="35688" xr:uid="{A1A8B4ED-B288-4CA8-AAA4-B502BF76AECC}"/>
    <cellStyle name="Normal 11 2 5 3" xfId="18200" xr:uid="{713AF2FD-408E-47B0-932C-7FDF9EA473A1}"/>
    <cellStyle name="Normal 11 2 5 3 2" xfId="29030" xr:uid="{C2ACAD23-D96E-4C33-BDB0-D774C663109A}"/>
    <cellStyle name="Normal 11 2 5 3 3" xfId="37907" xr:uid="{81BC8C5A-0A2B-4327-91A7-41B0720BD319}"/>
    <cellStyle name="Normal 11 2 5 4" xfId="20605" xr:uid="{53B19C4D-133A-49A0-B645-ACC757B6E222}"/>
    <cellStyle name="Normal 11 2 5 4 2" xfId="31249" xr:uid="{1C538519-A9E0-4C04-8990-8EB1B7E2A635}"/>
    <cellStyle name="Normal 11 2 5 4 3" xfId="40126" xr:uid="{1C62E60E-4D5D-4A09-B2A7-4B509AFFE27B}"/>
    <cellStyle name="Normal 11 2 5 5" xfId="24592" xr:uid="{C08F8A58-7331-4AC8-BB5F-E7A7BE0FBB80}"/>
    <cellStyle name="Normal 11 2 5 6" xfId="33469" xr:uid="{0B63FA96-E576-46A6-B6F9-EE3949BC80FE}"/>
    <cellStyle name="Normal 11 2 6" xfId="12894" xr:uid="{ABA5ED07-D3BD-4E21-930E-D0C66D684345}"/>
    <cellStyle name="Normal 11 2 6 2" xfId="15248" xr:uid="{274A6B28-C6E1-4260-AC1C-AFC4D7F8B819}"/>
    <cellStyle name="Normal 11 2 6 2 2" xfId="26078" xr:uid="{89F37988-FE61-4D9A-9ED0-2960812887C8}"/>
    <cellStyle name="Normal 11 2 6 2 3" xfId="34955" xr:uid="{50F1BC0B-4124-417C-8E97-09BE812067DB}"/>
    <cellStyle name="Normal 11 2 6 3" xfId="17467" xr:uid="{8F69175A-2022-4C25-9AAE-3A03945A85E4}"/>
    <cellStyle name="Normal 11 2 6 3 2" xfId="28297" xr:uid="{4F6AE399-9090-48EA-A5A7-A7C558A6B1AA}"/>
    <cellStyle name="Normal 11 2 6 3 3" xfId="37174" xr:uid="{7B58B45D-EAF9-4810-84B9-39760DBEAD2C}"/>
    <cellStyle name="Normal 11 2 6 4" xfId="19872" xr:uid="{8651B41C-B849-4B46-B309-3E8A8DDAC2E1}"/>
    <cellStyle name="Normal 11 2 6 4 2" xfId="30516" xr:uid="{78C75EE1-EC98-4FC2-83E5-06373A2CB57D}"/>
    <cellStyle name="Normal 11 2 6 4 3" xfId="39393" xr:uid="{7881325B-B027-44FD-A50E-7B9639DCEFD1}"/>
    <cellStyle name="Normal 11 2 6 5" xfId="23859" xr:uid="{9E9B32C2-7B88-49E0-B19C-0541CE1214F6}"/>
    <cellStyle name="Normal 11 2 6 6" xfId="32736" xr:uid="{80AC9CFC-8500-461B-BB7A-7DFC1DD4BB7A}"/>
    <cellStyle name="Normal 11 2 7" xfId="14491" xr:uid="{2B0E5000-A725-4558-AB28-4AC0019A6725}"/>
    <cellStyle name="Normal 11 2 7 2" xfId="25335" xr:uid="{16EA1F06-B83F-43FD-8687-D62B789313CE}"/>
    <cellStyle name="Normal 11 2 7 3" xfId="34212" xr:uid="{2BC97187-0B90-48A1-AF78-B90905EE7B7D}"/>
    <cellStyle name="Normal 11 2 8" xfId="16724" xr:uid="{8A107D31-518C-4D03-9CDE-EFE040CF6220}"/>
    <cellStyle name="Normal 11 2 8 2" xfId="27554" xr:uid="{EC5D45BA-BF91-4E81-A848-163BCC549144}"/>
    <cellStyle name="Normal 11 2 8 3" xfId="36431" xr:uid="{C61829C1-AC0B-463B-B105-451FA3C1C7CD}"/>
    <cellStyle name="Normal 11 2 9" xfId="19078" xr:uid="{E1837E42-1F60-48C7-965E-6EE116980737}"/>
    <cellStyle name="Normal 11 2 9 2" xfId="29773" xr:uid="{95288441-22C6-42B2-9418-DD2F3BC6B1A7}"/>
    <cellStyle name="Normal 11 2 9 3" xfId="38650" xr:uid="{97CDA43F-CB6B-4334-8D76-5EBB7FF1FFD0}"/>
    <cellStyle name="Normal 11 3" xfId="811" xr:uid="{AF2C7A26-A007-4A91-80D6-41DFC008BCFC}"/>
    <cellStyle name="Normal 11 3 2" xfId="812" xr:uid="{6AA51BFA-7F39-4B24-A6F9-D2804D48044D}"/>
    <cellStyle name="Normal 11 3 2 10" xfId="32051" xr:uid="{5A82A240-072D-42FA-979A-BDD594487B1A}"/>
    <cellStyle name="Normal 11 3 2 11" xfId="12085" xr:uid="{F8CCB711-9F2D-4D49-8694-26AF17F51AE1}"/>
    <cellStyle name="Normal 11 3 2 2" xfId="813" xr:uid="{E14064CE-D483-4AD1-9E67-A1CF01DBE4F4}"/>
    <cellStyle name="Normal 11 3 2 2 2" xfId="13687" xr:uid="{03D87606-142F-4D5D-957F-711630534E42}"/>
    <cellStyle name="Normal 11 3 2 2 2 2" xfId="16041" xr:uid="{0A279190-875C-4F5E-8184-61D88626D73F}"/>
    <cellStyle name="Normal 11 3 2 2 2 2 2" xfId="26871" xr:uid="{B32D40E2-99FC-4917-8503-517ADAB5A2EC}"/>
    <cellStyle name="Normal 11 3 2 2 2 2 3" xfId="35748" xr:uid="{A4332774-B642-4A2C-8218-1A3977B6E074}"/>
    <cellStyle name="Normal 11 3 2 2 2 3" xfId="18260" xr:uid="{CBBA1249-D1B3-44CF-B831-F627D530073F}"/>
    <cellStyle name="Normal 11 3 2 2 2 3 2" xfId="29090" xr:uid="{4800AC82-4221-4858-A8FE-4263A47FEB11}"/>
    <cellStyle name="Normal 11 3 2 2 2 3 3" xfId="37967" xr:uid="{FA044585-D8BE-417D-91AB-892D47BC8C11}"/>
    <cellStyle name="Normal 11 3 2 2 2 4" xfId="20665" xr:uid="{5D0F80DE-59FF-4ECF-8ED3-64DC78635875}"/>
    <cellStyle name="Normal 11 3 2 2 2 4 2" xfId="31309" xr:uid="{2CF9500B-999D-479E-ADFB-07414AB999E1}"/>
    <cellStyle name="Normal 11 3 2 2 2 4 3" xfId="40186" xr:uid="{4C7C663B-46F2-4E94-91CB-D5261CFFA7E7}"/>
    <cellStyle name="Normal 11 3 2 2 2 5" xfId="24652" xr:uid="{742EB559-F9BB-4FB0-BEE8-BF5670061E34}"/>
    <cellStyle name="Normal 11 3 2 2 2 6" xfId="33529" xr:uid="{2C94511B-5565-4C83-B495-3F754585059B}"/>
    <cellStyle name="Normal 11 3 2 2 3" xfId="14565" xr:uid="{3DE924CF-2F75-4511-8933-7A273FC3C727}"/>
    <cellStyle name="Normal 11 3 2 2 3 2" xfId="25395" xr:uid="{B8D601F7-B99B-4FF2-A719-FE67AC3287D6}"/>
    <cellStyle name="Normal 11 3 2 2 3 3" xfId="34272" xr:uid="{1EC8D3C4-095C-49DD-AC34-CDBBA713CAFA}"/>
    <cellStyle name="Normal 11 3 2 2 4" xfId="16784" xr:uid="{9A42FBD2-4007-4656-8192-9AE18CE1103E}"/>
    <cellStyle name="Normal 11 3 2 2 4 2" xfId="27614" xr:uid="{E975AAF3-7EF9-41B6-A897-24351340B3D7}"/>
    <cellStyle name="Normal 11 3 2 2 4 3" xfId="36491" xr:uid="{076EDAAF-B555-42CC-8F8E-E3253E55AB80}"/>
    <cellStyle name="Normal 11 3 2 2 5" xfId="19189" xr:uid="{5FF42371-77FF-4E2A-8492-031312F16647}"/>
    <cellStyle name="Normal 11 3 2 2 5 2" xfId="29833" xr:uid="{B8E3A330-D46B-4435-89A3-B0E3D3DBE12A}"/>
    <cellStyle name="Normal 11 3 2 2 5 3" xfId="38710" xr:uid="{023D4921-A9D8-4E39-97BC-C34C5ACA3F63}"/>
    <cellStyle name="Normal 11 3 2 2 6" xfId="23176" xr:uid="{6D3F20DE-8775-42A0-9D5F-FD178AFBF233}"/>
    <cellStyle name="Normal 11 3 2 2 7" xfId="32052" xr:uid="{2B6A4A21-851C-48A7-8813-9385B92F5975}"/>
    <cellStyle name="Normal 11 3 2 2 8" xfId="12086" xr:uid="{87204EAA-4BAD-4AB8-96F7-7673D850A38A}"/>
    <cellStyle name="Normal 11 3 2 3" xfId="814" xr:uid="{C96E3CE7-CC74-407E-8699-60BE88737850}"/>
    <cellStyle name="Normal 11 3 2 3 2" xfId="16040" xr:uid="{8607EA85-5E19-4DBB-8DCB-0AF83E97ED53}"/>
    <cellStyle name="Normal 11 3 2 3 2 2" xfId="26870" xr:uid="{745B813F-E464-4DDE-B114-50675E2F74A0}"/>
    <cellStyle name="Normal 11 3 2 3 2 3" xfId="35747" xr:uid="{9FF435D5-4FFD-4CDC-B273-7E00A3B6E9DD}"/>
    <cellStyle name="Normal 11 3 2 3 3" xfId="18259" xr:uid="{4CEF6C82-4784-4408-B8DA-9BFEFC493626}"/>
    <cellStyle name="Normal 11 3 2 3 3 2" xfId="29089" xr:uid="{681A4C43-FAB3-4551-81A5-6ADEB1757A98}"/>
    <cellStyle name="Normal 11 3 2 3 3 3" xfId="37966" xr:uid="{BA9DB7A3-AD09-4592-B1AC-4AD1111CD8A4}"/>
    <cellStyle name="Normal 11 3 2 3 4" xfId="20664" xr:uid="{44DBFF63-D9F8-4B09-BFF7-163A601C779B}"/>
    <cellStyle name="Normal 11 3 2 3 4 2" xfId="31308" xr:uid="{9804F4C9-BB15-4B1E-A27F-EC7E9EB16EE2}"/>
    <cellStyle name="Normal 11 3 2 3 4 3" xfId="40185" xr:uid="{4C791599-133D-48C3-B98F-8BDE0FE99BF8}"/>
    <cellStyle name="Normal 11 3 2 3 5" xfId="24651" xr:uid="{7346B6DD-A432-498A-A305-D7E1D99C4C3E}"/>
    <cellStyle name="Normal 11 3 2 3 6" xfId="33528" xr:uid="{6EBC247A-7DA0-46AD-8940-5B02F15A39D1}"/>
    <cellStyle name="Normal 11 3 2 3 7" xfId="13686" xr:uid="{E804B2FA-8E95-4230-924D-973A4AFED441}"/>
    <cellStyle name="Normal 11 3 2 4" xfId="14564" xr:uid="{9B255120-0465-4B80-941E-3F3FED935A7B}"/>
    <cellStyle name="Normal 11 3 2 4 2" xfId="21290" xr:uid="{D3287D50-DFC1-4E16-9357-5BB7421C8BAA}"/>
    <cellStyle name="Normal 11 3 2 4 3" xfId="25394" xr:uid="{44D46EDB-05C6-4629-8F0C-9CDBE5984950}"/>
    <cellStyle name="Normal 11 3 2 4 4" xfId="34271" xr:uid="{8AFB0323-B725-48F6-812A-EC6E4F42C4D9}"/>
    <cellStyle name="Normal 11 3 2 5" xfId="16783" xr:uid="{8A5AB6A5-8A42-44B2-ACDB-C06D2401CD31}"/>
    <cellStyle name="Normal 11 3 2 5 2" xfId="21289" xr:uid="{CB51C278-EA85-4747-9FC4-C2F83E919449}"/>
    <cellStyle name="Normal 11 3 2 5 3" xfId="27613" xr:uid="{7748238C-AEB7-4B38-A738-436133A68890}"/>
    <cellStyle name="Normal 11 3 2 5 4" xfId="36490" xr:uid="{93F8374D-F805-4444-89B6-7580B5DD846A}"/>
    <cellStyle name="Normal 11 3 2 6" xfId="19188" xr:uid="{D4E1E6B5-343F-4D96-BC6F-322FF06B495B}"/>
    <cellStyle name="Normal 11 3 2 6 2" xfId="21288" xr:uid="{05A295B1-02D0-4C6D-AA4D-A0B93DBAC0A8}"/>
    <cellStyle name="Normal 11 3 2 6 3" xfId="29832" xr:uid="{E2313983-46C2-44AC-AF58-E9D5DE1DD55C}"/>
    <cellStyle name="Normal 11 3 2 6 4" xfId="38709" xr:uid="{A607CC30-EB01-4E3F-ABBE-30D201239BAA}"/>
    <cellStyle name="Normal 11 3 2 7" xfId="21287" xr:uid="{E3EDBFC1-D0C7-4EE6-B81B-96271E284E83}"/>
    <cellStyle name="Normal 11 3 2 8" xfId="21041" xr:uid="{093A50C3-9F92-4986-AF56-3F89BDACAF39}"/>
    <cellStyle name="Normal 11 3 2 9" xfId="23175" xr:uid="{94E18945-EBA9-4227-8923-664C237730AC}"/>
    <cellStyle name="Normal 11 3 3" xfId="815" xr:uid="{F5DA6E43-DE42-482F-A61E-3AE19C3276C5}"/>
    <cellStyle name="Normal 11 3 3 2" xfId="816" xr:uid="{D2F98B4C-E4C9-4048-BC5F-D30BE6383EDF}"/>
    <cellStyle name="Normal 11 3 4" xfId="817" xr:uid="{67438A99-A20E-4C55-B98D-0CE7E3CE50A1}"/>
    <cellStyle name="Normal 11 3 5" xfId="818" xr:uid="{35FA56BE-99E5-4979-B363-12DBFF65DA1A}"/>
    <cellStyle name="Normal 11 4" xfId="819" xr:uid="{CA02C87D-19C4-49B5-9BFB-C320F875135A}"/>
    <cellStyle name="Normal 11 4 2" xfId="820" xr:uid="{DF7FAFF3-41B9-4455-8727-B8925B9A03C9}"/>
    <cellStyle name="Normal 11 4 2 2" xfId="821" xr:uid="{AEF031F2-5D65-42C0-8635-6DD213FC692E}"/>
    <cellStyle name="Normal 11 4 3" xfId="822" xr:uid="{EE18E277-272D-4C19-B291-EE759A14C183}"/>
    <cellStyle name="Normal 11 4 4" xfId="823" xr:uid="{0572EB3F-5C53-4B1E-80A6-2FC7658FA549}"/>
    <cellStyle name="Normal 11 4 5" xfId="824" xr:uid="{29E8B999-4C2A-4D8C-AD5A-70A363FF233A}"/>
    <cellStyle name="Normal 11 5" xfId="825" xr:uid="{6A4F37DD-2DEB-43E1-9EFB-3DD7576D8D88}"/>
    <cellStyle name="Normal 11 5 2" xfId="826" xr:uid="{6E5AB4B8-F017-4378-B258-225F0B81AA42}"/>
    <cellStyle name="Normal 11 5 2 2" xfId="827" xr:uid="{129D98FD-0438-4B0E-ACA2-520EFD162445}"/>
    <cellStyle name="Normal 11 5 2 2 2" xfId="16042" xr:uid="{59F557F3-CFF1-4A38-8BDE-A5BC04730B47}"/>
    <cellStyle name="Normal 11 5 2 2 2 2" xfId="26872" xr:uid="{DFA65837-E32E-4547-A9C5-9B2966A6DF50}"/>
    <cellStyle name="Normal 11 5 2 2 2 3" xfId="35749" xr:uid="{7134D0A5-10E3-4549-959C-62B907FC866E}"/>
    <cellStyle name="Normal 11 5 2 2 3" xfId="18261" xr:uid="{9B9EACAF-3FD6-4E09-89A1-6DCD80C00CA2}"/>
    <cellStyle name="Normal 11 5 2 2 3 2" xfId="29091" xr:uid="{A00B15BF-83F0-447D-B39C-482CDF97C3B4}"/>
    <cellStyle name="Normal 11 5 2 2 3 3" xfId="37968" xr:uid="{511776C9-AA3E-4FFB-AC69-B46A76ED073E}"/>
    <cellStyle name="Normal 11 5 2 2 4" xfId="20666" xr:uid="{E42FB4CE-729C-4CEE-9E42-14D61248C12A}"/>
    <cellStyle name="Normal 11 5 2 2 4 2" xfId="31310" xr:uid="{4ED47E2D-DDE9-46EA-98C5-106E9F275C47}"/>
    <cellStyle name="Normal 11 5 2 2 4 3" xfId="40187" xr:uid="{B56631E1-1725-478E-A5AA-C93D2C590215}"/>
    <cellStyle name="Normal 11 5 2 2 5" xfId="24653" xr:uid="{6FE764EC-C451-4918-8E9A-9B1645429B8C}"/>
    <cellStyle name="Normal 11 5 2 2 6" xfId="33530" xr:uid="{847398E1-B220-40C0-A7B4-8F6A4AA2F80E}"/>
    <cellStyle name="Normal 11 5 2 2 7" xfId="13688" xr:uid="{1E6F095B-7C16-405C-9559-F139408F447D}"/>
    <cellStyle name="Normal 11 5 2 3" xfId="14566" xr:uid="{EFBA7B7B-1867-4E86-8CA5-950D27C1A119}"/>
    <cellStyle name="Normal 11 5 2 3 2" xfId="21285" xr:uid="{A3874A00-E28E-49D9-85EB-1417D0623399}"/>
    <cellStyle name="Normal 11 5 2 3 3" xfId="25396" xr:uid="{D2ED2C7D-1779-4FFD-A5F5-8FA0C4B77C31}"/>
    <cellStyle name="Normal 11 5 2 3 4" xfId="34273" xr:uid="{9088814F-4495-4040-B443-AB99D91AE0B4}"/>
    <cellStyle name="Normal 11 5 2 4" xfId="16785" xr:uid="{CF5E71CC-31F8-48B8-B637-3400CDED5DA9}"/>
    <cellStyle name="Normal 11 5 2 4 2" xfId="27615" xr:uid="{733CF0E9-97F2-4A72-A6DE-B88FF7251DC1}"/>
    <cellStyle name="Normal 11 5 2 4 3" xfId="36492" xr:uid="{46F23632-4565-40E4-8085-1B55EE282269}"/>
    <cellStyle name="Normal 11 5 2 5" xfId="19190" xr:uid="{AA3F94F9-117E-4440-96AF-C425B05562B0}"/>
    <cellStyle name="Normal 11 5 2 5 2" xfId="29834" xr:uid="{371E21F5-F49B-4B61-AF46-D09B3E15ED17}"/>
    <cellStyle name="Normal 11 5 2 5 3" xfId="38711" xr:uid="{C81C9E99-12CF-4FC7-AAD6-D6DAFA5CB99A}"/>
    <cellStyle name="Normal 11 5 2 6" xfId="23177" xr:uid="{DCCEA2B4-98BB-4543-A759-2C4E1A3DD0A1}"/>
    <cellStyle name="Normal 11 5 2 7" xfId="32053" xr:uid="{47F4C9CB-8991-4C5D-91BC-E1643EF3B9C5}"/>
    <cellStyle name="Normal 11 5 2 8" xfId="12087" xr:uid="{17B3D7B7-ED4B-4345-BD58-864A7C92C2D0}"/>
    <cellStyle name="Normal 11 5 3" xfId="828" xr:uid="{57784100-22E4-4399-A5BA-E2D8B5DEC15D}"/>
    <cellStyle name="Normal 11 5 3 2" xfId="21113" xr:uid="{E54B1BB8-785B-4651-85C7-2196B42C3D0C}"/>
    <cellStyle name="Normal 11 5 3 3" xfId="21284" xr:uid="{F5FA7A4C-879B-4EB7-B0E7-715351B53A34}"/>
    <cellStyle name="Normal 11 5 4" xfId="21283" xr:uid="{5DE8E016-FBEF-492B-A96A-5B80675368FF}"/>
    <cellStyle name="Normal 11 5 4 2" xfId="21282" xr:uid="{F25DD07B-5376-4249-9286-1BBD70712F91}"/>
    <cellStyle name="Normal 11 5 5" xfId="21281" xr:uid="{1B08CB17-E5CE-4D66-A9EA-59DBC2EE6726}"/>
    <cellStyle name="Normal 11 5 5 2" xfId="21280" xr:uid="{480534AA-52EE-4B4E-80A8-6A014EA63C72}"/>
    <cellStyle name="Normal 11 5 6" xfId="21279" xr:uid="{313FB855-92AD-4FAB-A71B-AC65AF5A9ED1}"/>
    <cellStyle name="Normal 11 5 7" xfId="21278" xr:uid="{B2C0B24F-EF1B-4754-AE7E-E6CA9AC0DEFD}"/>
    <cellStyle name="Normal 11 5 8" xfId="21286" xr:uid="{A64E96B4-96C4-4D77-937E-A095E2B87F55}"/>
    <cellStyle name="Normal 11 6" xfId="829" xr:uid="{6EC550F4-8C8D-4452-A2B5-57BE8B78F753}"/>
    <cellStyle name="Normal 11 6 2" xfId="830" xr:uid="{B29A5D13-366A-4472-B39D-7919EED6EDFD}"/>
    <cellStyle name="Normal 11 7" xfId="831" xr:uid="{641F0135-EAA3-4FA8-8EC9-6BFE82F9E96F}"/>
    <cellStyle name="Normal 11 7 2" xfId="21277" xr:uid="{72298A27-5C91-469B-B1DA-2F23758AF21C}"/>
    <cellStyle name="Normal 11 8" xfId="832" xr:uid="{ED378192-641A-4C19-8A34-4B2BEC9E3814}"/>
    <cellStyle name="Normal 11 9" xfId="8250" xr:uid="{952EBBDC-B80F-43A2-9F8F-54DBC1529E59}"/>
    <cellStyle name="Normal 12" xfId="833" xr:uid="{46701977-844F-4679-8646-06C357368536}"/>
    <cellStyle name="Normal 12 10" xfId="31992" xr:uid="{2C02AB84-842C-43EB-B08A-33BEA07CDF89}"/>
    <cellStyle name="Normal 12 11" xfId="11107" xr:uid="{E5AF3D58-979D-4C6F-8E99-D8B65E3D4507}"/>
    <cellStyle name="Normal 12 2" xfId="834" xr:uid="{CEC845DA-87B9-4672-840C-E159435082B2}"/>
    <cellStyle name="Normal 12 2 2" xfId="835" xr:uid="{4A1A6F80-F6BA-40C9-98CB-9B3EEA8C2370}"/>
    <cellStyle name="Normal 12 2 2 2" xfId="16043" xr:uid="{584C4C3A-8C5D-44BA-9A6B-36A727246FDD}"/>
    <cellStyle name="Normal 12 2 2 2 2" xfId="26873" xr:uid="{1F094DFF-50DA-4FD8-8F82-122210A79EB8}"/>
    <cellStyle name="Normal 12 2 2 2 3" xfId="35750" xr:uid="{82C317DD-639F-4780-A3A9-349AAF59D4C5}"/>
    <cellStyle name="Normal 12 2 2 3" xfId="18262" xr:uid="{C122BBA6-8939-4B06-AC62-AF2542113A1B}"/>
    <cellStyle name="Normal 12 2 2 3 2" xfId="29092" xr:uid="{E121AA55-1670-448E-8765-8FE34DE3605C}"/>
    <cellStyle name="Normal 12 2 2 3 3" xfId="37969" xr:uid="{4C1F310D-CEF5-467C-97DF-848CAED25CEF}"/>
    <cellStyle name="Normal 12 2 2 4" xfId="20667" xr:uid="{F8863BB7-F7F4-4539-9015-375EDE78FCF0}"/>
    <cellStyle name="Normal 12 2 2 4 2" xfId="31311" xr:uid="{1068AC49-1586-409A-8657-8D5B16A63E3D}"/>
    <cellStyle name="Normal 12 2 2 4 3" xfId="40188" xr:uid="{8948FE8E-D7D3-47A5-BA9F-F62314B631FE}"/>
    <cellStyle name="Normal 12 2 2 5" xfId="24654" xr:uid="{39A2CA1E-2AB4-426B-8066-8E6432373A1E}"/>
    <cellStyle name="Normal 12 2 2 6" xfId="33531" xr:uid="{FA49D17D-D309-4BFE-A09E-67E98EA113F5}"/>
    <cellStyle name="Normal 12 2 2 7" xfId="13689" xr:uid="{DE14A964-141B-4139-8396-5BA9DD73F4C0}"/>
    <cellStyle name="Normal 12 2 3" xfId="14567" xr:uid="{8665ECD3-6F0A-4824-AA0D-EBF2FEADDDA9}"/>
    <cellStyle name="Normal 12 2 3 2" xfId="25397" xr:uid="{29715533-C782-4571-BA3D-BBD3A6417B60}"/>
    <cellStyle name="Normal 12 2 3 3" xfId="34274" xr:uid="{0C3DBF50-8F5B-4690-8A44-9618C030A830}"/>
    <cellStyle name="Normal 12 2 4" xfId="16786" xr:uid="{0D96FD88-B380-4875-BFA2-17A32AC5E385}"/>
    <cellStyle name="Normal 12 2 4 2" xfId="27616" xr:uid="{15FA8092-72E0-48B8-A31F-CB8A52AABB6A}"/>
    <cellStyle name="Normal 12 2 4 3" xfId="36493" xr:uid="{4983B7DC-2A23-4DE4-AEC5-A47E999F8C07}"/>
    <cellStyle name="Normal 12 2 5" xfId="19191" xr:uid="{7CCEC3A2-C3AC-419C-95CB-F71107D00A41}"/>
    <cellStyle name="Normal 12 2 5 2" xfId="29835" xr:uid="{E32E55E7-A13D-4495-822E-D914B8C79094}"/>
    <cellStyle name="Normal 12 2 5 3" xfId="38712" xr:uid="{AA9D572D-68EC-44B8-8B0C-F4F5F828AA1E}"/>
    <cellStyle name="Normal 12 2 6" xfId="23178" xr:uid="{20B3FA12-C35F-4E2D-986C-9ABC43225EDE}"/>
    <cellStyle name="Normal 12 2 7" xfId="32054" xr:uid="{E384E6DC-4973-47ED-88A9-E741F7A99361}"/>
    <cellStyle name="Normal 12 2 8" xfId="12088" xr:uid="{CE7D85BB-86D6-4F76-99D9-9AF1BF3B7E46}"/>
    <cellStyle name="Normal 12 3" xfId="836" xr:uid="{63334036-643A-4BA1-8F4A-B60AEB7C41DE}"/>
    <cellStyle name="Normal 12 3 2" xfId="15982" xr:uid="{9EE8AC19-097A-45E7-8CBF-9DF61C9618B3}"/>
    <cellStyle name="Normal 12 3 2 2" xfId="21274" xr:uid="{D0652532-B778-4617-82C2-6582362FD39E}"/>
    <cellStyle name="Normal 12 3 2 3" xfId="26812" xr:uid="{CE622645-5CB3-4979-A0A1-C609CDDD29EB}"/>
    <cellStyle name="Normal 12 3 2 4" xfId="35689" xr:uid="{53B9AC7E-8AB0-4B10-B5B5-6856D2CC480F}"/>
    <cellStyle name="Normal 12 3 3" xfId="18201" xr:uid="{3B22A7C0-B06E-4046-92B1-D3001C37512D}"/>
    <cellStyle name="Normal 12 3 3 2" xfId="29031" xr:uid="{7F988ADB-EE56-475D-8C9D-896DD8437CF7}"/>
    <cellStyle name="Normal 12 3 3 3" xfId="37908" xr:uid="{98C29ADB-CC7B-4D38-AA5B-E47486F5B965}"/>
    <cellStyle name="Normal 12 3 4" xfId="20606" xr:uid="{78637FA6-F79F-4109-A6FF-9463C2896310}"/>
    <cellStyle name="Normal 12 3 4 2" xfId="31250" xr:uid="{F4FE0583-2679-443F-9848-4C265650BA59}"/>
    <cellStyle name="Normal 12 3 4 3" xfId="40127" xr:uid="{9DE5E299-11FC-434F-B5D0-8FF03A2BE11B}"/>
    <cellStyle name="Normal 12 3 5" xfId="21275" xr:uid="{D1CBF664-F18A-42AF-9B6F-165A8CFE9D84}"/>
    <cellStyle name="Normal 12 3 6" xfId="24593" xr:uid="{63320D88-73BA-4429-B0CF-E5DE64A522A4}"/>
    <cellStyle name="Normal 12 3 7" xfId="33470" xr:uid="{AEDA57A8-21E5-4DB0-A81A-4FA97BBD1A61}"/>
    <cellStyle name="Normal 12 3 8" xfId="13628" xr:uid="{024928B3-FE13-4456-B828-3312DFD6C09A}"/>
    <cellStyle name="Normal 12 4" xfId="837" xr:uid="{E101D9E7-9B16-4648-B550-A3E03ED46A2E}"/>
    <cellStyle name="Normal 12 4 2" xfId="15249" xr:uid="{7FEF3145-1D3E-4961-B8E5-AB57C49F602C}"/>
    <cellStyle name="Normal 12 4 2 2" xfId="21272" xr:uid="{C2DFABE6-3664-4796-9FD2-17FE924B15AE}"/>
    <cellStyle name="Normal 12 4 2 3" xfId="26079" xr:uid="{B98F2EBB-C34B-4CFE-962A-5F339AE57E27}"/>
    <cellStyle name="Normal 12 4 2 4" xfId="34956" xr:uid="{1B51DEAB-69E9-4F86-9A67-7AE217B015FA}"/>
    <cellStyle name="Normal 12 4 3" xfId="17468" xr:uid="{99D6448A-9B3E-48B2-807B-98A9FB4C5EE2}"/>
    <cellStyle name="Normal 12 4 3 2" xfId="28298" xr:uid="{0B17EA36-214A-4629-B919-62E5F7BC582F}"/>
    <cellStyle name="Normal 12 4 3 3" xfId="37175" xr:uid="{7520A395-1CD7-47C6-BBEC-AD07AEF33E5E}"/>
    <cellStyle name="Normal 12 4 4" xfId="19873" xr:uid="{5121EE6D-7899-4769-8C8D-06B11520C613}"/>
    <cellStyle name="Normal 12 4 4 2" xfId="30517" xr:uid="{DCCCE1F2-31FD-4314-8E8E-E586B7D2F1EA}"/>
    <cellStyle name="Normal 12 4 4 3" xfId="39394" xr:uid="{1E05546B-D12B-4CDA-9F48-062775B2D9BC}"/>
    <cellStyle name="Normal 12 4 5" xfId="21273" xr:uid="{3A796238-7EF2-4A99-BBCA-BBDB3005254D}"/>
    <cellStyle name="Normal 12 4 6" xfId="23860" xr:uid="{0B3DDA70-5777-4811-AEF9-75170FF07DAC}"/>
    <cellStyle name="Normal 12 4 7" xfId="32737" xr:uid="{6D71B955-0D79-42CE-936C-1F793EDA4158}"/>
    <cellStyle name="Normal 12 4 8" xfId="12895" xr:uid="{58E3CD1E-079A-414A-85A7-F95473A4E37D}"/>
    <cellStyle name="Normal 12 5" xfId="14492" xr:uid="{DFB838C0-0D16-4A1D-A1FE-BFABDB4498BE}"/>
    <cellStyle name="Normal 12 5 2" xfId="21270" xr:uid="{8CA496FE-A441-4003-8F47-B40DFE827ABC}"/>
    <cellStyle name="Normal 12 5 3" xfId="21271" xr:uid="{99DF4927-0E83-40C9-B5EB-4ADD0C915527}"/>
    <cellStyle name="Normal 12 5 4" xfId="25336" xr:uid="{F80B1073-433C-42DA-9002-15EC6D619F5A}"/>
    <cellStyle name="Normal 12 5 5" xfId="34213" xr:uid="{822ED7E6-A10F-43BF-952A-2AC4F4B172F2}"/>
    <cellStyle name="Normal 12 6" xfId="16725" xr:uid="{ED4C0579-B0E1-4640-8A2F-1CDFB635266E}"/>
    <cellStyle name="Normal 12 6 2" xfId="21268" xr:uid="{A8157FCA-00A0-4615-9514-14AE08AE882B}"/>
    <cellStyle name="Normal 12 6 3" xfId="21269" xr:uid="{6B751217-559D-44D0-B854-0DB7D20DC4E9}"/>
    <cellStyle name="Normal 12 6 4" xfId="27555" xr:uid="{665A5845-214A-403C-931A-53EB8F29F249}"/>
    <cellStyle name="Normal 12 6 5" xfId="36432" xr:uid="{96E2E2FC-7D41-42AA-A344-D011B7FA60E0}"/>
    <cellStyle name="Normal 12 7" xfId="19079" xr:uid="{BCDAD4A3-B4E7-4C99-8494-83BEBD5136DE}"/>
    <cellStyle name="Normal 12 7 2" xfId="21267" xr:uid="{14F3A093-B396-4EE8-9C9C-6245A4A8E2C3}"/>
    <cellStyle name="Normal 12 7 3" xfId="29774" xr:uid="{AFB57B6C-2668-41F4-8ED8-B9925E136AA3}"/>
    <cellStyle name="Normal 12 7 4" xfId="38651" xr:uid="{9A33A7CB-F0D0-4448-B63A-D4ECB47139BD}"/>
    <cellStyle name="Normal 12 8" xfId="21276" xr:uid="{B585E6A6-F809-4F5C-9A7B-4C12E14E8ECF}"/>
    <cellStyle name="Normal 12 9" xfId="23117" xr:uid="{AF7F3C2E-AB54-4F5D-ABA6-4A9242E6C3E5}"/>
    <cellStyle name="Normal 13" xfId="838" xr:uid="{E907CCE8-C582-4A22-9331-E141D79B4A4A}"/>
    <cellStyle name="Normal 13 10" xfId="11108" xr:uid="{0D4B6587-3876-4A61-8548-E187F4CE7E65}"/>
    <cellStyle name="Normal 13 2" xfId="839" xr:uid="{DBD9F44B-75D8-41CF-8FC0-2E1073B4126E}"/>
    <cellStyle name="Normal 13 2 2" xfId="15983" xr:uid="{900019D5-B452-4862-8033-9252549F576E}"/>
    <cellStyle name="Normal 13 2 2 2" xfId="26813" xr:uid="{B9E2A891-2ACE-41E7-9B51-F7D3144D1AC1}"/>
    <cellStyle name="Normal 13 2 2 3" xfId="35690" xr:uid="{E9CF3B9C-545F-414E-A32E-77BC3B3760F3}"/>
    <cellStyle name="Normal 13 2 3" xfId="18202" xr:uid="{C0EC3D54-B97F-42EB-9ACF-83519ED79037}"/>
    <cellStyle name="Normal 13 2 3 2" xfId="29032" xr:uid="{81882085-B2A6-40ED-99D7-E0DF30B121D7}"/>
    <cellStyle name="Normal 13 2 3 3" xfId="37909" xr:uid="{A4C519B2-5CEA-412B-B5AD-60A1115894D6}"/>
    <cellStyle name="Normal 13 2 4" xfId="20607" xr:uid="{D5692372-D1E1-4B9E-9F38-0E3F25E915CB}"/>
    <cellStyle name="Normal 13 2 4 2" xfId="31251" xr:uid="{3353E1F4-48C2-45D1-B99F-32558336440E}"/>
    <cellStyle name="Normal 13 2 4 3" xfId="40128" xr:uid="{0490A85E-E931-4A79-B9EC-2466C3AEA3A7}"/>
    <cellStyle name="Normal 13 2 5" xfId="21266" xr:uid="{555A8708-7E1B-4A7B-9909-6E7F1039C2B6}"/>
    <cellStyle name="Normal 13 2 6" xfId="24594" xr:uid="{DDA886CF-EC25-4030-B8FF-8151FD3BE3A8}"/>
    <cellStyle name="Normal 13 2 7" xfId="33471" xr:uid="{7B534C6E-240D-43FD-BAD6-5F094B21BC8F}"/>
    <cellStyle name="Normal 13 2 8" xfId="13629" xr:uid="{B9BD84E6-8988-49E8-9243-D24B491277F7}"/>
    <cellStyle name="Normal 13 3" xfId="840" xr:uid="{B57FECA8-5457-4AAF-A029-7C226F3C4A58}"/>
    <cellStyle name="Normal 13 3 2" xfId="15250" xr:uid="{7200E9F5-35CA-4EFB-99AB-19F5405D586A}"/>
    <cellStyle name="Normal 13 3 2 2" xfId="26080" xr:uid="{A209AB87-EE24-413E-A6D6-CA1F3C8A8463}"/>
    <cellStyle name="Normal 13 3 2 3" xfId="34957" xr:uid="{E193917C-F0BF-49C1-9E7E-4234C01EA608}"/>
    <cellStyle name="Normal 13 3 3" xfId="17469" xr:uid="{04DF42F8-1103-4595-BA17-29EE923B5121}"/>
    <cellStyle name="Normal 13 3 3 2" xfId="28299" xr:uid="{FAD0DCCD-8352-4140-91A7-2F46B4865269}"/>
    <cellStyle name="Normal 13 3 3 3" xfId="37176" xr:uid="{3E99FAAE-61C2-4648-8956-D20E73A378AF}"/>
    <cellStyle name="Normal 13 3 4" xfId="19874" xr:uid="{6FC857AC-143C-4948-B2D7-BAB0E48C9AFD}"/>
    <cellStyle name="Normal 13 3 4 2" xfId="30518" xr:uid="{90C69087-77FA-4697-886F-35C010EA2B3B}"/>
    <cellStyle name="Normal 13 3 4 3" xfId="39395" xr:uid="{C8A7E3E1-A1DC-4449-9E6E-F3DEC81F7FC8}"/>
    <cellStyle name="Normal 13 3 5" xfId="21265" xr:uid="{89A8FDCD-FE34-4B72-9F38-04B96529E52D}"/>
    <cellStyle name="Normal 13 3 6" xfId="23861" xr:uid="{A5C9DC5B-C5FB-4064-94D4-A967FA40752F}"/>
    <cellStyle name="Normal 13 3 7" xfId="32738" xr:uid="{9B0F3F40-1ACE-4000-8E5B-8594296D7696}"/>
    <cellStyle name="Normal 13 3 8" xfId="12896" xr:uid="{78E7C5C4-D065-4EA5-B340-F38199CB4F46}"/>
    <cellStyle name="Normal 13 4" xfId="841" xr:uid="{773868C5-1ED6-4FE6-875D-B14569C54A9D}"/>
    <cellStyle name="Normal 13 4 2" xfId="21264" xr:uid="{E8A957C1-5BB8-4BD3-BC9A-A88472C3D7DB}"/>
    <cellStyle name="Normal 13 4 3" xfId="25337" xr:uid="{96F5820C-01F7-44D5-A113-10677EC0598B}"/>
    <cellStyle name="Normal 13 4 4" xfId="34214" xr:uid="{DF9D6EBE-AF4F-4BFF-8E78-4741F754C679}"/>
    <cellStyle name="Normal 13 4 5" xfId="14493" xr:uid="{D6E40815-E22D-443F-81C2-99860F587C8F}"/>
    <cellStyle name="Normal 13 5" xfId="16726" xr:uid="{06F22490-AF96-4AFD-8CB5-54CC40079355}"/>
    <cellStyle name="Normal 13 5 2" xfId="27556" xr:uid="{45FB94E6-A951-406B-BE0D-E9F978AAC968}"/>
    <cellStyle name="Normal 13 5 3" xfId="36433" xr:uid="{51238775-C138-4F63-BF22-8868C9266FAE}"/>
    <cellStyle name="Normal 13 6" xfId="19080" xr:uid="{A56D324D-BDE4-4CDC-94EA-5AC43A4B0595}"/>
    <cellStyle name="Normal 13 6 2" xfId="29775" xr:uid="{2B15774E-A6AD-4C46-BA6A-50EEC0EEA3BD}"/>
    <cellStyle name="Normal 13 6 3" xfId="38652" xr:uid="{C9CE2E0C-EA11-4465-8E72-9FF484FB6CF3}"/>
    <cellStyle name="Normal 13 7" xfId="21941" xr:uid="{BA54F7EF-26BE-41B7-BC70-BBF43F30A08D}"/>
    <cellStyle name="Normal 13 8" xfId="23118" xr:uid="{09E0A842-C9E5-4E24-BAC1-481996F1E61E}"/>
    <cellStyle name="Normal 13 9" xfId="31993" xr:uid="{0623C5EA-DAE9-46B1-97BB-89F71C7FF5F2}"/>
    <cellStyle name="Normal 14" xfId="842" xr:uid="{D6093A08-14BB-4A6F-9D27-B1635CE3C6E4}"/>
    <cellStyle name="Normal 14 10" xfId="11109" xr:uid="{AA0F44B6-4D89-431C-BE15-E1E2EDFB6C5E}"/>
    <cellStyle name="Normal 14 2" xfId="13630" xr:uid="{4672C5B7-CE40-4B5A-B737-9EB101E5365C}"/>
    <cellStyle name="Normal 14 2 2" xfId="15984" xr:uid="{DA95E90C-B8C7-4DDC-9057-416BF3ED2320}"/>
    <cellStyle name="Normal 14 2 2 2" xfId="26814" xr:uid="{73FEE6CB-5AF1-4F30-AEC1-EED5A88187F3}"/>
    <cellStyle name="Normal 14 2 2 3" xfId="35691" xr:uid="{2F6C364A-4B06-41D7-BDBF-EF4300B8DDEA}"/>
    <cellStyle name="Normal 14 2 3" xfId="18203" xr:uid="{B7714367-7108-4C3D-AC6B-99DDD9EA41AE}"/>
    <cellStyle name="Normal 14 2 3 2" xfId="29033" xr:uid="{942535A5-F410-4C0D-B3D7-3471874FDEB3}"/>
    <cellStyle name="Normal 14 2 3 3" xfId="37910" xr:uid="{E13848FC-C9CC-45A9-A71E-4526A32A3034}"/>
    <cellStyle name="Normal 14 2 4" xfId="20608" xr:uid="{E05B760D-E08F-4734-B72D-ED6F40A4CB8E}"/>
    <cellStyle name="Normal 14 2 4 2" xfId="31252" xr:uid="{E06F1093-6EDB-4ABF-8255-B868D6848A98}"/>
    <cellStyle name="Normal 14 2 4 3" xfId="40129" xr:uid="{668733A0-777F-44A2-87A6-5EDB845F923F}"/>
    <cellStyle name="Normal 14 2 5" xfId="21263" xr:uid="{61D4464E-B50A-46A9-BBE5-E80A81558098}"/>
    <cellStyle name="Normal 14 2 6" xfId="24595" xr:uid="{607A204D-FF24-4EF7-A201-867944B81908}"/>
    <cellStyle name="Normal 14 2 7" xfId="33472" xr:uid="{B0935718-DA11-41D5-B348-5CB01A06FC2A}"/>
    <cellStyle name="Normal 14 3" xfId="12897" xr:uid="{9E6380D6-0CDA-4872-8576-4A34F1841362}"/>
    <cellStyle name="Normal 14 3 2" xfId="15251" xr:uid="{3C213D31-AC58-477B-9A60-A102B0AB1E20}"/>
    <cellStyle name="Normal 14 3 2 2" xfId="26081" xr:uid="{594756B9-2421-43CA-A850-68FDF418A40A}"/>
    <cellStyle name="Normal 14 3 2 3" xfId="34958" xr:uid="{06717833-BD46-4A59-AB20-E95E8FFFD424}"/>
    <cellStyle name="Normal 14 3 3" xfId="17470" xr:uid="{66F4D587-CA84-4C6E-ADD4-D65030E9E149}"/>
    <cellStyle name="Normal 14 3 3 2" xfId="28300" xr:uid="{1569AAA0-A4DE-4F3A-9F3A-00566929E356}"/>
    <cellStyle name="Normal 14 3 3 3" xfId="37177" xr:uid="{0C589542-47CD-4CCF-8F4F-0B21102ED22B}"/>
    <cellStyle name="Normal 14 3 4" xfId="19875" xr:uid="{F5C0A8EB-6365-4F8D-B840-DF50E12E3764}"/>
    <cellStyle name="Normal 14 3 4 2" xfId="30519" xr:uid="{5C691A81-2854-4F87-9322-73B250552952}"/>
    <cellStyle name="Normal 14 3 4 3" xfId="39396" xr:uid="{A3192B66-42B9-41FD-AA69-C1A83B1E810A}"/>
    <cellStyle name="Normal 14 3 5" xfId="21262" xr:uid="{84E1B32C-75D2-4C51-9934-144667B5C50F}"/>
    <cellStyle name="Normal 14 3 6" xfId="23862" xr:uid="{B53DA959-56F7-4CDE-B208-256130E031E2}"/>
    <cellStyle name="Normal 14 3 7" xfId="32739" xr:uid="{9DB2A642-3463-4200-9F36-72FABFFA7D99}"/>
    <cellStyle name="Normal 14 4" xfId="14494" xr:uid="{A449C595-F8D4-4048-8D06-FF2D633621A5}"/>
    <cellStyle name="Normal 14 4 2" xfId="25338" xr:uid="{10AA52BE-B172-4E03-A5A1-7017FB891883}"/>
    <cellStyle name="Normal 14 4 3" xfId="34215" xr:uid="{A42C49F4-D179-4E06-9A18-AC8F9EBDA8F3}"/>
    <cellStyle name="Normal 14 5" xfId="16727" xr:uid="{E79A0FA4-B714-49E4-A250-D8A64CC59614}"/>
    <cellStyle name="Normal 14 5 2" xfId="27557" xr:uid="{3045E45D-9E8C-47B2-B782-0BB0E8E71A1E}"/>
    <cellStyle name="Normal 14 5 3" xfId="36434" xr:uid="{FBFE8F51-7DDB-47E5-AE80-28B63A4DB296}"/>
    <cellStyle name="Normal 14 6" xfId="19081" xr:uid="{3DE5A50E-7160-4EE7-BAB8-5DB3D28DF3F4}"/>
    <cellStyle name="Normal 14 6 2" xfId="29776" xr:uid="{B901FF56-24B1-4103-9529-01FE0E181ECE}"/>
    <cellStyle name="Normal 14 6 3" xfId="38653" xr:uid="{96592628-B33A-4E31-90F7-2EF752AE2692}"/>
    <cellStyle name="Normal 14 7" xfId="21112" xr:uid="{7911B892-7E75-4204-893B-233BADBBCCB8}"/>
    <cellStyle name="Normal 14 8" xfId="23119" xr:uid="{5C9C7146-DCE3-4426-A981-BAD286C42C66}"/>
    <cellStyle name="Normal 14 9" xfId="31994" xr:uid="{10A0F7C2-7DC4-4CA7-8AD0-4FED2BECD7A8}"/>
    <cellStyle name="Normal 15" xfId="843" xr:uid="{9289CBB6-4162-4C15-9BCB-08F2F35CDCAF}"/>
    <cellStyle name="Normal 15 2" xfId="13631" xr:uid="{61C1C957-E697-4C1F-BCDE-253055B1EB5B}"/>
    <cellStyle name="Normal 15 2 2" xfId="15985" xr:uid="{187D27E9-860D-4026-826C-F345325E0B08}"/>
    <cellStyle name="Normal 15 2 2 2" xfId="26815" xr:uid="{51197C6A-C485-4BF7-A792-00683CDC30D8}"/>
    <cellStyle name="Normal 15 2 2 3" xfId="35692" xr:uid="{14A8AFD9-7CE9-4A16-9F31-1E15343E7497}"/>
    <cellStyle name="Normal 15 2 3" xfId="18204" xr:uid="{DD447271-2A72-4038-91E2-BB8D0AE5EC4E}"/>
    <cellStyle name="Normal 15 2 3 2" xfId="29034" xr:uid="{1267F64A-B0E8-4290-AA44-81398715249C}"/>
    <cellStyle name="Normal 15 2 3 3" xfId="37911" xr:uid="{72278F6E-14E8-4D63-98C9-B7605A5E92C1}"/>
    <cellStyle name="Normal 15 2 4" xfId="20609" xr:uid="{1D2F5E94-0C8C-46FC-9034-4F6A4BAF2D1C}"/>
    <cellStyle name="Normal 15 2 4 2" xfId="31253" xr:uid="{9B597D97-2B7D-470F-8F7C-09DF04BA065D}"/>
    <cellStyle name="Normal 15 2 4 3" xfId="40130" xr:uid="{17C73278-7936-40B6-BB9A-0E8364CD321D}"/>
    <cellStyle name="Normal 15 2 5" xfId="24596" xr:uid="{454CEDE1-A00B-4251-B8D5-B633B304C66C}"/>
    <cellStyle name="Normal 15 2 6" xfId="33473" xr:uid="{8C5DDE8F-3F29-4821-93E7-F7A5A59A9ACE}"/>
    <cellStyle name="Normal 15 3" xfId="12898" xr:uid="{1C90F81E-1D5F-4FD0-91EE-C2825DA508D0}"/>
    <cellStyle name="Normal 15 3 2" xfId="15252" xr:uid="{26D5A5F2-9011-469D-B485-5F08B084BA46}"/>
    <cellStyle name="Normal 15 3 2 2" xfId="26082" xr:uid="{B8C9482C-FDFA-4ED2-BD9E-F812C1176FBE}"/>
    <cellStyle name="Normal 15 3 2 3" xfId="34959" xr:uid="{03BCB303-99E5-4CD3-90A7-ED9332883511}"/>
    <cellStyle name="Normal 15 3 3" xfId="17471" xr:uid="{DD3E0808-5D09-4913-86BD-1822F38196AF}"/>
    <cellStyle name="Normal 15 3 3 2" xfId="28301" xr:uid="{3E8DBF81-1F3F-4263-A814-FFA472E4E51C}"/>
    <cellStyle name="Normal 15 3 3 3" xfId="37178" xr:uid="{1A79C977-E8D0-47E8-BC15-B4402B73377C}"/>
    <cellStyle name="Normal 15 3 4" xfId="19876" xr:uid="{693D828B-56C2-44EB-B68E-E571C77219F7}"/>
    <cellStyle name="Normal 15 3 4 2" xfId="30520" xr:uid="{AB9F8953-5ECD-4DCD-835A-0F84DD48A439}"/>
    <cellStyle name="Normal 15 3 4 3" xfId="39397" xr:uid="{455BF459-0943-4968-B62A-B437FA4A60CF}"/>
    <cellStyle name="Normal 15 3 5" xfId="23863" xr:uid="{74A6837A-FDE0-4CFA-A77B-31490C662A39}"/>
    <cellStyle name="Normal 15 3 6" xfId="32740" xr:uid="{82624A99-C577-4E2D-B1C8-184C7C8DF36C}"/>
    <cellStyle name="Normal 15 4" xfId="14495" xr:uid="{C59168A5-A41D-4E10-A20E-C0B487A9340F}"/>
    <cellStyle name="Normal 15 4 2" xfId="25339" xr:uid="{71B2A334-BF77-4FF3-8351-3D6EA0B603B1}"/>
    <cellStyle name="Normal 15 4 3" xfId="34216" xr:uid="{2D13DF66-D001-4116-AF6E-859B9E577924}"/>
    <cellStyle name="Normal 15 5" xfId="16728" xr:uid="{F83862E1-B47C-4DE5-9C5D-C5AC07DDE487}"/>
    <cellStyle name="Normal 15 5 2" xfId="27558" xr:uid="{DE79FEA2-9205-4407-9D4E-718B8E7FAD1C}"/>
    <cellStyle name="Normal 15 5 3" xfId="36435" xr:uid="{F312912F-F8CB-4AAC-9490-F898231E21BB}"/>
    <cellStyle name="Normal 15 5 4" xfId="40230" xr:uid="{70C11CD6-D772-423A-A9C4-DE893BFFF290}"/>
    <cellStyle name="Normal 15 6" xfId="19082" xr:uid="{4FABDEB5-71D7-48CB-A0A5-36FC5658E6E4}"/>
    <cellStyle name="Normal 15 6 2" xfId="29777" xr:uid="{36AEA3C4-A4F1-4CDC-A5D6-5FF41BD52CB0}"/>
    <cellStyle name="Normal 15 6 3" xfId="38654" xr:uid="{BA410EC1-6420-4445-9C37-035A848C0D19}"/>
    <cellStyle name="Normal 15 7" xfId="23120" xr:uid="{4196BE5D-153E-4440-805E-1A1E772D7F72}"/>
    <cellStyle name="Normal 15 8" xfId="31995" xr:uid="{F83A44B0-5462-4CA9-9829-FC8853754034}"/>
    <cellStyle name="Normal 15 9" xfId="11110" xr:uid="{05AA70B0-2258-4F2F-B44A-8E7E3759AAF9}"/>
    <cellStyle name="Normal 16" xfId="844" xr:uid="{6537E992-3B8A-4F7C-8A2E-8C5D698DDBE2}"/>
    <cellStyle name="Normal 16 2" xfId="21260" xr:uid="{929C7D0B-4436-4B93-A407-DC2C96B3C708}"/>
    <cellStyle name="Normal 16 3" xfId="21261" xr:uid="{34D49402-06C8-46B9-B8B2-5B89B81331C0}"/>
    <cellStyle name="Normal 16 4" xfId="11111" xr:uid="{5AB7A7D3-422E-4261-93EF-CF87E6C25BCE}"/>
    <cellStyle name="Normal 17" xfId="845" xr:uid="{93BC52D6-4C33-4389-A789-0ABFEF895B22}"/>
    <cellStyle name="Normal 17 2" xfId="21258" xr:uid="{D93854A4-973B-4C3E-AD1D-4EFE7CFDD0A9}"/>
    <cellStyle name="Normal 17 3" xfId="21259" xr:uid="{D786BF37-711D-42A4-80D0-D784ACB3CF1E}"/>
    <cellStyle name="Normal 17 4" xfId="11112" xr:uid="{26400A03-7A72-4737-82E3-9353442753DD}"/>
    <cellStyle name="Normal 18" xfId="4" xr:uid="{47702839-FA27-470E-8309-54BFA360F30B}"/>
    <cellStyle name="Normal 18 2" xfId="21256" xr:uid="{6C554DC2-C142-4B20-B68F-590116D7AA76}"/>
    <cellStyle name="Normal 18 3" xfId="21257" xr:uid="{809AF5CD-D63C-4D25-B73A-1529B1F8B46D}"/>
    <cellStyle name="Normal 18 4" xfId="11113" xr:uid="{FB6E35D8-6A85-4206-9D45-81E5B030800B}"/>
    <cellStyle name="Normal 19" xfId="11114" xr:uid="{C03D72DF-F7EC-4B85-A36D-B81F25CEDC92}"/>
    <cellStyle name="Normal 2" xfId="13" xr:uid="{0CC0446E-DADE-458D-849F-D6B0B265D068}"/>
    <cellStyle name="Normal 2 10" xfId="11115" xr:uid="{D75D6732-8ACA-46F1-8E03-2D6FC5E7B834}"/>
    <cellStyle name="Normal 2 10 2" xfId="13632" xr:uid="{89CA6D67-8132-415F-A3E9-814F351087BC}"/>
    <cellStyle name="Normal 2 10 2 2" xfId="15986" xr:uid="{BB4B1DA7-FBFF-4EBB-9057-3504C63C97DC}"/>
    <cellStyle name="Normal 2 10 2 2 2" xfId="26816" xr:uid="{738BEA86-21AE-4799-9372-F050ADDFAC05}"/>
    <cellStyle name="Normal 2 10 2 2 3" xfId="35693" xr:uid="{F22241F7-7941-4C21-8BA0-DEEEB0D3C461}"/>
    <cellStyle name="Normal 2 10 2 3" xfId="18205" xr:uid="{2A5912F9-E0DF-4F02-BC77-A47086A50B90}"/>
    <cellStyle name="Normal 2 10 2 3 2" xfId="29035" xr:uid="{77C1DA18-DCE1-4574-BFE6-5E1E3BAFF67F}"/>
    <cellStyle name="Normal 2 10 2 3 3" xfId="37912" xr:uid="{A2D61229-862C-4FFC-A50A-24408C4BAA95}"/>
    <cellStyle name="Normal 2 10 2 4" xfId="20610" xr:uid="{8876F2BA-1D4B-4835-B871-9815B6DCA1B0}"/>
    <cellStyle name="Normal 2 10 2 4 2" xfId="31254" xr:uid="{C0A44BCD-5C13-4D2F-96F9-CBFF609F4203}"/>
    <cellStyle name="Normal 2 10 2 4 3" xfId="40131" xr:uid="{34A4F839-97B0-4D0B-8296-E30690D0F38D}"/>
    <cellStyle name="Normal 2 10 2 5" xfId="24597" xr:uid="{3C3BF06D-173A-44BF-BCD5-73BC708B0B91}"/>
    <cellStyle name="Normal 2 10 2 6" xfId="33474" xr:uid="{1C470731-21E6-4F82-A6FC-FB5822CC2C2E}"/>
    <cellStyle name="Normal 2 10 3" xfId="12899" xr:uid="{6D597427-8941-42E2-9E20-9D675A527F96}"/>
    <cellStyle name="Normal 2 10 3 2" xfId="15253" xr:uid="{CA0AF892-CE15-466A-BDA8-5C1EC1FE1F1C}"/>
    <cellStyle name="Normal 2 10 3 2 2" xfId="26083" xr:uid="{5918D4E8-C91A-480F-8381-16D6D84CF505}"/>
    <cellStyle name="Normal 2 10 3 2 3" xfId="34960" xr:uid="{F02BB32B-0F9C-4932-901B-5386932BA545}"/>
    <cellStyle name="Normal 2 10 3 3" xfId="17472" xr:uid="{A7C7987E-5A11-495C-9B2A-56243D4E85A0}"/>
    <cellStyle name="Normal 2 10 3 3 2" xfId="28302" xr:uid="{0F47736A-A9CB-4692-A5BC-B47DAF8A78D5}"/>
    <cellStyle name="Normal 2 10 3 3 3" xfId="37179" xr:uid="{504021A1-3A52-420B-A9BF-36AF23A81DDA}"/>
    <cellStyle name="Normal 2 10 3 4" xfId="19877" xr:uid="{8C65779F-8AD9-4158-AEBE-6100697D100D}"/>
    <cellStyle name="Normal 2 10 3 4 2" xfId="30521" xr:uid="{1F85AE68-3A7B-4F4B-A803-F9A9D95DB17F}"/>
    <cellStyle name="Normal 2 10 3 4 3" xfId="39398" xr:uid="{8861A069-9CE2-443A-8768-9E14B96515A5}"/>
    <cellStyle name="Normal 2 10 3 5" xfId="23864" xr:uid="{78DA465A-328E-4C73-87F2-4FB6A0766A1C}"/>
    <cellStyle name="Normal 2 10 3 6" xfId="32741" xr:uid="{56425896-7818-45EA-ACFC-3FFFCA534275}"/>
    <cellStyle name="Normal 2 10 4" xfId="14496" xr:uid="{F38A68CE-2B9C-4A73-9697-32A57BB54276}"/>
    <cellStyle name="Normal 2 10 4 2" xfId="25340" xr:uid="{EB819240-7870-4DCB-9BEC-99549F5DBF84}"/>
    <cellStyle name="Normal 2 10 4 3" xfId="34217" xr:uid="{AEF49AF2-2175-43E1-93B6-0A5C546C593D}"/>
    <cellStyle name="Normal 2 10 5" xfId="16729" xr:uid="{9464BCEC-0E20-44DC-B5F2-081D1991B7E8}"/>
    <cellStyle name="Normal 2 10 5 2" xfId="27559" xr:uid="{5DE95195-C5F1-43E5-8F39-ECDBAC7A049C}"/>
    <cellStyle name="Normal 2 10 5 3" xfId="36436" xr:uid="{A5D1AE10-9820-47A8-83A6-CF9F10C9663F}"/>
    <cellStyle name="Normal 2 10 6" xfId="19083" xr:uid="{B90835FF-741F-4447-B3ED-4B983F9C0944}"/>
    <cellStyle name="Normal 2 10 6 2" xfId="29778" xr:uid="{E7EA64DB-DBC9-4903-B5CC-0D4C343A9399}"/>
    <cellStyle name="Normal 2 10 6 3" xfId="38655" xr:uid="{8285E5F2-2FD1-4958-A38C-4047F1811E4A}"/>
    <cellStyle name="Normal 2 10 7" xfId="23121" xr:uid="{6B214B9C-6B01-41CC-8BD8-2783468BAD36}"/>
    <cellStyle name="Normal 2 10 8" xfId="31996" xr:uid="{6023ED3F-66CD-43A8-A2A9-D531635D5CC6}"/>
    <cellStyle name="Normal 2 11" xfId="11116" xr:uid="{DCB7BE5E-A687-45EB-A65A-716DA26666A4}"/>
    <cellStyle name="Normal 2 12" xfId="11117" xr:uid="{E128FC5C-1BA6-44F6-ACB8-EB934BDF8AC1}"/>
    <cellStyle name="Normal 2 13" xfId="11118" xr:uid="{6022A656-BC90-4E0F-AD91-504F34302CD9}"/>
    <cellStyle name="Normal 2 14" xfId="11119" xr:uid="{2C859CED-51C4-44D3-AF04-C65259449E8A}"/>
    <cellStyle name="Normal 2 15" xfId="11120" xr:uid="{C441012B-9C06-454A-807F-8B2DA35D0C13}"/>
    <cellStyle name="Normal 2 16" xfId="11121" xr:uid="{27D436AE-5602-432B-9561-B68AE33FFEB3}"/>
    <cellStyle name="Normal 2 17" xfId="40218" xr:uid="{2BF8FDC6-4453-4F11-A935-10F62B7A1A5E}"/>
    <cellStyle name="Normal 2 18" xfId="40245" xr:uid="{8AF57B51-F2E6-4D6C-B511-C076517F3D2A}"/>
    <cellStyle name="Normal 2 2" xfId="7" xr:uid="{7B4E5841-42F8-4059-8890-A4A81BB7BFEB}"/>
    <cellStyle name="Normal 2 2 10" xfId="11122" xr:uid="{98495581-68F3-4C09-8531-EDAC85DCE53C}"/>
    <cellStyle name="Normal 2 2 10 2" xfId="13633" xr:uid="{0E923CC4-596C-44B7-8059-C4378F87C9E2}"/>
    <cellStyle name="Normal 2 2 10 2 2" xfId="15987" xr:uid="{73CA3155-43E0-4451-95D7-BDBF3BA265FE}"/>
    <cellStyle name="Normal 2 2 10 2 2 2" xfId="26817" xr:uid="{A59818F1-DCA1-491B-B548-9DD5AC23AB78}"/>
    <cellStyle name="Normal 2 2 10 2 2 3" xfId="35694" xr:uid="{CBEB7075-C585-41F3-8DA7-DBB81ED5FA6F}"/>
    <cellStyle name="Normal 2 2 10 2 3" xfId="18206" xr:uid="{4DE4416E-9D76-48DF-B06D-AFCA8B8DCBBE}"/>
    <cellStyle name="Normal 2 2 10 2 3 2" xfId="29036" xr:uid="{4978673A-24F7-4EE6-95DB-1F17293D478C}"/>
    <cellStyle name="Normal 2 2 10 2 3 3" xfId="37913" xr:uid="{31489D2D-463D-414B-99EF-26E4E53CA20F}"/>
    <cellStyle name="Normal 2 2 10 2 4" xfId="20611" xr:uid="{C072D5BA-FC9A-4930-8DDA-CF26BA388ACD}"/>
    <cellStyle name="Normal 2 2 10 2 4 2" xfId="31255" xr:uid="{C86CE2F5-22AD-4AA1-872D-EEA0134971F1}"/>
    <cellStyle name="Normal 2 2 10 2 4 3" xfId="40132" xr:uid="{3E31EDA1-8A8F-4DD8-93BD-CD94473982A2}"/>
    <cellStyle name="Normal 2 2 10 2 5" xfId="24598" xr:uid="{4885FF5C-C465-4137-9AE3-66C00C80474F}"/>
    <cellStyle name="Normal 2 2 10 2 6" xfId="33475" xr:uid="{020B97F7-E878-49DB-9627-6F2BC73FF28C}"/>
    <cellStyle name="Normal 2 2 10 3" xfId="12900" xr:uid="{0FA216F4-C3D5-47FB-A2CD-CCD6D721443F}"/>
    <cellStyle name="Normal 2 2 10 3 2" xfId="15254" xr:uid="{A3234760-CBAD-497C-BA8E-6CA98960A5BE}"/>
    <cellStyle name="Normal 2 2 10 3 2 2" xfId="26084" xr:uid="{52617187-2485-4412-93DF-364E51CB2CFF}"/>
    <cellStyle name="Normal 2 2 10 3 2 3" xfId="34961" xr:uid="{35BECA8C-E597-48EF-BB52-96E439231225}"/>
    <cellStyle name="Normal 2 2 10 3 3" xfId="17473" xr:uid="{36FD7679-0B18-402D-9E06-A348BBE15FDA}"/>
    <cellStyle name="Normal 2 2 10 3 3 2" xfId="28303" xr:uid="{D402B4F7-4299-4F39-8DB1-EBB303680DBD}"/>
    <cellStyle name="Normal 2 2 10 3 3 3" xfId="37180" xr:uid="{EB9C9FEA-664D-42F7-B59B-B62A73D699B4}"/>
    <cellStyle name="Normal 2 2 10 3 4" xfId="19878" xr:uid="{1B55EB4B-3951-425A-A7CD-044E625B4E61}"/>
    <cellStyle name="Normal 2 2 10 3 4 2" xfId="30522" xr:uid="{510557C5-3581-4514-B4B4-2A171A5B36BA}"/>
    <cellStyle name="Normal 2 2 10 3 4 3" xfId="39399" xr:uid="{BB9B05B2-9D8C-4305-9593-01D2CEF91EAF}"/>
    <cellStyle name="Normal 2 2 10 3 5" xfId="23865" xr:uid="{F0FCB93D-DBDE-424E-BCF8-D32A714C19F0}"/>
    <cellStyle name="Normal 2 2 10 3 6" xfId="32742" xr:uid="{5BCAB566-00C7-40CF-B1A6-48CFAF85188B}"/>
    <cellStyle name="Normal 2 2 10 4" xfId="14497" xr:uid="{2FCDF2A9-A179-4E72-8964-572F89D8C705}"/>
    <cellStyle name="Normal 2 2 10 4 2" xfId="25341" xr:uid="{C26EDC82-429C-4DEF-AB25-5F1457A07F52}"/>
    <cellStyle name="Normal 2 2 10 4 3" xfId="34218" xr:uid="{5AAB30D7-56D8-4713-8FB0-CEEB6FC56A17}"/>
    <cellStyle name="Normal 2 2 10 5" xfId="16730" xr:uid="{3D6098B5-5F67-48BE-A24A-79E3D57A94C9}"/>
    <cellStyle name="Normal 2 2 10 5 2" xfId="27560" xr:uid="{A4927E85-861F-43B8-AF86-54D69CF20752}"/>
    <cellStyle name="Normal 2 2 10 5 3" xfId="36437" xr:uid="{76A8AC3C-CDE0-4F90-B600-9780B65919AB}"/>
    <cellStyle name="Normal 2 2 10 6" xfId="19084" xr:uid="{07966402-29C9-49CD-B8A4-1E1D722DEBE9}"/>
    <cellStyle name="Normal 2 2 10 6 2" xfId="29779" xr:uid="{5CF1079C-2C54-4D75-8A77-943E3AACBF8F}"/>
    <cellStyle name="Normal 2 2 10 6 3" xfId="38656" xr:uid="{B4351037-917C-4075-81A5-77E6B59043C3}"/>
    <cellStyle name="Normal 2 2 10 7" xfId="23122" xr:uid="{FFF87D3C-B6CA-488A-A7A2-7640A6F4BCA7}"/>
    <cellStyle name="Normal 2 2 10 8" xfId="31997" xr:uid="{5B60E368-7A36-456D-9F35-E985A38137ED}"/>
    <cellStyle name="Normal 2 2 11" xfId="22198" xr:uid="{3A1693C3-1488-46FE-84C5-545C1398E378}"/>
    <cellStyle name="Normal 2 2 12" xfId="8269" xr:uid="{1552E0B1-8AC9-475B-91A3-5E21D79A6B00}"/>
    <cellStyle name="Normal 2 2 2" xfId="846" xr:uid="{7219DF7E-FF8A-45F7-B355-5538BA5C7B02}"/>
    <cellStyle name="Normal 2 2 2 2" xfId="21255" xr:uid="{A93689DB-42D8-4567-B4DA-467546987B9C}"/>
    <cellStyle name="Normal 2 2 2 3" xfId="8270" xr:uid="{44E1B237-B3DB-45E9-A46C-2F1386875CCE}"/>
    <cellStyle name="Normal 2 2 3" xfId="847" xr:uid="{31228FCB-C072-4E66-8F87-1DCDFFCFDEBF}"/>
    <cellStyle name="Normal 2 2 3 2" xfId="8271" xr:uid="{7A49F858-B5C5-450D-9D1B-3D686D50017C}"/>
    <cellStyle name="Normal 2 2 4" xfId="8272" xr:uid="{648855DF-A4D4-4C69-BB3C-B244D90CC351}"/>
    <cellStyle name="Normal 2 2 5" xfId="11123" xr:uid="{045F7DE8-EEE7-49C7-A21B-95E7B1EC519C}"/>
    <cellStyle name="Normal 2 2 5 2" xfId="13634" xr:uid="{8C37D414-850A-450B-8E95-92F739B70CF5}"/>
    <cellStyle name="Normal 2 2 5 2 2" xfId="15988" xr:uid="{FE317846-25A1-428B-8871-8E6A083E7D63}"/>
    <cellStyle name="Normal 2 2 5 2 2 2" xfId="26818" xr:uid="{CD35778E-1F34-449F-825C-E8DC3EEB001B}"/>
    <cellStyle name="Normal 2 2 5 2 2 3" xfId="35695" xr:uid="{5B7C01A7-4C82-4C70-AA9A-2C9A9878622B}"/>
    <cellStyle name="Normal 2 2 5 2 3" xfId="18207" xr:uid="{F8EE59FA-10DD-4422-B1D9-31B0A9364DEA}"/>
    <cellStyle name="Normal 2 2 5 2 3 2" xfId="29037" xr:uid="{98C5148A-918F-4441-B74A-8B963AF6388A}"/>
    <cellStyle name="Normal 2 2 5 2 3 3" xfId="37914" xr:uid="{DBCFB158-4557-4942-AFBB-38E228B3B265}"/>
    <cellStyle name="Normal 2 2 5 2 4" xfId="20612" xr:uid="{EAAF97E3-30E9-4128-91FA-8C374343F924}"/>
    <cellStyle name="Normal 2 2 5 2 4 2" xfId="31256" xr:uid="{E7D51CC3-5893-4D6A-AC6E-4FA28E21E69E}"/>
    <cellStyle name="Normal 2 2 5 2 4 3" xfId="40133" xr:uid="{BC857E94-44DA-40B1-A170-4F9E8DB4C5F8}"/>
    <cellStyle name="Normal 2 2 5 2 5" xfId="24599" xr:uid="{5002C46F-FFBE-44D4-9340-640A5F944EEA}"/>
    <cellStyle name="Normal 2 2 5 2 6" xfId="33476" xr:uid="{3DE2FBC9-12D4-465E-9BEC-7D09F7CB10FE}"/>
    <cellStyle name="Normal 2 2 5 3" xfId="12901" xr:uid="{0A1676E1-1448-498D-8861-28A0D55370CE}"/>
    <cellStyle name="Normal 2 2 5 3 2" xfId="15255" xr:uid="{3A564302-CAB5-4546-AEFB-05C5B95DB9F5}"/>
    <cellStyle name="Normal 2 2 5 3 2 2" xfId="26085" xr:uid="{486987C2-C9B0-4881-9A99-536AD66A5843}"/>
    <cellStyle name="Normal 2 2 5 3 2 3" xfId="34962" xr:uid="{D9DF8F15-E939-4F4D-A421-ED2CBA6F59E7}"/>
    <cellStyle name="Normal 2 2 5 3 3" xfId="17474" xr:uid="{EF5DC717-E9C5-4D52-913A-1CA9B6141EF5}"/>
    <cellStyle name="Normal 2 2 5 3 3 2" xfId="28304" xr:uid="{09B442EC-41BF-49FB-970E-BD90AD847488}"/>
    <cellStyle name="Normal 2 2 5 3 3 3" xfId="37181" xr:uid="{B0B5FE61-CF74-4EB6-976A-DF37289D8283}"/>
    <cellStyle name="Normal 2 2 5 3 4" xfId="19879" xr:uid="{13081445-83FB-4275-8691-4592B0FEE500}"/>
    <cellStyle name="Normal 2 2 5 3 4 2" xfId="30523" xr:uid="{42F744BC-2F0D-47FB-9E27-F12927697378}"/>
    <cellStyle name="Normal 2 2 5 3 4 3" xfId="39400" xr:uid="{D4086CC2-F448-40ED-901A-D531F8EF598C}"/>
    <cellStyle name="Normal 2 2 5 3 5" xfId="23866" xr:uid="{734CE5CB-D6C4-40D6-A04B-1902DB6BEACE}"/>
    <cellStyle name="Normal 2 2 5 3 6" xfId="32743" xr:uid="{7510AFF7-69BB-4A55-9E68-DCD43A341138}"/>
    <cellStyle name="Normal 2 2 5 4" xfId="14498" xr:uid="{A13526B4-B788-4359-88C1-C25445C1CC9E}"/>
    <cellStyle name="Normal 2 2 5 4 2" xfId="25342" xr:uid="{2BE317D5-8F97-49D1-AE76-D1DF6332414D}"/>
    <cellStyle name="Normal 2 2 5 4 3" xfId="34219" xr:uid="{528B69B4-2EA4-44C2-8467-5D20A3AED86D}"/>
    <cellStyle name="Normal 2 2 5 5" xfId="16731" xr:uid="{91A65D71-5549-4F9A-AAFA-A16CD142B533}"/>
    <cellStyle name="Normal 2 2 5 5 2" xfId="27561" xr:uid="{3E7FDA2C-21B3-44EC-B54F-6155FC2B2CCE}"/>
    <cellStyle name="Normal 2 2 5 5 3" xfId="36438" xr:uid="{CF25AE43-AFE0-487B-BA59-DB810A05FC14}"/>
    <cellStyle name="Normal 2 2 5 6" xfId="19085" xr:uid="{A53A3EDC-BED9-490C-AEB4-DC7471C27F23}"/>
    <cellStyle name="Normal 2 2 5 6 2" xfId="29780" xr:uid="{C68FF459-FAB8-4B13-8157-3FC0DC777A69}"/>
    <cellStyle name="Normal 2 2 5 6 3" xfId="38657" xr:uid="{9A0D5579-6250-413E-89CF-13F16F85F684}"/>
    <cellStyle name="Normal 2 2 5 7" xfId="23123" xr:uid="{F84DA462-DF76-4B1F-BC68-E5C979A7F4F2}"/>
    <cellStyle name="Normal 2 2 5 8" xfId="31998" xr:uid="{5A810589-30D8-442C-B217-2C85AF340D75}"/>
    <cellStyle name="Normal 2 2 6" xfId="11124" xr:uid="{4F011A80-EDF8-4DA3-A9A3-43AC060802C0}"/>
    <cellStyle name="Normal 2 2 6 2" xfId="13635" xr:uid="{038CF0A6-59F4-4763-AF3A-00C9F4D5BB83}"/>
    <cellStyle name="Normal 2 2 6 2 2" xfId="15989" xr:uid="{FDB4B397-70D8-45F9-B8BF-5A92714E4BAF}"/>
    <cellStyle name="Normal 2 2 6 2 2 2" xfId="26819" xr:uid="{C55C9885-98B7-4A45-B167-F486D8D2E516}"/>
    <cellStyle name="Normal 2 2 6 2 2 3" xfId="35696" xr:uid="{24E517E0-836A-461A-83F3-6DEE5E1510A6}"/>
    <cellStyle name="Normal 2 2 6 2 3" xfId="18208" xr:uid="{E8FB6F30-3A37-4055-B8CF-BD71CD8D85C0}"/>
    <cellStyle name="Normal 2 2 6 2 3 2" xfId="29038" xr:uid="{C2FB68F3-0B16-4CF1-8390-07A200486D34}"/>
    <cellStyle name="Normal 2 2 6 2 3 3" xfId="37915" xr:uid="{0F62690D-1ACC-4129-935E-8920AE102AD5}"/>
    <cellStyle name="Normal 2 2 6 2 4" xfId="20613" xr:uid="{AC56B945-C0D3-4AB1-801A-5B70DE223174}"/>
    <cellStyle name="Normal 2 2 6 2 4 2" xfId="31257" xr:uid="{014F6217-7BE0-4CF5-A811-4D98A8DC8482}"/>
    <cellStyle name="Normal 2 2 6 2 4 3" xfId="40134" xr:uid="{9CAF510B-923B-4FDE-BF9E-8E8151DAA044}"/>
    <cellStyle name="Normal 2 2 6 2 5" xfId="24600" xr:uid="{88930620-0DCD-45DE-8A54-64B0C92ADA7D}"/>
    <cellStyle name="Normal 2 2 6 2 6" xfId="33477" xr:uid="{6BCB69AF-00EE-44BA-9F7D-89A2173FE9FD}"/>
    <cellStyle name="Normal 2 2 6 3" xfId="12902" xr:uid="{5C340BCB-841E-401B-B871-8F67C7806D30}"/>
    <cellStyle name="Normal 2 2 6 3 2" xfId="15256" xr:uid="{6FC16998-CDBD-41B0-977C-CE6205A95003}"/>
    <cellStyle name="Normal 2 2 6 3 2 2" xfId="26086" xr:uid="{E8315DA1-04E6-42A8-BE86-54F73418E2A7}"/>
    <cellStyle name="Normal 2 2 6 3 2 3" xfId="34963" xr:uid="{6D334CE4-B9EB-4506-88C1-E5C458045E53}"/>
    <cellStyle name="Normal 2 2 6 3 3" xfId="17475" xr:uid="{CBAA4748-D765-45FE-9357-37FA78F4A145}"/>
    <cellStyle name="Normal 2 2 6 3 3 2" xfId="28305" xr:uid="{DA06D2DA-6F41-4591-B646-00B089BF2BD0}"/>
    <cellStyle name="Normal 2 2 6 3 3 3" xfId="37182" xr:uid="{BEE5423E-756F-469D-84E4-5554A6453F18}"/>
    <cellStyle name="Normal 2 2 6 3 4" xfId="19880" xr:uid="{CD784273-F352-4DC9-83C7-928FE0D88F4E}"/>
    <cellStyle name="Normal 2 2 6 3 4 2" xfId="30524" xr:uid="{BBF960A6-F511-4F14-AE6A-0B85A997E80C}"/>
    <cellStyle name="Normal 2 2 6 3 4 3" xfId="39401" xr:uid="{9A010297-80E8-4A9E-A76F-FC25198FFFE9}"/>
    <cellStyle name="Normal 2 2 6 3 5" xfId="23867" xr:uid="{19FBFA17-DD14-4BD3-AC49-86C01B81DFF7}"/>
    <cellStyle name="Normal 2 2 6 3 6" xfId="32744" xr:uid="{86E2F01E-2327-426F-A00F-530FD682C75F}"/>
    <cellStyle name="Normal 2 2 6 4" xfId="14499" xr:uid="{6BCAFF31-D69A-46BA-9190-F4C8B8A9B811}"/>
    <cellStyle name="Normal 2 2 6 4 2" xfId="25343" xr:uid="{42C76CAE-EE59-412A-ACAB-37A1A3E247BB}"/>
    <cellStyle name="Normal 2 2 6 4 3" xfId="34220" xr:uid="{EAA30654-C62D-4D8F-AED5-09D0A596A63B}"/>
    <cellStyle name="Normal 2 2 6 5" xfId="16732" xr:uid="{656C1ABB-E22F-4C39-B315-9A998EE3C31B}"/>
    <cellStyle name="Normal 2 2 6 5 2" xfId="27562" xr:uid="{6CFFB70F-455E-4190-A068-6CAC99E6B017}"/>
    <cellStyle name="Normal 2 2 6 5 3" xfId="36439" xr:uid="{401A4EA2-3D33-4F88-88FA-D1F0169A2878}"/>
    <cellStyle name="Normal 2 2 6 6" xfId="19086" xr:uid="{D74DEB02-9D9A-4C40-9404-179509ED647F}"/>
    <cellStyle name="Normal 2 2 6 6 2" xfId="29781" xr:uid="{A64294BC-6587-4313-8DF9-33CAA345A000}"/>
    <cellStyle name="Normal 2 2 6 6 3" xfId="38658" xr:uid="{8D819F9E-9CE8-4535-B7DF-7C54A877D896}"/>
    <cellStyle name="Normal 2 2 6 7" xfId="23124" xr:uid="{E44BA7BE-1E3E-4FBA-A813-65064BE76CE9}"/>
    <cellStyle name="Normal 2 2 6 8" xfId="31999" xr:uid="{80B3B703-8789-42AA-93F7-211B88102024}"/>
    <cellStyle name="Normal 2 2 7" xfId="11125" xr:uid="{ABA32793-A27A-46E9-AAF7-0CE8C27CBBBC}"/>
    <cellStyle name="Normal 2 2 7 2" xfId="13636" xr:uid="{F6D6F895-A68E-46E4-BAFA-2F433629B4CA}"/>
    <cellStyle name="Normal 2 2 7 2 2" xfId="15990" xr:uid="{87D7C463-AB70-4139-8B9E-2FAD30A4F912}"/>
    <cellStyle name="Normal 2 2 7 2 2 2" xfId="26820" xr:uid="{9B0EB3A5-9707-42AD-A275-39003E40A265}"/>
    <cellStyle name="Normal 2 2 7 2 2 3" xfId="35697" xr:uid="{03F746F3-CD9D-437A-913A-8A6100F00DAA}"/>
    <cellStyle name="Normal 2 2 7 2 3" xfId="18209" xr:uid="{3C686742-A4CC-457F-A500-9E462B1FA948}"/>
    <cellStyle name="Normal 2 2 7 2 3 2" xfId="29039" xr:uid="{B7DFD16F-E686-4F33-89BD-124EAB9276BA}"/>
    <cellStyle name="Normal 2 2 7 2 3 3" xfId="37916" xr:uid="{7954BF6A-516C-4D48-94A4-2EB7ABF51655}"/>
    <cellStyle name="Normal 2 2 7 2 4" xfId="20614" xr:uid="{5D20F390-925F-44F3-8174-877DC738A147}"/>
    <cellStyle name="Normal 2 2 7 2 4 2" xfId="31258" xr:uid="{A15C90DB-8C7A-419E-B089-F858A84BD326}"/>
    <cellStyle name="Normal 2 2 7 2 4 3" xfId="40135" xr:uid="{8F244D9C-6E98-4E3D-B784-BCFEF300EB57}"/>
    <cellStyle name="Normal 2 2 7 2 5" xfId="24601" xr:uid="{D68CDAD3-25D6-4DD3-B62D-B12DC7D544F7}"/>
    <cellStyle name="Normal 2 2 7 2 6" xfId="33478" xr:uid="{75BEF6A7-18CD-4057-A632-2F2B7573B061}"/>
    <cellStyle name="Normal 2 2 7 3" xfId="12903" xr:uid="{82EE8194-6C55-471D-BBDE-7602529A1336}"/>
    <cellStyle name="Normal 2 2 7 3 2" xfId="15257" xr:uid="{28E67968-4052-4339-A5DC-C78C75E3398E}"/>
    <cellStyle name="Normal 2 2 7 3 2 2" xfId="26087" xr:uid="{42DD84A2-B074-4BA6-B847-8756BC884FD6}"/>
    <cellStyle name="Normal 2 2 7 3 2 3" xfId="34964" xr:uid="{7FA807F5-7112-4537-94C2-BEEDF52420E3}"/>
    <cellStyle name="Normal 2 2 7 3 3" xfId="17476" xr:uid="{144F9339-3AEC-44DB-A2CA-46400119DF23}"/>
    <cellStyle name="Normal 2 2 7 3 3 2" xfId="28306" xr:uid="{E40852AC-D046-491B-A2F7-23398AE605E9}"/>
    <cellStyle name="Normal 2 2 7 3 3 3" xfId="37183" xr:uid="{4B3CC0D6-8175-4F8F-A9CE-5A2A08484428}"/>
    <cellStyle name="Normal 2 2 7 3 4" xfId="19881" xr:uid="{48F757CE-7584-4D84-AB12-5CD783D5F4D8}"/>
    <cellStyle name="Normal 2 2 7 3 4 2" xfId="30525" xr:uid="{A226EFEC-819F-4BB6-BDE0-406F7BA1D201}"/>
    <cellStyle name="Normal 2 2 7 3 4 3" xfId="39402" xr:uid="{FDEDD91E-65DB-4C34-BD99-53ADEEE92E5D}"/>
    <cellStyle name="Normal 2 2 7 3 5" xfId="23868" xr:uid="{3CBCFC07-F2AA-44D8-9698-54095BB16017}"/>
    <cellStyle name="Normal 2 2 7 3 6" xfId="32745" xr:uid="{C6AE8940-7328-4EF8-BB86-11D010C4E63A}"/>
    <cellStyle name="Normal 2 2 7 4" xfId="14500" xr:uid="{E2BFF7B5-52A7-4356-A10C-EC77AFF68DD9}"/>
    <cellStyle name="Normal 2 2 7 4 2" xfId="25344" xr:uid="{4BD50653-C350-43FA-94FB-ACE380C4010A}"/>
    <cellStyle name="Normal 2 2 7 4 3" xfId="34221" xr:uid="{002FD9E0-4B47-4FF1-8B73-340632D5F292}"/>
    <cellStyle name="Normal 2 2 7 5" xfId="16733" xr:uid="{8A72773D-B742-456A-A43A-2D263BB0326E}"/>
    <cellStyle name="Normal 2 2 7 5 2" xfId="27563" xr:uid="{03A3C0EC-B0D1-4586-A766-CD20DE135F9C}"/>
    <cellStyle name="Normal 2 2 7 5 3" xfId="36440" xr:uid="{CB0BC825-34D0-4AD1-8313-D7869E79F5F4}"/>
    <cellStyle name="Normal 2 2 7 6" xfId="19087" xr:uid="{AC0D0B1F-DA5A-4D36-AE3D-3CA1673C7BEA}"/>
    <cellStyle name="Normal 2 2 7 6 2" xfId="29782" xr:uid="{67BC77C5-0331-40E1-B449-2F60D7280D31}"/>
    <cellStyle name="Normal 2 2 7 6 3" xfId="38659" xr:uid="{F9E4BE41-A82E-4DD1-8B90-3CDDB3353C76}"/>
    <cellStyle name="Normal 2 2 7 7" xfId="23125" xr:uid="{F0462193-802E-4F8D-B053-0756007CDAEF}"/>
    <cellStyle name="Normal 2 2 7 8" xfId="32000" xr:uid="{A2C2CBD2-3D9A-4F96-937E-75F9D6275954}"/>
    <cellStyle name="Normal 2 2 8" xfId="11126" xr:uid="{01EB81D8-E67F-4EDF-885B-DC0FD4E04754}"/>
    <cellStyle name="Normal 2 2 8 2" xfId="13637" xr:uid="{4E50E56F-7D0E-466E-A7BB-0B23A97E87EA}"/>
    <cellStyle name="Normal 2 2 8 2 2" xfId="15991" xr:uid="{134E7B32-9FE0-41E3-B214-3F1F1F997D38}"/>
    <cellStyle name="Normal 2 2 8 2 2 2" xfId="26821" xr:uid="{B4A14D3E-3B20-4CE1-83B1-9C0CBCFC4575}"/>
    <cellStyle name="Normal 2 2 8 2 2 3" xfId="35698" xr:uid="{956D35F3-C863-472B-9AE7-640D2A73AEF2}"/>
    <cellStyle name="Normal 2 2 8 2 3" xfId="18210" xr:uid="{4EF7B9FB-A09E-4C22-9E6F-C97542C35292}"/>
    <cellStyle name="Normal 2 2 8 2 3 2" xfId="29040" xr:uid="{14F20245-1010-47D8-9130-495DDE71B5A8}"/>
    <cellStyle name="Normal 2 2 8 2 3 3" xfId="37917" xr:uid="{8D1F0825-7A87-458C-8F6D-08FAB75F2C83}"/>
    <cellStyle name="Normal 2 2 8 2 4" xfId="20615" xr:uid="{42C8D561-644D-4090-9129-57699B636593}"/>
    <cellStyle name="Normal 2 2 8 2 4 2" xfId="31259" xr:uid="{DCFDD70A-4E54-4220-B7B2-75F369D88BD9}"/>
    <cellStyle name="Normal 2 2 8 2 4 3" xfId="40136" xr:uid="{AEB8CDB5-360A-4177-A072-972AFDC667E5}"/>
    <cellStyle name="Normal 2 2 8 2 5" xfId="24602" xr:uid="{00086AF4-DE77-4253-893A-14285AAC87D3}"/>
    <cellStyle name="Normal 2 2 8 2 6" xfId="33479" xr:uid="{25AEE078-7FFC-4040-B72C-610F0883D13C}"/>
    <cellStyle name="Normal 2 2 8 3" xfId="12904" xr:uid="{65923635-639B-463A-988E-1EBED6670931}"/>
    <cellStyle name="Normal 2 2 8 3 2" xfId="15258" xr:uid="{6F3EC321-3AF8-431C-8252-FF76B00A08E8}"/>
    <cellStyle name="Normal 2 2 8 3 2 2" xfId="26088" xr:uid="{B7208B0E-961B-41F7-9976-69A0D1F6B351}"/>
    <cellStyle name="Normal 2 2 8 3 2 3" xfId="34965" xr:uid="{715A7AEE-4F9B-4436-8972-BCBC1B961457}"/>
    <cellStyle name="Normal 2 2 8 3 3" xfId="17477" xr:uid="{C9A2A49A-7ABD-41F6-BFF8-A8841FFED3FE}"/>
    <cellStyle name="Normal 2 2 8 3 3 2" xfId="28307" xr:uid="{017EFE53-3BB9-436B-88D6-F865DF3E6167}"/>
    <cellStyle name="Normal 2 2 8 3 3 3" xfId="37184" xr:uid="{AFE4F9CB-C6CA-41C4-9C55-DF5C44CA6B9C}"/>
    <cellStyle name="Normal 2 2 8 3 4" xfId="19882" xr:uid="{3B981D19-A442-4625-BF71-99BCE2D48F89}"/>
    <cellStyle name="Normal 2 2 8 3 4 2" xfId="30526" xr:uid="{0DE04D54-04CD-4177-9A07-9D33512944B1}"/>
    <cellStyle name="Normal 2 2 8 3 4 3" xfId="39403" xr:uid="{BA4BA58B-71D5-4DF1-A1ED-7473562BD901}"/>
    <cellStyle name="Normal 2 2 8 3 5" xfId="23869" xr:uid="{96F29B86-7A43-456B-BE0E-D873587FBB16}"/>
    <cellStyle name="Normal 2 2 8 3 6" xfId="32746" xr:uid="{B513D1A5-8BAC-4223-BCE0-345C3EC5AB23}"/>
    <cellStyle name="Normal 2 2 8 4" xfId="14501" xr:uid="{7FD6F844-715E-4B85-A739-4C8530CA6110}"/>
    <cellStyle name="Normal 2 2 8 4 2" xfId="25345" xr:uid="{61812FE0-EA81-4EA5-A775-730C00803A5E}"/>
    <cellStyle name="Normal 2 2 8 4 3" xfId="34222" xr:uid="{6C8AB615-6DDE-4688-8416-4B22146A76CB}"/>
    <cellStyle name="Normal 2 2 8 5" xfId="16734" xr:uid="{31376867-8E43-4B8C-9D8E-3966094DC64F}"/>
    <cellStyle name="Normal 2 2 8 5 2" xfId="27564" xr:uid="{45B0C9C6-114E-4738-9867-BEAD242EFF8D}"/>
    <cellStyle name="Normal 2 2 8 5 3" xfId="36441" xr:uid="{CA1D4E3E-0D58-4D56-B114-D8F3396311AE}"/>
    <cellStyle name="Normal 2 2 8 6" xfId="19088" xr:uid="{BD2BF4A8-F50C-4ECA-88B6-0DFDC4DCA79F}"/>
    <cellStyle name="Normal 2 2 8 6 2" xfId="29783" xr:uid="{9BBE8C9A-2BA3-44EF-ABCF-D51B83EF33DB}"/>
    <cellStyle name="Normal 2 2 8 6 3" xfId="38660" xr:uid="{06A5B81F-6ED0-4651-9B78-1F49D2607576}"/>
    <cellStyle name="Normal 2 2 8 7" xfId="23126" xr:uid="{A65659DA-8550-41D2-B991-86C3E1C4AF05}"/>
    <cellStyle name="Normal 2 2 8 8" xfId="32001" xr:uid="{68944627-F355-47D8-ACA2-62AF558EC7F3}"/>
    <cellStyle name="Normal 2 2 9" xfId="11127" xr:uid="{17A09F56-2C61-4BF7-8CC0-96E68ADB0FC7}"/>
    <cellStyle name="Normal 2 2 9 2" xfId="13638" xr:uid="{4700CDFB-5D7A-46F2-9495-430318D4CE1B}"/>
    <cellStyle name="Normal 2 2 9 2 2" xfId="15992" xr:uid="{D185B476-25E8-45AC-B5A3-E90F11BCD360}"/>
    <cellStyle name="Normal 2 2 9 2 2 2" xfId="26822" xr:uid="{BEB68CEE-083B-4ED2-9145-E982E30DA307}"/>
    <cellStyle name="Normal 2 2 9 2 2 3" xfId="35699" xr:uid="{8E387CB4-5989-4A01-8E4E-A2086AFF3643}"/>
    <cellStyle name="Normal 2 2 9 2 3" xfId="18211" xr:uid="{715C5F27-F187-4F3D-AB1A-52353BC93D06}"/>
    <cellStyle name="Normal 2 2 9 2 3 2" xfId="29041" xr:uid="{0374FC2B-90BD-4C44-9A0A-D61702B43A86}"/>
    <cellStyle name="Normal 2 2 9 2 3 3" xfId="37918" xr:uid="{D94CA461-A10B-4F45-A4F6-DAB14A691B8D}"/>
    <cellStyle name="Normal 2 2 9 2 4" xfId="20616" xr:uid="{7265C9AA-17A8-4609-A30F-263D9A72334E}"/>
    <cellStyle name="Normal 2 2 9 2 4 2" xfId="31260" xr:uid="{AAEBA3EC-FCF4-4FDD-BA86-396B22F6AD25}"/>
    <cellStyle name="Normal 2 2 9 2 4 3" xfId="40137" xr:uid="{EC7E6BBF-B4B9-4838-8B92-B5B4D5C201F6}"/>
    <cellStyle name="Normal 2 2 9 2 5" xfId="24603" xr:uid="{9EC75585-C6BE-4662-B5F9-B222E316B1E2}"/>
    <cellStyle name="Normal 2 2 9 2 6" xfId="33480" xr:uid="{AD16CECB-FD1D-41AD-B688-757E001E3F6B}"/>
    <cellStyle name="Normal 2 2 9 3" xfId="12905" xr:uid="{2174C8D6-0883-4E65-BA41-404317F78070}"/>
    <cellStyle name="Normal 2 2 9 3 2" xfId="15259" xr:uid="{B00DA7A3-1556-4D5B-997D-B9AD6CB4DFE5}"/>
    <cellStyle name="Normal 2 2 9 3 2 2" xfId="26089" xr:uid="{EEAFD668-1060-4E68-A3DF-1C0D116D47B4}"/>
    <cellStyle name="Normal 2 2 9 3 2 3" xfId="34966" xr:uid="{A27640BB-4AD2-44EA-B737-18E6BA4A3858}"/>
    <cellStyle name="Normal 2 2 9 3 3" xfId="17478" xr:uid="{8C05BDB0-E5C4-4000-91C7-50B32D9F9AF1}"/>
    <cellStyle name="Normal 2 2 9 3 3 2" xfId="28308" xr:uid="{FBC20106-BB60-41D4-BF03-78AE784CFFC7}"/>
    <cellStyle name="Normal 2 2 9 3 3 3" xfId="37185" xr:uid="{A8C194A2-CA2F-48C8-B004-FA2DC53C721E}"/>
    <cellStyle name="Normal 2 2 9 3 4" xfId="19883" xr:uid="{FE06D7B2-6C37-4439-BB8E-07F328663D52}"/>
    <cellStyle name="Normal 2 2 9 3 4 2" xfId="30527" xr:uid="{C08E7AE6-98DF-4032-9EFC-E88B2EA556CC}"/>
    <cellStyle name="Normal 2 2 9 3 4 3" xfId="39404" xr:uid="{2341AC0C-3435-4DED-9963-F12CC12EC041}"/>
    <cellStyle name="Normal 2 2 9 3 5" xfId="23870" xr:uid="{FB696E81-3478-4A01-A552-97FAA4981D83}"/>
    <cellStyle name="Normal 2 2 9 3 6" xfId="32747" xr:uid="{7851433A-5686-41E0-9455-51CEE8E063C7}"/>
    <cellStyle name="Normal 2 2 9 4" xfId="14502" xr:uid="{9CF953F5-90B5-46E4-911B-1DE974D24A92}"/>
    <cellStyle name="Normal 2 2 9 4 2" xfId="25346" xr:uid="{15FE33DF-70BF-4757-A686-CE89499663CD}"/>
    <cellStyle name="Normal 2 2 9 4 3" xfId="34223" xr:uid="{CFF44773-2F66-426F-9180-5EA3A86506B2}"/>
    <cellStyle name="Normal 2 2 9 5" xfId="16735" xr:uid="{0FBD8CD9-6D01-46B0-9CCF-57408609DEA7}"/>
    <cellStyle name="Normal 2 2 9 5 2" xfId="27565" xr:uid="{8A9E7F33-D5F6-450D-AEBB-FC7139218FB5}"/>
    <cellStyle name="Normal 2 2 9 5 3" xfId="36442" xr:uid="{3E823CC9-E3ED-42B7-8333-47851A7DB2C3}"/>
    <cellStyle name="Normal 2 2 9 6" xfId="19089" xr:uid="{B7D74A46-016B-41DC-8750-C83A9A7D1944}"/>
    <cellStyle name="Normal 2 2 9 6 2" xfId="29784" xr:uid="{B22B9B96-11DA-4E8E-A156-54D5D8B448E6}"/>
    <cellStyle name="Normal 2 2 9 6 3" xfId="38661" xr:uid="{BB2CB6A3-0AD2-473D-8B34-A144A602D82D}"/>
    <cellStyle name="Normal 2 2 9 7" xfId="23127" xr:uid="{2DC09E66-24A6-4430-98B0-88AC5E9C4246}"/>
    <cellStyle name="Normal 2 2 9 8" xfId="32002" xr:uid="{41EC70E3-76E3-4DB6-80A8-89EF7EE5AD83}"/>
    <cellStyle name="Normal 2 2_EDB010" xfId="8273" xr:uid="{3F98617B-C7E3-4131-BD89-6D9B7D60B0E8}"/>
    <cellStyle name="Normal 2 3" xfId="848" xr:uid="{DF960461-B393-457D-A7F9-8E85079758F3}"/>
    <cellStyle name="Normal 2 3 10" xfId="21036" xr:uid="{1680609F-60AC-4F9A-8BB2-9BA38FCE1BB8}"/>
    <cellStyle name="Normal 2 3 11" xfId="8274" xr:uid="{4CC626AE-41AC-47F0-9F79-D766E3DD28CA}"/>
    <cellStyle name="Normal 2 3 2" xfId="11128" xr:uid="{3AA2D3F5-7E65-4532-8E53-1D8F68EFA532}"/>
    <cellStyle name="Normal 2 3 2 2" xfId="13639" xr:uid="{8BD98D8B-55DD-46F3-870D-8C278F4368AC}"/>
    <cellStyle name="Normal 2 3 2 2 2" xfId="15993" xr:uid="{9AE9524E-0E8E-4D54-AAF5-C5E3E5651A6A}"/>
    <cellStyle name="Normal 2 3 2 2 2 2" xfId="26823" xr:uid="{E21B6DF7-EB1B-440A-8398-49DD64736CA0}"/>
    <cellStyle name="Normal 2 3 2 2 2 3" xfId="35700" xr:uid="{A12EE327-4A88-4EF0-886E-7486C590EA92}"/>
    <cellStyle name="Normal 2 3 2 2 3" xfId="18212" xr:uid="{CFA8E9FD-AE05-494C-95ED-E9A67490C755}"/>
    <cellStyle name="Normal 2 3 2 2 3 2" xfId="29042" xr:uid="{58B0CCE9-DFA5-4086-840A-9885C1774C56}"/>
    <cellStyle name="Normal 2 3 2 2 3 3" xfId="37919" xr:uid="{E6A0DB7C-9543-484F-805B-1B44998B8AFE}"/>
    <cellStyle name="Normal 2 3 2 2 4" xfId="20617" xr:uid="{FC5C0D60-440F-4BFE-90EB-92354D8C148C}"/>
    <cellStyle name="Normal 2 3 2 2 4 2" xfId="31261" xr:uid="{39291C28-4278-4550-A203-5D05AD4B4E91}"/>
    <cellStyle name="Normal 2 3 2 2 4 3" xfId="40138" xr:uid="{465E1A22-B7F9-4E3B-9325-FF3FDD9CACDA}"/>
    <cellStyle name="Normal 2 3 2 2 5" xfId="24604" xr:uid="{3FF6D57D-CB7F-4B4C-AB52-B8273869FE42}"/>
    <cellStyle name="Normal 2 3 2 2 6" xfId="33481" xr:uid="{750B6A5F-7386-4CC3-B7B9-7A60DEC8222D}"/>
    <cellStyle name="Normal 2 3 2 3" xfId="12906" xr:uid="{DC6B988A-DAD5-48E1-A775-0FC55B1D890E}"/>
    <cellStyle name="Normal 2 3 2 3 2" xfId="15260" xr:uid="{83D8C654-4C0C-4B5F-AA8A-466FD2347856}"/>
    <cellStyle name="Normal 2 3 2 3 2 2" xfId="26090" xr:uid="{E65712D5-B030-4DE0-90A4-62915687993C}"/>
    <cellStyle name="Normal 2 3 2 3 2 3" xfId="34967" xr:uid="{34093CA2-0ED0-4A33-A8AC-5BDF147A330D}"/>
    <cellStyle name="Normal 2 3 2 3 3" xfId="17479" xr:uid="{E1349BF7-FC8A-43A5-9D6C-82E7D145E193}"/>
    <cellStyle name="Normal 2 3 2 3 3 2" xfId="28309" xr:uid="{764D66DA-2BFC-494E-B40B-925DED413BDE}"/>
    <cellStyle name="Normal 2 3 2 3 3 3" xfId="37186" xr:uid="{54F20594-6CBF-42F2-98E6-9B851CF1E7A6}"/>
    <cellStyle name="Normal 2 3 2 3 4" xfId="19884" xr:uid="{6A002B67-36DA-4870-A49F-5A3A68BDCDC3}"/>
    <cellStyle name="Normal 2 3 2 3 4 2" xfId="30528" xr:uid="{8C0E3B98-FBE9-48D4-B0F1-A7383DDB4546}"/>
    <cellStyle name="Normal 2 3 2 3 4 3" xfId="39405" xr:uid="{71E62A49-7892-477B-B42A-8EED2DE0D595}"/>
    <cellStyle name="Normal 2 3 2 3 5" xfId="23871" xr:uid="{4E75E42F-442E-4F72-BBA8-DAD8DA931757}"/>
    <cellStyle name="Normal 2 3 2 3 6" xfId="32748" xr:uid="{B12B654D-C7B4-4B60-B3B4-81A5BF1AEE99}"/>
    <cellStyle name="Normal 2 3 2 4" xfId="14503" xr:uid="{4D6EAAC5-26AF-4284-A07E-A7FD498EA0FC}"/>
    <cellStyle name="Normal 2 3 2 4 2" xfId="25347" xr:uid="{E2F6F3A5-5B0F-4611-8AD5-D4AA4879EF70}"/>
    <cellStyle name="Normal 2 3 2 4 3" xfId="34224" xr:uid="{EF55EA70-A9DE-472B-ABA5-9237159BE1F9}"/>
    <cellStyle name="Normal 2 3 2 5" xfId="16736" xr:uid="{2C8CF1CB-8C1F-4B53-B96E-BB527BD853B3}"/>
    <cellStyle name="Normal 2 3 2 5 2" xfId="27566" xr:uid="{D332AE18-32E8-4E82-BEDF-E3F421BD608D}"/>
    <cellStyle name="Normal 2 3 2 5 3" xfId="36443" xr:uid="{AC17A42B-116B-4A12-930E-2AECB76BDA22}"/>
    <cellStyle name="Normal 2 3 2 6" xfId="19090" xr:uid="{8A3267A3-2519-4909-B461-9F2573A7D406}"/>
    <cellStyle name="Normal 2 3 2 6 2" xfId="29785" xr:uid="{CD49729C-3D66-452E-A664-6CFAF7959AAD}"/>
    <cellStyle name="Normal 2 3 2 6 3" xfId="38662" xr:uid="{15FEF3FB-CD6F-43FC-B6F2-7FBC08FBBD66}"/>
    <cellStyle name="Normal 2 3 2 7" xfId="23128" xr:uid="{CD07D66A-D688-43ED-BA0B-5B1EBFCEE9DE}"/>
    <cellStyle name="Normal 2 3 2 8" xfId="32003" xr:uid="{6A643871-9501-42BE-813C-0ADDF4CFD8A9}"/>
    <cellStyle name="Normal 2 3 3" xfId="11129" xr:uid="{B294B4E7-913D-49C7-95F3-934B6F6ED1CF}"/>
    <cellStyle name="Normal 2 3 3 2" xfId="13640" xr:uid="{447E6F59-2595-43C8-8C2A-CA76C965C099}"/>
    <cellStyle name="Normal 2 3 3 2 2" xfId="15994" xr:uid="{1CB13FB0-44B6-4E6D-9E87-BAD3D0C31194}"/>
    <cellStyle name="Normal 2 3 3 2 2 2" xfId="26824" xr:uid="{8EA6CF83-4953-47A2-9254-FCE7D9836A34}"/>
    <cellStyle name="Normal 2 3 3 2 2 3" xfId="35701" xr:uid="{19040789-6872-43A1-810E-B6332F51778E}"/>
    <cellStyle name="Normal 2 3 3 2 3" xfId="18213" xr:uid="{6E7D85C1-C78F-49DD-8B26-DAAB8EBC9E5C}"/>
    <cellStyle name="Normal 2 3 3 2 3 2" xfId="29043" xr:uid="{4C499B7D-8DD5-418D-A64F-2B89DC2D2F21}"/>
    <cellStyle name="Normal 2 3 3 2 3 3" xfId="37920" xr:uid="{F4AFE4B7-2C06-4EF9-8DD9-EDF3D4B516CD}"/>
    <cellStyle name="Normal 2 3 3 2 4" xfId="20618" xr:uid="{D87BB2B7-74E4-40CE-BB47-0191ADE5C279}"/>
    <cellStyle name="Normal 2 3 3 2 4 2" xfId="31262" xr:uid="{ACF27E3B-C581-4DAE-A110-F6D6516F1937}"/>
    <cellStyle name="Normal 2 3 3 2 4 3" xfId="40139" xr:uid="{89A714DC-A87C-49D0-9E41-7F22388CF1A1}"/>
    <cellStyle name="Normal 2 3 3 2 5" xfId="24605" xr:uid="{B2512A96-AC8D-4506-ADA5-B71861FABD7C}"/>
    <cellStyle name="Normal 2 3 3 2 6" xfId="33482" xr:uid="{A1B4C012-87A1-4E74-8F54-B5F503ADC6E8}"/>
    <cellStyle name="Normal 2 3 3 3" xfId="12907" xr:uid="{74CE9003-0F28-4CAB-A4CE-09107CD6CB08}"/>
    <cellStyle name="Normal 2 3 3 3 2" xfId="15261" xr:uid="{33461E41-0796-41BC-AB0F-8E3D7506D7D6}"/>
    <cellStyle name="Normal 2 3 3 3 2 2" xfId="26091" xr:uid="{E4A1B672-BE50-40D5-B05E-86D8D2D944DE}"/>
    <cellStyle name="Normal 2 3 3 3 2 3" xfId="34968" xr:uid="{4A35540D-A8A7-421A-B352-5872ECB55FFA}"/>
    <cellStyle name="Normal 2 3 3 3 3" xfId="17480" xr:uid="{CEA6AD51-51B6-43E6-9810-2C556D546198}"/>
    <cellStyle name="Normal 2 3 3 3 3 2" xfId="28310" xr:uid="{58E39770-D156-466D-B9A1-4617793A918A}"/>
    <cellStyle name="Normal 2 3 3 3 3 3" xfId="37187" xr:uid="{08807F5E-1011-48FF-AED4-A2DF299C3CAD}"/>
    <cellStyle name="Normal 2 3 3 3 4" xfId="19885" xr:uid="{F683C415-15E3-445A-8FEA-79B91BB2EDF7}"/>
    <cellStyle name="Normal 2 3 3 3 4 2" xfId="30529" xr:uid="{7FE674A3-4609-476F-A4FF-B17DB82A32FF}"/>
    <cellStyle name="Normal 2 3 3 3 4 3" xfId="39406" xr:uid="{BC5CC07D-C0D6-4AFE-98A7-B2616F13A1BD}"/>
    <cellStyle name="Normal 2 3 3 3 5" xfId="23872" xr:uid="{CAA312F9-E93B-4098-B551-478A9026BF2E}"/>
    <cellStyle name="Normal 2 3 3 3 6" xfId="32749" xr:uid="{4175E44E-516A-429A-80C3-00B123AFCC34}"/>
    <cellStyle name="Normal 2 3 3 4" xfId="14504" xr:uid="{1DB241BA-9BCA-442C-A69C-306B336CD3CD}"/>
    <cellStyle name="Normal 2 3 3 4 2" xfId="25348" xr:uid="{1C93C327-502F-4D40-9E2D-E1A0461CED01}"/>
    <cellStyle name="Normal 2 3 3 4 3" xfId="34225" xr:uid="{4FFC0B54-681F-4E86-8C3E-DA1FC678BAA2}"/>
    <cellStyle name="Normal 2 3 3 5" xfId="16737" xr:uid="{776966EA-30E4-4F3C-937D-B7E2FFAB09BB}"/>
    <cellStyle name="Normal 2 3 3 5 2" xfId="27567" xr:uid="{20A99E95-4467-4BA4-BFCE-DF993F24D286}"/>
    <cellStyle name="Normal 2 3 3 5 3" xfId="36444" xr:uid="{EDCCF3C8-65EA-40C7-A480-9BA55A41FD81}"/>
    <cellStyle name="Normal 2 3 3 6" xfId="19091" xr:uid="{172BB54B-84C9-479F-95C1-EAB92DDA2F93}"/>
    <cellStyle name="Normal 2 3 3 6 2" xfId="29786" xr:uid="{E46CAE69-90B3-45E4-A5C8-237ED87DE53B}"/>
    <cellStyle name="Normal 2 3 3 6 3" xfId="38663" xr:uid="{6BB33867-706B-4DAC-946A-356B580F9A04}"/>
    <cellStyle name="Normal 2 3 3 7" xfId="23129" xr:uid="{943433A6-8CD3-4E48-A475-3FBF1B20D87B}"/>
    <cellStyle name="Normal 2 3 3 8" xfId="32004" xr:uid="{447BEE2A-D123-4ABA-9265-51EC96A6CBD3}"/>
    <cellStyle name="Normal 2 3 4" xfId="11130" xr:uid="{BEDDA11F-84B9-46DE-A5D4-6888ECBED416}"/>
    <cellStyle name="Normal 2 3 4 2" xfId="13641" xr:uid="{7FDB0445-1437-4FF5-9DE0-B6A8C863536C}"/>
    <cellStyle name="Normal 2 3 4 2 2" xfId="15995" xr:uid="{6222829D-128A-4F48-80F3-C3EF12C81B64}"/>
    <cellStyle name="Normal 2 3 4 2 2 2" xfId="26825" xr:uid="{C7A8BD05-05C2-4A1C-87FA-4BFD87CBC382}"/>
    <cellStyle name="Normal 2 3 4 2 2 3" xfId="35702" xr:uid="{078C284E-BCD0-4D60-89F9-6DAB47D257B4}"/>
    <cellStyle name="Normal 2 3 4 2 3" xfId="18214" xr:uid="{F7EB0BC9-1976-4BAC-9D44-F7F43754E763}"/>
    <cellStyle name="Normal 2 3 4 2 3 2" xfId="29044" xr:uid="{A315EE17-6E73-4EF7-978C-765498EE9ADD}"/>
    <cellStyle name="Normal 2 3 4 2 3 3" xfId="37921" xr:uid="{E6BD9176-E1F4-49BC-918B-1AA0805D4C75}"/>
    <cellStyle name="Normal 2 3 4 2 4" xfId="20619" xr:uid="{315BEB07-D6EA-47BA-95F9-DE27BBAF3505}"/>
    <cellStyle name="Normal 2 3 4 2 4 2" xfId="31263" xr:uid="{8960A097-FAC8-4BCA-BD5B-C9DEF57835B0}"/>
    <cellStyle name="Normal 2 3 4 2 4 3" xfId="40140" xr:uid="{7939793B-AFF1-4186-9F77-947DE8D716FD}"/>
    <cellStyle name="Normal 2 3 4 2 5" xfId="24606" xr:uid="{76B4A6BA-2A70-46C9-9085-9FE31608C636}"/>
    <cellStyle name="Normal 2 3 4 2 6" xfId="33483" xr:uid="{540EEA98-D362-4E99-98ED-DD94A2297372}"/>
    <cellStyle name="Normal 2 3 4 3" xfId="12908" xr:uid="{E53F0E9A-A2B6-4424-AFDD-1F4BCFBCEE5A}"/>
    <cellStyle name="Normal 2 3 4 3 2" xfId="15262" xr:uid="{1CBADDAA-1836-43AE-87F4-D83CEA4EDEF5}"/>
    <cellStyle name="Normal 2 3 4 3 2 2" xfId="26092" xr:uid="{2BEC2F41-CF9D-4F98-B213-F5BD3D37AE70}"/>
    <cellStyle name="Normal 2 3 4 3 2 3" xfId="34969" xr:uid="{02E3645E-4FD5-40EA-A12A-F3EC3D580EF1}"/>
    <cellStyle name="Normal 2 3 4 3 3" xfId="17481" xr:uid="{B9380E4E-75F2-4A10-8D4D-F74897E31157}"/>
    <cellStyle name="Normal 2 3 4 3 3 2" xfId="28311" xr:uid="{BFDE491E-C811-44D0-B2A9-9C23FA049B82}"/>
    <cellStyle name="Normal 2 3 4 3 3 3" xfId="37188" xr:uid="{3F1AF28D-342F-44CB-BBF5-F092427600F7}"/>
    <cellStyle name="Normal 2 3 4 3 4" xfId="19886" xr:uid="{240C630E-16E7-4056-979A-9AB9238EA494}"/>
    <cellStyle name="Normal 2 3 4 3 4 2" xfId="30530" xr:uid="{7AC07B50-8D5B-4A89-96F2-626043942E7A}"/>
    <cellStyle name="Normal 2 3 4 3 4 3" xfId="39407" xr:uid="{17B37EE0-882C-4855-BA1F-83AC63325712}"/>
    <cellStyle name="Normal 2 3 4 3 5" xfId="23873" xr:uid="{AC8CB9E9-C132-434B-80A9-ECAFCD6EA0D8}"/>
    <cellStyle name="Normal 2 3 4 3 6" xfId="32750" xr:uid="{7FFD9893-2D04-4179-8E2E-F811C9885738}"/>
    <cellStyle name="Normal 2 3 4 4" xfId="14505" xr:uid="{6EA1C01B-D7A2-4D47-AF47-2494C43F7C3B}"/>
    <cellStyle name="Normal 2 3 4 4 2" xfId="25349" xr:uid="{5879E0AE-BA72-448C-956B-DF64CD1EACD5}"/>
    <cellStyle name="Normal 2 3 4 4 3" xfId="34226" xr:uid="{ED19561F-6F74-4F27-8933-C03D3798DD80}"/>
    <cellStyle name="Normal 2 3 4 5" xfId="16738" xr:uid="{79CC3C3F-5336-4905-8ED4-88B33F7C512A}"/>
    <cellStyle name="Normal 2 3 4 5 2" xfId="27568" xr:uid="{EDCCB727-6D00-49B6-8698-29DB75E64DC2}"/>
    <cellStyle name="Normal 2 3 4 5 3" xfId="36445" xr:uid="{626DD2A2-3655-4A95-8CF3-B1F58C621339}"/>
    <cellStyle name="Normal 2 3 4 6" xfId="19092" xr:uid="{78F1FA39-A30B-4367-A50B-A0D9DF94E964}"/>
    <cellStyle name="Normal 2 3 4 6 2" xfId="29787" xr:uid="{5F4493F6-228A-48A3-89F7-13F4DA887F72}"/>
    <cellStyle name="Normal 2 3 4 6 3" xfId="38664" xr:uid="{A5908AF4-886D-4BD9-80A1-F13ADEC9A7EE}"/>
    <cellStyle name="Normal 2 3 4 7" xfId="23130" xr:uid="{110B925B-BCEF-4C81-B34A-33EAE36D56F4}"/>
    <cellStyle name="Normal 2 3 4 8" xfId="32005" xr:uid="{A3D7D965-4196-4D25-905C-DBBC41EB03CD}"/>
    <cellStyle name="Normal 2 3 5" xfId="11131" xr:uid="{C146A1FD-B7AC-42ED-A7F3-7C1DB06041A5}"/>
    <cellStyle name="Normal 2 3 5 2" xfId="13642" xr:uid="{DDB22150-057C-42D9-9C5C-3845FF1DD040}"/>
    <cellStyle name="Normal 2 3 5 2 2" xfId="15996" xr:uid="{7259CE4A-DDD5-403E-ACDA-DBD75707EF99}"/>
    <cellStyle name="Normal 2 3 5 2 2 2" xfId="26826" xr:uid="{0F1EA030-8DA0-4361-A087-E99A4486A681}"/>
    <cellStyle name="Normal 2 3 5 2 2 3" xfId="35703" xr:uid="{F2CDE83F-0BCA-4D4A-8BD5-BF2E59A89A87}"/>
    <cellStyle name="Normal 2 3 5 2 3" xfId="18215" xr:uid="{3733571D-4293-4C20-9AD1-0138F4C17898}"/>
    <cellStyle name="Normal 2 3 5 2 3 2" xfId="29045" xr:uid="{45EEFFDB-96B4-431D-BFC8-ED5D8C9D5BC0}"/>
    <cellStyle name="Normal 2 3 5 2 3 3" xfId="37922" xr:uid="{32D91AD2-1A65-43AD-8794-07708E397ABE}"/>
    <cellStyle name="Normal 2 3 5 2 4" xfId="20620" xr:uid="{B558C259-39BA-4C3B-9CCF-92040878782E}"/>
    <cellStyle name="Normal 2 3 5 2 4 2" xfId="31264" xr:uid="{4D9EB861-7DF9-47F4-BA1C-E3D078C52A8D}"/>
    <cellStyle name="Normal 2 3 5 2 4 3" xfId="40141" xr:uid="{E308A2EA-983A-405F-B15C-373BE8711CAE}"/>
    <cellStyle name="Normal 2 3 5 2 5" xfId="24607" xr:uid="{662E296D-1D1E-41DC-A7FC-60D5E6633CBE}"/>
    <cellStyle name="Normal 2 3 5 2 6" xfId="33484" xr:uid="{ACA67DEE-8E8A-4120-8BCC-9780E935732A}"/>
    <cellStyle name="Normal 2 3 5 3" xfId="12909" xr:uid="{6CB989E5-1EA7-4AFE-A1A0-2619E6BA4561}"/>
    <cellStyle name="Normal 2 3 5 3 2" xfId="15263" xr:uid="{7D4E0A2D-F317-4455-93D9-B970F63DBD0F}"/>
    <cellStyle name="Normal 2 3 5 3 2 2" xfId="26093" xr:uid="{40BF72AB-D66A-4985-8B29-4F624C4A6B2A}"/>
    <cellStyle name="Normal 2 3 5 3 2 3" xfId="34970" xr:uid="{6C3CC132-2B66-4018-ADA6-6BA33A605A10}"/>
    <cellStyle name="Normal 2 3 5 3 3" xfId="17482" xr:uid="{CA08D984-C50D-4699-9437-834A2FC9B95C}"/>
    <cellStyle name="Normal 2 3 5 3 3 2" xfId="28312" xr:uid="{344F4EF3-7F19-455A-A49B-86EC362042DE}"/>
    <cellStyle name="Normal 2 3 5 3 3 3" xfId="37189" xr:uid="{85CF01BA-09EE-4D1D-8910-C7FAA4A506B3}"/>
    <cellStyle name="Normal 2 3 5 3 4" xfId="19887" xr:uid="{45DBB562-4D95-486C-8E83-95BC018690C3}"/>
    <cellStyle name="Normal 2 3 5 3 4 2" xfId="30531" xr:uid="{B7E75BD3-8141-4146-BB5F-C221939D9E89}"/>
    <cellStyle name="Normal 2 3 5 3 4 3" xfId="39408" xr:uid="{E520D41E-CBB8-452E-A27C-44F97B019CEC}"/>
    <cellStyle name="Normal 2 3 5 3 5" xfId="23874" xr:uid="{59392DC7-D190-4B35-B0F0-57329425AF09}"/>
    <cellStyle name="Normal 2 3 5 3 6" xfId="32751" xr:uid="{D8239A35-5502-4F90-8C16-8FF602F7654B}"/>
    <cellStyle name="Normal 2 3 5 4" xfId="14506" xr:uid="{DA600B72-735D-431D-8294-D873021A16E6}"/>
    <cellStyle name="Normal 2 3 5 4 2" xfId="25350" xr:uid="{BC4A0BB5-0F37-4E7F-952A-135DA579BBC3}"/>
    <cellStyle name="Normal 2 3 5 4 3" xfId="34227" xr:uid="{DFECF6CA-A9EB-4A44-8BF0-57AB370CBB21}"/>
    <cellStyle name="Normal 2 3 5 5" xfId="16739" xr:uid="{1BFB4DEF-0CAD-4A72-A972-9DDA860B5EB1}"/>
    <cellStyle name="Normal 2 3 5 5 2" xfId="27569" xr:uid="{F1F4517F-FD48-4DDF-B2EF-FC6815A2CEAD}"/>
    <cellStyle name="Normal 2 3 5 5 3" xfId="36446" xr:uid="{34A0466D-D04D-4665-B623-4BAC8CC47924}"/>
    <cellStyle name="Normal 2 3 5 6" xfId="19093" xr:uid="{9D377D51-5180-46EC-94C2-9F823A6866B3}"/>
    <cellStyle name="Normal 2 3 5 6 2" xfId="29788" xr:uid="{E3FCF805-D5AA-4004-90E5-7FBA255BE721}"/>
    <cellStyle name="Normal 2 3 5 6 3" xfId="38665" xr:uid="{764773B2-36FB-4841-8B48-D5F34E27A7E0}"/>
    <cellStyle name="Normal 2 3 5 7" xfId="23131" xr:uid="{5C11B1AD-91AD-4DD4-9D81-120C6E5D757E}"/>
    <cellStyle name="Normal 2 3 5 8" xfId="32006" xr:uid="{EC8A6694-0617-4E6D-92C0-D8A65E372597}"/>
    <cellStyle name="Normal 2 3 6" xfId="11132" xr:uid="{0D79CEDB-9F51-4457-A236-DBB75EA7E767}"/>
    <cellStyle name="Normal 2 3 6 2" xfId="13643" xr:uid="{F1E2FF82-E255-4B2E-91AC-0779041DE66A}"/>
    <cellStyle name="Normal 2 3 6 2 2" xfId="15997" xr:uid="{66451FA1-880F-41BF-BB75-7809E088880B}"/>
    <cellStyle name="Normal 2 3 6 2 2 2" xfId="26827" xr:uid="{53D2DEF1-2BA9-4821-A7E7-27FFE49481D7}"/>
    <cellStyle name="Normal 2 3 6 2 2 3" xfId="35704" xr:uid="{5BF7661B-FA64-4884-82AC-CD74399ABE17}"/>
    <cellStyle name="Normal 2 3 6 2 3" xfId="18216" xr:uid="{12AA5311-927C-41DF-AD24-B03EC97584F5}"/>
    <cellStyle name="Normal 2 3 6 2 3 2" xfId="29046" xr:uid="{A10D7E21-3BEB-4D58-BEFA-EA9DA8112A42}"/>
    <cellStyle name="Normal 2 3 6 2 3 3" xfId="37923" xr:uid="{5B00DD7D-3AF8-4883-A1FC-9E0CEFD47E67}"/>
    <cellStyle name="Normal 2 3 6 2 4" xfId="20621" xr:uid="{3F7B67CA-F1B0-4A38-8E69-542E2B2B8E0F}"/>
    <cellStyle name="Normal 2 3 6 2 4 2" xfId="31265" xr:uid="{E09E9054-B996-412E-A143-2352ECAE5287}"/>
    <cellStyle name="Normal 2 3 6 2 4 3" xfId="40142" xr:uid="{15D22DC3-4EA5-4128-BE5E-C5A707827829}"/>
    <cellStyle name="Normal 2 3 6 2 5" xfId="24608" xr:uid="{4113D6A9-67C9-4DF3-A1BD-4F335B5F662F}"/>
    <cellStyle name="Normal 2 3 6 2 6" xfId="33485" xr:uid="{488C9A0C-3391-4088-9589-4C15C7A617E2}"/>
    <cellStyle name="Normal 2 3 6 3" xfId="12910" xr:uid="{9759C64C-6D40-420E-8C7C-57D2BC462E75}"/>
    <cellStyle name="Normal 2 3 6 3 2" xfId="15264" xr:uid="{88F5656B-A3BD-43DD-BD6E-97C49CDA7A5E}"/>
    <cellStyle name="Normal 2 3 6 3 2 2" xfId="26094" xr:uid="{2E338752-94B1-4F47-911D-C0E440C361D0}"/>
    <cellStyle name="Normal 2 3 6 3 2 3" xfId="34971" xr:uid="{6AE173FE-3A16-4A40-83F8-2107E942196D}"/>
    <cellStyle name="Normal 2 3 6 3 3" xfId="17483" xr:uid="{8A08244A-8445-4408-8994-5980DD8431DC}"/>
    <cellStyle name="Normal 2 3 6 3 3 2" xfId="28313" xr:uid="{05B8A5FC-B1C5-4409-84EB-C2D8F4247BCD}"/>
    <cellStyle name="Normal 2 3 6 3 3 3" xfId="37190" xr:uid="{77D9933F-5FA6-4247-B712-594105BF58F0}"/>
    <cellStyle name="Normal 2 3 6 3 4" xfId="19888" xr:uid="{0717EDF8-1894-41E5-B4E0-B935DB6DF953}"/>
    <cellStyle name="Normal 2 3 6 3 4 2" xfId="30532" xr:uid="{14BEBAA2-2B4E-4A8B-B360-17D1D01A1D22}"/>
    <cellStyle name="Normal 2 3 6 3 4 3" xfId="39409" xr:uid="{F8F736F0-E291-494A-A300-A8189A537C35}"/>
    <cellStyle name="Normal 2 3 6 3 5" xfId="23875" xr:uid="{1D4FD196-38C4-4B62-B9E7-99498B4E36AE}"/>
    <cellStyle name="Normal 2 3 6 3 6" xfId="32752" xr:uid="{3A1AFAF9-9861-4A88-A30F-C539E2D9A2B4}"/>
    <cellStyle name="Normal 2 3 6 4" xfId="14507" xr:uid="{C7FD59CA-6699-4476-BE7A-FBC59CE10802}"/>
    <cellStyle name="Normal 2 3 6 4 2" xfId="25351" xr:uid="{F25ED589-7F41-4692-9C4C-64FECB175C3B}"/>
    <cellStyle name="Normal 2 3 6 4 3" xfId="34228" xr:uid="{8C7D5245-29A5-422A-861F-6F381D402D8A}"/>
    <cellStyle name="Normal 2 3 6 5" xfId="16740" xr:uid="{0DD60CF4-A469-46CA-9056-92565D4AB8AB}"/>
    <cellStyle name="Normal 2 3 6 5 2" xfId="27570" xr:uid="{FAF9F0BD-FD1D-4848-AF63-A7D8AB92C8D2}"/>
    <cellStyle name="Normal 2 3 6 5 3" xfId="36447" xr:uid="{12420488-FBB8-4CF6-B2D5-098EC1A5887D}"/>
    <cellStyle name="Normal 2 3 6 6" xfId="19094" xr:uid="{7C332CDD-2A1D-4A9F-9B69-8EFBF41D1F3D}"/>
    <cellStyle name="Normal 2 3 6 6 2" xfId="29789" xr:uid="{024C7AD5-EBCD-4C4E-B3B5-6119212C8411}"/>
    <cellStyle name="Normal 2 3 6 6 3" xfId="38666" xr:uid="{4ED4EBA3-9BC2-4FDE-A83B-584E149552B9}"/>
    <cellStyle name="Normal 2 3 6 7" xfId="23132" xr:uid="{81FAB406-E793-4CB9-8505-9B9CA9E721D4}"/>
    <cellStyle name="Normal 2 3 6 8" xfId="32007" xr:uid="{517FA65B-BC04-4778-810A-027D020180F9}"/>
    <cellStyle name="Normal 2 3 7" xfId="11133" xr:uid="{3D3002A5-BD20-40DF-85B3-3804A2BDA987}"/>
    <cellStyle name="Normal 2 3 7 2" xfId="13644" xr:uid="{55BD60AD-041D-4BF0-B30C-FDE8EF94B99E}"/>
    <cellStyle name="Normal 2 3 7 2 2" xfId="15998" xr:uid="{80BABF71-9AB8-4E7A-9F5D-CD312BEEF566}"/>
    <cellStyle name="Normal 2 3 7 2 2 2" xfId="26828" xr:uid="{1E00D092-1AD5-4230-B1F0-7ABD2AF15815}"/>
    <cellStyle name="Normal 2 3 7 2 2 3" xfId="35705" xr:uid="{242328C1-4DAC-4F41-B9C1-5AEDE85F3DCA}"/>
    <cellStyle name="Normal 2 3 7 2 3" xfId="18217" xr:uid="{F4C86459-E1F1-4255-BD4B-6FDF5D461283}"/>
    <cellStyle name="Normal 2 3 7 2 3 2" xfId="29047" xr:uid="{5406704C-4C73-4B6D-A6DE-263C61264EAF}"/>
    <cellStyle name="Normal 2 3 7 2 3 3" xfId="37924" xr:uid="{3DC252E0-CFA3-4DC4-841D-61D8ECE5DB9F}"/>
    <cellStyle name="Normal 2 3 7 2 4" xfId="20622" xr:uid="{0EF499C4-2512-4269-930C-0BF2377F165F}"/>
    <cellStyle name="Normal 2 3 7 2 4 2" xfId="31266" xr:uid="{3ACF5B9E-E221-466A-A1E9-19435BD9D382}"/>
    <cellStyle name="Normal 2 3 7 2 4 3" xfId="40143" xr:uid="{8C4C75D1-56E2-4BD1-9F80-3C6E359C659E}"/>
    <cellStyle name="Normal 2 3 7 2 5" xfId="24609" xr:uid="{8356CECA-A4A6-422E-A9C8-990259F1E91A}"/>
    <cellStyle name="Normal 2 3 7 2 6" xfId="33486" xr:uid="{0D3C4516-DFF5-46E5-84E1-96E0C13978C9}"/>
    <cellStyle name="Normal 2 3 7 3" xfId="12911" xr:uid="{933AE567-FA34-4CA4-B2CD-7C209B678D25}"/>
    <cellStyle name="Normal 2 3 7 3 2" xfId="15265" xr:uid="{14C9C82E-5D38-4455-AE23-B3F2F48BB575}"/>
    <cellStyle name="Normal 2 3 7 3 2 2" xfId="26095" xr:uid="{13DDDCE8-46B9-4180-9479-E4E799EB6038}"/>
    <cellStyle name="Normal 2 3 7 3 2 3" xfId="34972" xr:uid="{3A8B31F9-40E1-4182-AA38-898F38876BA1}"/>
    <cellStyle name="Normal 2 3 7 3 3" xfId="17484" xr:uid="{60870706-8E39-458E-99B6-7A16BAE3AC64}"/>
    <cellStyle name="Normal 2 3 7 3 3 2" xfId="28314" xr:uid="{BD0F90C9-A6B9-4155-B97F-EA77689BB795}"/>
    <cellStyle name="Normal 2 3 7 3 3 3" xfId="37191" xr:uid="{A09E7494-51C7-4FF5-A1F5-360920339008}"/>
    <cellStyle name="Normal 2 3 7 3 4" xfId="19889" xr:uid="{DD1ADA94-A547-4ED6-8CD3-E9A9065327A4}"/>
    <cellStyle name="Normal 2 3 7 3 4 2" xfId="30533" xr:uid="{3D70087E-4672-4CED-8CC6-3F894E223A45}"/>
    <cellStyle name="Normal 2 3 7 3 4 3" xfId="39410" xr:uid="{7318A6AD-8C35-4CF6-B90F-87FD35388C89}"/>
    <cellStyle name="Normal 2 3 7 3 5" xfId="23876" xr:uid="{239654B0-A203-46CA-99AC-08833902F4EC}"/>
    <cellStyle name="Normal 2 3 7 3 6" xfId="32753" xr:uid="{23543EDE-CBF2-482A-BC4D-3E4E83B2F84E}"/>
    <cellStyle name="Normal 2 3 7 4" xfId="14508" xr:uid="{8D258640-5C37-4EB6-9058-7C129199EB61}"/>
    <cellStyle name="Normal 2 3 7 4 2" xfId="25352" xr:uid="{23924EDA-914C-4E24-B72B-5F38F9937946}"/>
    <cellStyle name="Normal 2 3 7 4 3" xfId="34229" xr:uid="{92F7A189-03C0-430E-BF72-C51B8A5A52FF}"/>
    <cellStyle name="Normal 2 3 7 5" xfId="16741" xr:uid="{1F42EF0A-5E70-4B43-8391-B258D52DCF8E}"/>
    <cellStyle name="Normal 2 3 7 5 2" xfId="27571" xr:uid="{CDA0DF4B-3D24-499F-8DA8-F3F1EF2E647E}"/>
    <cellStyle name="Normal 2 3 7 5 3" xfId="36448" xr:uid="{34E130EB-2FDE-4390-B5C2-B1AB9DCB1177}"/>
    <cellStyle name="Normal 2 3 7 6" xfId="19095" xr:uid="{F8B7DEEE-5A0C-49FC-8156-2C69AC361CD7}"/>
    <cellStyle name="Normal 2 3 7 6 2" xfId="29790" xr:uid="{6DEE37D9-7539-4106-B0B1-D2A87361162E}"/>
    <cellStyle name="Normal 2 3 7 6 3" xfId="38667" xr:uid="{AFC84054-7F9C-4F4E-8D65-2F59F7F205F9}"/>
    <cellStyle name="Normal 2 3 7 7" xfId="23133" xr:uid="{C8BBD9EF-E76D-4AEC-8B47-07D5FA32E15B}"/>
    <cellStyle name="Normal 2 3 7 8" xfId="32008" xr:uid="{7D2F24C0-3264-4A97-ACD9-B7B159F7D840}"/>
    <cellStyle name="Normal 2 3 8" xfId="11134" xr:uid="{350FD7BC-4C8E-431D-AC70-7FFAB13C2FEE}"/>
    <cellStyle name="Normal 2 3 8 2" xfId="13645" xr:uid="{E61D23A4-3DE4-4D26-8CFC-9111A9E1ADC0}"/>
    <cellStyle name="Normal 2 3 8 2 2" xfId="15999" xr:uid="{EDFE822C-DD23-4FB4-9FD6-ED9A0BAA01CE}"/>
    <cellStyle name="Normal 2 3 8 2 2 2" xfId="26829" xr:uid="{163BBD39-901D-4F02-B18E-337940ABDFE2}"/>
    <cellStyle name="Normal 2 3 8 2 2 3" xfId="35706" xr:uid="{BEDF5B9A-45CD-4397-81A1-5694083565FC}"/>
    <cellStyle name="Normal 2 3 8 2 3" xfId="18218" xr:uid="{A031CD78-AD4E-42F8-B83C-D06B3AA0DB42}"/>
    <cellStyle name="Normal 2 3 8 2 3 2" xfId="29048" xr:uid="{0CD2D53F-E55D-45ED-88B4-FEA09924864C}"/>
    <cellStyle name="Normal 2 3 8 2 3 3" xfId="37925" xr:uid="{83226A45-3212-4456-A98D-E9BDBB2F72C7}"/>
    <cellStyle name="Normal 2 3 8 2 4" xfId="20623" xr:uid="{8099FAFD-4964-454D-AC36-97AD7B2C95B5}"/>
    <cellStyle name="Normal 2 3 8 2 4 2" xfId="31267" xr:uid="{3BE31E76-C1C7-45C3-BAF6-0E9CD5AF5205}"/>
    <cellStyle name="Normal 2 3 8 2 4 3" xfId="40144" xr:uid="{0CF1DD30-271A-409F-8B72-DF770F1365CC}"/>
    <cellStyle name="Normal 2 3 8 2 5" xfId="24610" xr:uid="{39F02127-4C7F-44EB-993E-E5D07C9B16BD}"/>
    <cellStyle name="Normal 2 3 8 2 6" xfId="33487" xr:uid="{FA7E07F3-FF32-4677-A689-91FB223BDD2A}"/>
    <cellStyle name="Normal 2 3 8 3" xfId="12912" xr:uid="{964B8DAF-3D54-4A83-A7FE-EB0C8A5D2462}"/>
    <cellStyle name="Normal 2 3 8 3 2" xfId="15266" xr:uid="{18E5D1EA-D7C4-4369-A9DD-281A76EAD3CF}"/>
    <cellStyle name="Normal 2 3 8 3 2 2" xfId="26096" xr:uid="{70A2E8FF-1D03-489D-816C-39F96A8B0FF3}"/>
    <cellStyle name="Normal 2 3 8 3 2 3" xfId="34973" xr:uid="{67F50D1D-4156-42DA-AA50-044CADD7F8CB}"/>
    <cellStyle name="Normal 2 3 8 3 3" xfId="17485" xr:uid="{7B8EB3A7-B345-41E2-8EF1-C12AC0CF8EC3}"/>
    <cellStyle name="Normal 2 3 8 3 3 2" xfId="28315" xr:uid="{5AB5C5C4-582D-4C1D-A3AB-18290961E958}"/>
    <cellStyle name="Normal 2 3 8 3 3 3" xfId="37192" xr:uid="{9F39535D-306F-40FE-8536-1B359A3FD20A}"/>
    <cellStyle name="Normal 2 3 8 3 4" xfId="19890" xr:uid="{8ABEC5B6-4689-43C7-AB34-44244FFA72EF}"/>
    <cellStyle name="Normal 2 3 8 3 4 2" xfId="30534" xr:uid="{38B9D6D3-7476-47D1-9754-E995B2C23D11}"/>
    <cellStyle name="Normal 2 3 8 3 4 3" xfId="39411" xr:uid="{795EF7DC-5FA6-436E-A37E-B86887A475D1}"/>
    <cellStyle name="Normal 2 3 8 3 5" xfId="23877" xr:uid="{CA569610-5FE0-497F-8EC1-46AA3B3B247A}"/>
    <cellStyle name="Normal 2 3 8 3 6" xfId="32754" xr:uid="{330F1BCA-05CC-45A7-BE52-9BF83B7359E2}"/>
    <cellStyle name="Normal 2 3 8 4" xfId="14509" xr:uid="{976FD333-3C1D-4221-BEAD-CA00C2C7C6D4}"/>
    <cellStyle name="Normal 2 3 8 4 2" xfId="25353" xr:uid="{AEB58B3D-D33C-42AD-9334-BF4CBA9FAB6E}"/>
    <cellStyle name="Normal 2 3 8 4 3" xfId="34230" xr:uid="{1EA9A835-DBEE-4EF8-B7AF-70338271D7A2}"/>
    <cellStyle name="Normal 2 3 8 5" xfId="16742" xr:uid="{AAD21E75-C88C-49C9-BEF1-D95E1D9D617E}"/>
    <cellStyle name="Normal 2 3 8 5 2" xfId="27572" xr:uid="{9A3B4B90-EF88-4854-A098-A7E9DE003819}"/>
    <cellStyle name="Normal 2 3 8 5 3" xfId="36449" xr:uid="{11055AE2-3FEF-4C2C-A6E8-C81FB7FBDAB0}"/>
    <cellStyle name="Normal 2 3 8 6" xfId="19096" xr:uid="{8748E0AC-8E86-4F12-885D-BCAA37093349}"/>
    <cellStyle name="Normal 2 3 8 6 2" xfId="29791" xr:uid="{9AF80731-2198-4958-A67C-3479D29E063A}"/>
    <cellStyle name="Normal 2 3 8 6 3" xfId="38668" xr:uid="{062E4761-56CD-4E87-977C-D03258D44C52}"/>
    <cellStyle name="Normal 2 3 8 7" xfId="23134" xr:uid="{B379E80E-27D9-48EE-9865-5F4ED4ACF7BE}"/>
    <cellStyle name="Normal 2 3 8 8" xfId="32009" xr:uid="{9E7D2095-B271-48E3-9050-C77776685993}"/>
    <cellStyle name="Normal 2 3 9" xfId="11135" xr:uid="{5AD4C004-B15D-4BBD-8DE2-C1BE41367340}"/>
    <cellStyle name="Normal 2 3 9 2" xfId="13646" xr:uid="{3D926209-3B7A-4A7A-860E-C5BE07C15AAC}"/>
    <cellStyle name="Normal 2 3 9 2 2" xfId="16000" xr:uid="{07457088-EBAF-42C6-9596-6AA73009CCDF}"/>
    <cellStyle name="Normal 2 3 9 2 2 2" xfId="26830" xr:uid="{D128292C-F780-4538-9FA8-5F43A3165C96}"/>
    <cellStyle name="Normal 2 3 9 2 2 3" xfId="35707" xr:uid="{2FF13877-6987-43CB-AAC7-4E4F9D00D9CA}"/>
    <cellStyle name="Normal 2 3 9 2 3" xfId="18219" xr:uid="{578E7560-B521-450B-862B-DC4ED3973D58}"/>
    <cellStyle name="Normal 2 3 9 2 3 2" xfId="29049" xr:uid="{08038191-AAB9-458B-AAB3-467FF61675C5}"/>
    <cellStyle name="Normal 2 3 9 2 3 3" xfId="37926" xr:uid="{A79B1E63-2245-40E3-A7C8-6EBDC1ACA4CA}"/>
    <cellStyle name="Normal 2 3 9 2 4" xfId="20624" xr:uid="{4A126919-7482-4FD0-982C-552B8C58D2D9}"/>
    <cellStyle name="Normal 2 3 9 2 4 2" xfId="31268" xr:uid="{EB5BDEE9-EA21-43B6-B790-7FFD3F1278BE}"/>
    <cellStyle name="Normal 2 3 9 2 4 3" xfId="40145" xr:uid="{7E580692-F98A-46B7-BA84-60022AFF5A6E}"/>
    <cellStyle name="Normal 2 3 9 2 5" xfId="24611" xr:uid="{7EDC4530-6B0D-4C57-8112-B3B56AC9D815}"/>
    <cellStyle name="Normal 2 3 9 2 6" xfId="33488" xr:uid="{020700EE-8043-4898-B9E7-8BEA1A290C64}"/>
    <cellStyle name="Normal 2 3 9 3" xfId="12913" xr:uid="{ECCA474E-3AA8-497B-A31F-65290A9360BC}"/>
    <cellStyle name="Normal 2 3 9 3 2" xfId="15267" xr:uid="{D061D0A2-4B07-4BD9-9411-02BD1FDDF482}"/>
    <cellStyle name="Normal 2 3 9 3 2 2" xfId="26097" xr:uid="{90659264-EA11-44AD-9046-1F33630870DA}"/>
    <cellStyle name="Normal 2 3 9 3 2 3" xfId="34974" xr:uid="{2F62B776-1C7D-461A-BC71-04C5914B0252}"/>
    <cellStyle name="Normal 2 3 9 3 3" xfId="17486" xr:uid="{49E03748-39BE-4E50-8703-4DD746F5234B}"/>
    <cellStyle name="Normal 2 3 9 3 3 2" xfId="28316" xr:uid="{DF70F9C6-BC9C-4BAD-B8A9-0ED2F621C004}"/>
    <cellStyle name="Normal 2 3 9 3 3 3" xfId="37193" xr:uid="{95DDBEB1-3856-4F05-926A-08F1C19EC518}"/>
    <cellStyle name="Normal 2 3 9 3 4" xfId="19891" xr:uid="{B71FF9BE-6DEF-4DE3-B289-8CA91C234D15}"/>
    <cellStyle name="Normal 2 3 9 3 4 2" xfId="30535" xr:uid="{A6FFACE2-25F9-4FDF-A704-E887672708A7}"/>
    <cellStyle name="Normal 2 3 9 3 4 3" xfId="39412" xr:uid="{8B44D977-5658-439C-8499-48F68BDA309B}"/>
    <cellStyle name="Normal 2 3 9 3 5" xfId="23878" xr:uid="{D80B2B82-3F9B-4E45-8AA1-2BBD4B77BD50}"/>
    <cellStyle name="Normal 2 3 9 3 6" xfId="32755" xr:uid="{2D9DBFB0-8C6D-49CB-852E-8510F76AB5E1}"/>
    <cellStyle name="Normal 2 3 9 4" xfId="14510" xr:uid="{0111E263-58AE-498A-A286-53FCDAACF9C5}"/>
    <cellStyle name="Normal 2 3 9 4 2" xfId="25354" xr:uid="{8B92A6E9-3097-4397-8BAC-0DD7ECE0FB52}"/>
    <cellStyle name="Normal 2 3 9 4 3" xfId="34231" xr:uid="{11202665-3C4C-4CDC-B963-11A1927AF6A1}"/>
    <cellStyle name="Normal 2 3 9 5" xfId="16743" xr:uid="{A1EBC4A3-FB67-4317-961E-3A11D5B6570B}"/>
    <cellStyle name="Normal 2 3 9 5 2" xfId="27573" xr:uid="{CAF7582A-9384-4D4F-B9B7-38511FB6F338}"/>
    <cellStyle name="Normal 2 3 9 5 3" xfId="36450" xr:uid="{F1E7A2BE-9478-4F02-AC3D-7C6B338503B3}"/>
    <cellStyle name="Normal 2 3 9 6" xfId="19097" xr:uid="{543B0B8B-5F43-4AF4-BAEF-9141F9B10D0E}"/>
    <cellStyle name="Normal 2 3 9 6 2" xfId="29792" xr:uid="{646F5201-41A2-4066-B9D3-87848EAC88C4}"/>
    <cellStyle name="Normal 2 3 9 6 3" xfId="38669" xr:uid="{71C918AF-9B87-477C-B974-FF785AF34FE0}"/>
    <cellStyle name="Normal 2 3 9 7" xfId="23135" xr:uid="{5D286B56-DAB8-4CF7-AEEC-07298AF673D4}"/>
    <cellStyle name="Normal 2 3 9 8" xfId="32010" xr:uid="{614D1D62-A145-4A13-B7B5-E4FE6563598B}"/>
    <cellStyle name="Normal 2 4" xfId="849" xr:uid="{D57AC218-4599-47FA-B334-84B16C411550}"/>
    <cellStyle name="Normal 2 4 10" xfId="8275" xr:uid="{A97F954F-30EB-42F6-A194-1E86EFC5432C}"/>
    <cellStyle name="Normal 2 4 2" xfId="11136" xr:uid="{A0586DA2-0D07-47E8-94C3-C984DE531CE4}"/>
    <cellStyle name="Normal 2 4 2 2" xfId="13647" xr:uid="{E57B510B-0C95-4D6D-84A8-941023A6A1A2}"/>
    <cellStyle name="Normal 2 4 2 2 2" xfId="16001" xr:uid="{749C30B2-105B-49AC-8ABE-6185CC9F09CE}"/>
    <cellStyle name="Normal 2 4 2 2 2 2" xfId="26831" xr:uid="{EE49A078-FDC2-479B-B205-06AD4637AEFD}"/>
    <cellStyle name="Normal 2 4 2 2 2 3" xfId="35708" xr:uid="{B1E55539-C119-4752-80A0-1CC8204E8E2D}"/>
    <cellStyle name="Normal 2 4 2 2 3" xfId="18220" xr:uid="{1C77502F-CCC4-4B50-A7DC-8CDEEBE1B1F8}"/>
    <cellStyle name="Normal 2 4 2 2 3 2" xfId="29050" xr:uid="{0B7465A9-9897-476A-A01D-4B1D85929014}"/>
    <cellStyle name="Normal 2 4 2 2 3 3" xfId="37927" xr:uid="{E08009F4-1CE5-4F50-87DF-834831A3E0B6}"/>
    <cellStyle name="Normal 2 4 2 2 4" xfId="20625" xr:uid="{9CACE7F4-8CFA-4138-B704-69C7E906639F}"/>
    <cellStyle name="Normal 2 4 2 2 4 2" xfId="31269" xr:uid="{843948CB-6FDF-45EC-94F2-1E1A4ADBA175}"/>
    <cellStyle name="Normal 2 4 2 2 4 3" xfId="40146" xr:uid="{AACBD2A2-3A19-4AE6-835D-938F14CA7411}"/>
    <cellStyle name="Normal 2 4 2 2 5" xfId="24612" xr:uid="{6DD9EF1B-37A1-412D-97B5-6DAD4A33F325}"/>
    <cellStyle name="Normal 2 4 2 2 6" xfId="33489" xr:uid="{AB982A7C-5792-47A0-9098-4E1F9BCEA111}"/>
    <cellStyle name="Normal 2 4 2 3" xfId="12914" xr:uid="{9634758D-C7BC-4783-BBFC-7C5C67394A0D}"/>
    <cellStyle name="Normal 2 4 2 3 2" xfId="15268" xr:uid="{FC67A702-F44C-4C3A-B63A-C77DA54A55CF}"/>
    <cellStyle name="Normal 2 4 2 3 2 2" xfId="26098" xr:uid="{79629A11-4E20-4EB7-AFC6-5E581AD0E2CB}"/>
    <cellStyle name="Normal 2 4 2 3 2 3" xfId="34975" xr:uid="{B745F2EA-0C3D-4E03-8C62-A25FD5FFE758}"/>
    <cellStyle name="Normal 2 4 2 3 3" xfId="17487" xr:uid="{71FF96B5-AB92-426E-B59A-CE520983BCAB}"/>
    <cellStyle name="Normal 2 4 2 3 3 2" xfId="28317" xr:uid="{2A89BA45-ED0E-4863-805F-39CEF136FE17}"/>
    <cellStyle name="Normal 2 4 2 3 3 3" xfId="37194" xr:uid="{9CC12139-7400-4171-ADEF-A2527EA53DB8}"/>
    <cellStyle name="Normal 2 4 2 3 4" xfId="19892" xr:uid="{44AFE345-B861-4433-B55E-D222AF60C130}"/>
    <cellStyle name="Normal 2 4 2 3 4 2" xfId="30536" xr:uid="{36093059-A82F-4468-B797-2DF5937C97FF}"/>
    <cellStyle name="Normal 2 4 2 3 4 3" xfId="39413" xr:uid="{6544045A-086D-4FF2-8492-4E45B72922D9}"/>
    <cellStyle name="Normal 2 4 2 3 5" xfId="23879" xr:uid="{1DAA7894-AB54-4BA8-BE29-54F09AD19D53}"/>
    <cellStyle name="Normal 2 4 2 3 6" xfId="32756" xr:uid="{9847CEFA-5AE1-4824-8795-7704F0C73BD0}"/>
    <cellStyle name="Normal 2 4 2 4" xfId="14511" xr:uid="{F4F536F0-20CE-4822-B883-D22F94E15518}"/>
    <cellStyle name="Normal 2 4 2 4 2" xfId="25355" xr:uid="{2B596BCA-A238-4BCC-B3A9-7D38B4D110D0}"/>
    <cellStyle name="Normal 2 4 2 4 3" xfId="34232" xr:uid="{56449BF7-CAC9-4D78-811C-62273C899D8D}"/>
    <cellStyle name="Normal 2 4 2 5" xfId="16744" xr:uid="{FF29BB99-B35B-4BAC-A627-607AB8115F60}"/>
    <cellStyle name="Normal 2 4 2 5 2" xfId="27574" xr:uid="{3DEC5211-D936-4AC9-A8EE-AC0BA0474565}"/>
    <cellStyle name="Normal 2 4 2 5 3" xfId="36451" xr:uid="{08689905-DD22-46B1-BA04-A350DABDD697}"/>
    <cellStyle name="Normal 2 4 2 6" xfId="19098" xr:uid="{29265EDD-17E1-4C02-A569-FBEC2555E232}"/>
    <cellStyle name="Normal 2 4 2 6 2" xfId="29793" xr:uid="{FABCD10E-92FF-40EC-BC3D-EECA57093B6C}"/>
    <cellStyle name="Normal 2 4 2 6 3" xfId="38670" xr:uid="{3C6BDDC4-448E-493D-82C2-5E008F864A16}"/>
    <cellStyle name="Normal 2 4 2 7" xfId="23136" xr:uid="{B35889D3-A99E-4017-832F-8F5F11B4EEB3}"/>
    <cellStyle name="Normal 2 4 2 8" xfId="32011" xr:uid="{C63849B6-8585-4343-B32E-645765F47611}"/>
    <cellStyle name="Normal 2 4 3" xfId="11137" xr:uid="{B16DEFB7-7259-4D59-A9DB-1743FFF41BFD}"/>
    <cellStyle name="Normal 2 4 3 2" xfId="13648" xr:uid="{D3253492-E2B5-4DB4-A284-68807B05AEAC}"/>
    <cellStyle name="Normal 2 4 3 2 2" xfId="16002" xr:uid="{9CA80EFD-B53E-488A-BC3C-2D312002495C}"/>
    <cellStyle name="Normal 2 4 3 2 2 2" xfId="26832" xr:uid="{7494CAD3-AEA4-4277-90C1-FC74E54CF015}"/>
    <cellStyle name="Normal 2 4 3 2 2 3" xfId="35709" xr:uid="{E4A59E83-EE29-4C75-86C6-DDDE37E97457}"/>
    <cellStyle name="Normal 2 4 3 2 3" xfId="18221" xr:uid="{0F41E180-CA71-41CE-94D7-FA49C5C0DF42}"/>
    <cellStyle name="Normal 2 4 3 2 3 2" xfId="29051" xr:uid="{F06E96A4-C557-4294-B199-9629F55807B0}"/>
    <cellStyle name="Normal 2 4 3 2 3 3" xfId="37928" xr:uid="{980C5967-6BB0-478A-BF99-580579290D91}"/>
    <cellStyle name="Normal 2 4 3 2 4" xfId="20626" xr:uid="{0027E721-F1E8-4CAC-901F-F268B74CC542}"/>
    <cellStyle name="Normal 2 4 3 2 4 2" xfId="31270" xr:uid="{BB5CBB6F-B7BC-401F-9FEA-266466953C43}"/>
    <cellStyle name="Normal 2 4 3 2 4 3" xfId="40147" xr:uid="{EE1B1B61-88B9-45FC-AF50-E75F68A8704B}"/>
    <cellStyle name="Normal 2 4 3 2 5" xfId="24613" xr:uid="{8737AEFE-9649-4F44-A957-B4006FFC6C8B}"/>
    <cellStyle name="Normal 2 4 3 2 6" xfId="33490" xr:uid="{04617E53-AC86-4E18-924D-F683078E6A4C}"/>
    <cellStyle name="Normal 2 4 3 3" xfId="12915" xr:uid="{6AE27792-3696-41FF-AB23-CE67D24AE53C}"/>
    <cellStyle name="Normal 2 4 3 3 2" xfId="15269" xr:uid="{66337377-2023-4EAE-97A3-DBB27E07D9B9}"/>
    <cellStyle name="Normal 2 4 3 3 2 2" xfId="26099" xr:uid="{D099B89D-303A-40A8-8B85-5575060CAA1E}"/>
    <cellStyle name="Normal 2 4 3 3 2 3" xfId="34976" xr:uid="{F9F4E16C-B2F6-4576-A96D-2D39B76EA9E6}"/>
    <cellStyle name="Normal 2 4 3 3 3" xfId="17488" xr:uid="{20BB64A9-69CD-4078-811C-FD8B30B5D8BD}"/>
    <cellStyle name="Normal 2 4 3 3 3 2" xfId="28318" xr:uid="{7FE86044-EBF9-4BA9-868B-2E74CCDF1D9F}"/>
    <cellStyle name="Normal 2 4 3 3 3 3" xfId="37195" xr:uid="{C3B63F3F-D1DC-41D3-9455-693454A5C470}"/>
    <cellStyle name="Normal 2 4 3 3 4" xfId="19893" xr:uid="{A3C5E0B9-AA5A-4704-B3CE-37CD89417781}"/>
    <cellStyle name="Normal 2 4 3 3 4 2" xfId="30537" xr:uid="{AA120B2B-F9B6-4AEE-B5C0-F32B4242F2FB}"/>
    <cellStyle name="Normal 2 4 3 3 4 3" xfId="39414" xr:uid="{906807C8-2144-4F70-9CD4-EA96ED7A329E}"/>
    <cellStyle name="Normal 2 4 3 3 5" xfId="23880" xr:uid="{EF812B0D-8008-4C24-927B-A90163A9FE92}"/>
    <cellStyle name="Normal 2 4 3 3 6" xfId="32757" xr:uid="{D364A618-DEE2-4F86-98C4-274D3FE3E523}"/>
    <cellStyle name="Normal 2 4 3 4" xfId="14512" xr:uid="{54224492-3D7E-4BCE-A75F-0A7B6100673B}"/>
    <cellStyle name="Normal 2 4 3 4 2" xfId="25356" xr:uid="{1431DD4C-5E7D-4B76-98CE-1A6DFAEB59D4}"/>
    <cellStyle name="Normal 2 4 3 4 3" xfId="34233" xr:uid="{48EDF87F-A405-4D85-9004-51C2E7408843}"/>
    <cellStyle name="Normal 2 4 3 5" xfId="16745" xr:uid="{C2637508-F7C4-4EC5-AE85-6F749E44A037}"/>
    <cellStyle name="Normal 2 4 3 5 2" xfId="27575" xr:uid="{BA5DF41E-CC1A-49F6-A1B7-C814A42C160A}"/>
    <cellStyle name="Normal 2 4 3 5 3" xfId="36452" xr:uid="{AD2CE3B4-56B1-4E94-9519-677BA860838D}"/>
    <cellStyle name="Normal 2 4 3 6" xfId="19099" xr:uid="{9420618C-4D1D-4BE4-B55B-3A385F9145E8}"/>
    <cellStyle name="Normal 2 4 3 6 2" xfId="29794" xr:uid="{2788160B-3894-4D87-90BE-E4938B2CB86A}"/>
    <cellStyle name="Normal 2 4 3 6 3" xfId="38671" xr:uid="{FBB8FCD2-F9DE-4A13-949A-715D43C00326}"/>
    <cellStyle name="Normal 2 4 3 7" xfId="23137" xr:uid="{F1A5E3E6-1FCD-4323-A192-E8A64679ECBD}"/>
    <cellStyle name="Normal 2 4 3 8" xfId="32012" xr:uid="{6A666A53-B363-405F-9538-CF10CEDE8249}"/>
    <cellStyle name="Normal 2 4 4" xfId="11138" xr:uid="{D52D6542-0B06-418D-9B0E-772CB9432C73}"/>
    <cellStyle name="Normal 2 4 4 2" xfId="13649" xr:uid="{74E76643-2B80-42DF-AD83-46A7FABC0159}"/>
    <cellStyle name="Normal 2 4 4 2 2" xfId="16003" xr:uid="{6052F2A3-5A28-4081-85E1-9264B9A9D1F3}"/>
    <cellStyle name="Normal 2 4 4 2 2 2" xfId="26833" xr:uid="{06D8F80C-89D5-450A-9301-D07254FCCD37}"/>
    <cellStyle name="Normal 2 4 4 2 2 3" xfId="35710" xr:uid="{CC0F3AF2-8318-47BC-87F8-F560A0BA5D11}"/>
    <cellStyle name="Normal 2 4 4 2 3" xfId="18222" xr:uid="{ECD9FE14-F731-49CC-88EC-2FCC52A3F53D}"/>
    <cellStyle name="Normal 2 4 4 2 3 2" xfId="29052" xr:uid="{5BCE1572-1535-4977-8E37-5D0B91B6A53A}"/>
    <cellStyle name="Normal 2 4 4 2 3 3" xfId="37929" xr:uid="{84557BF5-DC3B-49E1-9AF7-492701F2A7D4}"/>
    <cellStyle name="Normal 2 4 4 2 4" xfId="20627" xr:uid="{E2E3A215-6EB9-4333-AFC4-5A9E8917D242}"/>
    <cellStyle name="Normal 2 4 4 2 4 2" xfId="31271" xr:uid="{1B590F6F-0BA9-4BF3-AFEA-69DA575C59A8}"/>
    <cellStyle name="Normal 2 4 4 2 4 3" xfId="40148" xr:uid="{CD6A16A2-7864-4982-885B-F863F0A01ACD}"/>
    <cellStyle name="Normal 2 4 4 2 5" xfId="24614" xr:uid="{12AC67A3-B61A-4FF8-8DA3-51A94AE8F8A0}"/>
    <cellStyle name="Normal 2 4 4 2 6" xfId="33491" xr:uid="{A98A274F-E70B-4C7A-8FEA-4B88BB90F03B}"/>
    <cellStyle name="Normal 2 4 4 3" xfId="12916" xr:uid="{B092D008-8CD3-485C-B173-C8DB0AECE2BF}"/>
    <cellStyle name="Normal 2 4 4 3 2" xfId="15270" xr:uid="{7D707AB6-BD28-488D-9FBC-431CB313E148}"/>
    <cellStyle name="Normal 2 4 4 3 2 2" xfId="26100" xr:uid="{E88F940A-BF30-4F01-87FB-8FE28CD58F8F}"/>
    <cellStyle name="Normal 2 4 4 3 2 3" xfId="34977" xr:uid="{0B39C439-5A6D-44E7-817B-F5F7C9EAF266}"/>
    <cellStyle name="Normal 2 4 4 3 3" xfId="17489" xr:uid="{4AB2E2F0-46D0-4F49-B07E-0D2A9D4EB05A}"/>
    <cellStyle name="Normal 2 4 4 3 3 2" xfId="28319" xr:uid="{601E52D5-0D5C-4965-9369-70B6FB59FDF9}"/>
    <cellStyle name="Normal 2 4 4 3 3 3" xfId="37196" xr:uid="{B7DBEF2B-FCC9-4FB0-BC6B-F1033062FB4F}"/>
    <cellStyle name="Normal 2 4 4 3 4" xfId="19894" xr:uid="{70A5886A-54CF-4BAF-AD0F-3E59707011F3}"/>
    <cellStyle name="Normal 2 4 4 3 4 2" xfId="30538" xr:uid="{08750F4D-28DB-4035-82BF-F9710D49EBEC}"/>
    <cellStyle name="Normal 2 4 4 3 4 3" xfId="39415" xr:uid="{855DE068-BB46-4093-BA07-EEA53164BD93}"/>
    <cellStyle name="Normal 2 4 4 3 5" xfId="23881" xr:uid="{E67C4F20-6EBD-49B9-B58E-5E515D4AF968}"/>
    <cellStyle name="Normal 2 4 4 3 6" xfId="32758" xr:uid="{945B09A5-D3FB-491B-80AE-BA30F0943C7F}"/>
    <cellStyle name="Normal 2 4 4 4" xfId="14513" xr:uid="{0180C2BA-7B24-49DB-B931-954D9B812916}"/>
    <cellStyle name="Normal 2 4 4 4 2" xfId="25357" xr:uid="{C2496AB2-C03B-4931-B9F8-1E3DFB353CE6}"/>
    <cellStyle name="Normal 2 4 4 4 3" xfId="34234" xr:uid="{5B4B719F-D3D8-45DF-8C2D-8E90F11752A1}"/>
    <cellStyle name="Normal 2 4 4 5" xfId="16746" xr:uid="{F1014E0F-311C-4F51-B874-C395E225A8DA}"/>
    <cellStyle name="Normal 2 4 4 5 2" xfId="27576" xr:uid="{97A6D011-939F-45BC-8EB2-8403A4D77FA9}"/>
    <cellStyle name="Normal 2 4 4 5 3" xfId="36453" xr:uid="{6A1D0A01-724F-4B2D-85AA-971153AEB560}"/>
    <cellStyle name="Normal 2 4 4 6" xfId="19100" xr:uid="{5018288D-15E8-45FC-AF86-B952EE4D6045}"/>
    <cellStyle name="Normal 2 4 4 6 2" xfId="29795" xr:uid="{5841CDD3-D558-4B6E-85E2-D56A227CA8C9}"/>
    <cellStyle name="Normal 2 4 4 6 3" xfId="38672" xr:uid="{90E4AACB-C893-4649-89E0-F71CA0A187CB}"/>
    <cellStyle name="Normal 2 4 4 7" xfId="23138" xr:uid="{31D0E423-DB60-4C03-AF5C-4FC347193888}"/>
    <cellStyle name="Normal 2 4 4 8" xfId="32013" xr:uid="{ECE9F579-3562-4ACB-A0F1-912B4EA2E9C5}"/>
    <cellStyle name="Normal 2 4 5" xfId="11139" xr:uid="{D5312192-4078-4555-A744-99C3D60218B9}"/>
    <cellStyle name="Normal 2 4 5 2" xfId="13650" xr:uid="{A33B69CC-3626-46C5-A290-275EEFFFC45F}"/>
    <cellStyle name="Normal 2 4 5 2 2" xfId="16004" xr:uid="{7FA37AB1-CED9-437A-8480-95B63DAB83FE}"/>
    <cellStyle name="Normal 2 4 5 2 2 2" xfId="26834" xr:uid="{764D604C-8188-4FE0-8BB9-38BCF0621A95}"/>
    <cellStyle name="Normal 2 4 5 2 2 3" xfId="35711" xr:uid="{FC19A7BC-8087-441C-86B7-28814FEA0D39}"/>
    <cellStyle name="Normal 2 4 5 2 3" xfId="18223" xr:uid="{B98C09F0-0B19-4289-8730-16F7CB4C47A2}"/>
    <cellStyle name="Normal 2 4 5 2 3 2" xfId="29053" xr:uid="{3F256856-8BA6-4418-85F2-2B540931CBF6}"/>
    <cellStyle name="Normal 2 4 5 2 3 3" xfId="37930" xr:uid="{49C71FF4-BD0E-49F4-A060-919E47791238}"/>
    <cellStyle name="Normal 2 4 5 2 4" xfId="20628" xr:uid="{24FA9104-F018-4A5D-AAA6-3359AF96493E}"/>
    <cellStyle name="Normal 2 4 5 2 4 2" xfId="31272" xr:uid="{CCD4389A-2909-451B-AFB2-007DBBB85ED8}"/>
    <cellStyle name="Normal 2 4 5 2 4 3" xfId="40149" xr:uid="{3B40E86D-2EC6-4E4F-8A8C-CF543DBA5A26}"/>
    <cellStyle name="Normal 2 4 5 2 5" xfId="24615" xr:uid="{99803CC2-0227-4E5C-BBF7-188888891BE0}"/>
    <cellStyle name="Normal 2 4 5 2 6" xfId="33492" xr:uid="{37333BB9-CCB9-4C7A-A5BF-44BAE035AE85}"/>
    <cellStyle name="Normal 2 4 5 3" xfId="12917" xr:uid="{8FF42D6C-81C5-46A9-9F07-ECD47859D7C6}"/>
    <cellStyle name="Normal 2 4 5 3 2" xfId="15271" xr:uid="{7CCF6148-A872-43E8-841B-4C5D09F99F49}"/>
    <cellStyle name="Normal 2 4 5 3 2 2" xfId="26101" xr:uid="{778CE1A9-F71E-426D-BAAB-500FECBD99D2}"/>
    <cellStyle name="Normal 2 4 5 3 2 3" xfId="34978" xr:uid="{AA33DDF2-5562-49D1-BF19-724FF3FDCB83}"/>
    <cellStyle name="Normal 2 4 5 3 3" xfId="17490" xr:uid="{BE6B2DC8-83E5-49A8-A510-37BE09A6A8D6}"/>
    <cellStyle name="Normal 2 4 5 3 3 2" xfId="28320" xr:uid="{2543FCD0-DC6A-48DA-8EC1-BEFBE54D2821}"/>
    <cellStyle name="Normal 2 4 5 3 3 3" xfId="37197" xr:uid="{369E49F6-D7B0-4518-91E5-F5D39B380CA0}"/>
    <cellStyle name="Normal 2 4 5 3 4" xfId="19895" xr:uid="{0E2E5E85-39B9-4C57-ABEC-3C476E4A54E4}"/>
    <cellStyle name="Normal 2 4 5 3 4 2" xfId="30539" xr:uid="{E7B478DB-FB10-4A03-96B1-FD15F5DC9202}"/>
    <cellStyle name="Normal 2 4 5 3 4 3" xfId="39416" xr:uid="{6E246C64-A976-4CDB-AB0C-AC7CB4208925}"/>
    <cellStyle name="Normal 2 4 5 3 5" xfId="23882" xr:uid="{C6ADAF51-35D4-44DC-A808-2FC7AF66259C}"/>
    <cellStyle name="Normal 2 4 5 3 6" xfId="32759" xr:uid="{E1B32130-A1AB-4572-ACE3-D9081D2DF7EB}"/>
    <cellStyle name="Normal 2 4 5 4" xfId="14514" xr:uid="{6AF6FF33-F587-42EE-B051-D6C8CB019EEB}"/>
    <cellStyle name="Normal 2 4 5 4 2" xfId="25358" xr:uid="{355B7537-FA11-49C6-921C-0DC8E2AB4A08}"/>
    <cellStyle name="Normal 2 4 5 4 3" xfId="34235" xr:uid="{B714DE30-8F74-449D-A412-5AC18B814B0F}"/>
    <cellStyle name="Normal 2 4 5 5" xfId="16747" xr:uid="{898FAD78-79CC-4302-8416-F50F125AFA2F}"/>
    <cellStyle name="Normal 2 4 5 5 2" xfId="27577" xr:uid="{1BF415B6-2FFA-4658-9FF3-B624688BD961}"/>
    <cellStyle name="Normal 2 4 5 5 3" xfId="36454" xr:uid="{32297067-54DE-41F0-923B-912A2F8AF486}"/>
    <cellStyle name="Normal 2 4 5 6" xfId="19101" xr:uid="{76856F63-16B3-4E4A-9A16-FD454A4DD561}"/>
    <cellStyle name="Normal 2 4 5 6 2" xfId="29796" xr:uid="{3CDC8F08-D0C2-45A6-8373-27F688E3F883}"/>
    <cellStyle name="Normal 2 4 5 6 3" xfId="38673" xr:uid="{728E89C9-3B5D-4DE8-A219-89470A577DA7}"/>
    <cellStyle name="Normal 2 4 5 7" xfId="23139" xr:uid="{4235F0BF-A595-49C7-83D9-DEC704076A77}"/>
    <cellStyle name="Normal 2 4 5 8" xfId="32014" xr:uid="{DEF74303-B82F-4F00-87BA-2E4AF93907EE}"/>
    <cellStyle name="Normal 2 4 6" xfId="11140" xr:uid="{AD84BC88-5054-4BEE-A668-88110002F636}"/>
    <cellStyle name="Normal 2 4 6 2" xfId="13651" xr:uid="{04B93014-CD9C-4A34-8CCE-ADCEC0D5E0F3}"/>
    <cellStyle name="Normal 2 4 6 2 2" xfId="16005" xr:uid="{6FD86DE9-289E-4088-8A32-CDC8900D6375}"/>
    <cellStyle name="Normal 2 4 6 2 2 2" xfId="26835" xr:uid="{6F44B905-B2B0-4AA9-BFF3-995803FD6C8E}"/>
    <cellStyle name="Normal 2 4 6 2 2 3" xfId="35712" xr:uid="{80BCE875-1583-4D38-977D-9CEE816C5291}"/>
    <cellStyle name="Normal 2 4 6 2 3" xfId="18224" xr:uid="{035E91F6-BBF1-4C8B-B4DF-726EAA41CD8E}"/>
    <cellStyle name="Normal 2 4 6 2 3 2" xfId="29054" xr:uid="{C4726BA4-5119-48AF-8718-1615A19A24C6}"/>
    <cellStyle name="Normal 2 4 6 2 3 3" xfId="37931" xr:uid="{9F4F98CF-C47F-4721-B11C-42AB858E0061}"/>
    <cellStyle name="Normal 2 4 6 2 4" xfId="20629" xr:uid="{B6A8A228-E8D3-4410-907F-63F187F9A5BF}"/>
    <cellStyle name="Normal 2 4 6 2 4 2" xfId="31273" xr:uid="{A798E310-334F-4147-94EB-9936AF5A70F0}"/>
    <cellStyle name="Normal 2 4 6 2 4 3" xfId="40150" xr:uid="{BA015F3B-5321-4AC9-8B13-716455F12F68}"/>
    <cellStyle name="Normal 2 4 6 2 5" xfId="24616" xr:uid="{D9E377C0-75F6-4908-8D49-521A27AD1CF6}"/>
    <cellStyle name="Normal 2 4 6 2 6" xfId="33493" xr:uid="{847455D5-F1AA-407C-BE36-396675EA3060}"/>
    <cellStyle name="Normal 2 4 6 3" xfId="12918" xr:uid="{0CC024D8-6152-4249-AAAD-EDBB19410BCB}"/>
    <cellStyle name="Normal 2 4 6 3 2" xfId="15272" xr:uid="{3BB8E62C-C25C-4DE5-98DD-7861291CBE30}"/>
    <cellStyle name="Normal 2 4 6 3 2 2" xfId="26102" xr:uid="{3B788FB7-0F7A-47DE-8A3E-DA326D52CF4D}"/>
    <cellStyle name="Normal 2 4 6 3 2 3" xfId="34979" xr:uid="{1294C2C8-906A-4CD4-B4B5-28A7CD4C8BA8}"/>
    <cellStyle name="Normal 2 4 6 3 3" xfId="17491" xr:uid="{2657335E-6527-4A19-AD19-76FF02FEBBF6}"/>
    <cellStyle name="Normal 2 4 6 3 3 2" xfId="28321" xr:uid="{66F5441F-EF64-4F90-96FE-DD722B2B9668}"/>
    <cellStyle name="Normal 2 4 6 3 3 3" xfId="37198" xr:uid="{466263B7-C9E7-4757-AD4B-AC89CD5F555B}"/>
    <cellStyle name="Normal 2 4 6 3 4" xfId="19896" xr:uid="{1C6DF766-705A-44D5-BB31-692116F9BC2F}"/>
    <cellStyle name="Normal 2 4 6 3 4 2" xfId="30540" xr:uid="{930DC8C8-B31B-412E-B63E-22FABDBB4A09}"/>
    <cellStyle name="Normal 2 4 6 3 4 3" xfId="39417" xr:uid="{993487C0-7D87-4EA5-A88C-60468B2D9BFD}"/>
    <cellStyle name="Normal 2 4 6 3 5" xfId="23883" xr:uid="{DF9E0CF3-4ACB-4503-BAE6-4BC87F195D4B}"/>
    <cellStyle name="Normal 2 4 6 3 6" xfId="32760" xr:uid="{E51D6F07-E7D8-4C7D-BAC7-D1E76041E7FF}"/>
    <cellStyle name="Normal 2 4 6 4" xfId="14515" xr:uid="{F5B4042F-16DF-4401-BB74-A76B68FD699A}"/>
    <cellStyle name="Normal 2 4 6 4 2" xfId="25359" xr:uid="{C09FE8A0-C24D-42F3-9DF6-DB0E55BA9606}"/>
    <cellStyle name="Normal 2 4 6 4 3" xfId="34236" xr:uid="{D0C79ACD-1AFF-46E6-824D-0000CFCA4C65}"/>
    <cellStyle name="Normal 2 4 6 5" xfId="16748" xr:uid="{273E3B92-307E-4545-BACA-D2D4D1A85417}"/>
    <cellStyle name="Normal 2 4 6 5 2" xfId="27578" xr:uid="{B5327509-0340-4B0E-AFDA-A6329F66DAB9}"/>
    <cellStyle name="Normal 2 4 6 5 3" xfId="36455" xr:uid="{8BB23B42-F781-463C-988A-BD0999445F85}"/>
    <cellStyle name="Normal 2 4 6 6" xfId="19102" xr:uid="{7290CFF2-E34E-419E-96E3-FB87D8C0CB6F}"/>
    <cellStyle name="Normal 2 4 6 6 2" xfId="29797" xr:uid="{222A3D2A-D3A5-4572-B199-9AF8C0D3D4BE}"/>
    <cellStyle name="Normal 2 4 6 6 3" xfId="38674" xr:uid="{2498429D-E796-4002-986D-B46398AA5F10}"/>
    <cellStyle name="Normal 2 4 6 7" xfId="23140" xr:uid="{5B14774D-E669-4427-BC49-23256463F89A}"/>
    <cellStyle name="Normal 2 4 6 8" xfId="32015" xr:uid="{068C5E92-DA40-4A6D-9B85-164D6E68F862}"/>
    <cellStyle name="Normal 2 4 7" xfId="11141" xr:uid="{9A9FC789-AC90-4887-91B2-BDA7F8501C8B}"/>
    <cellStyle name="Normal 2 4 7 2" xfId="13652" xr:uid="{6C359938-A6D5-4265-AAF5-2374C9C38241}"/>
    <cellStyle name="Normal 2 4 7 2 2" xfId="16006" xr:uid="{EB2E78AF-1D97-4B7E-BA2F-EF31718676AD}"/>
    <cellStyle name="Normal 2 4 7 2 2 2" xfId="26836" xr:uid="{8D65AEFC-EAA9-4C01-92E4-EF1075370557}"/>
    <cellStyle name="Normal 2 4 7 2 2 3" xfId="35713" xr:uid="{5522DB77-79E6-4D62-94BC-B56185793AD3}"/>
    <cellStyle name="Normal 2 4 7 2 3" xfId="18225" xr:uid="{5188DD19-1B51-42F6-8A18-46DAE9A947F4}"/>
    <cellStyle name="Normal 2 4 7 2 3 2" xfId="29055" xr:uid="{640FDF48-21AB-4792-9AEC-9FADD8831432}"/>
    <cellStyle name="Normal 2 4 7 2 3 3" xfId="37932" xr:uid="{87AD57BB-C38A-440A-A059-F60303EF95E8}"/>
    <cellStyle name="Normal 2 4 7 2 4" xfId="20630" xr:uid="{9157A124-B924-4736-9897-C570E13650B5}"/>
    <cellStyle name="Normal 2 4 7 2 4 2" xfId="31274" xr:uid="{9617B123-E4C7-40DF-A882-F44DDEA045B7}"/>
    <cellStyle name="Normal 2 4 7 2 4 3" xfId="40151" xr:uid="{C8ED5711-BE40-4668-B642-F3B7E0A4AC2D}"/>
    <cellStyle name="Normal 2 4 7 2 5" xfId="24617" xr:uid="{8431BD7D-C16D-4EAB-994B-E8AAF3C4E528}"/>
    <cellStyle name="Normal 2 4 7 2 6" xfId="33494" xr:uid="{CF2F4692-4194-448B-B40B-B8568EC1BAD3}"/>
    <cellStyle name="Normal 2 4 7 3" xfId="12919" xr:uid="{2F3D7801-FB28-4BEC-A61A-319F07834C7B}"/>
    <cellStyle name="Normal 2 4 7 3 2" xfId="15273" xr:uid="{00A0D82E-FEDB-4ABC-889A-9F1881449C76}"/>
    <cellStyle name="Normal 2 4 7 3 2 2" xfId="26103" xr:uid="{E0EF2B9F-5796-48CA-8E31-213891DEB730}"/>
    <cellStyle name="Normal 2 4 7 3 2 3" xfId="34980" xr:uid="{DEFA678D-169C-4588-9B75-1905FFD34979}"/>
    <cellStyle name="Normal 2 4 7 3 3" xfId="17492" xr:uid="{D5FFFC4A-9D05-4463-BF36-998A92E7D1B0}"/>
    <cellStyle name="Normal 2 4 7 3 3 2" xfId="28322" xr:uid="{CF605C8A-94B6-4153-8FC9-52B623F6CEA7}"/>
    <cellStyle name="Normal 2 4 7 3 3 3" xfId="37199" xr:uid="{317D2348-6DEA-4DCB-9D54-904BF2B313F3}"/>
    <cellStyle name="Normal 2 4 7 3 4" xfId="19897" xr:uid="{9F9FE21E-FBDF-40D3-98F6-A0C21C81F0F1}"/>
    <cellStyle name="Normal 2 4 7 3 4 2" xfId="30541" xr:uid="{257C0AC6-ABC0-45F7-B2A9-BECEFE466381}"/>
    <cellStyle name="Normal 2 4 7 3 4 3" xfId="39418" xr:uid="{164EE984-CEB8-4962-AC0B-B0C4AF8DD031}"/>
    <cellStyle name="Normal 2 4 7 3 5" xfId="23884" xr:uid="{4EB18F98-586E-445B-BC7D-E90458E2CD98}"/>
    <cellStyle name="Normal 2 4 7 3 6" xfId="32761" xr:uid="{C9C49337-4BD1-4697-9161-DEB42B41FC94}"/>
    <cellStyle name="Normal 2 4 7 4" xfId="14516" xr:uid="{503D0D10-0271-4A20-8DA4-734DD9206498}"/>
    <cellStyle name="Normal 2 4 7 4 2" xfId="25360" xr:uid="{DEE05CDD-B629-4470-8733-A7B30012E240}"/>
    <cellStyle name="Normal 2 4 7 4 3" xfId="34237" xr:uid="{FAF16DE7-F997-434A-B8E5-A3D3C373BCD9}"/>
    <cellStyle name="Normal 2 4 7 5" xfId="16749" xr:uid="{FBA30814-7E3A-462C-A18D-3D4F5147F76D}"/>
    <cellStyle name="Normal 2 4 7 5 2" xfId="27579" xr:uid="{BF74CAD7-309A-4F29-95B2-D43C34E23E7C}"/>
    <cellStyle name="Normal 2 4 7 5 3" xfId="36456" xr:uid="{27985F33-C874-4CBF-BA5F-E9019B08B7F8}"/>
    <cellStyle name="Normal 2 4 7 6" xfId="19103" xr:uid="{6D1ED533-489A-4BC9-B35F-9EE0FD568F76}"/>
    <cellStyle name="Normal 2 4 7 6 2" xfId="29798" xr:uid="{C3D28495-845E-41E4-A0A0-CF285F6AD862}"/>
    <cellStyle name="Normal 2 4 7 6 3" xfId="38675" xr:uid="{0A629469-CFE1-4BEA-919F-2C5C17C3DEE0}"/>
    <cellStyle name="Normal 2 4 7 7" xfId="23141" xr:uid="{5141E103-3C6A-431D-8715-2242B9041439}"/>
    <cellStyle name="Normal 2 4 7 8" xfId="32016" xr:uid="{E3552308-2ACC-4322-A8BC-9968620F6E07}"/>
    <cellStyle name="Normal 2 4 8" xfId="11142" xr:uid="{4A454780-7687-405E-ACE0-0B7295EF18E5}"/>
    <cellStyle name="Normal 2 4 8 2" xfId="13653" xr:uid="{9FE77F67-2621-4560-82D5-4F6AA9E1A964}"/>
    <cellStyle name="Normal 2 4 8 2 2" xfId="16007" xr:uid="{B17D3537-6139-4B10-80E3-7B1C2E5131E9}"/>
    <cellStyle name="Normal 2 4 8 2 2 2" xfId="26837" xr:uid="{E8DE4364-716B-466F-A9BB-DF394830456F}"/>
    <cellStyle name="Normal 2 4 8 2 2 3" xfId="35714" xr:uid="{1FAE766C-9941-48FA-9C87-5F187AD4374B}"/>
    <cellStyle name="Normal 2 4 8 2 3" xfId="18226" xr:uid="{DC2529F4-7817-43BC-872D-894AE1B38D06}"/>
    <cellStyle name="Normal 2 4 8 2 3 2" xfId="29056" xr:uid="{DEE0967A-C680-48C3-8626-1648307A8F12}"/>
    <cellStyle name="Normal 2 4 8 2 3 3" xfId="37933" xr:uid="{DD0BC2CD-906B-4B6A-AD2A-6CEE139E39CF}"/>
    <cellStyle name="Normal 2 4 8 2 4" xfId="20631" xr:uid="{C028E0EA-4A4C-4268-9335-A631C091DEF0}"/>
    <cellStyle name="Normal 2 4 8 2 4 2" xfId="31275" xr:uid="{9C4440EC-BA75-4976-95E3-37E708524D42}"/>
    <cellStyle name="Normal 2 4 8 2 4 3" xfId="40152" xr:uid="{5FF4A255-9F2E-4C9B-86DA-F720AC5562D0}"/>
    <cellStyle name="Normal 2 4 8 2 5" xfId="24618" xr:uid="{9CA1DEF6-E3C1-46B5-9F45-4FBCED37443B}"/>
    <cellStyle name="Normal 2 4 8 2 6" xfId="33495" xr:uid="{C9E66846-20D9-4478-B82C-3E3CF8B9D8B0}"/>
    <cellStyle name="Normal 2 4 8 3" xfId="12920" xr:uid="{02BB6CEA-35A1-40B0-A68C-36AF9F50755A}"/>
    <cellStyle name="Normal 2 4 8 3 2" xfId="15274" xr:uid="{F08BD020-375A-4019-9E8A-18B8EEDEAAD8}"/>
    <cellStyle name="Normal 2 4 8 3 2 2" xfId="26104" xr:uid="{0619186C-464F-4422-B38B-85AD65C69EFF}"/>
    <cellStyle name="Normal 2 4 8 3 2 3" xfId="34981" xr:uid="{7524C2F4-AC18-4D4A-8136-384E29E64C3F}"/>
    <cellStyle name="Normal 2 4 8 3 3" xfId="17493" xr:uid="{C075F714-AE26-4EA4-B5E6-445566281D7E}"/>
    <cellStyle name="Normal 2 4 8 3 3 2" xfId="28323" xr:uid="{4AECF058-677B-47E5-B134-8054AB6EE8E0}"/>
    <cellStyle name="Normal 2 4 8 3 3 3" xfId="37200" xr:uid="{1EEDCDAD-26FB-46DA-B4A4-91344F1D5379}"/>
    <cellStyle name="Normal 2 4 8 3 4" xfId="19898" xr:uid="{4D89FC07-B912-49D6-806A-D6D13BC27509}"/>
    <cellStyle name="Normal 2 4 8 3 4 2" xfId="30542" xr:uid="{7E57F2F8-CC28-4BAF-97F9-38061744DC84}"/>
    <cellStyle name="Normal 2 4 8 3 4 3" xfId="39419" xr:uid="{64FB90E8-B673-4369-9962-B68599534EC8}"/>
    <cellStyle name="Normal 2 4 8 3 5" xfId="23885" xr:uid="{5F086CFC-C025-48B4-924F-687414619A0C}"/>
    <cellStyle name="Normal 2 4 8 3 6" xfId="32762" xr:uid="{014A3C4F-B45A-447F-A215-1D6B93478CE9}"/>
    <cellStyle name="Normal 2 4 8 4" xfId="14517" xr:uid="{40CF1089-8277-4467-AD1F-7C7317097C22}"/>
    <cellStyle name="Normal 2 4 8 4 2" xfId="25361" xr:uid="{6B9BC6FA-2AC3-42AC-8AE2-C4BB9C2AC5E7}"/>
    <cellStyle name="Normal 2 4 8 4 3" xfId="34238" xr:uid="{F1C5692D-D76E-4C77-9AF4-AB6D474EC6AC}"/>
    <cellStyle name="Normal 2 4 8 5" xfId="16750" xr:uid="{3EF68E36-7F70-4F08-881C-AF90FA139217}"/>
    <cellStyle name="Normal 2 4 8 5 2" xfId="27580" xr:uid="{9652F983-D3DF-4C29-9AE0-3BF2A0E40EAA}"/>
    <cellStyle name="Normal 2 4 8 5 3" xfId="36457" xr:uid="{C8D2C563-4E21-4199-9681-01DE7C4F4D69}"/>
    <cellStyle name="Normal 2 4 8 6" xfId="19104" xr:uid="{94895789-AA7E-44C0-A90B-E7610BE961CA}"/>
    <cellStyle name="Normal 2 4 8 6 2" xfId="29799" xr:uid="{301E37FD-952E-49F1-9B9B-10D402733623}"/>
    <cellStyle name="Normal 2 4 8 6 3" xfId="38676" xr:uid="{9DE368CF-6C88-40E9-841A-7208563E1FA6}"/>
    <cellStyle name="Normal 2 4 8 7" xfId="23142" xr:uid="{ACF64EB8-E3E8-4D02-B0D4-973AAF73B4D2}"/>
    <cellStyle name="Normal 2 4 8 8" xfId="32017" xr:uid="{FC8E3E2B-F93E-49F7-B6B1-2F735B222500}"/>
    <cellStyle name="Normal 2 4 9" xfId="11143" xr:uid="{82AD8BB6-986C-4999-9CBA-B92F225A70B6}"/>
    <cellStyle name="Normal 2 4 9 2" xfId="13654" xr:uid="{5729D69D-DDCD-4EFF-A2C8-C4BB5AFD1BFE}"/>
    <cellStyle name="Normal 2 4 9 2 2" xfId="16008" xr:uid="{BECEDA38-5382-443F-8B2F-D91E9CAF51B1}"/>
    <cellStyle name="Normal 2 4 9 2 2 2" xfId="26838" xr:uid="{273DC935-7EDE-4246-85DB-984CB425F8BE}"/>
    <cellStyle name="Normal 2 4 9 2 2 3" xfId="35715" xr:uid="{88A38A58-918F-44E8-8988-9C78DA320CCE}"/>
    <cellStyle name="Normal 2 4 9 2 3" xfId="18227" xr:uid="{BEEB79C2-2B3E-48FB-925C-36BC97D3841A}"/>
    <cellStyle name="Normal 2 4 9 2 3 2" xfId="29057" xr:uid="{CD2A00FF-2658-4D5D-95A3-2B66AA4C2AF3}"/>
    <cellStyle name="Normal 2 4 9 2 3 3" xfId="37934" xr:uid="{4BF3D39F-859A-4F27-B465-0B33426348CA}"/>
    <cellStyle name="Normal 2 4 9 2 4" xfId="20632" xr:uid="{75AD2CB0-47B9-44CF-A0A7-588A2CB19C7A}"/>
    <cellStyle name="Normal 2 4 9 2 4 2" xfId="31276" xr:uid="{1AB93FBA-2BB8-4C40-B811-37C87E8F8A17}"/>
    <cellStyle name="Normal 2 4 9 2 4 3" xfId="40153" xr:uid="{162D4E07-3558-49B2-B960-437783D62D23}"/>
    <cellStyle name="Normal 2 4 9 2 5" xfId="24619" xr:uid="{3F4FB8FE-1FDD-4826-8989-81FEA7CB5F86}"/>
    <cellStyle name="Normal 2 4 9 2 6" xfId="33496" xr:uid="{D5632B66-BACD-487E-BA23-D3C4B25AB420}"/>
    <cellStyle name="Normal 2 4 9 3" xfId="12921" xr:uid="{F43D528D-0363-4A09-A574-F883A9A9938D}"/>
    <cellStyle name="Normal 2 4 9 3 2" xfId="15275" xr:uid="{05174A6B-9F16-41C3-AA92-922231534DDD}"/>
    <cellStyle name="Normal 2 4 9 3 2 2" xfId="26105" xr:uid="{4A0952EB-3D02-41D1-9DCF-9F34A18EABCB}"/>
    <cellStyle name="Normal 2 4 9 3 2 3" xfId="34982" xr:uid="{BB012C14-ACE2-4A27-ADF9-6E5ADEEB17AC}"/>
    <cellStyle name="Normal 2 4 9 3 3" xfId="17494" xr:uid="{E0B8DB49-E04F-4E80-AFAB-64D69F1CE1DF}"/>
    <cellStyle name="Normal 2 4 9 3 3 2" xfId="28324" xr:uid="{F9A02C39-BEA9-4A6C-ADEC-76092A2C7E1E}"/>
    <cellStyle name="Normal 2 4 9 3 3 3" xfId="37201" xr:uid="{F7663001-5947-4169-A7FF-7EF0A181E7A1}"/>
    <cellStyle name="Normal 2 4 9 3 4" xfId="19899" xr:uid="{BD2F95F5-6288-47C0-8461-1B2DB7E16DDE}"/>
    <cellStyle name="Normal 2 4 9 3 4 2" xfId="30543" xr:uid="{27E2DC31-D7F2-4C7D-B6B1-3D31F8C55106}"/>
    <cellStyle name="Normal 2 4 9 3 4 3" xfId="39420" xr:uid="{ADF5113C-2095-4A64-B8D2-4DC3256EC022}"/>
    <cellStyle name="Normal 2 4 9 3 5" xfId="23886" xr:uid="{0657341B-3111-4554-BA24-E8290B1A7C15}"/>
    <cellStyle name="Normal 2 4 9 3 6" xfId="32763" xr:uid="{7C5E6ADD-45B2-4057-8822-997E2DF0E26B}"/>
    <cellStyle name="Normal 2 4 9 4" xfId="14518" xr:uid="{7A276B9A-EDD4-48BD-9BBC-D8902F94F82A}"/>
    <cellStyle name="Normal 2 4 9 4 2" xfId="25362" xr:uid="{FAE48AEC-2879-4528-BF22-91F32C8E49F5}"/>
    <cellStyle name="Normal 2 4 9 4 3" xfId="34239" xr:uid="{306D309E-6A2A-4FE5-8B43-756FCA3CAA1B}"/>
    <cellStyle name="Normal 2 4 9 5" xfId="16751" xr:uid="{9AB171EB-BE4E-448B-9CFE-9E9AE7E09AFD}"/>
    <cellStyle name="Normal 2 4 9 5 2" xfId="27581" xr:uid="{DE002F70-47A1-406B-B7EE-50E60166CCE6}"/>
    <cellStyle name="Normal 2 4 9 5 3" xfId="36458" xr:uid="{CD7F3CBD-75BA-43E9-AB65-801EA54322A5}"/>
    <cellStyle name="Normal 2 4 9 6" xfId="19105" xr:uid="{41C0FCDC-931A-4C0D-8896-A032540556B1}"/>
    <cellStyle name="Normal 2 4 9 6 2" xfId="29800" xr:uid="{FBA75B1C-161B-4B2C-8592-B00194F115F8}"/>
    <cellStyle name="Normal 2 4 9 6 3" xfId="38677" xr:uid="{6CA8527D-3176-4DC5-B1E4-332B513E3A72}"/>
    <cellStyle name="Normal 2 4 9 7" xfId="23143" xr:uid="{17E0CFAB-DC8C-43B3-80F1-37A1AF2B4788}"/>
    <cellStyle name="Normal 2 4 9 8" xfId="32018" xr:uid="{EF4E831D-A319-4611-93CA-8F08DE1BBA6A}"/>
    <cellStyle name="Normal 2 5" xfId="850" xr:uid="{9D081474-027A-4348-AD47-10E125B21B94}"/>
    <cellStyle name="Normal 2 5 2" xfId="11144" xr:uid="{D6C776EB-93BF-41DD-ACF7-347C8F3D938F}"/>
    <cellStyle name="Normal 2 5 2 2" xfId="13655" xr:uid="{BB4D4681-9DAE-49C0-8432-E7E11715C4B3}"/>
    <cellStyle name="Normal 2 5 2 2 2" xfId="16009" xr:uid="{065EB543-625B-40A8-A690-88461CCED3BE}"/>
    <cellStyle name="Normal 2 5 2 2 2 2" xfId="26839" xr:uid="{0DBEA9B4-81F3-4B89-8FAA-38DE17A459D1}"/>
    <cellStyle name="Normal 2 5 2 2 2 3" xfId="35716" xr:uid="{01852701-822E-481F-9CC3-5D71FFC8B792}"/>
    <cellStyle name="Normal 2 5 2 2 3" xfId="18228" xr:uid="{34B99D88-CAF9-4743-BE17-4C3A06FE3B4E}"/>
    <cellStyle name="Normal 2 5 2 2 3 2" xfId="29058" xr:uid="{A1592D71-1910-4CD5-B64D-09A60829183C}"/>
    <cellStyle name="Normal 2 5 2 2 3 3" xfId="37935" xr:uid="{812D162B-D168-431F-9F65-A3E44559C06A}"/>
    <cellStyle name="Normal 2 5 2 2 4" xfId="20633" xr:uid="{2A58E14E-9749-490A-B2A3-914D3CCC9657}"/>
    <cellStyle name="Normal 2 5 2 2 4 2" xfId="31277" xr:uid="{8DA9E8C7-E9D1-440C-AB75-5F69EF1B432C}"/>
    <cellStyle name="Normal 2 5 2 2 4 3" xfId="40154" xr:uid="{700BBE3D-3A95-49B5-B228-BFB680F78EEB}"/>
    <cellStyle name="Normal 2 5 2 2 5" xfId="24620" xr:uid="{C3B27220-C69A-4C1B-84F0-ED1131359761}"/>
    <cellStyle name="Normal 2 5 2 2 6" xfId="33497" xr:uid="{029E0422-8F53-479C-9548-954016957134}"/>
    <cellStyle name="Normal 2 5 2 3" xfId="12922" xr:uid="{37A5C06F-9226-4033-A8D2-9E84698BE034}"/>
    <cellStyle name="Normal 2 5 2 3 2" xfId="15276" xr:uid="{2086511D-B27E-48BD-97A0-0E46FC298EF7}"/>
    <cellStyle name="Normal 2 5 2 3 2 2" xfId="26106" xr:uid="{AAED6388-4AA2-484B-A863-A6C15A9FB6C4}"/>
    <cellStyle name="Normal 2 5 2 3 2 3" xfId="34983" xr:uid="{55B7C6F8-3870-4E46-98B5-49946A5C3E27}"/>
    <cellStyle name="Normal 2 5 2 3 3" xfId="17495" xr:uid="{0E15E5C1-C94D-455A-91A2-E861835FB3F3}"/>
    <cellStyle name="Normal 2 5 2 3 3 2" xfId="28325" xr:uid="{FCD4DD7D-9F7C-4D1E-B650-70ABC7C5CA81}"/>
    <cellStyle name="Normal 2 5 2 3 3 3" xfId="37202" xr:uid="{E6E236CB-6CD1-43B5-A1AE-25E84D3A4176}"/>
    <cellStyle name="Normal 2 5 2 3 4" xfId="19900" xr:uid="{9351172A-3CE9-4232-974C-AAA63F39647A}"/>
    <cellStyle name="Normal 2 5 2 3 4 2" xfId="30544" xr:uid="{EA273BAB-9BB7-4E31-A635-5E9A566C6362}"/>
    <cellStyle name="Normal 2 5 2 3 4 3" xfId="39421" xr:uid="{452245A4-E9E9-4C50-869F-DF64AAF2496B}"/>
    <cellStyle name="Normal 2 5 2 3 5" xfId="23887" xr:uid="{446AA41D-BE45-4034-B324-939B9059EB22}"/>
    <cellStyle name="Normal 2 5 2 3 6" xfId="32764" xr:uid="{1F1A7934-DDD1-4C24-9499-A25B1AF3B07C}"/>
    <cellStyle name="Normal 2 5 2 4" xfId="14519" xr:uid="{A6F788F1-EC48-4FA4-8050-490E83FAD372}"/>
    <cellStyle name="Normal 2 5 2 4 2" xfId="25363" xr:uid="{B0457F68-D289-4970-9B32-E40832D217FF}"/>
    <cellStyle name="Normal 2 5 2 4 3" xfId="34240" xr:uid="{4E42F1EB-2584-412F-BE15-FA5594F10CA2}"/>
    <cellStyle name="Normal 2 5 2 5" xfId="16752" xr:uid="{57725054-4999-4B1B-93D6-A028CF092102}"/>
    <cellStyle name="Normal 2 5 2 5 2" xfId="27582" xr:uid="{B83D3F5E-61CE-4C5E-ACC1-71F5BF9ED4F7}"/>
    <cellStyle name="Normal 2 5 2 5 3" xfId="36459" xr:uid="{13939C1E-0A6C-4473-AB11-CB46AF093CFF}"/>
    <cellStyle name="Normal 2 5 2 6" xfId="19106" xr:uid="{266BE13C-1F7A-4726-A286-C634F899CCA1}"/>
    <cellStyle name="Normal 2 5 2 6 2" xfId="29801" xr:uid="{F55F1BB6-48EB-4587-B564-0246175F0E14}"/>
    <cellStyle name="Normal 2 5 2 6 3" xfId="38678" xr:uid="{861C5CB0-B546-483B-B131-162D440D2CEA}"/>
    <cellStyle name="Normal 2 5 2 7" xfId="23144" xr:uid="{FA30F1C1-0A3D-48B4-BA4A-AD1131B2F04B}"/>
    <cellStyle name="Normal 2 5 2 8" xfId="32019" xr:uid="{6A43BD48-E5E5-4DD0-91F9-11A82AC05552}"/>
    <cellStyle name="Normal 2 5 3" xfId="11145" xr:uid="{A66E1D5C-B3B5-48AE-BEC3-C44DF5A40FB6}"/>
    <cellStyle name="Normal 2 5 3 2" xfId="13656" xr:uid="{E0C077D2-1883-455F-9518-279A2F5FB44F}"/>
    <cellStyle name="Normal 2 5 3 2 2" xfId="16010" xr:uid="{10C6730B-4E53-4880-AE68-2562DC7EFA95}"/>
    <cellStyle name="Normal 2 5 3 2 2 2" xfId="26840" xr:uid="{A668AA73-9CC1-45AA-B5AD-8FDAFA228D16}"/>
    <cellStyle name="Normal 2 5 3 2 2 3" xfId="35717" xr:uid="{4042D7A1-181C-4994-A7AC-8D9FACED2BCB}"/>
    <cellStyle name="Normal 2 5 3 2 3" xfId="18229" xr:uid="{48ADFCB5-47C6-4C02-AA3E-D040B388AC6D}"/>
    <cellStyle name="Normal 2 5 3 2 3 2" xfId="29059" xr:uid="{215A88EB-ED97-4C75-B7E1-09CC1D42048D}"/>
    <cellStyle name="Normal 2 5 3 2 3 3" xfId="37936" xr:uid="{FD1E54E9-A5D4-44FD-B93F-60C9E3CA43D1}"/>
    <cellStyle name="Normal 2 5 3 2 4" xfId="20634" xr:uid="{0D0D61C2-3D76-4130-91BC-0B81E01A0418}"/>
    <cellStyle name="Normal 2 5 3 2 4 2" xfId="31278" xr:uid="{5E10AD58-DFD7-471E-8842-FB8F871E6EFE}"/>
    <cellStyle name="Normal 2 5 3 2 4 3" xfId="40155" xr:uid="{0B280C61-B3CC-420F-A57A-DFD7211CA6AC}"/>
    <cellStyle name="Normal 2 5 3 2 5" xfId="24621" xr:uid="{14B13D33-94E0-43EE-A60D-47F336F143B2}"/>
    <cellStyle name="Normal 2 5 3 2 6" xfId="33498" xr:uid="{44FB0190-FD25-48FB-BB84-17F72AD846D0}"/>
    <cellStyle name="Normal 2 5 3 3" xfId="12923" xr:uid="{9490C9F7-7FCC-4490-B482-1DC798141195}"/>
    <cellStyle name="Normal 2 5 3 3 2" xfId="15277" xr:uid="{307FFA19-7576-4914-B881-BB02471F4712}"/>
    <cellStyle name="Normal 2 5 3 3 2 2" xfId="26107" xr:uid="{2D0578E0-91EA-425F-884C-24E279566538}"/>
    <cellStyle name="Normal 2 5 3 3 2 3" xfId="34984" xr:uid="{51878350-F860-4C40-92CE-E4AE05BE7094}"/>
    <cellStyle name="Normal 2 5 3 3 3" xfId="17496" xr:uid="{150879AB-AB20-45F0-AAE3-1445DE374544}"/>
    <cellStyle name="Normal 2 5 3 3 3 2" xfId="28326" xr:uid="{D9AFFFA4-302F-40C5-A93E-17456631DFA2}"/>
    <cellStyle name="Normal 2 5 3 3 3 3" xfId="37203" xr:uid="{F91F46AF-4520-43A8-B593-9C7463FDC5DC}"/>
    <cellStyle name="Normal 2 5 3 3 4" xfId="19901" xr:uid="{B158985D-3828-4E89-A074-A5A5637FF80A}"/>
    <cellStyle name="Normal 2 5 3 3 4 2" xfId="30545" xr:uid="{2DE11647-83FC-4BA4-B8E6-F18352A1E5DD}"/>
    <cellStyle name="Normal 2 5 3 3 4 3" xfId="39422" xr:uid="{91890730-242A-4F3F-8BCD-BC97C655E80D}"/>
    <cellStyle name="Normal 2 5 3 3 5" xfId="23888" xr:uid="{E3EF6B65-AC90-4DB7-968B-1AB57A6C3739}"/>
    <cellStyle name="Normal 2 5 3 3 6" xfId="32765" xr:uid="{B08D7827-CD5A-42C7-844E-F5AB2EEF0B42}"/>
    <cellStyle name="Normal 2 5 3 4" xfId="14520" xr:uid="{3A8E0859-2A46-4F3C-AEB2-037A76551000}"/>
    <cellStyle name="Normal 2 5 3 4 2" xfId="25364" xr:uid="{6A15BC99-2529-4F37-99DC-34FE463B920B}"/>
    <cellStyle name="Normal 2 5 3 4 3" xfId="34241" xr:uid="{30F7ED65-D0AA-4D7B-B5F1-63629A75FCF1}"/>
    <cellStyle name="Normal 2 5 3 5" xfId="16753" xr:uid="{2AAEE850-5053-4F4F-BEC2-23349F96B80B}"/>
    <cellStyle name="Normal 2 5 3 5 2" xfId="27583" xr:uid="{25A1DCB0-F2E1-41A2-BBDB-706C048CF4A0}"/>
    <cellStyle name="Normal 2 5 3 5 3" xfId="36460" xr:uid="{08E7CC81-3B5A-4D0B-B7A1-0EA82CDEF0F1}"/>
    <cellStyle name="Normal 2 5 3 6" xfId="19107" xr:uid="{B1B20A3C-8765-4204-B87C-7B0E843F13CA}"/>
    <cellStyle name="Normal 2 5 3 6 2" xfId="29802" xr:uid="{8A1ABBC2-91FD-4822-9C2C-B3248021A544}"/>
    <cellStyle name="Normal 2 5 3 6 3" xfId="38679" xr:uid="{B2409848-6F6B-4A97-A40A-4F809052220D}"/>
    <cellStyle name="Normal 2 5 3 7" xfId="23145" xr:uid="{9DE46FAC-CF64-4D2E-B23E-8759C4621E5E}"/>
    <cellStyle name="Normal 2 5 3 8" xfId="32020" xr:uid="{7F28BC28-98D5-4516-A4DB-55BA095BF0F1}"/>
    <cellStyle name="Normal 2 5 4" xfId="11146" xr:uid="{6ED758A5-36B2-41CE-A5EE-A7033CEEDAE4}"/>
    <cellStyle name="Normal 2 5 4 2" xfId="13657" xr:uid="{17BAA4FA-7B34-481E-9CF8-48252D28A397}"/>
    <cellStyle name="Normal 2 5 4 2 2" xfId="16011" xr:uid="{7E0DFAD2-A60C-4074-941F-7E7E3D6FD8BD}"/>
    <cellStyle name="Normal 2 5 4 2 2 2" xfId="26841" xr:uid="{16126065-22A4-4BEE-804D-C0896CBBD160}"/>
    <cellStyle name="Normal 2 5 4 2 2 3" xfId="35718" xr:uid="{A56A5822-77FD-4D41-8644-11C76A1B34EC}"/>
    <cellStyle name="Normal 2 5 4 2 3" xfId="18230" xr:uid="{6CC60B09-4655-4C21-AA40-E53E01789C21}"/>
    <cellStyle name="Normal 2 5 4 2 3 2" xfId="29060" xr:uid="{D037F94F-5C79-4FE7-8A6C-F34D1DD01281}"/>
    <cellStyle name="Normal 2 5 4 2 3 3" xfId="37937" xr:uid="{EC2BD76C-39EB-4F2A-8E2D-269175C07E71}"/>
    <cellStyle name="Normal 2 5 4 2 4" xfId="20635" xr:uid="{17674582-71C8-418A-82F8-F1D1B009038D}"/>
    <cellStyle name="Normal 2 5 4 2 4 2" xfId="31279" xr:uid="{464D33D8-3E57-49A4-8CC7-9D879FBEE16C}"/>
    <cellStyle name="Normal 2 5 4 2 4 3" xfId="40156" xr:uid="{6085CD8A-242D-4D91-A23F-D68024E98EEB}"/>
    <cellStyle name="Normal 2 5 4 2 5" xfId="24622" xr:uid="{92F25040-203B-42E0-9653-CF17112A2555}"/>
    <cellStyle name="Normal 2 5 4 2 6" xfId="33499" xr:uid="{2D06E27C-E15C-4E61-B276-0F333DAE501B}"/>
    <cellStyle name="Normal 2 5 4 3" xfId="12924" xr:uid="{6FA3311C-23DB-4CF1-A196-C87FF4C841BF}"/>
    <cellStyle name="Normal 2 5 4 3 2" xfId="15278" xr:uid="{D151BE0A-D787-422A-9EE3-56C7FC9889BB}"/>
    <cellStyle name="Normal 2 5 4 3 2 2" xfId="26108" xr:uid="{84F80992-F458-45E8-8095-23D6FD6FEE71}"/>
    <cellStyle name="Normal 2 5 4 3 2 3" xfId="34985" xr:uid="{19FE1F38-04DD-44EE-8FF3-7D37E065A009}"/>
    <cellStyle name="Normal 2 5 4 3 3" xfId="17497" xr:uid="{C1EB25D9-4F16-4842-A25F-FF76AEA56F47}"/>
    <cellStyle name="Normal 2 5 4 3 3 2" xfId="28327" xr:uid="{20528E0F-DBCB-4ED6-971A-D892FBA5B96A}"/>
    <cellStyle name="Normal 2 5 4 3 3 3" xfId="37204" xr:uid="{1E2B9826-154E-481D-BF25-4046EB6C0C49}"/>
    <cellStyle name="Normal 2 5 4 3 4" xfId="19902" xr:uid="{10E60050-F7E8-4637-8B6F-82EBD64CD76D}"/>
    <cellStyle name="Normal 2 5 4 3 4 2" xfId="30546" xr:uid="{E4E9D935-51E4-4372-9E7A-6D5A897FA037}"/>
    <cellStyle name="Normal 2 5 4 3 4 3" xfId="39423" xr:uid="{BEF89B66-1BBF-4690-8589-7415E4721038}"/>
    <cellStyle name="Normal 2 5 4 3 5" xfId="23889" xr:uid="{5C6DF2E5-3162-4BFF-BA49-6DBAB631411D}"/>
    <cellStyle name="Normal 2 5 4 3 6" xfId="32766" xr:uid="{BCE786D4-2872-43B6-9902-67ABB5719B64}"/>
    <cellStyle name="Normal 2 5 4 4" xfId="14521" xr:uid="{D5E9E51E-976D-45C8-B0CB-E992471B4E59}"/>
    <cellStyle name="Normal 2 5 4 4 2" xfId="25365" xr:uid="{2B065C44-950A-4A55-ADBB-231622B77C23}"/>
    <cellStyle name="Normal 2 5 4 4 3" xfId="34242" xr:uid="{82E65FA3-1119-4D3A-972C-249D6466A788}"/>
    <cellStyle name="Normal 2 5 4 5" xfId="16754" xr:uid="{66D0B1B5-E9DE-4D49-87BE-E8AE721B82B5}"/>
    <cellStyle name="Normal 2 5 4 5 2" xfId="27584" xr:uid="{123F4BF0-522E-4F9E-AB04-28FFE488D055}"/>
    <cellStyle name="Normal 2 5 4 5 3" xfId="36461" xr:uid="{76A42B81-2916-4154-B74F-AD12935FA856}"/>
    <cellStyle name="Normal 2 5 4 6" xfId="19108" xr:uid="{1E3AB668-1B06-407D-9A94-D1E63202C2B3}"/>
    <cellStyle name="Normal 2 5 4 6 2" xfId="29803" xr:uid="{FFFB0E48-1E17-4DE8-8EEC-D6A3D4067964}"/>
    <cellStyle name="Normal 2 5 4 6 3" xfId="38680" xr:uid="{38AC3111-F093-48A3-9327-8FD0E3555DA1}"/>
    <cellStyle name="Normal 2 5 4 7" xfId="23146" xr:uid="{378745A1-F813-47A4-B627-23ACA314F2F4}"/>
    <cellStyle name="Normal 2 5 4 8" xfId="32021" xr:uid="{1915CF0A-A37E-4678-B11A-5187000C75AE}"/>
    <cellStyle name="Normal 2 5 5" xfId="11147" xr:uid="{E0A52A8E-66E1-4F1A-B182-8E53E557696C}"/>
    <cellStyle name="Normal 2 5 5 2" xfId="13658" xr:uid="{67BFC3AE-2417-4DA1-BEDC-C5181A6F4155}"/>
    <cellStyle name="Normal 2 5 5 2 2" xfId="16012" xr:uid="{8E7E6E90-828A-49DD-8F0D-1C2E8E61083D}"/>
    <cellStyle name="Normal 2 5 5 2 2 2" xfId="26842" xr:uid="{504D81A0-1DD4-42E7-8871-BCEF574857FE}"/>
    <cellStyle name="Normal 2 5 5 2 2 3" xfId="35719" xr:uid="{D3E17FF4-154D-4134-92E8-980AE02380D8}"/>
    <cellStyle name="Normal 2 5 5 2 3" xfId="18231" xr:uid="{7902C4BE-3D95-4C93-A4AB-529487B4652B}"/>
    <cellStyle name="Normal 2 5 5 2 3 2" xfId="29061" xr:uid="{3016566A-1D4A-47EF-B4CA-17150BB362D7}"/>
    <cellStyle name="Normal 2 5 5 2 3 3" xfId="37938" xr:uid="{AD864717-8D9E-4D51-BAE4-7DC9C4AB164E}"/>
    <cellStyle name="Normal 2 5 5 2 4" xfId="20636" xr:uid="{0B2E3470-6931-4ECB-80C1-E95C52E16FDC}"/>
    <cellStyle name="Normal 2 5 5 2 4 2" xfId="31280" xr:uid="{56C97829-F1D4-4C95-A0AE-69105BE16862}"/>
    <cellStyle name="Normal 2 5 5 2 4 3" xfId="40157" xr:uid="{12E46F4B-E973-49B7-B605-D6CDBA180F9C}"/>
    <cellStyle name="Normal 2 5 5 2 5" xfId="24623" xr:uid="{881BB75F-2E93-4642-B472-3FD0026B2CC4}"/>
    <cellStyle name="Normal 2 5 5 2 6" xfId="33500" xr:uid="{F25AC588-5A93-468F-BAD1-C041C488CE17}"/>
    <cellStyle name="Normal 2 5 5 3" xfId="12925" xr:uid="{F00CC395-B9BE-466E-A654-31D0E2B7FF5B}"/>
    <cellStyle name="Normal 2 5 5 3 2" xfId="15279" xr:uid="{81D39B5C-A0AD-49A1-A880-935FFB32C609}"/>
    <cellStyle name="Normal 2 5 5 3 2 2" xfId="26109" xr:uid="{F091E030-210E-40BD-942F-9DC7678342BE}"/>
    <cellStyle name="Normal 2 5 5 3 2 3" xfId="34986" xr:uid="{6E1ABA07-B8C4-40E0-9604-0A5BE75E6526}"/>
    <cellStyle name="Normal 2 5 5 3 3" xfId="17498" xr:uid="{EE2A790A-3D46-4CC1-AEA4-095FA2AF3DDF}"/>
    <cellStyle name="Normal 2 5 5 3 3 2" xfId="28328" xr:uid="{71260DE5-5ED0-4C36-9E41-218418CA813D}"/>
    <cellStyle name="Normal 2 5 5 3 3 3" xfId="37205" xr:uid="{90F98879-99BD-4962-8103-12FC5D379185}"/>
    <cellStyle name="Normal 2 5 5 3 4" xfId="19903" xr:uid="{DB0748D7-3077-4427-8B19-76472426A723}"/>
    <cellStyle name="Normal 2 5 5 3 4 2" xfId="30547" xr:uid="{0C586399-2C4E-4BD0-9B47-53839F2314B8}"/>
    <cellStyle name="Normal 2 5 5 3 4 3" xfId="39424" xr:uid="{7011D029-EF98-4905-A850-3F9A74825441}"/>
    <cellStyle name="Normal 2 5 5 3 5" xfId="23890" xr:uid="{A687C29C-8961-4578-A8E7-AFA56AA02552}"/>
    <cellStyle name="Normal 2 5 5 3 6" xfId="32767" xr:uid="{D8C37D58-2ABE-4AEA-BD23-95148CB33B57}"/>
    <cellStyle name="Normal 2 5 5 4" xfId="14522" xr:uid="{4FB45A7D-954B-4106-AF24-7E0D654C8B34}"/>
    <cellStyle name="Normal 2 5 5 4 2" xfId="25366" xr:uid="{91A66FF1-4FEC-4F06-BFB5-1A190F6339B9}"/>
    <cellStyle name="Normal 2 5 5 4 3" xfId="34243" xr:uid="{92DFD615-D996-4F11-9E34-40501F75612C}"/>
    <cellStyle name="Normal 2 5 5 5" xfId="16755" xr:uid="{DBA92ABF-6859-49B2-A736-007D9911480A}"/>
    <cellStyle name="Normal 2 5 5 5 2" xfId="27585" xr:uid="{F5942E34-3E22-4EC5-A04C-9B665861C193}"/>
    <cellStyle name="Normal 2 5 5 5 3" xfId="36462" xr:uid="{AF69B27E-7F86-4E82-913C-495F2D0EFB30}"/>
    <cellStyle name="Normal 2 5 5 6" xfId="19109" xr:uid="{C5428585-1177-4D7A-A1A1-6B159AE58FB3}"/>
    <cellStyle name="Normal 2 5 5 6 2" xfId="29804" xr:uid="{095BAFA4-EDDD-47F9-AF14-B0220EA8954A}"/>
    <cellStyle name="Normal 2 5 5 6 3" xfId="38681" xr:uid="{3DB2B1BF-1C5F-4409-BBFB-CAC14469F17F}"/>
    <cellStyle name="Normal 2 5 5 7" xfId="23147" xr:uid="{B77C9AA2-D1CA-43CB-9582-408513ED8952}"/>
    <cellStyle name="Normal 2 5 5 8" xfId="32022" xr:uid="{C8EBCDEC-C0C7-4A7F-B800-5FAB038861B2}"/>
    <cellStyle name="Normal 2 5 6" xfId="8276" xr:uid="{F2A40314-73AE-43D1-8ABE-F7CE75A4B3D2}"/>
    <cellStyle name="Normal 2 6" xfId="851" xr:uid="{A194E6D7-69FF-412A-AFBE-58C9624D68F6}"/>
    <cellStyle name="Normal 2 6 2" xfId="11148" xr:uid="{E6DFB40D-B90B-4664-8712-D2A8E13D08EA}"/>
    <cellStyle name="Normal 2 6 2 2" xfId="13659" xr:uid="{DA876DB6-D56B-4BE6-804C-2228D525634A}"/>
    <cellStyle name="Normal 2 6 2 2 2" xfId="16013" xr:uid="{D1AF25F1-6515-43C2-A78E-C24685FE26A9}"/>
    <cellStyle name="Normal 2 6 2 2 2 2" xfId="26843" xr:uid="{DCBEF336-CC36-473B-B569-06CEE28EE4C5}"/>
    <cellStyle name="Normal 2 6 2 2 2 3" xfId="35720" xr:uid="{CC5E9383-4A38-48F0-9375-9652288865A9}"/>
    <cellStyle name="Normal 2 6 2 2 3" xfId="18232" xr:uid="{370ED51D-0146-4EB5-A35E-7FC9C834D000}"/>
    <cellStyle name="Normal 2 6 2 2 3 2" xfId="29062" xr:uid="{27441613-68ED-4A6E-B66D-EF4FC94A188D}"/>
    <cellStyle name="Normal 2 6 2 2 3 3" xfId="37939" xr:uid="{F59D18D2-6355-4DC2-9827-EBE3FC03E099}"/>
    <cellStyle name="Normal 2 6 2 2 4" xfId="20637" xr:uid="{E5D24BFB-9E1A-4B65-B860-BCEBB9EE7151}"/>
    <cellStyle name="Normal 2 6 2 2 4 2" xfId="31281" xr:uid="{62482424-1761-42FD-A02D-80474F862347}"/>
    <cellStyle name="Normal 2 6 2 2 4 3" xfId="40158" xr:uid="{F2ACAF40-EEE5-4E93-A618-8E028A453267}"/>
    <cellStyle name="Normal 2 6 2 2 5" xfId="24624" xr:uid="{D5C5CEB1-55D9-4D4C-AAA4-9ECCB996AD2A}"/>
    <cellStyle name="Normal 2 6 2 2 6" xfId="33501" xr:uid="{BEC867EA-A783-414F-8B05-C81A1AE6B2B8}"/>
    <cellStyle name="Normal 2 6 2 3" xfId="12926" xr:uid="{90463272-C781-4A1B-9D38-BEBF37565C0F}"/>
    <cellStyle name="Normal 2 6 2 3 2" xfId="15280" xr:uid="{C82C9CD5-8AF2-429D-AB4A-6B22FDB56B0E}"/>
    <cellStyle name="Normal 2 6 2 3 2 2" xfId="26110" xr:uid="{4B1CC018-DD9B-40C8-8FEB-9B880AF7F03C}"/>
    <cellStyle name="Normal 2 6 2 3 2 3" xfId="34987" xr:uid="{C6B6B785-D315-4869-AC21-49B1B56AD326}"/>
    <cellStyle name="Normal 2 6 2 3 3" xfId="17499" xr:uid="{95E81CB3-A794-4427-A934-7B7D7F0741F0}"/>
    <cellStyle name="Normal 2 6 2 3 3 2" xfId="28329" xr:uid="{6A13288E-3681-4CA0-A28F-1992A51A7DC9}"/>
    <cellStyle name="Normal 2 6 2 3 3 3" xfId="37206" xr:uid="{331562CC-763D-4916-9A99-AF1197CD48FF}"/>
    <cellStyle name="Normal 2 6 2 3 4" xfId="19904" xr:uid="{4712DB2C-6C92-4F99-9314-CA2DAC0582F9}"/>
    <cellStyle name="Normal 2 6 2 3 4 2" xfId="30548" xr:uid="{EEDECDBB-E28A-44C5-82F0-4264013AA96B}"/>
    <cellStyle name="Normal 2 6 2 3 4 3" xfId="39425" xr:uid="{2909DF03-AECD-422C-9A61-6A44C479BD18}"/>
    <cellStyle name="Normal 2 6 2 3 5" xfId="23891" xr:uid="{9203A9FB-8EE9-4E12-BCCE-C2C8B07FA805}"/>
    <cellStyle name="Normal 2 6 2 3 6" xfId="32768" xr:uid="{D0192BE5-A0D2-45C2-82B7-DBDC5067D7D1}"/>
    <cellStyle name="Normal 2 6 2 4" xfId="14523" xr:uid="{6676BAAC-FD08-45F6-A905-39DD8984987D}"/>
    <cellStyle name="Normal 2 6 2 4 2" xfId="25367" xr:uid="{A6675392-0184-418B-859D-6FC8FE7D052D}"/>
    <cellStyle name="Normal 2 6 2 4 3" xfId="34244" xr:uid="{9B6D6A70-C7D1-4D4B-AB82-4EBD8650E639}"/>
    <cellStyle name="Normal 2 6 2 5" xfId="16756" xr:uid="{5CA2F96B-C5CA-4705-97C7-B7A0255B1A53}"/>
    <cellStyle name="Normal 2 6 2 5 2" xfId="27586" xr:uid="{D9C2CBF1-1748-466B-AF1F-CABCA04BE34B}"/>
    <cellStyle name="Normal 2 6 2 5 3" xfId="36463" xr:uid="{7846EC6B-D555-4738-8B53-E1E752722649}"/>
    <cellStyle name="Normal 2 6 2 6" xfId="19110" xr:uid="{AB90E80C-0D18-4477-A955-191098A67590}"/>
    <cellStyle name="Normal 2 6 2 6 2" xfId="29805" xr:uid="{F37E09C5-554C-4EF9-A2EE-BB1B1AAA3C6B}"/>
    <cellStyle name="Normal 2 6 2 6 3" xfId="38682" xr:uid="{F089C6F8-84BC-47AB-8020-595C9E75D0D9}"/>
    <cellStyle name="Normal 2 6 2 7" xfId="23148" xr:uid="{93444EC1-1FA9-4ED9-8B34-5560520C8D99}"/>
    <cellStyle name="Normal 2 6 2 8" xfId="32023" xr:uid="{E059ABAB-BE3B-4E77-86A4-2A285291FF2B}"/>
    <cellStyle name="Normal 2 6 3" xfId="11149" xr:uid="{18CAA055-8B21-4A0D-9258-A2B34D04E9DC}"/>
    <cellStyle name="Normal 2 6 3 2" xfId="13660" xr:uid="{4180ABAF-7637-4C78-8A56-3182D87CF2F4}"/>
    <cellStyle name="Normal 2 6 3 2 2" xfId="16014" xr:uid="{ABBAEA1C-EB57-433D-B40D-B125CFF33DB2}"/>
    <cellStyle name="Normal 2 6 3 2 2 2" xfId="26844" xr:uid="{38E9F2ED-0484-46D3-9213-319B9598BEAA}"/>
    <cellStyle name="Normal 2 6 3 2 2 3" xfId="35721" xr:uid="{64CB9EB0-615D-4F71-A1F4-134D73ECECF4}"/>
    <cellStyle name="Normal 2 6 3 2 3" xfId="18233" xr:uid="{46FF541E-F8C5-4922-9796-6953B94992F7}"/>
    <cellStyle name="Normal 2 6 3 2 3 2" xfId="29063" xr:uid="{0CAFB1BA-251E-4948-982F-257A63F1A3A3}"/>
    <cellStyle name="Normal 2 6 3 2 3 3" xfId="37940" xr:uid="{5F1E81A7-596C-4E07-BD2B-26EE5F5427EE}"/>
    <cellStyle name="Normal 2 6 3 2 4" xfId="20638" xr:uid="{C96BBE4A-CDB5-4E23-ADCC-719E2CE06A52}"/>
    <cellStyle name="Normal 2 6 3 2 4 2" xfId="31282" xr:uid="{EE14C180-5348-44C4-9E02-75FBB8F6555D}"/>
    <cellStyle name="Normal 2 6 3 2 4 3" xfId="40159" xr:uid="{F7116DD5-0471-450B-8DCA-46ADB4D62674}"/>
    <cellStyle name="Normal 2 6 3 2 5" xfId="24625" xr:uid="{C65081FE-2BF0-455E-8CB7-B8DFE367F977}"/>
    <cellStyle name="Normal 2 6 3 2 6" xfId="33502" xr:uid="{0557A26A-7365-4859-9950-B0AB1A2AB6F5}"/>
    <cellStyle name="Normal 2 6 3 3" xfId="12927" xr:uid="{D17B7A44-CDF1-428F-B86A-5D30287A6863}"/>
    <cellStyle name="Normal 2 6 3 3 2" xfId="15281" xr:uid="{D2973DB5-1966-406B-A990-B2D34CD39474}"/>
    <cellStyle name="Normal 2 6 3 3 2 2" xfId="26111" xr:uid="{D13BF6A4-20AC-40B7-A18D-31915A000C6B}"/>
    <cellStyle name="Normal 2 6 3 3 2 3" xfId="34988" xr:uid="{459E4908-4C5C-4FC4-B3F3-6E298025A91D}"/>
    <cellStyle name="Normal 2 6 3 3 3" xfId="17500" xr:uid="{329B1163-A744-49CA-9858-60D84EB3584F}"/>
    <cellStyle name="Normal 2 6 3 3 3 2" xfId="28330" xr:uid="{3846ABCD-A2E7-4F15-A023-B4B03E997603}"/>
    <cellStyle name="Normal 2 6 3 3 3 3" xfId="37207" xr:uid="{AFDEEB66-D52A-4E7D-BC53-DC002EAD929B}"/>
    <cellStyle name="Normal 2 6 3 3 4" xfId="19905" xr:uid="{030A55A2-59C4-45D2-B730-0E03AB020975}"/>
    <cellStyle name="Normal 2 6 3 3 4 2" xfId="30549" xr:uid="{781ED16D-AACA-4009-8CEB-CF48931D4CDF}"/>
    <cellStyle name="Normal 2 6 3 3 4 3" xfId="39426" xr:uid="{2B303E0E-64BE-4B3E-A155-472296087A68}"/>
    <cellStyle name="Normal 2 6 3 3 5" xfId="23892" xr:uid="{00AB350A-5818-44FD-8B37-D7BFF7F6F22F}"/>
    <cellStyle name="Normal 2 6 3 3 6" xfId="32769" xr:uid="{0AB83A9D-19FC-4F4D-AA17-4C5ABD4E0E24}"/>
    <cellStyle name="Normal 2 6 3 4" xfId="14524" xr:uid="{AF651181-A076-4940-9D88-0828A1DB9951}"/>
    <cellStyle name="Normal 2 6 3 4 2" xfId="25368" xr:uid="{54ADB3C9-66C4-4C9E-8419-2814AFB9F07F}"/>
    <cellStyle name="Normal 2 6 3 4 3" xfId="34245" xr:uid="{3964B34B-EC3B-4817-910F-FE1D7017E724}"/>
    <cellStyle name="Normal 2 6 3 5" xfId="16757" xr:uid="{5DD43728-47E1-4C4A-AC70-4BFC249AF9EC}"/>
    <cellStyle name="Normal 2 6 3 5 2" xfId="27587" xr:uid="{6B6C1A30-66FA-4F18-A5A7-4D2E7C352770}"/>
    <cellStyle name="Normal 2 6 3 5 3" xfId="36464" xr:uid="{B7883055-320B-4CE3-81A6-D5827505E2A1}"/>
    <cellStyle name="Normal 2 6 3 6" xfId="19111" xr:uid="{18CA35D8-2C13-4F9E-820C-6B2DFA032D3A}"/>
    <cellStyle name="Normal 2 6 3 6 2" xfId="29806" xr:uid="{AC84BBF3-FFC4-436C-8471-73524CE48C93}"/>
    <cellStyle name="Normal 2 6 3 6 3" xfId="38683" xr:uid="{FDAE56DA-8C7F-45E7-AB6C-16093EFEB886}"/>
    <cellStyle name="Normal 2 6 3 7" xfId="23149" xr:uid="{4888443F-7A58-48F7-842E-2E2B19473280}"/>
    <cellStyle name="Normal 2 6 3 8" xfId="32024" xr:uid="{C43CEDBB-A397-4D57-A885-248BBAB0E5E4}"/>
    <cellStyle name="Normal 2 6 4" xfId="11150" xr:uid="{8CC056AB-4742-450E-ABBF-CBA73A53AC2A}"/>
    <cellStyle name="Normal 2 6 4 2" xfId="13661" xr:uid="{1480A894-6CBF-48CB-8EAD-56BA7418DBA8}"/>
    <cellStyle name="Normal 2 6 4 2 2" xfId="16015" xr:uid="{1E6068CC-BB02-400E-861D-057CE137B744}"/>
    <cellStyle name="Normal 2 6 4 2 2 2" xfId="26845" xr:uid="{CD4300B0-DF64-4FCC-AECB-54B594145865}"/>
    <cellStyle name="Normal 2 6 4 2 2 3" xfId="35722" xr:uid="{9247E7EC-5E07-405C-96EE-B6A908F1E276}"/>
    <cellStyle name="Normal 2 6 4 2 3" xfId="18234" xr:uid="{908BA9D8-8228-408E-B6CE-5EC003E5C75D}"/>
    <cellStyle name="Normal 2 6 4 2 3 2" xfId="29064" xr:uid="{33E42AAC-0597-48BA-97FA-BCF3C96DACC2}"/>
    <cellStyle name="Normal 2 6 4 2 3 3" xfId="37941" xr:uid="{779A0C58-E105-4463-8A03-A35EAA9C0A2C}"/>
    <cellStyle name="Normal 2 6 4 2 4" xfId="20639" xr:uid="{AE609B35-3A49-40BB-8879-E261380071B6}"/>
    <cellStyle name="Normal 2 6 4 2 4 2" xfId="31283" xr:uid="{7E9F9694-A10E-426A-A863-82C83FE341DE}"/>
    <cellStyle name="Normal 2 6 4 2 4 3" xfId="40160" xr:uid="{FF852B9E-5713-45BD-B6E1-49B01955E327}"/>
    <cellStyle name="Normal 2 6 4 2 5" xfId="24626" xr:uid="{B99238FF-03D3-46BC-89D8-07FE4522808A}"/>
    <cellStyle name="Normal 2 6 4 2 6" xfId="33503" xr:uid="{CEF8A56B-9A43-4CA9-BFA9-E33213FD8526}"/>
    <cellStyle name="Normal 2 6 4 3" xfId="12928" xr:uid="{043D7723-B1BC-4E01-919F-45F9D2779096}"/>
    <cellStyle name="Normal 2 6 4 3 2" xfId="15282" xr:uid="{40B9FB9A-6395-41C2-ADF9-DA9E742BE1D3}"/>
    <cellStyle name="Normal 2 6 4 3 2 2" xfId="26112" xr:uid="{A71BAF5E-C45F-4B6C-B6AE-EB9959433216}"/>
    <cellStyle name="Normal 2 6 4 3 2 3" xfId="34989" xr:uid="{F7B7C132-C297-4042-94E4-ECB8E15F3F73}"/>
    <cellStyle name="Normal 2 6 4 3 3" xfId="17501" xr:uid="{713F2B8D-9D40-488F-9FA9-C5A9F367F6FA}"/>
    <cellStyle name="Normal 2 6 4 3 3 2" xfId="28331" xr:uid="{C1355361-1BE5-4B5F-B9FB-1BBF69EE44F8}"/>
    <cellStyle name="Normal 2 6 4 3 3 3" xfId="37208" xr:uid="{0C2D801D-556F-4A52-8187-75E476F4D8E5}"/>
    <cellStyle name="Normal 2 6 4 3 4" xfId="19906" xr:uid="{79D2EF86-63B9-4F45-A617-838087BC9E58}"/>
    <cellStyle name="Normal 2 6 4 3 4 2" xfId="30550" xr:uid="{72C6F6D3-D1D1-4321-8263-87F423A6FA4C}"/>
    <cellStyle name="Normal 2 6 4 3 4 3" xfId="39427" xr:uid="{F8CE340E-A1E7-46B2-A4A3-C27128F1C794}"/>
    <cellStyle name="Normal 2 6 4 3 5" xfId="23893" xr:uid="{A653E866-74BA-48B9-8442-859A20BABC25}"/>
    <cellStyle name="Normal 2 6 4 3 6" xfId="32770" xr:uid="{D00537E8-7072-4CCD-B649-0B641731D769}"/>
    <cellStyle name="Normal 2 6 4 4" xfId="14525" xr:uid="{D36DADF4-D1E6-4481-A674-98392599A9EC}"/>
    <cellStyle name="Normal 2 6 4 4 2" xfId="25369" xr:uid="{D1D80469-EFA1-4DC0-B3B1-00BAF35BA2DB}"/>
    <cellStyle name="Normal 2 6 4 4 3" xfId="34246" xr:uid="{B6DA0666-17ED-47ED-8BA4-A2D38A31EA32}"/>
    <cellStyle name="Normal 2 6 4 5" xfId="16758" xr:uid="{DDEBAB59-D735-4526-B421-2EEC240CE25A}"/>
    <cellStyle name="Normal 2 6 4 5 2" xfId="27588" xr:uid="{C1E63474-A081-4E71-BB86-FB9DD82B5027}"/>
    <cellStyle name="Normal 2 6 4 5 3" xfId="36465" xr:uid="{B04B3C10-9205-4DFC-B90B-9A6C2F034EC6}"/>
    <cellStyle name="Normal 2 6 4 6" xfId="19112" xr:uid="{02F110E0-0CBD-4B57-830C-A58BB9A3184B}"/>
    <cellStyle name="Normal 2 6 4 6 2" xfId="29807" xr:uid="{B201B4BB-06A1-4425-A1A6-768623557971}"/>
    <cellStyle name="Normal 2 6 4 6 3" xfId="38684" xr:uid="{00800447-ED17-4B46-A064-856DFBF00DB3}"/>
    <cellStyle name="Normal 2 6 4 7" xfId="23150" xr:uid="{4C0E5352-5B1F-48E8-839C-AE3EB769478E}"/>
    <cellStyle name="Normal 2 6 4 8" xfId="32025" xr:uid="{E6BA0BEB-32A9-4EB6-8742-8ACCF1592121}"/>
    <cellStyle name="Normal 2 6 5" xfId="11151" xr:uid="{028A0FAD-C5E7-49A7-A122-0A2E2AE57543}"/>
    <cellStyle name="Normal 2 6 5 2" xfId="13662" xr:uid="{927E3BAC-030E-4054-9F33-AA6B5152A274}"/>
    <cellStyle name="Normal 2 6 5 2 2" xfId="16016" xr:uid="{5EF73462-82F9-439E-B85B-9DE21CDA5621}"/>
    <cellStyle name="Normal 2 6 5 2 2 2" xfId="26846" xr:uid="{A09E1725-1FC4-409A-9D44-B7B15A956136}"/>
    <cellStyle name="Normal 2 6 5 2 2 3" xfId="35723" xr:uid="{0E5FD1A3-07C8-44A1-8DED-222CF4D84EDB}"/>
    <cellStyle name="Normal 2 6 5 2 3" xfId="18235" xr:uid="{06B2C7E8-D988-4793-A1A8-E000FC0DA0DA}"/>
    <cellStyle name="Normal 2 6 5 2 3 2" xfId="29065" xr:uid="{53E8199C-51F1-41C3-BB67-FF477A3EE5F3}"/>
    <cellStyle name="Normal 2 6 5 2 3 3" xfId="37942" xr:uid="{ADB5DF30-BFFF-4A1A-9705-63D34109809B}"/>
    <cellStyle name="Normal 2 6 5 2 4" xfId="20640" xr:uid="{DBA279E1-5AD2-42A2-8AD7-1ABB1387073A}"/>
    <cellStyle name="Normal 2 6 5 2 4 2" xfId="31284" xr:uid="{A46DC703-02BF-4F53-A3C8-DAB533749361}"/>
    <cellStyle name="Normal 2 6 5 2 4 3" xfId="40161" xr:uid="{4C3C41A9-C0AE-4877-904A-C9DA7CE6394C}"/>
    <cellStyle name="Normal 2 6 5 2 5" xfId="24627" xr:uid="{6A2B7461-E749-402F-8396-122C40BF4955}"/>
    <cellStyle name="Normal 2 6 5 2 6" xfId="33504" xr:uid="{88380182-C891-4789-8AFA-FC6898182B37}"/>
    <cellStyle name="Normal 2 6 5 3" xfId="12929" xr:uid="{45487AE3-A9CB-41A1-B0CF-33F9F98B2E96}"/>
    <cellStyle name="Normal 2 6 5 3 2" xfId="15283" xr:uid="{1777C661-07FC-48C3-A597-D3E18E426344}"/>
    <cellStyle name="Normal 2 6 5 3 2 2" xfId="26113" xr:uid="{7B45997F-DF04-4FE1-80E9-6E3FADF23D56}"/>
    <cellStyle name="Normal 2 6 5 3 2 3" xfId="34990" xr:uid="{A4A570FE-CD51-4AEE-83DA-11A60CB9261F}"/>
    <cellStyle name="Normal 2 6 5 3 3" xfId="17502" xr:uid="{223C7C00-E5FE-49FC-829B-30133BB1350A}"/>
    <cellStyle name="Normal 2 6 5 3 3 2" xfId="28332" xr:uid="{5F27BB1D-B317-4C76-8584-BE2BE97A0D8A}"/>
    <cellStyle name="Normal 2 6 5 3 3 3" xfId="37209" xr:uid="{CE9387E6-8021-4948-8124-041B376091FE}"/>
    <cellStyle name="Normal 2 6 5 3 4" xfId="19907" xr:uid="{D1A45FC1-6F28-45F3-8E0D-8B69B80A721A}"/>
    <cellStyle name="Normal 2 6 5 3 4 2" xfId="30551" xr:uid="{D954BADB-6978-47B2-AA58-E35091804A26}"/>
    <cellStyle name="Normal 2 6 5 3 4 3" xfId="39428" xr:uid="{3F6DEB98-2697-4E54-BB26-04689E2C7309}"/>
    <cellStyle name="Normal 2 6 5 3 5" xfId="23894" xr:uid="{C13C0FAE-11FE-4C67-96C2-9BD913810A83}"/>
    <cellStyle name="Normal 2 6 5 3 6" xfId="32771" xr:uid="{19909E59-7C83-41ED-B36C-F1A505EA519C}"/>
    <cellStyle name="Normal 2 6 5 4" xfId="14526" xr:uid="{7D5CD68C-F3FE-4E6D-B6CB-1C5E96C75E7E}"/>
    <cellStyle name="Normal 2 6 5 4 2" xfId="25370" xr:uid="{3F48CB66-A3E9-45A7-A144-65352AFF772C}"/>
    <cellStyle name="Normal 2 6 5 4 3" xfId="34247" xr:uid="{97B7C11A-CD63-43BD-97B8-3C1204928F06}"/>
    <cellStyle name="Normal 2 6 5 5" xfId="16759" xr:uid="{5B04398B-8C79-4F23-8355-AE04BFF20242}"/>
    <cellStyle name="Normal 2 6 5 5 2" xfId="27589" xr:uid="{454C2059-05CA-4366-9FE6-C68EDCBCD8FC}"/>
    <cellStyle name="Normal 2 6 5 5 3" xfId="36466" xr:uid="{979AE1AA-8E29-476D-BE87-5557FABFD694}"/>
    <cellStyle name="Normal 2 6 5 6" xfId="19113" xr:uid="{DB908360-5687-4A2F-9D5B-F8E64659FD41}"/>
    <cellStyle name="Normal 2 6 5 6 2" xfId="29808" xr:uid="{4DAC19D4-FD71-4A56-B5FE-E7D5D7925283}"/>
    <cellStyle name="Normal 2 6 5 6 3" xfId="38685" xr:uid="{7A301261-9AC0-4194-AD74-1905E0B4DB4A}"/>
    <cellStyle name="Normal 2 6 5 7" xfId="23151" xr:uid="{13281C37-A65F-413F-9E1A-9B42602E425B}"/>
    <cellStyle name="Normal 2 6 5 8" xfId="32026" xr:uid="{FE08ABEA-5D69-442C-B689-7333072E66C0}"/>
    <cellStyle name="Normal 2 7" xfId="11152" xr:uid="{5067AA09-2B0B-47AD-854C-2C7106DDBA42}"/>
    <cellStyle name="Normal 2 7 2" xfId="13663" xr:uid="{EC99A6C9-4661-417B-8EAB-9C7EE6892B0E}"/>
    <cellStyle name="Normal 2 7 2 2" xfId="16017" xr:uid="{D15A4275-ECE5-4E4B-9FFF-57B864EBC9B8}"/>
    <cellStyle name="Normal 2 7 2 2 2" xfId="26847" xr:uid="{242BEC97-94AD-4845-B2AB-4D1BCAE9B177}"/>
    <cellStyle name="Normal 2 7 2 2 3" xfId="35724" xr:uid="{01D1C3D4-F598-41F8-B275-A13EFD4F3DF9}"/>
    <cellStyle name="Normal 2 7 2 3" xfId="18236" xr:uid="{498F540D-5E25-4742-928F-B4DA2F4FA28F}"/>
    <cellStyle name="Normal 2 7 2 3 2" xfId="29066" xr:uid="{694735F7-7062-433D-9A17-F5A925EB5A2E}"/>
    <cellStyle name="Normal 2 7 2 3 3" xfId="37943" xr:uid="{61C724CD-363A-4B76-BF1D-A9BCE4663AA4}"/>
    <cellStyle name="Normal 2 7 2 4" xfId="20641" xr:uid="{80D3948A-7C84-44E4-B79C-047214A50B85}"/>
    <cellStyle name="Normal 2 7 2 4 2" xfId="31285" xr:uid="{801BA7C2-D924-4670-9B27-0D52BA258946}"/>
    <cellStyle name="Normal 2 7 2 4 3" xfId="40162" xr:uid="{9DBCC0E0-0602-425D-B3CB-84F599757A3D}"/>
    <cellStyle name="Normal 2 7 2 5" xfId="24628" xr:uid="{61108129-9565-4792-A44F-B173A9FE8CEF}"/>
    <cellStyle name="Normal 2 7 2 6" xfId="33505" xr:uid="{FA5CF375-CE44-4F53-A9A8-5B0E468C08A7}"/>
    <cellStyle name="Normal 2 7 3" xfId="12930" xr:uid="{F9B551BA-2B22-43C8-A2B7-A7DD50D87E18}"/>
    <cellStyle name="Normal 2 7 3 2" xfId="15284" xr:uid="{CCED533C-ADE2-4D33-A2AB-C50C375A92FE}"/>
    <cellStyle name="Normal 2 7 3 2 2" xfId="26114" xr:uid="{CB3A37A3-A97E-4A28-ABC4-E993523E6841}"/>
    <cellStyle name="Normal 2 7 3 2 3" xfId="34991" xr:uid="{180635DE-1DA9-40F8-B9C4-EADD3464C75A}"/>
    <cellStyle name="Normal 2 7 3 3" xfId="17503" xr:uid="{FD230997-0D87-4486-8DDB-60FA32C9C124}"/>
    <cellStyle name="Normal 2 7 3 3 2" xfId="28333" xr:uid="{F5825087-0345-4F24-AFA0-4379B44B65F7}"/>
    <cellStyle name="Normal 2 7 3 3 3" xfId="37210" xr:uid="{5318C327-BE1E-4E8F-98C3-21873F272B60}"/>
    <cellStyle name="Normal 2 7 3 4" xfId="19908" xr:uid="{AA29FB6A-AA47-49D5-A93E-189ECDBF751C}"/>
    <cellStyle name="Normal 2 7 3 4 2" xfId="30552" xr:uid="{5CB1717D-5956-45BB-B66C-8F0498498BBD}"/>
    <cellStyle name="Normal 2 7 3 4 3" xfId="39429" xr:uid="{1A0B3442-63E5-4592-8314-01870CD56630}"/>
    <cellStyle name="Normal 2 7 3 5" xfId="23895" xr:uid="{15DD7372-EF9E-4CA4-AF61-14DDFF1ED006}"/>
    <cellStyle name="Normal 2 7 3 6" xfId="32772" xr:uid="{CB9CE976-9BC6-4D2F-8E8E-A581098860C8}"/>
    <cellStyle name="Normal 2 7 4" xfId="14527" xr:uid="{AAE1B452-736E-4AA9-980B-448ADE0D3AB5}"/>
    <cellStyle name="Normal 2 7 4 2" xfId="25371" xr:uid="{E0233898-41C5-41B3-8626-7C096963E4A9}"/>
    <cellStyle name="Normal 2 7 4 3" xfId="34248" xr:uid="{34DC6509-3568-4351-AA15-7012813C5832}"/>
    <cellStyle name="Normal 2 7 5" xfId="16760" xr:uid="{55B6B340-196F-4B48-A2C4-30102D8CE1BF}"/>
    <cellStyle name="Normal 2 7 5 2" xfId="27590" xr:uid="{CB0529A3-6C2F-4483-8BF7-7D4EBE312F15}"/>
    <cellStyle name="Normal 2 7 5 3" xfId="36467" xr:uid="{260114C8-7249-4079-A4DB-0A8F3AD478BA}"/>
    <cellStyle name="Normal 2 7 6" xfId="19114" xr:uid="{23DD6EFE-F47C-4461-A312-52B62B8ACAD7}"/>
    <cellStyle name="Normal 2 7 6 2" xfId="29809" xr:uid="{7A2A0F2C-CD5F-4BD1-80F4-47BD7F133188}"/>
    <cellStyle name="Normal 2 7 6 3" xfId="38686" xr:uid="{2ACC28E3-E381-419A-851B-694FC8700AF6}"/>
    <cellStyle name="Normal 2 7 7" xfId="23152" xr:uid="{B9AC826A-16E2-4AAF-A90F-EFD79DAC0E0B}"/>
    <cellStyle name="Normal 2 7 8" xfId="32027" xr:uid="{1600CC29-0C81-4CA4-9805-B69260B10EA1}"/>
    <cellStyle name="Normal 2 8" xfId="11153" xr:uid="{8BA90625-E077-4516-8AB7-2AB92C41FC44}"/>
    <cellStyle name="Normal 2 8 2" xfId="13664" xr:uid="{A04853A8-4D71-44A3-9BAB-766DDB3E45C6}"/>
    <cellStyle name="Normal 2 8 2 2" xfId="16018" xr:uid="{D1553D43-7D76-4970-8C24-BC45E9C3B8FA}"/>
    <cellStyle name="Normal 2 8 2 2 2" xfId="26848" xr:uid="{C88EB6E9-6B59-4D71-8075-6B1D3F21BD94}"/>
    <cellStyle name="Normal 2 8 2 2 3" xfId="35725" xr:uid="{00F5DF0E-88DE-4DAB-83E0-A434F3277268}"/>
    <cellStyle name="Normal 2 8 2 3" xfId="18237" xr:uid="{8A1FD9FF-0C3D-40B7-9ADF-33A323D92285}"/>
    <cellStyle name="Normal 2 8 2 3 2" xfId="29067" xr:uid="{D313D302-35A2-4FE4-8ECC-759FE867EE54}"/>
    <cellStyle name="Normal 2 8 2 3 3" xfId="37944" xr:uid="{934E078E-ECC6-4A46-9941-0F62D26F1CAC}"/>
    <cellStyle name="Normal 2 8 2 4" xfId="20642" xr:uid="{1C2E3B98-69E5-400D-BA6B-FA04DD6ADEE2}"/>
    <cellStyle name="Normal 2 8 2 4 2" xfId="31286" xr:uid="{8634E818-6F4A-494C-8375-93E43332D03D}"/>
    <cellStyle name="Normal 2 8 2 4 3" xfId="40163" xr:uid="{9D35B20B-0071-4894-B9B7-CAEE4F3D7C5B}"/>
    <cellStyle name="Normal 2 8 2 5" xfId="24629" xr:uid="{F56D4B7C-EF39-4469-A765-CD35E4148F58}"/>
    <cellStyle name="Normal 2 8 2 6" xfId="33506" xr:uid="{01AFCAF7-0C3C-4908-8B6C-BA43D2D8C494}"/>
    <cellStyle name="Normal 2 8 3" xfId="12931" xr:uid="{1521343C-81E8-4513-BC49-CF0ECEDC5DA6}"/>
    <cellStyle name="Normal 2 8 3 2" xfId="15285" xr:uid="{0DEC99EC-C7E1-4D0F-AFEC-BA5D9317005F}"/>
    <cellStyle name="Normal 2 8 3 2 2" xfId="26115" xr:uid="{72499DDB-586B-40C8-A87D-4AEC0CBD6A3F}"/>
    <cellStyle name="Normal 2 8 3 2 3" xfId="34992" xr:uid="{8B632F1F-B928-4E44-8310-A0EE213EE5EA}"/>
    <cellStyle name="Normal 2 8 3 3" xfId="17504" xr:uid="{5B577CA0-B053-4908-80C8-5077574D1DE6}"/>
    <cellStyle name="Normal 2 8 3 3 2" xfId="28334" xr:uid="{91939ADA-90B9-45B1-8705-AA448A5C00A6}"/>
    <cellStyle name="Normal 2 8 3 3 3" xfId="37211" xr:uid="{51D33817-B081-496F-90CC-C07D109F8A72}"/>
    <cellStyle name="Normal 2 8 3 4" xfId="19909" xr:uid="{5C9E3382-2C26-4C0E-B468-D6AC28007D27}"/>
    <cellStyle name="Normal 2 8 3 4 2" xfId="30553" xr:uid="{CB3212A8-31E4-4734-A9DF-7F17775FC149}"/>
    <cellStyle name="Normal 2 8 3 4 3" xfId="39430" xr:uid="{C24C5642-BD07-4FA3-8C77-84B1E47BB850}"/>
    <cellStyle name="Normal 2 8 3 5" xfId="23896" xr:uid="{D011B50E-D901-4470-AE29-17E15004BCE0}"/>
    <cellStyle name="Normal 2 8 3 6" xfId="32773" xr:uid="{C1E2D6A9-14F2-4830-95CE-077C97F13E76}"/>
    <cellStyle name="Normal 2 8 4" xfId="14528" xr:uid="{14F80440-80BA-4A13-8213-F3AEF6DC7D84}"/>
    <cellStyle name="Normal 2 8 4 2" xfId="25372" xr:uid="{0187A4C6-97A2-45F9-96C3-554AF14B3175}"/>
    <cellStyle name="Normal 2 8 4 3" xfId="34249" xr:uid="{1BDE7004-B887-4DD9-8141-A2934DD2864B}"/>
    <cellStyle name="Normal 2 8 5" xfId="16761" xr:uid="{D14EA933-4872-4E53-9BCB-F484F21788D8}"/>
    <cellStyle name="Normal 2 8 5 2" xfId="27591" xr:uid="{7CDE97E6-8401-47FA-8B47-0AA62DB163E1}"/>
    <cellStyle name="Normal 2 8 5 3" xfId="36468" xr:uid="{0C640AE4-F2E3-4C6E-A27C-1252B6940B33}"/>
    <cellStyle name="Normal 2 8 6" xfId="19115" xr:uid="{0CA7FDAB-B648-48C4-9D37-AE5BA4B27F43}"/>
    <cellStyle name="Normal 2 8 6 2" xfId="29810" xr:uid="{150B5D74-7031-4FEE-A504-3172A8CE64E0}"/>
    <cellStyle name="Normal 2 8 6 3" xfId="38687" xr:uid="{6B22EF3E-A1EC-4514-9261-9702191AD7D4}"/>
    <cellStyle name="Normal 2 8 7" xfId="23153" xr:uid="{B402D99C-E5E4-4E89-90FE-3583485285E7}"/>
    <cellStyle name="Normal 2 8 8" xfId="32028" xr:uid="{B10F48B0-79D5-418A-A6BE-7CECEDF2EAE9}"/>
    <cellStyle name="Normal 2 9" xfId="11154" xr:uid="{D60A68DA-F956-4CAF-9B5D-EABAB991D0A3}"/>
    <cellStyle name="Normal 2 9 2" xfId="13665" xr:uid="{3050652F-0052-4A3B-A59D-1D42241F1FDF}"/>
    <cellStyle name="Normal 2 9 2 2" xfId="16019" xr:uid="{F6BBC753-0853-453F-A41E-A594BE96B879}"/>
    <cellStyle name="Normal 2 9 2 2 2" xfId="26849" xr:uid="{A4711925-2CD6-4D65-99F7-D4A97409C00A}"/>
    <cellStyle name="Normal 2 9 2 2 3" xfId="35726" xr:uid="{15A86393-D08D-45CF-866D-52213F99CB93}"/>
    <cellStyle name="Normal 2 9 2 3" xfId="18238" xr:uid="{11F01AEB-2FBB-433A-B560-E32BD08E268D}"/>
    <cellStyle name="Normal 2 9 2 3 2" xfId="29068" xr:uid="{AA00D242-8869-4D9B-9F72-773170D49583}"/>
    <cellStyle name="Normal 2 9 2 3 3" xfId="37945" xr:uid="{E7025E4A-D1C3-46DF-B581-4CB46EA38B5C}"/>
    <cellStyle name="Normal 2 9 2 4" xfId="20643" xr:uid="{CD3C52B3-8FD2-4A43-9223-2B57F872B8B7}"/>
    <cellStyle name="Normal 2 9 2 4 2" xfId="31287" xr:uid="{B7B36CB3-07C6-4AA3-AC8F-B86A54FF6C36}"/>
    <cellStyle name="Normal 2 9 2 4 3" xfId="40164" xr:uid="{A41602A7-972B-4261-B049-36946B6E6D96}"/>
    <cellStyle name="Normal 2 9 2 5" xfId="24630" xr:uid="{4F04713A-5317-4C37-9D6F-CFA1D76F3B3E}"/>
    <cellStyle name="Normal 2 9 2 6" xfId="33507" xr:uid="{42A74202-1D45-41D9-B741-68A4F2490484}"/>
    <cellStyle name="Normal 2 9 3" xfId="12932" xr:uid="{F4713868-B72D-47EB-82DF-CDC6B50CD738}"/>
    <cellStyle name="Normal 2 9 3 2" xfId="15286" xr:uid="{555F673F-B778-43A0-9590-B981FF5A92F7}"/>
    <cellStyle name="Normal 2 9 3 2 2" xfId="26116" xr:uid="{81856E2B-7873-4D4A-A749-DB4194175D9B}"/>
    <cellStyle name="Normal 2 9 3 2 3" xfId="34993" xr:uid="{4193B9E7-08B3-4090-9358-13855BA44CD4}"/>
    <cellStyle name="Normal 2 9 3 3" xfId="17505" xr:uid="{DB4E5636-326C-46EF-B449-D85FBBF66D53}"/>
    <cellStyle name="Normal 2 9 3 3 2" xfId="28335" xr:uid="{33A4D35A-6421-4896-8BE7-2A3D6A2AE5A9}"/>
    <cellStyle name="Normal 2 9 3 3 3" xfId="37212" xr:uid="{E35E19C1-C820-4DF9-A552-B1B5C70D65BA}"/>
    <cellStyle name="Normal 2 9 3 4" xfId="19910" xr:uid="{204A6D46-42AF-4210-B08E-EA3DE0C5B0E3}"/>
    <cellStyle name="Normal 2 9 3 4 2" xfId="30554" xr:uid="{60509E01-57FB-48EF-B315-208B963E2DB9}"/>
    <cellStyle name="Normal 2 9 3 4 3" xfId="39431" xr:uid="{8157605B-A76E-4273-8351-BC2AD1BD989F}"/>
    <cellStyle name="Normal 2 9 3 5" xfId="23897" xr:uid="{BB76C001-4F11-4334-A568-1AE78512B9A4}"/>
    <cellStyle name="Normal 2 9 3 6" xfId="32774" xr:uid="{868C789E-866E-40C7-BBAB-0A7D46D244BF}"/>
    <cellStyle name="Normal 2 9 4" xfId="14529" xr:uid="{FF170483-D0FD-4C75-B824-4F67DD061616}"/>
    <cellStyle name="Normal 2 9 4 2" xfId="25373" xr:uid="{7F6B35FF-C78D-412D-A4C0-FE4B9F29311E}"/>
    <cellStyle name="Normal 2 9 4 3" xfId="34250" xr:uid="{DC0AAB77-6C4C-439C-B4C3-55E39A1A27AE}"/>
    <cellStyle name="Normal 2 9 5" xfId="16762" xr:uid="{B58AB88E-2621-4259-99FB-5FFB85068FD1}"/>
    <cellStyle name="Normal 2 9 5 2" xfId="27592" xr:uid="{BA94D17E-F093-4E6B-BABF-3CCE55958708}"/>
    <cellStyle name="Normal 2 9 5 3" xfId="36469" xr:uid="{A0CE7827-2A62-428F-93ED-BB695F2C7363}"/>
    <cellStyle name="Normal 2 9 6" xfId="19116" xr:uid="{104DE7B6-0472-44D2-AC20-D675EE58B78C}"/>
    <cellStyle name="Normal 2 9 6 2" xfId="29811" xr:uid="{EF93A11B-29BE-4796-B134-637A1E95F307}"/>
    <cellStyle name="Normal 2 9 6 3" xfId="38688" xr:uid="{7FC0CB3D-EE42-477E-B05D-75902F61F383}"/>
    <cellStyle name="Normal 2 9 7" xfId="23154" xr:uid="{17E842E6-1AEB-4C00-A807-C93A88A0A544}"/>
    <cellStyle name="Normal 2 9 8" xfId="32029" xr:uid="{EC152EB3-84D3-4124-BEDC-C7E6713641FF}"/>
    <cellStyle name="Normal 2_Menu" xfId="8277" xr:uid="{4725A443-E0D8-46EA-8151-DB89E31BF0FA}"/>
    <cellStyle name="Normal 20" xfId="11155" xr:uid="{6221FB78-4CD0-44D2-ADAB-5D5DDCF3B751}"/>
    <cellStyle name="Normal 20 2" xfId="13666" xr:uid="{E70DE91C-C0ED-4922-A32D-62812F8BC865}"/>
    <cellStyle name="Normal 20 2 2" xfId="16020" xr:uid="{8BC6C833-15FF-479F-8054-85819EF4656A}"/>
    <cellStyle name="Normal 20 2 2 2" xfId="26850" xr:uid="{EAC934DE-B757-499E-B2E6-989435D54B19}"/>
    <cellStyle name="Normal 20 2 2 3" xfId="35727" xr:uid="{34494E81-6F7E-4796-9F9A-74AF6EC6A79F}"/>
    <cellStyle name="Normal 20 2 3" xfId="18239" xr:uid="{AFD939DD-F61B-4C06-B434-0E4255C5E15A}"/>
    <cellStyle name="Normal 20 2 3 2" xfId="29069" xr:uid="{1249AEF9-90B8-4AE9-875D-DBA8805AE4B4}"/>
    <cellStyle name="Normal 20 2 3 3" xfId="37946" xr:uid="{B5B6FAF9-7759-42DC-BD57-9C3DCA352965}"/>
    <cellStyle name="Normal 20 2 4" xfId="20644" xr:uid="{88B9A434-9F0B-403A-ACD6-499ABF67FA49}"/>
    <cellStyle name="Normal 20 2 4 2" xfId="31288" xr:uid="{8E5E9579-0B08-4B67-B599-29D244FC177F}"/>
    <cellStyle name="Normal 20 2 4 3" xfId="40165" xr:uid="{3097C869-5858-4E34-817E-F73C03AC7CB4}"/>
    <cellStyle name="Normal 20 2 5" xfId="24631" xr:uid="{5F6DA707-2F75-48FB-8123-69EE2B022A46}"/>
    <cellStyle name="Normal 20 2 6" xfId="33508" xr:uid="{4E28D0AC-0415-440B-83BD-C3E83CE53837}"/>
    <cellStyle name="Normal 20 3" xfId="12933" xr:uid="{C3F04732-0E30-4EBE-949C-686D8A6CBAF6}"/>
    <cellStyle name="Normal 20 3 2" xfId="15287" xr:uid="{DBB349F6-D0F1-4C2D-8A79-CCF8FBD4AE13}"/>
    <cellStyle name="Normal 20 3 2 2" xfId="26117" xr:uid="{B452BA35-9813-4CA1-926C-404A4F298B49}"/>
    <cellStyle name="Normal 20 3 2 3" xfId="34994" xr:uid="{0CF5D127-BB78-4411-BFBE-D59B0D671F72}"/>
    <cellStyle name="Normal 20 3 3" xfId="17506" xr:uid="{0FB40DD2-8F9E-4B4E-ACE7-E968E1650FDD}"/>
    <cellStyle name="Normal 20 3 3 2" xfId="28336" xr:uid="{761E137A-62F5-4557-A324-6D910BAF46E4}"/>
    <cellStyle name="Normal 20 3 3 3" xfId="37213" xr:uid="{401C821D-A1BE-4F81-9CFD-F37035542542}"/>
    <cellStyle name="Normal 20 3 4" xfId="19911" xr:uid="{54B4D47A-78A2-4116-96BB-E2D92B0968EE}"/>
    <cellStyle name="Normal 20 3 4 2" xfId="30555" xr:uid="{CC73C851-F077-49AF-A200-08EFCB7A7351}"/>
    <cellStyle name="Normal 20 3 4 3" xfId="39432" xr:uid="{36615DFD-8377-41B4-A923-8AE314A484FE}"/>
    <cellStyle name="Normal 20 3 5" xfId="23898" xr:uid="{931B3D9B-EEB6-4A3B-8495-F137BF2C8D69}"/>
    <cellStyle name="Normal 20 3 6" xfId="32775" xr:uid="{5A9B36F3-E586-44AB-BBA2-F74891112A65}"/>
    <cellStyle name="Normal 20 4" xfId="14530" xr:uid="{E63E3CD7-0AA6-4A4F-83FC-95A1783A47F0}"/>
    <cellStyle name="Normal 20 4 2" xfId="25374" xr:uid="{9D4DD41D-AB16-4D95-A66F-2BD7396FBB35}"/>
    <cellStyle name="Normal 20 4 3" xfId="34251" xr:uid="{C390C85A-27A5-48DF-9697-15E0BE38FEC7}"/>
    <cellStyle name="Normal 20 5" xfId="16763" xr:uid="{780ED108-803C-4382-9196-67BC5D375BD0}"/>
    <cellStyle name="Normal 20 5 2" xfId="27593" xr:uid="{D2D9E031-9C12-4A33-9655-3B25F1DB0AD1}"/>
    <cellStyle name="Normal 20 5 3" xfId="36470" xr:uid="{D8C18740-D727-4184-9B0D-C71B4A4FB744}"/>
    <cellStyle name="Normal 20 6" xfId="19117" xr:uid="{B7E69872-13DA-4DA3-9BD7-5E58FE6236DD}"/>
    <cellStyle name="Normal 20 6 2" xfId="29812" xr:uid="{4D549193-1075-43B3-9EDE-5DFE432001A6}"/>
    <cellStyle name="Normal 20 6 3" xfId="38689" xr:uid="{FD1CE7B7-D610-454E-9CE9-BF10EB8640E6}"/>
    <cellStyle name="Normal 20 7" xfId="23155" xr:uid="{20CC99AE-B4AA-454C-B75F-4D49ECE6D6DA}"/>
    <cellStyle name="Normal 20 8" xfId="32030" xr:uid="{EE8746D0-2B3B-4227-B272-F40593524A16}"/>
    <cellStyle name="Normal 21" xfId="11156" xr:uid="{B1F1F40C-80E1-42B6-B9A9-7F3F935C4C7A}"/>
    <cellStyle name="Normal 21 2" xfId="13667" xr:uid="{8904C9E6-8C3F-4D99-8F61-F433544CE9F0}"/>
    <cellStyle name="Normal 21 2 2" xfId="16021" xr:uid="{357882A3-018E-4247-9502-783C519BD650}"/>
    <cellStyle name="Normal 21 2 2 2" xfId="26851" xr:uid="{6AA2125A-B3FD-4A48-B44A-256A0B7B970A}"/>
    <cellStyle name="Normal 21 2 2 3" xfId="35728" xr:uid="{417F6465-46F5-4179-BD43-09ABA136C2C8}"/>
    <cellStyle name="Normal 21 2 3" xfId="18240" xr:uid="{6B63D379-D45D-4545-912F-E928BCE722D4}"/>
    <cellStyle name="Normal 21 2 3 2" xfId="29070" xr:uid="{898011E7-01FC-4D57-B560-140F8F0146D4}"/>
    <cellStyle name="Normal 21 2 3 3" xfId="37947" xr:uid="{5D3C6236-8F57-40D4-B968-A3CD45CE4BEB}"/>
    <cellStyle name="Normal 21 2 4" xfId="20645" xr:uid="{18DED879-E595-4481-8F69-14AD4F3BADF1}"/>
    <cellStyle name="Normal 21 2 4 2" xfId="31289" xr:uid="{DB741DBB-E1E7-4B8E-8CB2-A5A1468BF029}"/>
    <cellStyle name="Normal 21 2 4 3" xfId="40166" xr:uid="{011546A8-E7AF-4C4C-AB1C-60860C06D909}"/>
    <cellStyle name="Normal 21 2 5" xfId="24632" xr:uid="{38862F2B-E1FF-4DA7-B697-A32D7E49FFCC}"/>
    <cellStyle name="Normal 21 2 6" xfId="33509" xr:uid="{A80E5E99-3291-4C58-B6AF-29FFE858DE77}"/>
    <cellStyle name="Normal 21 3" xfId="12934" xr:uid="{0A89A36E-E627-437B-8658-0284CA817C48}"/>
    <cellStyle name="Normal 21 3 2" xfId="15288" xr:uid="{2161A0FD-7533-4A21-89BE-936E77E0AD6D}"/>
    <cellStyle name="Normal 21 3 2 2" xfId="26118" xr:uid="{1DE31EC8-AC48-4FE6-902B-7AE5CF698B4D}"/>
    <cellStyle name="Normal 21 3 2 3" xfId="34995" xr:uid="{8992F05C-57C7-4C03-ABE6-15ADDFCF56F1}"/>
    <cellStyle name="Normal 21 3 3" xfId="17507" xr:uid="{501CD88A-D035-49D1-8B63-4B311CC4544C}"/>
    <cellStyle name="Normal 21 3 3 2" xfId="28337" xr:uid="{9A547AA0-1363-43E7-8840-3171D89B6717}"/>
    <cellStyle name="Normal 21 3 3 3" xfId="37214" xr:uid="{0DCF99F2-DFB9-4E1C-BF16-57D5CC957EDF}"/>
    <cellStyle name="Normal 21 3 4" xfId="19912" xr:uid="{E25B1B98-6AFD-4BC3-8106-13028CCE9533}"/>
    <cellStyle name="Normal 21 3 4 2" xfId="30556" xr:uid="{23023655-CF62-4A38-AEFD-E4478F43A38B}"/>
    <cellStyle name="Normal 21 3 4 3" xfId="39433" xr:uid="{A3A18C08-3BAD-4DAC-BDE4-1921CC59A559}"/>
    <cellStyle name="Normal 21 3 5" xfId="23899" xr:uid="{43A77B4C-7D8E-4760-A096-B9AF6B56DF24}"/>
    <cellStyle name="Normal 21 3 6" xfId="32776" xr:uid="{053347E5-2FB3-435D-ACBF-B62DE21110F4}"/>
    <cellStyle name="Normal 21 4" xfId="14531" xr:uid="{1CFD4156-0AF2-4EDD-AD62-59AC1D2D8E73}"/>
    <cellStyle name="Normal 21 4 2" xfId="25375" xr:uid="{1FB6D698-C226-46E9-8E68-84A53F78C173}"/>
    <cellStyle name="Normal 21 4 3" xfId="34252" xr:uid="{9E378DC0-7B30-41A2-944E-E4EB8A8DD952}"/>
    <cellStyle name="Normal 21 5" xfId="16764" xr:uid="{5FEE30A3-D66B-4C84-BB0F-4F0691093DBF}"/>
    <cellStyle name="Normal 21 5 2" xfId="27594" xr:uid="{C09EA40F-F905-474F-BCB7-D0775ABD411E}"/>
    <cellStyle name="Normal 21 5 3" xfId="36471" xr:uid="{856202FF-0031-4BE5-B337-121124BAC803}"/>
    <cellStyle name="Normal 21 6" xfId="19118" xr:uid="{C4989407-22A3-4E3C-9306-8A05A9D6A546}"/>
    <cellStyle name="Normal 21 6 2" xfId="29813" xr:uid="{3D844E10-5468-42BC-AEAF-DCAA9378DEDE}"/>
    <cellStyle name="Normal 21 6 3" xfId="38690" xr:uid="{CDF37FE3-6250-48B9-88E7-2A6A6E592DB3}"/>
    <cellStyle name="Normal 21 7" xfId="23156" xr:uid="{3D90BAE9-BDDF-43FE-9547-D5AAA87DE3A6}"/>
    <cellStyle name="Normal 21 8" xfId="32031" xr:uid="{CC6C1B52-C398-4CC2-A452-DB5A2CDBF9C3}"/>
    <cellStyle name="Normal 22" xfId="11157" xr:uid="{65A520C8-7F9B-4B10-B043-365AF69F28CB}"/>
    <cellStyle name="Normal 23" xfId="8251" xr:uid="{81A2B7CC-EC02-4D2A-9E38-133DA70D7099}"/>
    <cellStyle name="Normal 24" xfId="12070" xr:uid="{627B82A9-4D81-4739-BD14-1788C4ABC598}"/>
    <cellStyle name="Normal 25" xfId="40194" xr:uid="{64568599-4B23-44F1-8F80-9A766F12DEE6}"/>
    <cellStyle name="Normal 26" xfId="40198" xr:uid="{B96004B4-86B5-4732-B29D-52EBD45AFF1C}"/>
    <cellStyle name="Normal 27" xfId="40201" xr:uid="{456D81F0-E24A-48DD-AF46-297AE085ABC0}"/>
    <cellStyle name="Normal 28" xfId="40224" xr:uid="{C250DCA4-A916-4ABA-827B-277BE69B2D5F}"/>
    <cellStyle name="Normal 28 2" xfId="40235" xr:uid="{6883AEC7-B711-44B1-9E91-070465CE34FB}"/>
    <cellStyle name="Normal 285" xfId="40228" xr:uid="{6BE26E2C-2E1F-4903-B6F1-C5ADF1F79424}"/>
    <cellStyle name="Normal 29" xfId="40234" xr:uid="{0DEA9805-FF0F-458D-9322-8D5F322B33A6}"/>
    <cellStyle name="Normal 3" xfId="852" xr:uid="{C595A0DB-4586-411F-ACB2-645979BDE40B}"/>
    <cellStyle name="Normal 3 10" xfId="14548" xr:uid="{4A70EA7E-D974-4EAF-AC07-344C93F8F5F1}"/>
    <cellStyle name="Normal 3 10 2" xfId="25392" xr:uid="{72BAEEA4-2DB4-4025-84AB-C12EC1B0F527}"/>
    <cellStyle name="Normal 3 10 3" xfId="34269" xr:uid="{5EA11FE0-D452-43B4-95F6-1D095D25A4D6}"/>
    <cellStyle name="Normal 3 11" xfId="16781" xr:uid="{D19A3E25-A353-4CD1-BEE9-9D8B0A40A812}"/>
    <cellStyle name="Normal 3 11 2" xfId="27611" xr:uid="{24E539AB-71BE-409D-9A9E-98EA3C9000ED}"/>
    <cellStyle name="Normal 3 11 3" xfId="36488" xr:uid="{B92DA8FB-BBAA-469B-A99A-935BEFDF3526}"/>
    <cellStyle name="Normal 3 12" xfId="19135" xr:uid="{E4ED7D73-458B-4BBE-8A89-2B35624B327E}"/>
    <cellStyle name="Normal 3 12 2" xfId="29830" xr:uid="{1922BCA7-290B-4B0E-8D18-6F8C52409D03}"/>
    <cellStyle name="Normal 3 12 3" xfId="38707" xr:uid="{3CD8EA72-56C7-4E27-AFC7-7945FB124F98}"/>
    <cellStyle name="Normal 3 13" xfId="12071" xr:uid="{7463F93D-FDC0-40C0-95DB-90F275510E5C}"/>
    <cellStyle name="Normal 3 14" xfId="32049" xr:uid="{DE0327FA-E424-46A2-AEA2-706AA85A03ED}"/>
    <cellStyle name="Normal 3 15" xfId="23173" xr:uid="{E4EBA425-3674-44D5-82E2-FDA4B61BFC06}"/>
    <cellStyle name="Normal 3 2" xfId="853" xr:uid="{0ABDBFC4-BACF-443F-99AB-D853A44B88C6}"/>
    <cellStyle name="Normal 3 2 2" xfId="854" xr:uid="{1EB78420-9E10-44E6-B3D4-AA4DB8B54BFF}"/>
    <cellStyle name="Normal 3 2 3" xfId="8278" xr:uid="{F1765A30-BD1D-4F2A-B687-F5B2467F4935}"/>
    <cellStyle name="Normal 3 3" xfId="855" xr:uid="{400015AD-19CA-436A-9A09-015262B12952}"/>
    <cellStyle name="Normal 3 3 2" xfId="856" xr:uid="{013DEDE1-451A-4A63-A76C-9614660B3010}"/>
    <cellStyle name="Normal 3 4" xfId="857" xr:uid="{08C95CB8-EE78-4130-8B2B-0CDB56D43F34}"/>
    <cellStyle name="Normal 3 4 2" xfId="858" xr:uid="{7F771095-2EC4-47C7-9CC2-553DB76799DC}"/>
    <cellStyle name="Normal 3 5" xfId="859" xr:uid="{AB8F214B-185B-4EAB-8A81-09AF9C70B8FE}"/>
    <cellStyle name="Normal 3 6" xfId="860" xr:uid="{D3BF6CA8-9860-417E-898E-B67ADFB074FF}"/>
    <cellStyle name="Normal 3 6 2" xfId="11158" xr:uid="{6F76A4C3-9586-4DB5-8473-D4E7B3D84425}"/>
    <cellStyle name="Normal 3 7" xfId="861" xr:uid="{3A239974-4514-454F-8E99-5EA5FA648602}"/>
    <cellStyle name="Normal 3 7 2" xfId="8252" xr:uid="{D569D58B-AAA4-4B08-AC5E-D4A4D9224083}"/>
    <cellStyle name="Normal 3 8" xfId="862" xr:uid="{F86B73C3-3FD7-4960-B36C-1EB3436813A8}"/>
    <cellStyle name="Normal 3 8 2" xfId="16038" xr:uid="{2B7B5C69-5BC9-45A1-A665-8267E2947D81}"/>
    <cellStyle name="Normal 3 8 2 2" xfId="26868" xr:uid="{AF8B2213-CCC9-4488-8010-52BA76FF49A4}"/>
    <cellStyle name="Normal 3 8 2 3" xfId="35745" xr:uid="{5E4FB9AF-03E0-4B43-9A94-EEF531BFA66A}"/>
    <cellStyle name="Normal 3 8 3" xfId="18257" xr:uid="{B330D8C4-29F2-4E26-8AA0-8AB25B1BDFD0}"/>
    <cellStyle name="Normal 3 8 3 2" xfId="29087" xr:uid="{13287BD6-39F8-424E-B240-291665DBBAEC}"/>
    <cellStyle name="Normal 3 8 3 3" xfId="37964" xr:uid="{9053E96D-9EB0-430C-9C65-B57AADC07E01}"/>
    <cellStyle name="Normal 3 8 4" xfId="20662" xr:uid="{09480D86-FB52-40A1-974A-032ED431D4AF}"/>
    <cellStyle name="Normal 3 8 4 2" xfId="31306" xr:uid="{20626C57-0E01-4BCC-BFF8-6E2622CD00DF}"/>
    <cellStyle name="Normal 3 8 4 3" xfId="40183" xr:uid="{9682BAB5-1AA3-4C09-ADF6-093EB8557DE3}"/>
    <cellStyle name="Normal 3 8 5" xfId="24649" xr:uid="{7CABB43E-BEFB-4526-BA56-9A6DCDC9BC5B}"/>
    <cellStyle name="Normal 3 8 6" xfId="33526" xr:uid="{1539CED2-823F-4549-8452-F87A67C4F8A9}"/>
    <cellStyle name="Normal 3 8 7" xfId="13684" xr:uid="{FC454DA7-4869-43B7-807C-AC7B3E0CEB55}"/>
    <cellStyle name="Normal 3 9" xfId="12951" xr:uid="{91C851E9-6A3B-416E-AF72-40C6A9B083B8}"/>
    <cellStyle name="Normal 3 9 2" xfId="15305" xr:uid="{A5CBD3FE-4877-4241-911C-C5A9DB17A0F6}"/>
    <cellStyle name="Normal 3 9 2 2" xfId="26135" xr:uid="{9FD6B787-FA49-4E17-A20F-7BA1AFC146A1}"/>
    <cellStyle name="Normal 3 9 2 3" xfId="35012" xr:uid="{786C2EB2-7EDB-4C2A-A711-7D86A4550BF7}"/>
    <cellStyle name="Normal 3 9 3" xfId="17524" xr:uid="{10BC75B6-3548-4FE4-9C53-54F919A38C72}"/>
    <cellStyle name="Normal 3 9 3 2" xfId="28354" xr:uid="{DC30EB8E-2E70-430E-9AEB-A5517A501C94}"/>
    <cellStyle name="Normal 3 9 3 3" xfId="37231" xr:uid="{E21E8BFB-D61A-4560-8494-7A1DA21856C1}"/>
    <cellStyle name="Normal 3 9 4" xfId="19929" xr:uid="{D2AEC859-89F1-4725-8D28-03B5E506CC8B}"/>
    <cellStyle name="Normal 3 9 4 2" xfId="30573" xr:uid="{D8A2706F-0BE8-447F-8667-2C3B81848B69}"/>
    <cellStyle name="Normal 3 9 4 3" xfId="39450" xr:uid="{045B0C81-A198-4E16-8924-EF0E0F9B8C36}"/>
    <cellStyle name="Normal 3 9 5" xfId="23916" xr:uid="{5BC18B1F-FD49-47AD-9192-3C37E6A3B480}"/>
    <cellStyle name="Normal 3 9 6" xfId="32793" xr:uid="{872CA3F1-8567-4DB3-9D4D-8FB3307A866C}"/>
    <cellStyle name="Normal 3_Car cost for GMM" xfId="863" xr:uid="{97C917FC-5F9B-4489-89AD-8098E368BF2B}"/>
    <cellStyle name="Normal 30" xfId="40237" xr:uid="{71134BE5-FE95-4E75-B7F1-BC9148BC75B4}"/>
    <cellStyle name="Normal 31" xfId="40238" xr:uid="{9C63D3B5-CA22-407A-8A2A-4E401BEF7C8C}"/>
    <cellStyle name="Normal 32" xfId="5" xr:uid="{735B864B-7E4F-412D-8721-D919A2477EBB}"/>
    <cellStyle name="Normal 4" xfId="864" xr:uid="{B49B5F42-C187-4F69-BE69-EED1CBF1864B}"/>
    <cellStyle name="Normal 4 2" xfId="865" xr:uid="{046992CD-1729-407A-833E-F6A7CD38CE69}"/>
    <cellStyle name="Normal 4 2 2" xfId="866" xr:uid="{57B42A86-D0CA-4EB2-BF53-42B4B0AFCD4E}"/>
    <cellStyle name="Normal 4 2 2 2" xfId="21254" xr:uid="{89B711B8-B812-4EED-9687-7F8E67866CE4}"/>
    <cellStyle name="Normal 4 2 2 3" xfId="8281" xr:uid="{F157F58F-3FD5-4CA4-96DA-3CF578F81C99}"/>
    <cellStyle name="Normal 4 2 3" xfId="8280" xr:uid="{267F3F59-ADEE-40C6-A577-E84A3952A3EB}"/>
    <cellStyle name="Normal 4 3" xfId="867" xr:uid="{D25D64D0-420C-455E-BD94-4ED6CD24F60A}"/>
    <cellStyle name="Normal 4 3 10" xfId="11159" xr:uid="{A7BBA5A4-36DA-4FE1-9DBB-CA87F920C6B1}"/>
    <cellStyle name="Normal 4 3 2" xfId="868" xr:uid="{85E8A943-407E-40E4-B4CF-4D29F5B2BCBA}"/>
    <cellStyle name="Normal 4 3 3" xfId="13668" xr:uid="{D79BF609-2B36-4D8E-82E2-0E550035E5AB}"/>
    <cellStyle name="Normal 4 3 3 2" xfId="16022" xr:uid="{48868250-2630-418D-88C1-730DB5C039DA}"/>
    <cellStyle name="Normal 4 3 3 2 2" xfId="26852" xr:uid="{D39289BB-F5D0-4DE5-8DC3-D919F6D8B336}"/>
    <cellStyle name="Normal 4 3 3 2 3" xfId="35729" xr:uid="{F0E7AB3F-2F02-4385-8D07-F12037241775}"/>
    <cellStyle name="Normal 4 3 3 3" xfId="18241" xr:uid="{069AD23B-647A-42C9-AB8F-09457939FC9E}"/>
    <cellStyle name="Normal 4 3 3 3 2" xfId="29071" xr:uid="{087F37C4-AB73-4174-A317-A1D963D8513C}"/>
    <cellStyle name="Normal 4 3 3 3 3" xfId="37948" xr:uid="{1859409D-A1D9-4A64-92F9-22A729AB36CF}"/>
    <cellStyle name="Normal 4 3 3 4" xfId="20646" xr:uid="{AFDB54A8-ED88-4F34-9682-EA0C6FDFFFDD}"/>
    <cellStyle name="Normal 4 3 3 4 2" xfId="31290" xr:uid="{5AACFE41-30C6-445B-BE91-2477B4490FAA}"/>
    <cellStyle name="Normal 4 3 3 4 3" xfId="40167" xr:uid="{922AF1E9-5093-4055-8AE3-371FF3F67D06}"/>
    <cellStyle name="Normal 4 3 3 5" xfId="24633" xr:uid="{8101C03B-16F9-406B-AEFE-B4441E8DEAC8}"/>
    <cellStyle name="Normal 4 3 3 6" xfId="33510" xr:uid="{EDABC638-4DEE-4429-9EC3-ED7F6F1122F8}"/>
    <cellStyle name="Normal 4 3 4" xfId="12935" xr:uid="{ACE35F5E-B915-4316-8203-1FB8FB9147C3}"/>
    <cellStyle name="Normal 4 3 4 2" xfId="15289" xr:uid="{20FA5317-18CA-4860-A66C-331BBE3C1BAD}"/>
    <cellStyle name="Normal 4 3 4 2 2" xfId="26119" xr:uid="{1170B059-1DA8-429D-B21E-9209DFC794DA}"/>
    <cellStyle name="Normal 4 3 4 2 3" xfId="34996" xr:uid="{30AF199F-E1A2-4966-8207-18DEBF1A3CC8}"/>
    <cellStyle name="Normal 4 3 4 3" xfId="17508" xr:uid="{744D9138-154E-44D6-A697-0410645CFD76}"/>
    <cellStyle name="Normal 4 3 4 3 2" xfId="28338" xr:uid="{D205A2CE-28AF-4DFA-A4DA-BC19BF040608}"/>
    <cellStyle name="Normal 4 3 4 3 3" xfId="37215" xr:uid="{027BE8E4-C198-4CF0-B5D5-166A36120CF7}"/>
    <cellStyle name="Normal 4 3 4 4" xfId="19913" xr:uid="{90C8CC7B-086D-4B23-8F51-1A3D490265DC}"/>
    <cellStyle name="Normal 4 3 4 4 2" xfId="30557" xr:uid="{73EC4849-711D-49C3-A297-07B389BF9A36}"/>
    <cellStyle name="Normal 4 3 4 4 3" xfId="39434" xr:uid="{18359C59-61F8-49BA-93DF-70F54B94EF24}"/>
    <cellStyle name="Normal 4 3 4 5" xfId="23900" xr:uid="{D5195798-27C3-465D-8CAB-EAADF8BD46F5}"/>
    <cellStyle name="Normal 4 3 4 6" xfId="32777" xr:uid="{E5925AFE-DB57-4D47-A4C1-79F7D635841F}"/>
    <cellStyle name="Normal 4 3 5" xfId="14532" xr:uid="{0B6DC777-9760-4F08-A3CC-A7D90CE21E10}"/>
    <cellStyle name="Normal 4 3 5 2" xfId="25376" xr:uid="{15311D40-B249-4EC4-A884-D91F1E796809}"/>
    <cellStyle name="Normal 4 3 5 3" xfId="34253" xr:uid="{08640731-E56B-4CF4-98EF-87606CA7E8A1}"/>
    <cellStyle name="Normal 4 3 6" xfId="16765" xr:uid="{A2815FC2-01D0-4BB2-A307-EA1465DC5DAE}"/>
    <cellStyle name="Normal 4 3 6 2" xfId="27595" xr:uid="{0829B013-C66E-4A5D-BB54-930002C6C18E}"/>
    <cellStyle name="Normal 4 3 6 3" xfId="36472" xr:uid="{2FDD4A4D-87A9-4013-A5FE-29B1D61F7DEF}"/>
    <cellStyle name="Normal 4 3 7" xfId="19119" xr:uid="{EBD3DE4F-5483-4508-A6EA-C4202C8B02E8}"/>
    <cellStyle name="Normal 4 3 7 2" xfId="29814" xr:uid="{F7863E17-6CD1-4AA1-A3FA-473B966267D9}"/>
    <cellStyle name="Normal 4 3 7 3" xfId="38691" xr:uid="{ECC81355-7021-4207-8951-6C747B4EBD87}"/>
    <cellStyle name="Normal 4 3 8" xfId="23157" xr:uid="{EC2AC933-7FCB-4631-9E07-D7851E2297F1}"/>
    <cellStyle name="Normal 4 3 9" xfId="32032" xr:uid="{6E234FF6-79B5-4750-8908-CE25F84D0BC1}"/>
    <cellStyle name="Normal 4 4" xfId="869" xr:uid="{0D1D927D-166C-423F-8B68-809692F1290D}"/>
    <cellStyle name="Normal 4 4 10" xfId="11160" xr:uid="{2548C473-F76B-46C3-9F72-2BBAFA356ABC}"/>
    <cellStyle name="Normal 4 4 2" xfId="870" xr:uid="{E8DB9496-19DB-4CF2-841E-980AEE952147}"/>
    <cellStyle name="Normal 4 4 3" xfId="13669" xr:uid="{27A88886-71A1-473D-AB13-B016EB543BBA}"/>
    <cellStyle name="Normal 4 4 3 2" xfId="16023" xr:uid="{8B0588CD-B7C0-47D0-BE91-D122E207C4F8}"/>
    <cellStyle name="Normal 4 4 3 2 2" xfId="26853" xr:uid="{C530DFB2-CC75-4E33-A457-F3B6C24E63AA}"/>
    <cellStyle name="Normal 4 4 3 2 3" xfId="35730" xr:uid="{BA532F43-3459-41F8-9F45-C484AD82469C}"/>
    <cellStyle name="Normal 4 4 3 3" xfId="18242" xr:uid="{B1CD3C92-7E83-4D5F-86C4-8D9E320E7FD4}"/>
    <cellStyle name="Normal 4 4 3 3 2" xfId="29072" xr:uid="{634EFFA5-4B5D-42AF-8A6F-161025710844}"/>
    <cellStyle name="Normal 4 4 3 3 3" xfId="37949" xr:uid="{4C9188E7-B260-4954-B926-5D96E54CB601}"/>
    <cellStyle name="Normal 4 4 3 4" xfId="20647" xr:uid="{7C66F1E7-5736-4C3C-8A6D-DF5C2193BCC2}"/>
    <cellStyle name="Normal 4 4 3 4 2" xfId="31291" xr:uid="{AE4F10C3-54EE-4F8B-9D39-0EC49A54EE32}"/>
    <cellStyle name="Normal 4 4 3 4 3" xfId="40168" xr:uid="{87A89ECE-5687-4FC3-9AA4-B612661CE318}"/>
    <cellStyle name="Normal 4 4 3 5" xfId="24634" xr:uid="{4DC49F19-9CC0-4F75-970C-5B2FC80741C6}"/>
    <cellStyle name="Normal 4 4 3 6" xfId="33511" xr:uid="{D08DE7E3-6B4E-41F9-B417-B47812C225B4}"/>
    <cellStyle name="Normal 4 4 4" xfId="12936" xr:uid="{A6D3A99F-0016-4E83-8228-60CE5392D6EC}"/>
    <cellStyle name="Normal 4 4 4 2" xfId="15290" xr:uid="{C3970516-6D5C-43DC-92AD-40EB5422E0EF}"/>
    <cellStyle name="Normal 4 4 4 2 2" xfId="26120" xr:uid="{5BC59159-5313-4C82-81BE-0FC64BF6FD0D}"/>
    <cellStyle name="Normal 4 4 4 2 3" xfId="34997" xr:uid="{F7158F31-FA5F-4A95-8EFB-F650D2784ED5}"/>
    <cellStyle name="Normal 4 4 4 3" xfId="17509" xr:uid="{52266F43-05D1-4F08-9CCD-0B15757F44A8}"/>
    <cellStyle name="Normal 4 4 4 3 2" xfId="28339" xr:uid="{3AB90790-E3C9-4BF1-A4A1-F8C16CB7F369}"/>
    <cellStyle name="Normal 4 4 4 3 3" xfId="37216" xr:uid="{C8B94D05-DBAC-4F5E-8424-C44E718119EA}"/>
    <cellStyle name="Normal 4 4 4 4" xfId="19914" xr:uid="{26ADB661-385B-4AFB-BC9A-CEDBE4DF2C06}"/>
    <cellStyle name="Normal 4 4 4 4 2" xfId="30558" xr:uid="{45F862E5-DDC5-4EB0-B056-C2242DA79775}"/>
    <cellStyle name="Normal 4 4 4 4 3" xfId="39435" xr:uid="{3E950604-5222-46D8-8C3E-880892383CA5}"/>
    <cellStyle name="Normal 4 4 4 5" xfId="23901" xr:uid="{DB2C7E87-24B6-42B4-BFC8-79F2501DC882}"/>
    <cellStyle name="Normal 4 4 4 6" xfId="32778" xr:uid="{4E3B31F1-9C12-40E7-B643-1CBCCBF0D382}"/>
    <cellStyle name="Normal 4 4 5" xfId="14533" xr:uid="{084E254B-FEC1-4BD8-AD21-86825A85DBAC}"/>
    <cellStyle name="Normal 4 4 5 2" xfId="25377" xr:uid="{5DEF96DF-1CDA-46B3-87C6-05E6A962FD8E}"/>
    <cellStyle name="Normal 4 4 5 3" xfId="34254" xr:uid="{8A7A1F19-F725-42F7-B880-0CA6C4F8450B}"/>
    <cellStyle name="Normal 4 4 6" xfId="16766" xr:uid="{E076B733-DFBE-4847-A114-F595E4EC89AC}"/>
    <cellStyle name="Normal 4 4 6 2" xfId="27596" xr:uid="{4ED4516A-E9CD-41F2-A3A4-E981A79C3EF9}"/>
    <cellStyle name="Normal 4 4 6 3" xfId="36473" xr:uid="{79150D0D-D098-4A18-8B60-0A58D788DDBF}"/>
    <cellStyle name="Normal 4 4 7" xfId="19120" xr:uid="{E9983E04-7F4D-47E8-9C93-856D7895AB89}"/>
    <cellStyle name="Normal 4 4 7 2" xfId="29815" xr:uid="{ED1ECB3B-743A-4FE0-BCAF-3373B1974450}"/>
    <cellStyle name="Normal 4 4 7 3" xfId="38692" xr:uid="{266A3A75-8CCF-4ED0-8F59-EF87E3F9605B}"/>
    <cellStyle name="Normal 4 4 8" xfId="23158" xr:uid="{FBC77766-855C-44C5-A9D6-94375AC65255}"/>
    <cellStyle name="Normal 4 4 9" xfId="32033" xr:uid="{7C29416C-5DE6-4FFE-863C-E2C6ABEF47A0}"/>
    <cellStyle name="Normal 4 5" xfId="871" xr:uid="{D21A1E0D-5CA3-443B-BEAC-AA6730E64433}"/>
    <cellStyle name="Normal 4 5 10" xfId="11161" xr:uid="{3530E1EF-E12F-420D-90CF-8EBB8BA3CD55}"/>
    <cellStyle name="Normal 4 5 2" xfId="13670" xr:uid="{D4867CC7-F0EF-42A6-9D0C-F85E91C624E1}"/>
    <cellStyle name="Normal 4 5 2 2" xfId="16024" xr:uid="{9D1D8217-16A9-4382-BE07-EE9EC772E316}"/>
    <cellStyle name="Normal 4 5 2 2 2" xfId="26854" xr:uid="{047AC1F3-4A5E-4C35-86DE-AA5DF085F893}"/>
    <cellStyle name="Normal 4 5 2 2 3" xfId="35731" xr:uid="{7DF15FF5-BC8A-40D0-87DA-CA44E49B2243}"/>
    <cellStyle name="Normal 4 5 2 3" xfId="18243" xr:uid="{43BF7506-E6CA-47C0-ACD0-BB3A9EDAE7BE}"/>
    <cellStyle name="Normal 4 5 2 3 2" xfId="29073" xr:uid="{8777D820-1CC9-4343-9A02-F1992FFE68D0}"/>
    <cellStyle name="Normal 4 5 2 3 3" xfId="37950" xr:uid="{ABA40834-DE35-4136-AB1C-A80E81DE9E21}"/>
    <cellStyle name="Normal 4 5 2 4" xfId="20648" xr:uid="{7363B56E-B573-4B25-84DF-CB173AAD7344}"/>
    <cellStyle name="Normal 4 5 2 4 2" xfId="31292" xr:uid="{6DB7A20B-2A85-40F6-8516-4267AB98DC56}"/>
    <cellStyle name="Normal 4 5 2 4 3" xfId="40169" xr:uid="{A879B62B-F471-479F-84E2-D53C12A5A44C}"/>
    <cellStyle name="Normal 4 5 2 5" xfId="24635" xr:uid="{27EA1BF8-06D9-4376-87F0-A77CBB591D22}"/>
    <cellStyle name="Normal 4 5 2 6" xfId="33512" xr:uid="{286C1EDC-7119-4316-90E1-09A905C95EF2}"/>
    <cellStyle name="Normal 4 5 3" xfId="12937" xr:uid="{5E574D83-A025-4A2E-A57F-6CD9BFC4F87A}"/>
    <cellStyle name="Normal 4 5 3 2" xfId="15291" xr:uid="{EE2E72D2-38E2-4071-99AB-1CEF54EE17E2}"/>
    <cellStyle name="Normal 4 5 3 2 2" xfId="26121" xr:uid="{4FA6AF69-DA09-4690-898C-A69EA2B53B2F}"/>
    <cellStyle name="Normal 4 5 3 2 3" xfId="34998" xr:uid="{F6B53703-037B-4DAE-8788-8C0E0A0FB340}"/>
    <cellStyle name="Normal 4 5 3 3" xfId="17510" xr:uid="{CE5DF939-A622-4362-B469-31F94791DD00}"/>
    <cellStyle name="Normal 4 5 3 3 2" xfId="28340" xr:uid="{ECD89B55-78EE-4987-844C-988AAE9F4E99}"/>
    <cellStyle name="Normal 4 5 3 3 3" xfId="37217" xr:uid="{62A54CAB-866E-4436-BE7B-DEB577F57D0E}"/>
    <cellStyle name="Normal 4 5 3 4" xfId="19915" xr:uid="{592C136F-0686-42CE-975D-9FD791984E7F}"/>
    <cellStyle name="Normal 4 5 3 4 2" xfId="30559" xr:uid="{906DB6F7-FBD9-4FD6-ABF5-6DB46D8E229E}"/>
    <cellStyle name="Normal 4 5 3 4 3" xfId="39436" xr:uid="{C469005B-7C54-4F36-9AD5-FEEDB0E0E539}"/>
    <cellStyle name="Normal 4 5 3 5" xfId="23902" xr:uid="{F18F6196-91A1-4859-A46F-A3E2E2D6BC9E}"/>
    <cellStyle name="Normal 4 5 3 6" xfId="32779" xr:uid="{5D8AF7B4-D67A-496A-9732-8F1D3E3561DB}"/>
    <cellStyle name="Normal 4 5 4" xfId="14534" xr:uid="{084A9A76-FD8A-48CF-A467-40346218EB09}"/>
    <cellStyle name="Normal 4 5 4 2" xfId="25378" xr:uid="{BA5E7E07-C6C2-4940-951E-1AF24AC7C582}"/>
    <cellStyle name="Normal 4 5 4 3" xfId="34255" xr:uid="{EC6339A2-3706-4F3E-8520-1D07B6FEE192}"/>
    <cellStyle name="Normal 4 5 5" xfId="16767" xr:uid="{66218C90-5181-4548-9DCE-FB9EE152CAFF}"/>
    <cellStyle name="Normal 4 5 5 2" xfId="27597" xr:uid="{2EAE4D6F-28F4-4827-9910-CF3349EFD7CB}"/>
    <cellStyle name="Normal 4 5 5 3" xfId="36474" xr:uid="{B3125BF0-DB19-40F1-AF6E-CC679132E20A}"/>
    <cellStyle name="Normal 4 5 6" xfId="19121" xr:uid="{2B6B4503-00D7-465C-814D-78B441C8BE70}"/>
    <cellStyle name="Normal 4 5 6 2" xfId="29816" xr:uid="{EE08E28D-3B9F-4CDC-AE5D-0914A94FEF30}"/>
    <cellStyle name="Normal 4 5 6 3" xfId="38693" xr:uid="{5632EE0F-1AF4-49CC-A3C8-03618D32A78E}"/>
    <cellStyle name="Normal 4 5 7" xfId="21253" xr:uid="{A5E7931F-5100-45EF-BAF9-59B09C39ADC5}"/>
    <cellStyle name="Normal 4 5 8" xfId="23159" xr:uid="{EAD640F8-8B51-4AF7-A32B-1373068622CF}"/>
    <cellStyle name="Normal 4 5 9" xfId="32034" xr:uid="{6B315A25-252B-4CA2-A835-2C910E578462}"/>
    <cellStyle name="Normal 4 6" xfId="8279" xr:uid="{605B03BC-DE2F-4F85-ADA9-DA820C3F642E}"/>
    <cellStyle name="Normal 4_AFs" xfId="872" xr:uid="{914CE713-8253-4A7C-86C6-CBE4DE369B64}"/>
    <cellStyle name="Normal 5" xfId="873" xr:uid="{F1903E3F-1AF8-4BAD-8104-DA9FC3AFC774}"/>
    <cellStyle name="Normal 5 10" xfId="8282" xr:uid="{C310FA73-F3CB-4AD2-9032-EC71F9C75B6A}"/>
    <cellStyle name="Normal 5 11" xfId="12089" xr:uid="{5615B056-3C98-40D8-B156-AEC27CAD8BA2}"/>
    <cellStyle name="Normal 5 2" xfId="874" xr:uid="{4DB7AD1F-61BF-45D6-B50F-D7118A7522EA}"/>
    <cellStyle name="Normal 5 2 2" xfId="875" xr:uid="{8CDCB463-A7DA-40B2-B7E4-F5542A8D3949}"/>
    <cellStyle name="Normal 5 2 2 10" xfId="11162" xr:uid="{3662D648-D3AF-442A-AB0E-30AADFA3A232}"/>
    <cellStyle name="Normal 5 2 2 2" xfId="13671" xr:uid="{FEBE8CED-A63A-475D-A9C7-C64F89409C6D}"/>
    <cellStyle name="Normal 5 2 2 2 2" xfId="16025" xr:uid="{AD3C57FD-B89B-48FA-890D-00BED45DD229}"/>
    <cellStyle name="Normal 5 2 2 2 2 2" xfId="26855" xr:uid="{E400CFF0-2CBC-404E-9389-14881CB9873E}"/>
    <cellStyle name="Normal 5 2 2 2 2 3" xfId="35732" xr:uid="{443D1AED-F24E-4288-9077-37AF0F0060F9}"/>
    <cellStyle name="Normal 5 2 2 2 3" xfId="18244" xr:uid="{4E841395-A688-42D1-805D-F5FBCE8C20E2}"/>
    <cellStyle name="Normal 5 2 2 2 3 2" xfId="29074" xr:uid="{8DACAD35-AFB2-4FFB-92DD-71C5CA560E6D}"/>
    <cellStyle name="Normal 5 2 2 2 3 3" xfId="37951" xr:uid="{84AA54AB-014F-494E-9BA8-A6CFDFC694FB}"/>
    <cellStyle name="Normal 5 2 2 2 4" xfId="20649" xr:uid="{639C5B11-26B7-4B8B-A988-C0A7A8A34D29}"/>
    <cellStyle name="Normal 5 2 2 2 4 2" xfId="31293" xr:uid="{A4DFACA0-154E-4D98-B0C3-4C4E3A37867E}"/>
    <cellStyle name="Normal 5 2 2 2 4 3" xfId="40170" xr:uid="{FB3D8C0D-A934-4338-A54C-DB764D66F165}"/>
    <cellStyle name="Normal 5 2 2 2 5" xfId="24636" xr:uid="{2C64D3BD-46FB-4D2B-8891-607970087F4F}"/>
    <cellStyle name="Normal 5 2 2 2 6" xfId="33513" xr:uid="{93FDB6A2-8367-4B9C-9ABE-B5849931F08B}"/>
    <cellStyle name="Normal 5 2 2 3" xfId="12938" xr:uid="{C6776491-471A-49DB-A355-54833E7A6B0C}"/>
    <cellStyle name="Normal 5 2 2 3 2" xfId="15292" xr:uid="{E3763B58-0B46-42AC-9718-E59513FCA3DF}"/>
    <cellStyle name="Normal 5 2 2 3 2 2" xfId="26122" xr:uid="{11C274EE-A443-4CF6-9D25-150106BB79B8}"/>
    <cellStyle name="Normal 5 2 2 3 2 3" xfId="34999" xr:uid="{2DB40E31-D90B-4CA2-BD52-713D7B837FC3}"/>
    <cellStyle name="Normal 5 2 2 3 3" xfId="17511" xr:uid="{92553159-D911-4BF5-B17B-D1454BC8F38C}"/>
    <cellStyle name="Normal 5 2 2 3 3 2" xfId="28341" xr:uid="{CAC1B2B9-E330-4129-B50D-DBCCEAC3A039}"/>
    <cellStyle name="Normal 5 2 2 3 3 3" xfId="37218" xr:uid="{9202A341-65A5-4522-BF28-31C917A61CA0}"/>
    <cellStyle name="Normal 5 2 2 3 4" xfId="19916" xr:uid="{16546465-8CB1-4DDB-B3EB-3E7EE6A868CC}"/>
    <cellStyle name="Normal 5 2 2 3 4 2" xfId="30560" xr:uid="{8539A550-5A96-4135-935E-F3B44D0326BE}"/>
    <cellStyle name="Normal 5 2 2 3 4 3" xfId="39437" xr:uid="{E9141E7C-682D-46C5-9C05-5CC1DA986E1C}"/>
    <cellStyle name="Normal 5 2 2 3 5" xfId="23903" xr:uid="{6E16E473-D17D-464D-B077-21A0BB19C1E5}"/>
    <cellStyle name="Normal 5 2 2 3 6" xfId="32780" xr:uid="{7AAD3ED3-6BCB-4782-A1A1-06E106E627DA}"/>
    <cellStyle name="Normal 5 2 2 4" xfId="14535" xr:uid="{13CD0B99-F70F-4C06-B1CF-B0F1563199A5}"/>
    <cellStyle name="Normal 5 2 2 4 2" xfId="25379" xr:uid="{E682BBC8-8B1E-4002-B72A-6581AC10755A}"/>
    <cellStyle name="Normal 5 2 2 4 3" xfId="34256" xr:uid="{0952DA75-263D-4A4B-920A-B25AD23DA983}"/>
    <cellStyle name="Normal 5 2 2 5" xfId="16768" xr:uid="{885020FD-E0E2-4D0A-95F1-51D4DB32386F}"/>
    <cellStyle name="Normal 5 2 2 5 2" xfId="27598" xr:uid="{B597B18E-D5FD-4422-9479-117D608DACD5}"/>
    <cellStyle name="Normal 5 2 2 5 3" xfId="36475" xr:uid="{CF5FE439-521F-4CA8-90B1-3ADCD0B1EF63}"/>
    <cellStyle name="Normal 5 2 2 6" xfId="19122" xr:uid="{BBD53B21-6652-4D5E-8821-321D009E0349}"/>
    <cellStyle name="Normal 5 2 2 6 2" xfId="29817" xr:uid="{5B4465C1-EFCC-4666-BEAF-AC3AECED1D9C}"/>
    <cellStyle name="Normal 5 2 2 6 3" xfId="38694" xr:uid="{6352FDCD-0545-4CB7-90A9-AAAF3DC998D1}"/>
    <cellStyle name="Normal 5 2 2 7" xfId="21252" xr:uid="{D5CA1093-B813-450F-B9DE-A8FA985A70F5}"/>
    <cellStyle name="Normal 5 2 2 8" xfId="23160" xr:uid="{F39DA160-5F69-4D3F-AC4C-E715BAB1B17F}"/>
    <cellStyle name="Normal 5 2 2 9" xfId="32035" xr:uid="{0144B843-649F-4F78-A714-005FFB6F1A35}"/>
    <cellStyle name="Normal 5 2 3" xfId="11163" xr:uid="{131A7747-D156-43FF-AB21-D5295B422A5F}"/>
    <cellStyle name="Normal 5 2 3 2" xfId="13672" xr:uid="{345AF233-8EAB-4E09-8FA0-DAD31962A20A}"/>
    <cellStyle name="Normal 5 2 3 2 2" xfId="16026" xr:uid="{05334AE6-22CC-4ADB-A777-7E214568E1E7}"/>
    <cellStyle name="Normal 5 2 3 2 2 2" xfId="26856" xr:uid="{9EA67489-E747-4A8A-AB40-9752D39E7C15}"/>
    <cellStyle name="Normal 5 2 3 2 2 3" xfId="35733" xr:uid="{E850FDA2-08B7-499B-93D7-A2292B2D1E87}"/>
    <cellStyle name="Normal 5 2 3 2 3" xfId="18245" xr:uid="{C2242588-3521-4161-944E-28C182D8017E}"/>
    <cellStyle name="Normal 5 2 3 2 3 2" xfId="29075" xr:uid="{570DBC1A-A3FD-45FE-BC09-C5912E3E56FE}"/>
    <cellStyle name="Normal 5 2 3 2 3 3" xfId="37952" xr:uid="{2ECD092D-AF14-4934-A1D9-BDB5A3FAE1D5}"/>
    <cellStyle name="Normal 5 2 3 2 4" xfId="20650" xr:uid="{9ACD63B2-CF42-48F1-97FE-6FAC013DC282}"/>
    <cellStyle name="Normal 5 2 3 2 4 2" xfId="31294" xr:uid="{BB8F9FDF-1CEE-4666-A5B7-E8F73EB56ED8}"/>
    <cellStyle name="Normal 5 2 3 2 4 3" xfId="40171" xr:uid="{E00299F8-B5D2-4CF6-BD72-55A5DF16D1E4}"/>
    <cellStyle name="Normal 5 2 3 2 5" xfId="24637" xr:uid="{DFA73DCD-D6EA-4C8A-A02A-AFA47C283F68}"/>
    <cellStyle name="Normal 5 2 3 2 6" xfId="33514" xr:uid="{1B3AE682-C482-43A5-B4C0-D51C4441EE56}"/>
    <cellStyle name="Normal 5 2 3 3" xfId="12939" xr:uid="{0A3077E9-530D-48E2-AFB3-C9973BD0D3FD}"/>
    <cellStyle name="Normal 5 2 3 3 2" xfId="15293" xr:uid="{4CDA8D47-DDEF-46A1-AA56-AFCC6576D24B}"/>
    <cellStyle name="Normal 5 2 3 3 2 2" xfId="26123" xr:uid="{C9A167BB-9FD1-4EB5-A361-2E915512E7B5}"/>
    <cellStyle name="Normal 5 2 3 3 2 3" xfId="35000" xr:uid="{EA88533C-C630-4B3B-A0C6-358A7FC2D78B}"/>
    <cellStyle name="Normal 5 2 3 3 3" xfId="17512" xr:uid="{E6666EDB-775A-4233-94DD-D2C96AA94451}"/>
    <cellStyle name="Normal 5 2 3 3 3 2" xfId="28342" xr:uid="{AB6F816D-565E-4EFD-B90C-E1A01A7EEFD3}"/>
    <cellStyle name="Normal 5 2 3 3 3 3" xfId="37219" xr:uid="{27ABF382-B39B-4D81-B8EA-744512F71C5F}"/>
    <cellStyle name="Normal 5 2 3 3 4" xfId="19917" xr:uid="{10362A70-4DB2-43B2-A742-BCEB8D7F6CE4}"/>
    <cellStyle name="Normal 5 2 3 3 4 2" xfId="30561" xr:uid="{A06B23E3-534D-4037-9894-238288B0349A}"/>
    <cellStyle name="Normal 5 2 3 3 4 3" xfId="39438" xr:uid="{2C8A2F7B-2B47-436F-8B66-3FE3C708B9BE}"/>
    <cellStyle name="Normal 5 2 3 3 5" xfId="23904" xr:uid="{1CD503AB-D0A8-4C40-A2BF-44C8F5E39B1E}"/>
    <cellStyle name="Normal 5 2 3 3 6" xfId="32781" xr:uid="{539D0982-D6F1-4225-8F20-CED4394DBD7B}"/>
    <cellStyle name="Normal 5 2 3 4" xfId="14536" xr:uid="{70072698-C0A4-4C0D-B772-988EC287F28F}"/>
    <cellStyle name="Normal 5 2 3 4 2" xfId="25380" xr:uid="{A55FF1DC-0BA1-4EE5-A6DB-B4579E4EAE2E}"/>
    <cellStyle name="Normal 5 2 3 4 3" xfId="34257" xr:uid="{FD0332A3-175C-4ACB-8C8B-8F86D641FC74}"/>
    <cellStyle name="Normal 5 2 3 5" xfId="16769" xr:uid="{F149EC23-EDCC-49DA-9193-EB2D95165C5A}"/>
    <cellStyle name="Normal 5 2 3 5 2" xfId="27599" xr:uid="{FFEB3592-BD2E-48C8-8C7A-3684B4AC2E5C}"/>
    <cellStyle name="Normal 5 2 3 5 3" xfId="36476" xr:uid="{3EB548DC-74B5-4244-9C64-6168325B328B}"/>
    <cellStyle name="Normal 5 2 3 6" xfId="19123" xr:uid="{F0808AE5-49F5-4F06-8519-C6CE0B982BBC}"/>
    <cellStyle name="Normal 5 2 3 6 2" xfId="29818" xr:uid="{1AE13CFF-8E7C-40E5-8684-8A239276010A}"/>
    <cellStyle name="Normal 5 2 3 6 3" xfId="38695" xr:uid="{A0A89CEF-2E36-4ECD-9E84-976849578C8F}"/>
    <cellStyle name="Normal 5 2 3 7" xfId="23161" xr:uid="{2DFA4FB3-C762-4F35-8D12-5FF19B27961A}"/>
    <cellStyle name="Normal 5 2 3 8" xfId="32036" xr:uid="{E02B423D-ECF1-4523-B301-DADBB543CC88}"/>
    <cellStyle name="Normal 5 2 4" xfId="11164" xr:uid="{D05B9AA2-7363-40E0-8157-DD1B8CB4CE7D}"/>
    <cellStyle name="Normal 5 2 4 2" xfId="13673" xr:uid="{99DDE69C-EA1E-4061-A48A-11A955F21823}"/>
    <cellStyle name="Normal 5 2 4 2 2" xfId="16027" xr:uid="{9D5D9584-BD25-4399-B44C-0A3AEFE1CC22}"/>
    <cellStyle name="Normal 5 2 4 2 2 2" xfId="26857" xr:uid="{979F0982-595D-4096-A645-4C1BA298704B}"/>
    <cellStyle name="Normal 5 2 4 2 2 3" xfId="35734" xr:uid="{8DA6C750-76EE-433E-96DE-5645FF21E509}"/>
    <cellStyle name="Normal 5 2 4 2 3" xfId="18246" xr:uid="{21922553-6DBD-46D7-95E5-038D73410DF2}"/>
    <cellStyle name="Normal 5 2 4 2 3 2" xfId="29076" xr:uid="{9DF41153-C69A-4566-AAB9-267CD168937F}"/>
    <cellStyle name="Normal 5 2 4 2 3 3" xfId="37953" xr:uid="{84C9ACF5-3C12-4F71-86FB-8AEDC716779A}"/>
    <cellStyle name="Normal 5 2 4 2 4" xfId="20651" xr:uid="{A83C5D4B-902C-456A-A0F9-5831CDB70CB0}"/>
    <cellStyle name="Normal 5 2 4 2 4 2" xfId="31295" xr:uid="{39F0E2A1-06F2-4741-BC4A-8F7378743BFF}"/>
    <cellStyle name="Normal 5 2 4 2 4 3" xfId="40172" xr:uid="{37B5F20B-D120-4A64-84DB-EF725FED9E10}"/>
    <cellStyle name="Normal 5 2 4 2 5" xfId="24638" xr:uid="{78910C65-1FD3-4366-9C03-5332EF2C040D}"/>
    <cellStyle name="Normal 5 2 4 2 6" xfId="33515" xr:uid="{1F0EE2CE-FE75-4B6C-B759-C73D8204661D}"/>
    <cellStyle name="Normal 5 2 4 3" xfId="12940" xr:uid="{7F44A512-5F2F-4B69-8AA7-EB8A79B76DE1}"/>
    <cellStyle name="Normal 5 2 4 3 2" xfId="15294" xr:uid="{6BED9479-1558-4E5B-BB55-014DDCA9518B}"/>
    <cellStyle name="Normal 5 2 4 3 2 2" xfId="26124" xr:uid="{BE26DC07-EDE8-4B63-AEDD-68E5CCF9673A}"/>
    <cellStyle name="Normal 5 2 4 3 2 3" xfId="35001" xr:uid="{31C57129-987C-43CF-A597-32C7FD5AD709}"/>
    <cellStyle name="Normal 5 2 4 3 3" xfId="17513" xr:uid="{9D5DA63D-ECD3-4075-A9F2-47C4B42CBDEE}"/>
    <cellStyle name="Normal 5 2 4 3 3 2" xfId="28343" xr:uid="{FF2BCC31-DB06-480A-A219-02DC90182D6D}"/>
    <cellStyle name="Normal 5 2 4 3 3 3" xfId="37220" xr:uid="{265765AF-3497-4680-9EA0-B081AAC83303}"/>
    <cellStyle name="Normal 5 2 4 3 4" xfId="19918" xr:uid="{1108DE52-9112-4629-A937-ADFF347D6B73}"/>
    <cellStyle name="Normal 5 2 4 3 4 2" xfId="30562" xr:uid="{9DD2D7AF-1B53-438E-98FD-D659E41246D7}"/>
    <cellStyle name="Normal 5 2 4 3 4 3" xfId="39439" xr:uid="{53D2FD52-3416-4577-9701-CC82378A82F4}"/>
    <cellStyle name="Normal 5 2 4 3 5" xfId="23905" xr:uid="{03078F20-6777-4143-9401-C601CA4561A9}"/>
    <cellStyle name="Normal 5 2 4 3 6" xfId="32782" xr:uid="{65BBDEAA-6195-4D56-803F-552BC739D47B}"/>
    <cellStyle name="Normal 5 2 4 4" xfId="14537" xr:uid="{BA8E5630-8355-4A6F-80C2-71B8B43A63F0}"/>
    <cellStyle name="Normal 5 2 4 4 2" xfId="25381" xr:uid="{306C60C2-2577-48DD-8CB1-B6945EE9928D}"/>
    <cellStyle name="Normal 5 2 4 4 3" xfId="34258" xr:uid="{CA1E21B7-BB95-42E4-A698-A4FAD21F2EBF}"/>
    <cellStyle name="Normal 5 2 4 5" xfId="16770" xr:uid="{857E9E73-CE22-430F-855A-DEDAAED0FFC2}"/>
    <cellStyle name="Normal 5 2 4 5 2" xfId="27600" xr:uid="{829A324D-68C2-4971-8B8E-9794620620CD}"/>
    <cellStyle name="Normal 5 2 4 5 3" xfId="36477" xr:uid="{870603D2-B2C9-4FD0-8107-21B35B0F74BC}"/>
    <cellStyle name="Normal 5 2 4 6" xfId="19124" xr:uid="{4F4C0371-0B38-42B5-8BEF-8AD884DA2737}"/>
    <cellStyle name="Normal 5 2 4 6 2" xfId="29819" xr:uid="{1E8AECB8-C0A7-407F-8644-0F719483026A}"/>
    <cellStyle name="Normal 5 2 4 6 3" xfId="38696" xr:uid="{5BED3BF7-ABD5-4F0B-94F4-EAFBE7167A1F}"/>
    <cellStyle name="Normal 5 2 4 7" xfId="23162" xr:uid="{A7141E61-19CE-4491-B949-9E079AFDBA90}"/>
    <cellStyle name="Normal 5 2 4 8" xfId="32037" xr:uid="{D21E616F-D14C-4C1E-85C1-C420643D741F}"/>
    <cellStyle name="Normal 5 2 5" xfId="11165" xr:uid="{71C21303-376A-45A8-BBAB-D5BEC8F124AE}"/>
    <cellStyle name="Normal 5 2 5 2" xfId="13674" xr:uid="{7D1E4774-7EBB-49AD-B0D4-A8A1BA58FA6B}"/>
    <cellStyle name="Normal 5 2 5 2 2" xfId="16028" xr:uid="{95F418D0-0A5C-4C41-9B7E-D46281229A69}"/>
    <cellStyle name="Normal 5 2 5 2 2 2" xfId="26858" xr:uid="{B46BD2D1-F290-4F47-98DB-3F69E582EFC4}"/>
    <cellStyle name="Normal 5 2 5 2 2 3" xfId="35735" xr:uid="{CF7AB966-5A37-4BF4-BA45-8697D9262098}"/>
    <cellStyle name="Normal 5 2 5 2 3" xfId="18247" xr:uid="{0ECC5EFA-8CCF-47DB-A835-8D9CBD23439F}"/>
    <cellStyle name="Normal 5 2 5 2 3 2" xfId="29077" xr:uid="{1E0B9D9F-B11E-4F2A-97D3-3943F9883992}"/>
    <cellStyle name="Normal 5 2 5 2 3 3" xfId="37954" xr:uid="{C3108ABE-0345-4FDB-9ECE-116CE5351BE2}"/>
    <cellStyle name="Normal 5 2 5 2 4" xfId="20652" xr:uid="{49F3F574-0C41-4D1A-AD7B-998FDA4B99AF}"/>
    <cellStyle name="Normal 5 2 5 2 4 2" xfId="31296" xr:uid="{8C112579-6933-4B0E-B36B-5FE3D5FEC3AC}"/>
    <cellStyle name="Normal 5 2 5 2 4 3" xfId="40173" xr:uid="{9D552502-F040-4FA2-A62C-0C84BC733753}"/>
    <cellStyle name="Normal 5 2 5 2 5" xfId="24639" xr:uid="{34B06A14-F022-49CD-B146-7A07179B7EC3}"/>
    <cellStyle name="Normal 5 2 5 2 6" xfId="33516" xr:uid="{942F169B-1C47-4786-ADCA-E739974E91C2}"/>
    <cellStyle name="Normal 5 2 5 3" xfId="12941" xr:uid="{9DC5B3EA-BC36-4688-94C3-9BAB41B74084}"/>
    <cellStyle name="Normal 5 2 5 3 2" xfId="15295" xr:uid="{6E69C503-9ADF-4290-B618-EB903B22D67F}"/>
    <cellStyle name="Normal 5 2 5 3 2 2" xfId="26125" xr:uid="{2F0F128A-CE32-4147-AB48-6B421A50015F}"/>
    <cellStyle name="Normal 5 2 5 3 2 3" xfId="35002" xr:uid="{51141D9F-E9A2-4D74-9473-01AA76D45BEB}"/>
    <cellStyle name="Normal 5 2 5 3 3" xfId="17514" xr:uid="{A715AA29-71C0-44B3-A644-73ED7E5C374A}"/>
    <cellStyle name="Normal 5 2 5 3 3 2" xfId="28344" xr:uid="{76F17242-B657-486B-822B-ED62734BCD34}"/>
    <cellStyle name="Normal 5 2 5 3 3 3" xfId="37221" xr:uid="{9CEB7D82-7EA5-48D6-BE80-8F53850612A9}"/>
    <cellStyle name="Normal 5 2 5 3 4" xfId="19919" xr:uid="{94CAFA77-B05C-406A-BDC4-9CDAED6DBD70}"/>
    <cellStyle name="Normal 5 2 5 3 4 2" xfId="30563" xr:uid="{47BE3F6F-6A64-471D-B6E2-6C2924D573FC}"/>
    <cellStyle name="Normal 5 2 5 3 4 3" xfId="39440" xr:uid="{EECABA23-1B70-409B-B985-592F8E6BDCFB}"/>
    <cellStyle name="Normal 5 2 5 3 5" xfId="23906" xr:uid="{DCF07CFA-539E-40EB-A135-4D47507863DC}"/>
    <cellStyle name="Normal 5 2 5 3 6" xfId="32783" xr:uid="{69B97A09-DC19-4C55-9E21-2868E1B86D43}"/>
    <cellStyle name="Normal 5 2 5 4" xfId="14538" xr:uid="{965B8ACC-3C9B-4441-A88E-267B8C10771D}"/>
    <cellStyle name="Normal 5 2 5 4 2" xfId="25382" xr:uid="{50BD9860-2154-4BEB-8A6E-94FC9772B220}"/>
    <cellStyle name="Normal 5 2 5 4 3" xfId="34259" xr:uid="{F3E4245A-7F86-4E19-BF04-ECA57400CF8F}"/>
    <cellStyle name="Normal 5 2 5 5" xfId="16771" xr:uid="{CCA6275F-3777-47FE-AEC0-AB516C36EDE8}"/>
    <cellStyle name="Normal 5 2 5 5 2" xfId="27601" xr:uid="{90FBAFDF-0BAB-4515-A6C5-20FE0623279E}"/>
    <cellStyle name="Normal 5 2 5 5 3" xfId="36478" xr:uid="{32945BB5-6B31-4476-9E4E-D38727B921B2}"/>
    <cellStyle name="Normal 5 2 5 6" xfId="19125" xr:uid="{B82007F2-9C8B-4432-AD6A-E69EDBE75531}"/>
    <cellStyle name="Normal 5 2 5 6 2" xfId="29820" xr:uid="{6D472A4A-1F4B-407E-B8C0-FE519948BEDC}"/>
    <cellStyle name="Normal 5 2 5 6 3" xfId="38697" xr:uid="{052869D6-F618-4D44-937A-7C3A7776B1E6}"/>
    <cellStyle name="Normal 5 2 5 7" xfId="23163" xr:uid="{93E69346-B202-4425-B5D1-F699577E60DF}"/>
    <cellStyle name="Normal 5 2 5 8" xfId="32038" xr:uid="{584F021B-8C03-454A-945D-9416272D1F18}"/>
    <cellStyle name="Normal 5 3" xfId="876" xr:uid="{E53B47F7-C272-4AD3-B114-84AF14782DE8}"/>
    <cellStyle name="Normal 5 3 10" xfId="11166" xr:uid="{CCCA4666-7F5C-48F1-B9C3-AEADE880573B}"/>
    <cellStyle name="Normal 5 3 2" xfId="13675" xr:uid="{BBFE34C8-B072-4859-9882-4A966015B9D4}"/>
    <cellStyle name="Normal 5 3 2 2" xfId="16029" xr:uid="{76F97978-F14B-4BE5-BCBA-2F037D0854D4}"/>
    <cellStyle name="Normal 5 3 2 2 2" xfId="26859" xr:uid="{31590459-1928-4C48-A957-23FFD465169E}"/>
    <cellStyle name="Normal 5 3 2 2 3" xfId="35736" xr:uid="{8963C498-4FBD-47F3-AEE7-EE6B70E3757D}"/>
    <cellStyle name="Normal 5 3 2 3" xfId="18248" xr:uid="{32958405-3321-4F87-B482-7ED6DE627DFB}"/>
    <cellStyle name="Normal 5 3 2 3 2" xfId="29078" xr:uid="{94F1D697-F4DC-45EB-8AEE-64CA69CE485E}"/>
    <cellStyle name="Normal 5 3 2 3 3" xfId="37955" xr:uid="{4CBA3132-A396-4F24-A4E2-09FE47280742}"/>
    <cellStyle name="Normal 5 3 2 4" xfId="20653" xr:uid="{534497CD-49F3-4B14-BC88-AF11D6F593B1}"/>
    <cellStyle name="Normal 5 3 2 4 2" xfId="31297" xr:uid="{F840DE2E-2357-4C3C-9BF7-F899EEF1E161}"/>
    <cellStyle name="Normal 5 3 2 4 3" xfId="40174" xr:uid="{3B473A28-F30B-47AE-AD92-B9E45F389BCF}"/>
    <cellStyle name="Normal 5 3 2 5" xfId="24640" xr:uid="{938EA58D-38B0-4B69-AF5E-E8CBB93BEA9A}"/>
    <cellStyle name="Normal 5 3 2 6" xfId="33517" xr:uid="{848BFC77-8070-4934-A52D-78529AC7E5CC}"/>
    <cellStyle name="Normal 5 3 3" xfId="12942" xr:uid="{87EC3299-E1A2-4B1C-AAFD-8518DA88B6E2}"/>
    <cellStyle name="Normal 5 3 3 2" xfId="15296" xr:uid="{10651D96-F06A-4E19-82A8-F76FA95B1147}"/>
    <cellStyle name="Normal 5 3 3 2 2" xfId="26126" xr:uid="{C79280A1-B5B1-4563-8A4A-5DCC35A2C1A5}"/>
    <cellStyle name="Normal 5 3 3 2 3" xfId="35003" xr:uid="{8B6279B2-88B3-488D-8587-F4EB4228F029}"/>
    <cellStyle name="Normal 5 3 3 3" xfId="17515" xr:uid="{66546B3D-057E-4972-AFBF-6AD2615D6C6C}"/>
    <cellStyle name="Normal 5 3 3 3 2" xfId="28345" xr:uid="{B121B8DC-E945-4449-A6EB-AA4A3F8A17C2}"/>
    <cellStyle name="Normal 5 3 3 3 3" xfId="37222" xr:uid="{98740EE8-627C-4062-94FD-0F4831BF5A18}"/>
    <cellStyle name="Normal 5 3 3 4" xfId="19920" xr:uid="{41F8E6CC-E217-4E02-826E-41FAD4F35242}"/>
    <cellStyle name="Normal 5 3 3 4 2" xfId="30564" xr:uid="{E3A147A9-E52F-439B-AB08-A74654FB221C}"/>
    <cellStyle name="Normal 5 3 3 4 3" xfId="39441" xr:uid="{38FBAA6B-0E41-4520-B597-7E4C218E2EA4}"/>
    <cellStyle name="Normal 5 3 3 5" xfId="23907" xr:uid="{87510FAE-8C6C-4068-B41E-352A422892BA}"/>
    <cellStyle name="Normal 5 3 3 6" xfId="32784" xr:uid="{E2DBA5A6-802B-4198-9258-DFA972F605A3}"/>
    <cellStyle name="Normal 5 3 4" xfId="14539" xr:uid="{060405DE-BD47-4DBD-94E3-C8078087D412}"/>
    <cellStyle name="Normal 5 3 4 2" xfId="25383" xr:uid="{A57CBAAD-F9FA-4574-AD1A-0779527691BB}"/>
    <cellStyle name="Normal 5 3 4 3" xfId="34260" xr:uid="{0184BD0A-B2A2-4407-BDF8-5DEBB59A9299}"/>
    <cellStyle name="Normal 5 3 5" xfId="16772" xr:uid="{51935E99-6023-40B4-8F70-436E72207A13}"/>
    <cellStyle name="Normal 5 3 5 2" xfId="27602" xr:uid="{E264B2F1-DCF5-45DC-B0FC-63076FFE2E1B}"/>
    <cellStyle name="Normal 5 3 5 3" xfId="36479" xr:uid="{2DBF1CC9-62E3-44AD-8EDA-D876DA2711B9}"/>
    <cellStyle name="Normal 5 3 6" xfId="19126" xr:uid="{A9ECA982-598C-4AA3-8D62-CC9983A546C3}"/>
    <cellStyle name="Normal 5 3 6 2" xfId="29821" xr:uid="{2B3B38F9-5D67-45B0-B938-B7BE6BEC53E2}"/>
    <cellStyle name="Normal 5 3 6 3" xfId="38698" xr:uid="{DB14F1CE-A086-4B00-A6C1-7D31A7511518}"/>
    <cellStyle name="Normal 5 3 7" xfId="21251" xr:uid="{328B9912-C13B-4E2E-B792-2529BB5F18D6}"/>
    <cellStyle name="Normal 5 3 8" xfId="23164" xr:uid="{E9735B21-D3BC-4726-A5BD-B6C9DBEF4E45}"/>
    <cellStyle name="Normal 5 3 9" xfId="32039" xr:uid="{5DF3A468-CC51-4740-974E-D61D9A56A258}"/>
    <cellStyle name="Normal 5 4" xfId="11167" xr:uid="{7DCF2CC5-1C03-4C44-AA55-7CC5C8C094FA}"/>
    <cellStyle name="Normal 5 4 2" xfId="13676" xr:uid="{A8F3CA2E-ADDB-4509-A165-C05B01D82B71}"/>
    <cellStyle name="Normal 5 4 2 2" xfId="16030" xr:uid="{443EB713-8B44-44E4-AE00-8C7CA9B2F027}"/>
    <cellStyle name="Normal 5 4 2 2 2" xfId="26860" xr:uid="{96A8A194-945E-41DF-84F5-A7C2077333D4}"/>
    <cellStyle name="Normal 5 4 2 2 3" xfId="35737" xr:uid="{43A7B467-C368-4C33-BDEC-8A12315A92D2}"/>
    <cellStyle name="Normal 5 4 2 3" xfId="18249" xr:uid="{EECFA44C-380E-4370-B3A8-812A638732FD}"/>
    <cellStyle name="Normal 5 4 2 3 2" xfId="29079" xr:uid="{7CAAF071-D339-4949-A52E-D8F0366370E9}"/>
    <cellStyle name="Normal 5 4 2 3 3" xfId="37956" xr:uid="{FACED159-8F1E-41C9-AA2A-0696DC8CD9CD}"/>
    <cellStyle name="Normal 5 4 2 4" xfId="20654" xr:uid="{A9DB1D74-31E3-49AC-86B9-865F69138442}"/>
    <cellStyle name="Normal 5 4 2 4 2" xfId="31298" xr:uid="{82CA0A3D-4363-4D7A-AD37-CA929FE7604E}"/>
    <cellStyle name="Normal 5 4 2 4 3" xfId="40175" xr:uid="{AADA113C-AB6C-44A0-B597-B22CC843A838}"/>
    <cellStyle name="Normal 5 4 2 5" xfId="24641" xr:uid="{922C8DC3-6EA8-4408-BFEA-C5F3CE3EF7F2}"/>
    <cellStyle name="Normal 5 4 2 6" xfId="33518" xr:uid="{CA602228-FF78-4125-823F-67573A1F2AFA}"/>
    <cellStyle name="Normal 5 4 3" xfId="12943" xr:uid="{38B6F391-150B-44DC-A806-C04ADDEF3461}"/>
    <cellStyle name="Normal 5 4 3 2" xfId="15297" xr:uid="{9692B67E-2DE6-4533-B8AC-A98CD54147BB}"/>
    <cellStyle name="Normal 5 4 3 2 2" xfId="26127" xr:uid="{027E6A96-210A-4C9E-9936-E9060D7440FB}"/>
    <cellStyle name="Normal 5 4 3 2 3" xfId="35004" xr:uid="{E0331FA7-34D9-4FC4-9554-84CC0E8394DB}"/>
    <cellStyle name="Normal 5 4 3 3" xfId="17516" xr:uid="{3416C481-45D8-43B2-ADFE-29DD069607E3}"/>
    <cellStyle name="Normal 5 4 3 3 2" xfId="28346" xr:uid="{740AEC3A-DCC6-4114-A4C9-C72D8AD954AE}"/>
    <cellStyle name="Normal 5 4 3 3 3" xfId="37223" xr:uid="{4260E7F3-F6A1-4370-A4FE-72768880B20D}"/>
    <cellStyle name="Normal 5 4 3 4" xfId="19921" xr:uid="{75F0429B-4846-4AE0-B920-D3084008CD8B}"/>
    <cellStyle name="Normal 5 4 3 4 2" xfId="30565" xr:uid="{DEAB9021-C16D-45DA-B9DA-2539D71287D0}"/>
    <cellStyle name="Normal 5 4 3 4 3" xfId="39442" xr:uid="{2B5D18A9-2CC5-4BA2-A3FE-4843751C7CA2}"/>
    <cellStyle name="Normal 5 4 3 5" xfId="23908" xr:uid="{014C6294-3C95-4838-90E6-B471358CFCBB}"/>
    <cellStyle name="Normal 5 4 3 6" xfId="32785" xr:uid="{C6EF3777-6B23-4184-9071-07F2F6798865}"/>
    <cellStyle name="Normal 5 4 4" xfId="14540" xr:uid="{6B460E56-94AB-4A67-89B6-48038579BFDE}"/>
    <cellStyle name="Normal 5 4 4 2" xfId="25384" xr:uid="{67283228-9826-413A-B1BA-42AD6EC34576}"/>
    <cellStyle name="Normal 5 4 4 3" xfId="34261" xr:uid="{0714A35F-C64A-493B-8E36-7872FBAE2637}"/>
    <cellStyle name="Normal 5 4 5" xfId="16773" xr:uid="{27B0A2FF-57B3-46A3-B111-30290E4CF7F4}"/>
    <cellStyle name="Normal 5 4 5 2" xfId="27603" xr:uid="{C9B203DA-A4E2-41B2-BE14-8BBEF382CCE5}"/>
    <cellStyle name="Normal 5 4 5 3" xfId="36480" xr:uid="{7844FBC2-275F-45B6-9A43-35AD057FBD3B}"/>
    <cellStyle name="Normal 5 4 6" xfId="19127" xr:uid="{1A54537D-D486-4CBC-B636-C44357700E8E}"/>
    <cellStyle name="Normal 5 4 6 2" xfId="29822" xr:uid="{81182C7C-9D0F-40C9-990D-06A46DCB7AE0}"/>
    <cellStyle name="Normal 5 4 6 3" xfId="38699" xr:uid="{CD60DE1E-5FFF-4B19-8503-BC8FD71C8EBE}"/>
    <cellStyle name="Normal 5 4 7" xfId="23165" xr:uid="{F8F21C25-C7B6-4F61-8E85-38278BD04DBC}"/>
    <cellStyle name="Normal 5 4 8" xfId="32040" xr:uid="{7043370F-7084-4A9F-98D7-A29134596208}"/>
    <cellStyle name="Normal 5 5" xfId="11168" xr:uid="{217270C4-AF84-4D62-9915-F52FEA95383C}"/>
    <cellStyle name="Normal 5 5 2" xfId="13677" xr:uid="{7E2A353E-D31A-48C4-B3E4-CAFC6E752AA1}"/>
    <cellStyle name="Normal 5 5 2 2" xfId="16031" xr:uid="{BCCAE27B-E4D4-4E27-90FA-3F7EF6DDEB3C}"/>
    <cellStyle name="Normal 5 5 2 2 2" xfId="26861" xr:uid="{3802A1F6-5CA1-4397-A145-22BA26E40930}"/>
    <cellStyle name="Normal 5 5 2 2 3" xfId="35738" xr:uid="{0249E0D3-42E9-4F8C-A98D-CC7E5579139C}"/>
    <cellStyle name="Normal 5 5 2 3" xfId="18250" xr:uid="{1A7CA13C-63FB-4F47-9917-B611C047FA3A}"/>
    <cellStyle name="Normal 5 5 2 3 2" xfId="29080" xr:uid="{FD7240E4-F9F1-4A1F-A58D-2148864F9970}"/>
    <cellStyle name="Normal 5 5 2 3 3" xfId="37957" xr:uid="{4A44B77A-1968-4B44-9B60-ECC9D4D990FA}"/>
    <cellStyle name="Normal 5 5 2 4" xfId="20655" xr:uid="{5B22D936-3476-4DED-BA12-AB47081F82E1}"/>
    <cellStyle name="Normal 5 5 2 4 2" xfId="31299" xr:uid="{BDD94F50-4FDD-44AF-88E7-BC0C1F548BB8}"/>
    <cellStyle name="Normal 5 5 2 4 3" xfId="40176" xr:uid="{513D257C-6563-4C5C-927C-7BE3ACAA82D7}"/>
    <cellStyle name="Normal 5 5 2 5" xfId="24642" xr:uid="{0E4243A4-A97F-4AB2-B001-66EBB8AB5C06}"/>
    <cellStyle name="Normal 5 5 2 6" xfId="33519" xr:uid="{F5927369-A86C-47D4-A1B0-C2E0584ED138}"/>
    <cellStyle name="Normal 5 5 3" xfId="12944" xr:uid="{4139FD5F-E76E-491F-BD0C-5604E7C3730A}"/>
    <cellStyle name="Normal 5 5 3 2" xfId="15298" xr:uid="{6F38037B-4EBB-48A3-B66A-294A85E5D8DF}"/>
    <cellStyle name="Normal 5 5 3 2 2" xfId="26128" xr:uid="{460A857D-ABF7-4B59-AA18-76928604D136}"/>
    <cellStyle name="Normal 5 5 3 2 3" xfId="35005" xr:uid="{3ADF508E-775E-4D5E-A300-FD1E2BC774BE}"/>
    <cellStyle name="Normal 5 5 3 3" xfId="17517" xr:uid="{15FB6B33-AA10-4169-9F87-44DDC3FFBE82}"/>
    <cellStyle name="Normal 5 5 3 3 2" xfId="28347" xr:uid="{1F9047F1-97E8-4BC1-87E3-A516F1AC9C35}"/>
    <cellStyle name="Normal 5 5 3 3 3" xfId="37224" xr:uid="{34C7971F-9CE9-4E6C-8DF3-F00A30C6E18C}"/>
    <cellStyle name="Normal 5 5 3 4" xfId="19922" xr:uid="{69A1BEEF-0DCF-4BE3-9B09-788084EACE58}"/>
    <cellStyle name="Normal 5 5 3 4 2" xfId="30566" xr:uid="{8997DBF6-AA46-419D-944E-97C7C373D09E}"/>
    <cellStyle name="Normal 5 5 3 4 3" xfId="39443" xr:uid="{D5839204-2488-4346-808C-468621931DE6}"/>
    <cellStyle name="Normal 5 5 3 5" xfId="23909" xr:uid="{E1737CF4-2C1D-4D4E-88CE-3A690A7D8B3E}"/>
    <cellStyle name="Normal 5 5 3 6" xfId="32786" xr:uid="{96219C3D-7CBB-478C-A348-7FB862C8FC2A}"/>
    <cellStyle name="Normal 5 5 4" xfId="14541" xr:uid="{AE62F921-EE7D-4A20-852E-EBA6D1D06838}"/>
    <cellStyle name="Normal 5 5 4 2" xfId="25385" xr:uid="{3EB75FDB-16EC-408F-B947-F20EC569C8A7}"/>
    <cellStyle name="Normal 5 5 4 3" xfId="34262" xr:uid="{89F6BD50-BEB7-498A-98C2-B6878F9B00BB}"/>
    <cellStyle name="Normal 5 5 5" xfId="16774" xr:uid="{46701FE8-19F0-499B-8E71-6C6D7BC2F270}"/>
    <cellStyle name="Normal 5 5 5 2" xfId="27604" xr:uid="{872D461D-311A-46B0-A0EB-60635EFEB1FF}"/>
    <cellStyle name="Normal 5 5 5 3" xfId="36481" xr:uid="{2513482A-34D3-4C37-AD2F-B649547C6E9D}"/>
    <cellStyle name="Normal 5 5 6" xfId="19128" xr:uid="{D39A2B8B-04DC-4469-8C79-9AF93D374054}"/>
    <cellStyle name="Normal 5 5 6 2" xfId="29823" xr:uid="{87007EF4-A3D3-4FE0-987E-B8109DF58B5F}"/>
    <cellStyle name="Normal 5 5 6 3" xfId="38700" xr:uid="{E3244F35-50D7-45C3-B41A-58AE98EC73DB}"/>
    <cellStyle name="Normal 5 5 7" xfId="23166" xr:uid="{B5F1C51F-38D0-4692-89FA-A711C2977F8A}"/>
    <cellStyle name="Normal 5 5 8" xfId="32041" xr:uid="{1CCB9CA2-9CAF-424E-8DBA-3A1B8A5ADA9F}"/>
    <cellStyle name="Normal 5 6" xfId="11169" xr:uid="{0C100C60-31F1-4CE8-B548-9FEA996744DE}"/>
    <cellStyle name="Normal 5 6 2" xfId="13678" xr:uid="{E65A9EF0-B3B6-49F3-91E2-82D3DF286E2D}"/>
    <cellStyle name="Normal 5 6 2 2" xfId="16032" xr:uid="{3D016633-1841-4C7D-9B90-284F4EE471F1}"/>
    <cellStyle name="Normal 5 6 2 2 2" xfId="26862" xr:uid="{A6EA5A13-ADCD-4E43-9E45-3262DE2D9ED6}"/>
    <cellStyle name="Normal 5 6 2 2 3" xfId="35739" xr:uid="{A0EFFA58-FF26-452A-9959-3CA64176E364}"/>
    <cellStyle name="Normal 5 6 2 3" xfId="18251" xr:uid="{653199FA-FB4F-4DE1-9F1E-2E58E5535E74}"/>
    <cellStyle name="Normal 5 6 2 3 2" xfId="29081" xr:uid="{F05A74E0-B25F-45D6-A411-8AF570C1AB24}"/>
    <cellStyle name="Normal 5 6 2 3 3" xfId="37958" xr:uid="{78429825-0102-44E0-A88C-FB768CB7487D}"/>
    <cellStyle name="Normal 5 6 2 4" xfId="20656" xr:uid="{4511CED6-4955-4406-91B7-BF3AC07C715E}"/>
    <cellStyle name="Normal 5 6 2 4 2" xfId="31300" xr:uid="{BFEA309D-18EB-4DD7-BC51-036E728213A2}"/>
    <cellStyle name="Normal 5 6 2 4 3" xfId="40177" xr:uid="{ABE5DA03-4054-4911-9568-0BAE07614073}"/>
    <cellStyle name="Normal 5 6 2 5" xfId="24643" xr:uid="{77508631-3461-4178-940C-FD50E99CEA89}"/>
    <cellStyle name="Normal 5 6 2 6" xfId="33520" xr:uid="{460C988A-2370-4C5F-BBBF-64AB1B3588FF}"/>
    <cellStyle name="Normal 5 6 3" xfId="12945" xr:uid="{E6F8A2B1-026F-4448-B390-5EB03DF4D9FF}"/>
    <cellStyle name="Normal 5 6 3 2" xfId="15299" xr:uid="{7E808218-ACFF-4309-8941-CE972FDA498A}"/>
    <cellStyle name="Normal 5 6 3 2 2" xfId="26129" xr:uid="{6FC30CBE-C699-47A8-9F42-36166B345083}"/>
    <cellStyle name="Normal 5 6 3 2 3" xfId="35006" xr:uid="{031D22D7-AD39-4DEA-9D3D-4C4EC3E775C5}"/>
    <cellStyle name="Normal 5 6 3 3" xfId="17518" xr:uid="{A7B52C7A-DFD9-4FA5-B714-B7C0C185AEA6}"/>
    <cellStyle name="Normal 5 6 3 3 2" xfId="28348" xr:uid="{66F2FA0C-FF86-464C-A178-9AB83E68198D}"/>
    <cellStyle name="Normal 5 6 3 3 3" xfId="37225" xr:uid="{77D0AC31-AA89-49CB-B200-534730D3802D}"/>
    <cellStyle name="Normal 5 6 3 4" xfId="19923" xr:uid="{55ED39DD-57DD-446D-9B83-ED99F70C6549}"/>
    <cellStyle name="Normal 5 6 3 4 2" xfId="30567" xr:uid="{E86FF41F-0668-4BF0-8600-E1935A67F351}"/>
    <cellStyle name="Normal 5 6 3 4 3" xfId="39444" xr:uid="{1FDF4D73-D319-46E7-A6DE-114AF5C7F815}"/>
    <cellStyle name="Normal 5 6 3 5" xfId="23910" xr:uid="{8199154C-8770-4462-A75A-BCEBD476741D}"/>
    <cellStyle name="Normal 5 6 3 6" xfId="32787" xr:uid="{8970FE81-3F3C-412E-8566-26C1CCA5A57C}"/>
    <cellStyle name="Normal 5 6 4" xfId="14542" xr:uid="{4A4835F3-48B7-4AF3-AC7E-2AAF2D15043C}"/>
    <cellStyle name="Normal 5 6 4 2" xfId="25386" xr:uid="{8A860A87-D327-42B3-AB46-7B4F9F069F66}"/>
    <cellStyle name="Normal 5 6 4 3" xfId="34263" xr:uid="{3A340048-12E7-433F-A203-BA350772DF49}"/>
    <cellStyle name="Normal 5 6 5" xfId="16775" xr:uid="{A4129210-5F4C-4BCF-9B17-DA06D64F1C57}"/>
    <cellStyle name="Normal 5 6 5 2" xfId="27605" xr:uid="{AF3F0BDB-1BCE-4A9A-88E1-0379EAB29DEA}"/>
    <cellStyle name="Normal 5 6 5 3" xfId="36482" xr:uid="{3CA925F8-75E8-4119-A814-CCA7431F2BC4}"/>
    <cellStyle name="Normal 5 6 6" xfId="19129" xr:uid="{D1CAD296-22AF-475E-B203-5FEC8684C89E}"/>
    <cellStyle name="Normal 5 6 6 2" xfId="29824" xr:uid="{7BAA96F7-DC64-40F7-AC8E-9BB2CC9E6630}"/>
    <cellStyle name="Normal 5 6 6 3" xfId="38701" xr:uid="{4BCA52A6-A1F5-497B-A23F-38B853F4453A}"/>
    <cellStyle name="Normal 5 6 7" xfId="23167" xr:uid="{ACDD3D48-8CEF-41D5-912E-9BC6C8259C98}"/>
    <cellStyle name="Normal 5 6 8" xfId="32042" xr:uid="{F0A6B42A-F87B-464F-8D15-1929044D0274}"/>
    <cellStyle name="Normal 5 7" xfId="11170" xr:uid="{1F5EDD94-40B0-4A64-AEB9-DE039859B3BF}"/>
    <cellStyle name="Normal 5 8" xfId="11171" xr:uid="{80A79CBB-2074-4B31-A1EB-D53C84FEDE3C}"/>
    <cellStyle name="Normal 5 9" xfId="11172" xr:uid="{BE3FB44F-0FF7-4351-9AB6-C57469F1500C}"/>
    <cellStyle name="Normal 5_ELC" xfId="877" xr:uid="{BB9DA437-47F3-4409-BA5D-42D60306AC4B}"/>
    <cellStyle name="Normal 6" xfId="878" xr:uid="{4863DFC8-2FD0-4E14-9706-2BF7ECA61F30}"/>
    <cellStyle name="Normal 6 2" xfId="879" xr:uid="{C6A8E0D1-801D-40A3-9447-63F8135B960C}"/>
    <cellStyle name="Normal 6 2 2" xfId="880" xr:uid="{5DF23E46-C00D-4332-9709-D10D2CFDA76E}"/>
    <cellStyle name="Normal 6 2 3" xfId="8284" xr:uid="{8364EE69-DD2B-4D1C-8CF6-D8D90F150B7A}"/>
    <cellStyle name="Normal 6 3" xfId="881" xr:uid="{2BE66B2E-B9E0-4085-830D-654DFEC597AB}"/>
    <cellStyle name="Normal 6 3 2" xfId="882" xr:uid="{C7467F55-352C-410D-8017-2D66A3E1BD3D}"/>
    <cellStyle name="Normal 6 4" xfId="883" xr:uid="{87C9CD74-59AE-472B-8538-2696C28CCE63}"/>
    <cellStyle name="Normal 6 5" xfId="884" xr:uid="{B4154037-FA7B-4C87-AB11-D067B180C61C}"/>
    <cellStyle name="Normal 6 6" xfId="11173" xr:uid="{FA3AB17F-6DA4-4CE4-AF47-C348681AF699}"/>
    <cellStyle name="Normal 6 7" xfId="8283" xr:uid="{5D6B674A-0CF3-4070-92FC-933A7634E73E}"/>
    <cellStyle name="Normal 6 8" xfId="12067" xr:uid="{8CE1FF66-E857-48BC-8C6E-55F2A4E4A6B3}"/>
    <cellStyle name="Normal 6 8 2" xfId="13682" xr:uid="{0C238C56-6FAB-4CA4-AA86-D1665DF10E31}"/>
    <cellStyle name="Normal 6 8 2 2" xfId="16036" xr:uid="{69398366-2105-4871-BCC8-0CAA89E5E235}"/>
    <cellStyle name="Normal 6 8 2 2 2" xfId="26866" xr:uid="{F327E2C3-2089-4F45-9354-83B2A3A7FC5F}"/>
    <cellStyle name="Normal 6 8 2 2 3" xfId="35743" xr:uid="{95FFC5AB-59E2-4BEA-8BAA-39D07A37E2A4}"/>
    <cellStyle name="Normal 6 8 2 3" xfId="18255" xr:uid="{0000877F-05B7-4770-9BB7-C8905FD7BB51}"/>
    <cellStyle name="Normal 6 8 2 3 2" xfId="29085" xr:uid="{9FDEB6D7-A267-4402-848B-465685594062}"/>
    <cellStyle name="Normal 6 8 2 3 3" xfId="37962" xr:uid="{E0CE0A34-BF41-4112-BC5E-A939541BB9A9}"/>
    <cellStyle name="Normal 6 8 2 4" xfId="20660" xr:uid="{556D5BFC-D075-412F-A158-819C3E4DC3A8}"/>
    <cellStyle name="Normal 6 8 2 4 2" xfId="31304" xr:uid="{0B3E369D-8B47-4AE8-BC53-69BDD6F56D4E}"/>
    <cellStyle name="Normal 6 8 2 4 3" xfId="40181" xr:uid="{6206E14E-C896-44A7-8EBF-A868E8A90DE7}"/>
    <cellStyle name="Normal 6 8 2 5" xfId="24647" xr:uid="{BAE9845D-81EA-43B7-94E7-3C1129BC5110}"/>
    <cellStyle name="Normal 6 8 2 6" xfId="33524" xr:uid="{8EF13177-DB43-4026-9476-DD2F5D18748A}"/>
    <cellStyle name="Normal 6 8 3" xfId="12949" xr:uid="{493B0578-3043-46E5-A01C-7A6F210BA097}"/>
    <cellStyle name="Normal 6 8 3 2" xfId="15303" xr:uid="{E9663040-9C42-46E1-BD19-A48C02D574F6}"/>
    <cellStyle name="Normal 6 8 3 2 2" xfId="26133" xr:uid="{C763EFDA-751E-4256-929B-A63822AEB437}"/>
    <cellStyle name="Normal 6 8 3 2 3" xfId="35010" xr:uid="{DFF79DD8-85E9-4D67-8596-ACA7F3116568}"/>
    <cellStyle name="Normal 6 8 3 3" xfId="17522" xr:uid="{8B8DE95F-91BC-4CEC-8988-5F73502B81E8}"/>
    <cellStyle name="Normal 6 8 3 3 2" xfId="28352" xr:uid="{DF61E172-9E58-4E2D-A2CA-F53C45889EC1}"/>
    <cellStyle name="Normal 6 8 3 3 3" xfId="37229" xr:uid="{C05B7A9A-3ACE-4109-85EE-83B9D8EC3DBB}"/>
    <cellStyle name="Normal 6 8 3 4" xfId="19927" xr:uid="{D0C9D0B6-B9D4-4A6A-9ADD-4C73BD7F7F2C}"/>
    <cellStyle name="Normal 6 8 3 4 2" xfId="30571" xr:uid="{2B95173E-5877-49E6-B6E0-92733903B415}"/>
    <cellStyle name="Normal 6 8 3 4 3" xfId="39448" xr:uid="{F0DFD6DC-B8B7-4B95-9F47-5EB2452F2E10}"/>
    <cellStyle name="Normal 6 8 3 5" xfId="23914" xr:uid="{262BE03C-DA10-4F46-9E8D-BBB0C0F02FF5}"/>
    <cellStyle name="Normal 6 8 3 6" xfId="32791" xr:uid="{358FC9FD-00BF-4271-9F3F-99B963F5A595}"/>
    <cellStyle name="Normal 6 8 4" xfId="14546" xr:uid="{2FA883CB-7DE6-41AC-925C-C83FB5356784}"/>
    <cellStyle name="Normal 6 8 4 2" xfId="25390" xr:uid="{74997E97-213B-4BB4-B76F-675708BDD930}"/>
    <cellStyle name="Normal 6 8 4 3" xfId="34267" xr:uid="{9633C55A-71B3-4F77-8119-5EE3EE67CBDB}"/>
    <cellStyle name="Normal 6 8 5" xfId="16779" xr:uid="{EC871727-9F93-417A-8A64-2270E3CF9FB6}"/>
    <cellStyle name="Normal 6 8 5 2" xfId="27609" xr:uid="{D18E07C6-D9CB-4846-8D48-B8707DDE2150}"/>
    <cellStyle name="Normal 6 8 5 3" xfId="36486" xr:uid="{8B56A318-26D0-4CE8-9990-EB2944B56618}"/>
    <cellStyle name="Normal 6 8 6" xfId="19133" xr:uid="{6671CA5C-FA0D-40CC-AF7F-03F875EB558C}"/>
    <cellStyle name="Normal 6 8 6 2" xfId="29828" xr:uid="{5FB26FE9-AB84-4217-A582-5C05DD6462DF}"/>
    <cellStyle name="Normal 6 8 6 3" xfId="38705" xr:uid="{9519A87C-CDA3-49DA-92B5-1DBB57474248}"/>
    <cellStyle name="Normal 6 8 7" xfId="23171" xr:uid="{F2CF6094-BF4D-4792-AFDA-1E87E7DBAB11}"/>
    <cellStyle name="Normal 6 8 8" xfId="32047" xr:uid="{10E4424C-050F-40A1-9776-DAD176904260}"/>
    <cellStyle name="Normal 6 9" xfId="12090" xr:uid="{0CC46F33-20AD-4D30-8F08-EB6A1041B04E}"/>
    <cellStyle name="Normal 7" xfId="885" xr:uid="{24381D1C-ED01-4718-9C23-8EA3D31FC8C3}"/>
    <cellStyle name="Normal 7 2" xfId="886" xr:uid="{847B70FE-940F-46F9-A933-C36F21588D7E}"/>
    <cellStyle name="Normal 7 2 2" xfId="887" xr:uid="{CAF89095-FF25-44ED-85AC-4C81E8C1142B}"/>
    <cellStyle name="Normal 7 2 3" xfId="8286" xr:uid="{EE91D9A7-E45B-42CA-84C0-66018E0FCC13}"/>
    <cellStyle name="Normal 7 3" xfId="888" xr:uid="{97890A2A-6FA9-4558-96E8-F4D719D4CC93}"/>
    <cellStyle name="Normal 7 3 2" xfId="889" xr:uid="{A93847E8-AF84-4176-818E-73904716E8BA}"/>
    <cellStyle name="Normal 7 3 3" xfId="8287" xr:uid="{762460BA-9C06-44C3-B5A5-C3F826F2DDA8}"/>
    <cellStyle name="Normal 7 4" xfId="890" xr:uid="{080620F3-855A-4021-A5B9-4621EBD0088E}"/>
    <cellStyle name="Normal 7 4 2" xfId="21250" xr:uid="{4615BA41-C5C2-4510-9286-7ADA63752CF5}"/>
    <cellStyle name="Normal 7 4 3" xfId="8288" xr:uid="{32B35BCD-1864-4A72-8713-A7D125620CD3}"/>
    <cellStyle name="Normal 7 5" xfId="891" xr:uid="{95DDDAC7-2C0C-41C5-A893-477DB6157226}"/>
    <cellStyle name="Normal 7 6" xfId="8285" xr:uid="{811319DB-9035-42ED-A1DE-0F716730A59C}"/>
    <cellStyle name="Normal 7 7" xfId="12068" xr:uid="{16D63172-8B8D-498A-B6DD-49D97DFF19D7}"/>
    <cellStyle name="Normal 7 7 2" xfId="13683" xr:uid="{473F487A-585A-4A58-9AE5-B910C3CCAB65}"/>
    <cellStyle name="Normal 7 7 2 2" xfId="16037" xr:uid="{0A6BDE0B-6401-4A6B-94A0-219F944E27AF}"/>
    <cellStyle name="Normal 7 7 2 2 2" xfId="26867" xr:uid="{ED3E890F-8459-4AEB-9957-90E78885527F}"/>
    <cellStyle name="Normal 7 7 2 2 3" xfId="35744" xr:uid="{4F3E7F80-011E-4779-8000-F1BDE3AE9B15}"/>
    <cellStyle name="Normal 7 7 2 3" xfId="18256" xr:uid="{CC770535-B163-4669-93D4-A03505467C01}"/>
    <cellStyle name="Normal 7 7 2 3 2" xfId="29086" xr:uid="{6B9CC3B0-B414-473F-8067-E529BE33FF59}"/>
    <cellStyle name="Normal 7 7 2 3 3" xfId="37963" xr:uid="{64950122-81D6-4EAA-91BB-8BE90CFB1C9F}"/>
    <cellStyle name="Normal 7 7 2 4" xfId="20661" xr:uid="{CB4BE904-9958-42A1-81C1-81B9D157FBD5}"/>
    <cellStyle name="Normal 7 7 2 4 2" xfId="31305" xr:uid="{0AC9E25D-B85D-46DB-B0BF-5D6FE82E0847}"/>
    <cellStyle name="Normal 7 7 2 4 3" xfId="40182" xr:uid="{F4D49B04-1AF4-4181-94D5-36F784D1F7B2}"/>
    <cellStyle name="Normal 7 7 2 5" xfId="24648" xr:uid="{1168FA9D-E256-417F-846A-50D1773C562A}"/>
    <cellStyle name="Normal 7 7 2 6" xfId="33525" xr:uid="{B340DD1B-8116-4FD1-8982-733E46D2EF22}"/>
    <cellStyle name="Normal 7 7 3" xfId="12950" xr:uid="{8ACA718C-8346-4FB8-9B17-C7E473774F26}"/>
    <cellStyle name="Normal 7 7 3 2" xfId="15304" xr:uid="{3529454B-AFAC-4033-BA13-3C2EE9557956}"/>
    <cellStyle name="Normal 7 7 3 2 2" xfId="26134" xr:uid="{72F4E943-98B1-4902-AEEF-861365F1C6B8}"/>
    <cellStyle name="Normal 7 7 3 2 3" xfId="35011" xr:uid="{2976842C-408E-4D5D-9883-447989657432}"/>
    <cellStyle name="Normal 7 7 3 3" xfId="17523" xr:uid="{C6BFE2F6-D6F7-4A04-95F2-E64B2CF02891}"/>
    <cellStyle name="Normal 7 7 3 3 2" xfId="28353" xr:uid="{BDA398A1-8984-42BF-9B71-FE9E3E686639}"/>
    <cellStyle name="Normal 7 7 3 3 3" xfId="37230" xr:uid="{EF9F5284-5077-418F-980B-CC36913F8C41}"/>
    <cellStyle name="Normal 7 7 3 4" xfId="19928" xr:uid="{D3E8C8AE-DAC8-4C10-8DB7-B23BCDFCF415}"/>
    <cellStyle name="Normal 7 7 3 4 2" xfId="30572" xr:uid="{0D0911E8-F97A-48B6-8292-9D2CDD4C44FA}"/>
    <cellStyle name="Normal 7 7 3 4 3" xfId="39449" xr:uid="{8AD5A8EE-4423-4E4C-8012-D4DCB1A5FB4B}"/>
    <cellStyle name="Normal 7 7 3 5" xfId="23915" xr:uid="{2CD5A337-5BCF-44B3-9CD3-274778EE7F76}"/>
    <cellStyle name="Normal 7 7 3 6" xfId="32792" xr:uid="{93909359-D518-437E-A0F9-F3365DA5BF44}"/>
    <cellStyle name="Normal 7 7 4" xfId="14547" xr:uid="{46819F7D-0316-4068-8A29-4A5F1ED036ED}"/>
    <cellStyle name="Normal 7 7 4 2" xfId="25391" xr:uid="{4EC815CC-2C37-426A-A88A-976F71AA1E93}"/>
    <cellStyle name="Normal 7 7 4 3" xfId="34268" xr:uid="{85FF9EF9-5DC8-4536-9162-EECACEE6F1B4}"/>
    <cellStyle name="Normal 7 7 5" xfId="16780" xr:uid="{D2B9547A-DA56-4B71-B262-27F593809BC2}"/>
    <cellStyle name="Normal 7 7 5 2" xfId="27610" xr:uid="{C9368B46-9F95-48BD-96B7-4A8CE1318EF2}"/>
    <cellStyle name="Normal 7 7 5 3" xfId="36487" xr:uid="{B837AFB2-5DCF-4F5D-BEA0-C350189B7798}"/>
    <cellStyle name="Normal 7 7 6" xfId="19134" xr:uid="{5848A055-31EA-4C04-887A-590AF69738B8}"/>
    <cellStyle name="Normal 7 7 6 2" xfId="29829" xr:uid="{CD61F957-3EFC-49AD-B97B-9D0CAC11649C}"/>
    <cellStyle name="Normal 7 7 6 3" xfId="38706" xr:uid="{69E35A44-8C8A-4DC5-A294-11383252055D}"/>
    <cellStyle name="Normal 7 7 7" xfId="23172" xr:uid="{0237BBE3-60E2-4AEF-B250-BCC345D40475}"/>
    <cellStyle name="Normal 7 7 8" xfId="32048" xr:uid="{B0E77990-E114-4246-8531-95DB4541CB88}"/>
    <cellStyle name="Normal 7 8" xfId="12091" xr:uid="{E7A47034-4C74-46AF-B232-A00D0F9457FD}"/>
    <cellStyle name="Normal 8" xfId="892" xr:uid="{8E3C84A0-9362-4B1B-A588-606D45405CEB}"/>
    <cellStyle name="Normal 8 10" xfId="31319" xr:uid="{7D8AB33B-2287-4FDE-9448-AD29C7D997F6}"/>
    <cellStyle name="Normal 8 11" xfId="8240" xr:uid="{83E8B734-2156-4F81-B7A7-1F33467920AF}"/>
    <cellStyle name="Normal 8 2" xfId="893" xr:uid="{C0CAD2D4-4876-4D9E-B9A4-B701FB077C51}"/>
    <cellStyle name="Normal 8 2 2" xfId="894" xr:uid="{83CF001A-4018-4832-9E79-BC7A9A6434A8}"/>
    <cellStyle name="Normal 8 2 3" xfId="8289" xr:uid="{10525477-653B-4809-92D6-951C6FE4730C}"/>
    <cellStyle name="Normal 8 3" xfId="895" xr:uid="{C4135341-40C6-4893-A61E-1FE673FEF236}"/>
    <cellStyle name="Normal 8 3 2" xfId="896" xr:uid="{731BC29C-0A83-473C-B4D8-B04575DFBE44}"/>
    <cellStyle name="Normal 8 4" xfId="897" xr:uid="{BEC74B88-92EF-4AC6-955B-BF63615F1F8D}"/>
    <cellStyle name="Normal 8 4 2" xfId="15309" xr:uid="{4720BF24-2E73-4F95-B9FD-E5D62632E263}"/>
    <cellStyle name="Normal 8 4 2 2" xfId="26139" xr:uid="{BD5F708A-BFF7-4CED-8F2A-E01EE0C745F8}"/>
    <cellStyle name="Normal 8 4 2 3" xfId="35016" xr:uid="{22D4566F-369E-41FF-9574-CAAE6C768D22}"/>
    <cellStyle name="Normal 8 4 3" xfId="17528" xr:uid="{993F297B-AD60-4D5C-8A17-9A2F9A79B4B2}"/>
    <cellStyle name="Normal 8 4 3 2" xfId="28358" xr:uid="{D1173903-D199-4C8E-8C24-1B2FEC159A75}"/>
    <cellStyle name="Normal 8 4 3 3" xfId="37235" xr:uid="{835D11FE-5346-4500-A6FC-4D106CCC3A72}"/>
    <cellStyle name="Normal 8 4 4" xfId="19933" xr:uid="{64D9624B-0964-4A0C-B151-223ACCDC9339}"/>
    <cellStyle name="Normal 8 4 4 2" xfId="30577" xr:uid="{E0911467-A6E9-4EB4-BBA7-50CB34009770}"/>
    <cellStyle name="Normal 8 4 4 3" xfId="39454" xr:uid="{2CDE22E9-8394-4E1F-93AC-395B18340E4F}"/>
    <cellStyle name="Normal 8 4 5" xfId="21249" xr:uid="{0D5CF988-1921-4DCD-9A5D-142A17407473}"/>
    <cellStyle name="Normal 8 4 6" xfId="23920" xr:uid="{1257E7F6-C87B-49F7-9E84-7810A1E7A61B}"/>
    <cellStyle name="Normal 8 4 7" xfId="32797" xr:uid="{F6D3AB0E-EA45-4DB5-9258-B0B1A8EE8D76}"/>
    <cellStyle name="Normal 8 4 8" xfId="12955" xr:uid="{98FB9325-60A1-494D-A5A3-1F1D3CD75444}"/>
    <cellStyle name="Normal 8 5" xfId="898" xr:uid="{5FFBAEC5-1639-4E7D-8ED8-CE0F7A67AE0A}"/>
    <cellStyle name="Normal 8 5 2" xfId="14576" xr:uid="{616EC099-146E-42F3-A3C6-258D2C70A436}"/>
    <cellStyle name="Normal 8 5 2 2" xfId="25406" xr:uid="{D5B582A6-A445-45FF-BC4B-D630FB5C40F4}"/>
    <cellStyle name="Normal 8 5 2 3" xfId="34283" xr:uid="{C161984B-A2BB-49A5-A451-6EF4747ED2F2}"/>
    <cellStyle name="Normal 8 5 3" xfId="16795" xr:uid="{7A6512E6-E5B9-4A96-B407-E6639C440B21}"/>
    <cellStyle name="Normal 8 5 3 2" xfId="27625" xr:uid="{276E7B2A-7283-4032-ADF8-380792ABE469}"/>
    <cellStyle name="Normal 8 5 3 3" xfId="36502" xr:uid="{A3C338CA-767B-43F6-A384-6FE69B8D1397}"/>
    <cellStyle name="Normal 8 5 4" xfId="19200" xr:uid="{36BF7C43-4B50-42BD-B9AE-73177FC1EBE8}"/>
    <cellStyle name="Normal 8 5 4 2" xfId="29844" xr:uid="{BBBE53D6-175C-4A70-8474-F6A36EDBA2A9}"/>
    <cellStyle name="Normal 8 5 4 3" xfId="38721" xr:uid="{3B18DFC1-9C19-4361-B3C4-75A2CF1C0419}"/>
    <cellStyle name="Normal 8 5 5" xfId="23187" xr:uid="{D8179ECA-210B-40B4-9E55-EC7DBE165510}"/>
    <cellStyle name="Normal 8 5 6" xfId="32064" xr:uid="{6A1F7A0A-76D2-4ED8-B446-4CFAA406E0BA}"/>
    <cellStyle name="Normal 8 5 7" xfId="12222" xr:uid="{047C4D82-15D9-432E-BE01-4C4A66F64687}"/>
    <cellStyle name="Normal 8 6" xfId="13698" xr:uid="{2CCE7FAA-F7B9-41FF-B8A6-ABDAB73E3EAD}"/>
    <cellStyle name="Normal 8 6 2" xfId="24663" xr:uid="{CE144554-98A6-414A-A03E-54196003AE2D}"/>
    <cellStyle name="Normal 8 6 3" xfId="33540" xr:uid="{50708E7C-D84E-4670-8A6C-BCFC2D005362}"/>
    <cellStyle name="Normal 8 7" xfId="16052" xr:uid="{38393DF8-D89C-4E75-B20F-BD2201A16ACF}"/>
    <cellStyle name="Normal 8 7 2" xfId="26882" xr:uid="{55A72639-3316-4D96-A34F-6FF9314A7660}"/>
    <cellStyle name="Normal 8 7 3" xfId="35759" xr:uid="{8B03BD28-0E47-4168-B013-FC012EC719EA}"/>
    <cellStyle name="Normal 8 8" xfId="18271" xr:uid="{6900322D-A567-4E27-80C7-ED021D72D8A1}"/>
    <cellStyle name="Normal 8 8 2" xfId="29101" xr:uid="{E6A8F203-D2DE-48D3-A030-BAACAC6DFCE0}"/>
    <cellStyle name="Normal 8 8 3" xfId="37978" xr:uid="{20C40343-58B7-4943-8220-85AC038CBFE6}"/>
    <cellStyle name="Normal 8 9" xfId="22444" xr:uid="{16CAD7DA-6117-4EE6-A5FF-9EAF6E5A34BA}"/>
    <cellStyle name="Normal 9" xfId="899" xr:uid="{DE4F05B5-1112-4567-B58F-6D6877B15005}"/>
    <cellStyle name="Normal 9 10" xfId="900" xr:uid="{1A82C56A-6E50-413B-A0FD-D718C2F703CB}"/>
    <cellStyle name="Normal 9 11" xfId="901" xr:uid="{230208C9-6C98-4BF4-9070-77BD6C109D7F}"/>
    <cellStyle name="Normal 9 12" xfId="8246" xr:uid="{9A952376-4A6F-4DFF-9DBB-4D26CEBEE47D}"/>
    <cellStyle name="Normal 9 2" xfId="902" xr:uid="{F0E72434-4170-41BB-A54B-CEB4190E71DF}"/>
    <cellStyle name="Normal 9 2 2" xfId="903" xr:uid="{26A58CB6-8CBA-4DB7-AB49-9CE713CB45BE}"/>
    <cellStyle name="Normal 9 2 2 2" xfId="904" xr:uid="{155897BE-7F8D-474A-91DE-12B1ED8FAF6D}"/>
    <cellStyle name="Normal 9 2 2 2 2" xfId="905" xr:uid="{F79288E6-7530-4211-BEC3-6275C00863A7}"/>
    <cellStyle name="Normal 9 2 2 3" xfId="906" xr:uid="{E97531B8-A4E7-47BE-89F0-3F10544F7A6D}"/>
    <cellStyle name="Normal 9 2 3" xfId="907" xr:uid="{C790D6F7-D72E-41ED-8116-38A33F8B48B2}"/>
    <cellStyle name="Normal 9 2 3 2" xfId="908" xr:uid="{3C8278DB-A4D2-4E7D-BA16-89EE1AB1C015}"/>
    <cellStyle name="Normal 9 2 3 3" xfId="909" xr:uid="{4464FF46-81AC-418E-BA23-EF7264EDD3A7}"/>
    <cellStyle name="Normal 9 2 3 4" xfId="910" xr:uid="{5CDC2FDF-16A5-437D-B597-C84FB2BDB11F}"/>
    <cellStyle name="Normal 9 2 4" xfId="911" xr:uid="{C18BDF0E-BF17-4C9E-AB48-12F568E93A85}"/>
    <cellStyle name="Normal 9 2 4 2" xfId="912" xr:uid="{7F939B47-D21B-414B-83AB-DC667022C017}"/>
    <cellStyle name="Normal 9 2 4 2 2" xfId="21248" xr:uid="{86C53EE0-A554-43C2-A7A0-72A25960DB16}"/>
    <cellStyle name="Normal 9 2 4 2 3" xfId="12093" xr:uid="{42284C6F-87C2-40E1-A611-53A3209B9E7C}"/>
    <cellStyle name="Normal 9 2 4 3" xfId="913" xr:uid="{82F31B9C-E553-4AA4-9E94-E162D552AB64}"/>
    <cellStyle name="Normal 9 2 4 3 2" xfId="16044" xr:uid="{F1764248-6D92-44E4-A5F8-1BBF1DBCA7B3}"/>
    <cellStyle name="Normal 9 2 4 3 2 2" xfId="26874" xr:uid="{ED69606A-ED29-4BE4-9B4C-A0B8A1B6B3B2}"/>
    <cellStyle name="Normal 9 2 4 3 2 3" xfId="35751" xr:uid="{C2553B6E-ABB5-493F-9C23-D467A650AC5F}"/>
    <cellStyle name="Normal 9 2 4 3 3" xfId="18263" xr:uid="{22B84405-1E71-4614-AA48-39B88CBAABC1}"/>
    <cellStyle name="Normal 9 2 4 3 3 2" xfId="29093" xr:uid="{7C0EAFB5-FC0F-4C0C-9421-8F157A485D5E}"/>
    <cellStyle name="Normal 9 2 4 3 3 3" xfId="37970" xr:uid="{4028617B-D16C-46F9-9646-2D7874CCB0A0}"/>
    <cellStyle name="Normal 9 2 4 3 4" xfId="20668" xr:uid="{4159A1BC-BEC2-4B26-89A2-198E6AD9ACF9}"/>
    <cellStyle name="Normal 9 2 4 3 4 2" xfId="31312" xr:uid="{BE99D9EC-029F-46F9-9EF2-C84732F8965F}"/>
    <cellStyle name="Normal 9 2 4 3 4 3" xfId="40189" xr:uid="{522DCD8F-8C58-431C-A582-D87034F25BEE}"/>
    <cellStyle name="Normal 9 2 4 3 5" xfId="24655" xr:uid="{2FA45124-B607-492E-A51A-0CBEB02EAD52}"/>
    <cellStyle name="Normal 9 2 4 3 6" xfId="33532" xr:uid="{EC0B81AB-4224-4633-9A15-7781B2A83D2B}"/>
    <cellStyle name="Normal 9 2 4 3 7" xfId="13690" xr:uid="{5996E013-C41F-4E4D-AE2F-F6D3151648C7}"/>
    <cellStyle name="Normal 9 2 4 4" xfId="14568" xr:uid="{A4518186-92B8-4001-822F-7BEC584E8F24}"/>
    <cellStyle name="Normal 9 2 4 4 2" xfId="25398" xr:uid="{9E637CFD-E44F-4DB8-8C97-2C5FBBD5090D}"/>
    <cellStyle name="Normal 9 2 4 4 3" xfId="34275" xr:uid="{55D46D2E-275D-41BF-BF2E-F3EA8871EBF2}"/>
    <cellStyle name="Normal 9 2 4 5" xfId="16787" xr:uid="{A22270FF-F819-47AE-9FAC-5324AE46B52A}"/>
    <cellStyle name="Normal 9 2 4 5 2" xfId="27617" xr:uid="{284654E8-E257-4C7E-9433-6611CCE2A520}"/>
    <cellStyle name="Normal 9 2 4 5 3" xfId="36494" xr:uid="{1763C88F-6D3E-4DEA-A724-0116DEE0905F}"/>
    <cellStyle name="Normal 9 2 4 6" xfId="19192" xr:uid="{D176BEF3-309D-4CBB-A6A4-08E9B7FA0AA7}"/>
    <cellStyle name="Normal 9 2 4 6 2" xfId="29836" xr:uid="{BBE3AAD3-5BFE-4155-8156-12BAB1883AE5}"/>
    <cellStyle name="Normal 9 2 4 6 3" xfId="38713" xr:uid="{601B49A9-D127-4486-A461-D47DA91A9BC7}"/>
    <cellStyle name="Normal 9 2 4 7" xfId="23179" xr:uid="{B6BB1948-F720-4E8B-B6AD-2DFB2CF8BD0A}"/>
    <cellStyle name="Normal 9 2 4 8" xfId="32055" xr:uid="{C628841D-8AED-42C3-8639-1CD07E11AC15}"/>
    <cellStyle name="Normal 9 2 4 9" xfId="12092" xr:uid="{7AF99688-0664-4FEA-B0E8-FC7373B14E0C}"/>
    <cellStyle name="Normal 9 2 5" xfId="914" xr:uid="{3B0B026F-CCDD-4A05-8FFD-D5CF30601C07}"/>
    <cellStyle name="Normal 9 2 6" xfId="915" xr:uid="{AE698D22-279F-45FE-917A-3A107EA77507}"/>
    <cellStyle name="Normal 9 3" xfId="916" xr:uid="{1C8E7013-FFB7-48E1-8B61-BBC830DD830B}"/>
    <cellStyle name="Normal 9 3 10" xfId="32046" xr:uid="{AAF53929-2216-4875-87E3-E81824FA5140}"/>
    <cellStyle name="Normal 9 3 11" xfId="12066" xr:uid="{008EEE50-767F-476C-BE01-7A5CCA26F0EB}"/>
    <cellStyle name="Normal 9 3 2" xfId="917" xr:uid="{B1953389-3477-45BB-8EC8-C1C0D7947E29}"/>
    <cellStyle name="Normal 9 3 2 2" xfId="918" xr:uid="{66A357C3-2281-49E7-A80F-664C70986ACC}"/>
    <cellStyle name="Normal 9 3 2 2 2" xfId="16045" xr:uid="{710F65F6-D619-4650-99C6-968D0FAD6287}"/>
    <cellStyle name="Normal 9 3 2 2 2 2" xfId="26875" xr:uid="{13F92B57-11B4-424B-85CF-7F21A6F6B45C}"/>
    <cellStyle name="Normal 9 3 2 2 2 3" xfId="35752" xr:uid="{CBD95F35-91E2-4580-9E0F-F8DB3785E47F}"/>
    <cellStyle name="Normal 9 3 2 2 3" xfId="18264" xr:uid="{3AC3EA78-9997-4ED5-979A-B9E79A68A415}"/>
    <cellStyle name="Normal 9 3 2 2 3 2" xfId="29094" xr:uid="{87658F75-B059-477D-A823-86360181CEA7}"/>
    <cellStyle name="Normal 9 3 2 2 3 3" xfId="37971" xr:uid="{AC22E683-6461-46A9-8AB2-485A6C3D3AA1}"/>
    <cellStyle name="Normal 9 3 2 2 4" xfId="20669" xr:uid="{2975C084-9832-4939-BA82-24AC13502C1A}"/>
    <cellStyle name="Normal 9 3 2 2 4 2" xfId="31313" xr:uid="{98421538-1AE5-49E8-BCDC-B30D2FEDADD2}"/>
    <cellStyle name="Normal 9 3 2 2 4 3" xfId="40190" xr:uid="{1B0E8573-C431-41D1-8793-2E63A6AE1DA7}"/>
    <cellStyle name="Normal 9 3 2 2 5" xfId="24656" xr:uid="{A0A13432-6D48-4A88-AA9A-4474D08EFEA3}"/>
    <cellStyle name="Normal 9 3 2 2 6" xfId="33533" xr:uid="{9A4F088F-331C-495F-BC18-84D01654790F}"/>
    <cellStyle name="Normal 9 3 2 2 7" xfId="13691" xr:uid="{8EABADEA-86B9-4F96-A64C-D461BEB692BE}"/>
    <cellStyle name="Normal 9 3 2 3" xfId="14569" xr:uid="{D61934E5-BDFA-4820-9625-C2B0D3FA7374}"/>
    <cellStyle name="Normal 9 3 2 3 2" xfId="25399" xr:uid="{8024C09C-BAD0-427C-91DE-5D7191574418}"/>
    <cellStyle name="Normal 9 3 2 3 3" xfId="34276" xr:uid="{DE0B9354-9A72-4E07-9040-5AA13306D320}"/>
    <cellStyle name="Normal 9 3 2 4" xfId="16788" xr:uid="{5C3AFB5C-C4D1-4373-B641-B6D4B1BB41A8}"/>
    <cellStyle name="Normal 9 3 2 4 2" xfId="27618" xr:uid="{57A80DFC-80C9-4FA8-9E22-B897087D06BC}"/>
    <cellStyle name="Normal 9 3 2 4 3" xfId="36495" xr:uid="{C9C30E16-E7F7-42D5-A5AD-3FFD893F6079}"/>
    <cellStyle name="Normal 9 3 2 5" xfId="19193" xr:uid="{D91FADE0-BB17-4DF5-8B0F-6257CA8F4EA8}"/>
    <cellStyle name="Normal 9 3 2 5 2" xfId="29837" xr:uid="{10C79B47-481C-437C-8828-C6C43B40EF0B}"/>
    <cellStyle name="Normal 9 3 2 5 3" xfId="38714" xr:uid="{40E61B84-0173-4D23-905D-6FE0725BEF7E}"/>
    <cellStyle name="Normal 9 3 2 6" xfId="23180" xr:uid="{CC5CB95F-1E4C-4A2F-82BA-4DE2355D36D2}"/>
    <cellStyle name="Normal 9 3 2 7" xfId="32056" xr:uid="{12A366C9-2886-4E19-9CA3-7C78F3D2AF05}"/>
    <cellStyle name="Normal 9 3 2 8" xfId="12094" xr:uid="{9EF0407E-7145-489F-8946-8ABA968FFF69}"/>
    <cellStyle name="Normal 9 3 3" xfId="919" xr:uid="{FA6E6635-C12D-432B-9597-44B73F202E83}"/>
    <cellStyle name="Normal 9 3 3 2" xfId="16035" xr:uid="{2E320A1A-4C38-4450-8425-DC30EA069710}"/>
    <cellStyle name="Normal 9 3 3 2 2" xfId="26865" xr:uid="{A66CAA08-481D-4D5A-82C5-4F7C932CF661}"/>
    <cellStyle name="Normal 9 3 3 2 3" xfId="35742" xr:uid="{C6041684-60B4-47C0-B199-531D4A178CF0}"/>
    <cellStyle name="Normal 9 3 3 3" xfId="18254" xr:uid="{2FCB45D8-6690-457C-99E4-19412F137F14}"/>
    <cellStyle name="Normal 9 3 3 3 2" xfId="29084" xr:uid="{3D4B6FE9-3EBB-457B-8673-C6CA3CB7067D}"/>
    <cellStyle name="Normal 9 3 3 3 3" xfId="37961" xr:uid="{27C2B7C7-A1E6-4CA1-B10D-76D35104BBA1}"/>
    <cellStyle name="Normal 9 3 3 4" xfId="20659" xr:uid="{B26AF35F-4586-43BA-98A0-A46CCBEE9704}"/>
    <cellStyle name="Normal 9 3 3 4 2" xfId="31303" xr:uid="{8FF23E0B-861D-4D5B-B0D5-41D2E16899A4}"/>
    <cellStyle name="Normal 9 3 3 4 3" xfId="40180" xr:uid="{6409B19E-79E9-484A-ABA7-A0F4058732F8}"/>
    <cellStyle name="Normal 9 3 3 5" xfId="24646" xr:uid="{BF281762-77F0-4F5E-B5E0-104BF67F77F1}"/>
    <cellStyle name="Normal 9 3 3 6" xfId="33523" xr:uid="{4FCA9D85-F591-4A5A-AFEE-CAF33763F5E9}"/>
    <cellStyle name="Normal 9 3 3 7" xfId="13681" xr:uid="{8D10611B-0061-477C-83DF-E6729B0F0288}"/>
    <cellStyle name="Normal 9 3 4" xfId="12948" xr:uid="{53E9E7F7-181C-4535-8354-B165658EA4EF}"/>
    <cellStyle name="Normal 9 3 4 2" xfId="15302" xr:uid="{0F34F3BE-03DC-4E78-91A0-556E28A53F3C}"/>
    <cellStyle name="Normal 9 3 4 2 2" xfId="26132" xr:uid="{212C871F-1FBC-4B13-982A-9BEFC61DEECF}"/>
    <cellStyle name="Normal 9 3 4 2 3" xfId="35009" xr:uid="{F4B0A832-1A97-4B17-AC82-646F3477C46F}"/>
    <cellStyle name="Normal 9 3 4 3" xfId="17521" xr:uid="{C301F4F3-5B55-4716-A794-C2A5329139BB}"/>
    <cellStyle name="Normal 9 3 4 3 2" xfId="28351" xr:uid="{4CE91AEA-2442-4A2F-8C61-2307E4C6931E}"/>
    <cellStyle name="Normal 9 3 4 3 3" xfId="37228" xr:uid="{6B758E63-C0B0-4F42-87C5-9B63B0AB84F6}"/>
    <cellStyle name="Normal 9 3 4 4" xfId="19926" xr:uid="{031F3773-E244-4EB6-9F0C-6F12FB67D770}"/>
    <cellStyle name="Normal 9 3 4 4 2" xfId="30570" xr:uid="{175B88D5-5DA8-47C2-982F-E3695573B763}"/>
    <cellStyle name="Normal 9 3 4 4 3" xfId="39447" xr:uid="{D0DFC5D9-FA10-44B1-9CE7-F988648C5A54}"/>
    <cellStyle name="Normal 9 3 4 5" xfId="23913" xr:uid="{3DE97C3A-68B0-423D-8620-D5E3DDFEF123}"/>
    <cellStyle name="Normal 9 3 4 6" xfId="32790" xr:uid="{6A298767-A53F-4F9F-8042-0CDC2683AB4E}"/>
    <cellStyle name="Normal 9 3 5" xfId="14545" xr:uid="{9CF3A8C3-5EC1-4ADF-812B-F918849935E2}"/>
    <cellStyle name="Normal 9 3 5 2" xfId="21247" xr:uid="{E2540324-382A-4B96-8276-5EEE74C5EB72}"/>
    <cellStyle name="Normal 9 3 5 3" xfId="25389" xr:uid="{B4D8705E-6BC2-4488-B957-A7EF2647A0B0}"/>
    <cellStyle name="Normal 9 3 5 4" xfId="34266" xr:uid="{EDD17237-99D5-41BF-A813-393B3C0C4EE2}"/>
    <cellStyle name="Normal 9 3 6" xfId="16778" xr:uid="{49E59917-3C8B-4263-B9EC-39517CF0A93B}"/>
    <cellStyle name="Normal 9 3 6 2" xfId="21246" xr:uid="{BB2108CE-56B2-420C-BE87-0F0BC55F8605}"/>
    <cellStyle name="Normal 9 3 6 3" xfId="27608" xr:uid="{FFF7B8D4-D6E1-4C97-A012-8BFD0C514D6E}"/>
    <cellStyle name="Normal 9 3 6 4" xfId="36485" xr:uid="{B192FBBC-66D8-4A17-BFB8-ED55E692B546}"/>
    <cellStyle name="Normal 9 3 7" xfId="19132" xr:uid="{53958467-2098-47D0-9437-905101C3A596}"/>
    <cellStyle name="Normal 9 3 7 2" xfId="29827" xr:uid="{19729CF4-F98E-4A8D-820B-BDDF7A02B270}"/>
    <cellStyle name="Normal 9 3 7 3" xfId="38704" xr:uid="{055B2F08-82D4-462F-B407-EE0ACFC6EC0C}"/>
    <cellStyle name="Normal 9 3 8" xfId="21040" xr:uid="{7FD51EE3-A788-4BC4-A6F7-3DC03CA131F5}"/>
    <cellStyle name="Normal 9 3 9" xfId="23170" xr:uid="{E6351696-0570-42D9-BE03-DFE4EF1E9FC8}"/>
    <cellStyle name="Normal 9 4" xfId="920" xr:uid="{E9A5B295-B8D4-423B-A3B5-B53625374F51}"/>
    <cellStyle name="Normal 9 4 2" xfId="921" xr:uid="{53FE316D-14F1-466D-8020-12719CD52E06}"/>
    <cellStyle name="Normal 9 4 2 10" xfId="32057" xr:uid="{F8C90EF6-DE88-41A3-A492-1525C91C4175}"/>
    <cellStyle name="Normal 9 4 2 11" xfId="12095" xr:uid="{2BAF0FB0-E8DA-4D16-A61C-CDEB8FD721CD}"/>
    <cellStyle name="Normal 9 4 2 2" xfId="922" xr:uid="{BD87270E-0466-4913-93C0-E29108DB4C8E}"/>
    <cellStyle name="Normal 9 4 2 2 2" xfId="13693" xr:uid="{2BD05959-E4E8-4432-BE5D-47AA64894CD9}"/>
    <cellStyle name="Normal 9 4 2 2 2 2" xfId="16047" xr:uid="{45586B0A-8E87-4E28-BC96-D49B2569FBC7}"/>
    <cellStyle name="Normal 9 4 2 2 2 2 2" xfId="26877" xr:uid="{993E86F0-B5ED-48D6-B36A-5E582016CC13}"/>
    <cellStyle name="Normal 9 4 2 2 2 2 3" xfId="35754" xr:uid="{33DA68A7-5D75-42AA-B0CF-A5C97D07AB8C}"/>
    <cellStyle name="Normal 9 4 2 2 2 3" xfId="18266" xr:uid="{9279608F-5646-45B9-9379-8E44340AB623}"/>
    <cellStyle name="Normal 9 4 2 2 2 3 2" xfId="29096" xr:uid="{F00D23BF-0258-4C27-B446-5ACC4293E2AF}"/>
    <cellStyle name="Normal 9 4 2 2 2 3 3" xfId="37973" xr:uid="{06A61DF2-5428-4349-B819-88C8D44FA284}"/>
    <cellStyle name="Normal 9 4 2 2 2 4" xfId="20671" xr:uid="{06223377-9B44-406A-AD28-C6132FE1D823}"/>
    <cellStyle name="Normal 9 4 2 2 2 4 2" xfId="31315" xr:uid="{D7C9F882-18EF-42C3-A01E-93C638A13570}"/>
    <cellStyle name="Normal 9 4 2 2 2 4 3" xfId="40192" xr:uid="{7DBBBE7F-0E65-49FF-99EF-EFD404A346FC}"/>
    <cellStyle name="Normal 9 4 2 2 2 5" xfId="24658" xr:uid="{0EBEEEF3-3853-4ACD-A1A6-572DACCB7B8D}"/>
    <cellStyle name="Normal 9 4 2 2 2 6" xfId="33535" xr:uid="{CD88CD7E-678E-4B11-B9B6-44C1F11CEFB0}"/>
    <cellStyle name="Normal 9 4 2 2 3" xfId="14571" xr:uid="{DB019361-E155-4E35-9F71-B0213FFD0E02}"/>
    <cellStyle name="Normal 9 4 2 2 3 2" xfId="25401" xr:uid="{BE26E62B-2D64-4416-95EB-164C8ED8548A}"/>
    <cellStyle name="Normal 9 4 2 2 3 3" xfId="34278" xr:uid="{E1344F61-2626-4B56-9794-354E7FAE55F7}"/>
    <cellStyle name="Normal 9 4 2 2 4" xfId="16790" xr:uid="{F4997C10-5405-47B3-838F-63073EB52733}"/>
    <cellStyle name="Normal 9 4 2 2 4 2" xfId="27620" xr:uid="{271A502C-8D67-40D2-A7FE-0E12AF63149F}"/>
    <cellStyle name="Normal 9 4 2 2 4 3" xfId="36497" xr:uid="{414472BC-049C-488C-B1D1-5C65A104B2C1}"/>
    <cellStyle name="Normal 9 4 2 2 5" xfId="19195" xr:uid="{6051A7F2-232E-445C-8E98-0135479D57A3}"/>
    <cellStyle name="Normal 9 4 2 2 5 2" xfId="29839" xr:uid="{B5D5AD5A-4B2E-491B-8347-F37D0427A736}"/>
    <cellStyle name="Normal 9 4 2 2 5 3" xfId="38716" xr:uid="{48237B8E-19D7-4FAB-84D0-1BF5CE0FED0C}"/>
    <cellStyle name="Normal 9 4 2 2 6" xfId="23182" xr:uid="{5C0C7DEA-8FD1-41B2-B001-8BC27202267F}"/>
    <cellStyle name="Normal 9 4 2 2 7" xfId="32058" xr:uid="{071E4535-FBDA-464A-A8A6-F93E47CE06AD}"/>
    <cellStyle name="Normal 9 4 2 2 8" xfId="12096" xr:uid="{E4E2724A-16E0-4240-8EA4-FBEBADE92CB1}"/>
    <cellStyle name="Normal 9 4 2 3" xfId="923" xr:uid="{873E4A4A-39CB-433D-8A22-8ACD84CF0DE4}"/>
    <cellStyle name="Normal 9 4 2 3 2" xfId="16046" xr:uid="{8A854DA9-EFB7-40B5-BDFA-7B02DDD27C5C}"/>
    <cellStyle name="Normal 9 4 2 3 2 2" xfId="26876" xr:uid="{73D23BED-F3D4-4C01-9D28-3484C0B48AE0}"/>
    <cellStyle name="Normal 9 4 2 3 2 3" xfId="35753" xr:uid="{494B6BD3-C60A-437E-AE06-279A1F287AF6}"/>
    <cellStyle name="Normal 9 4 2 3 3" xfId="18265" xr:uid="{498C1E21-AE8D-4801-96EB-E7E0466B4555}"/>
    <cellStyle name="Normal 9 4 2 3 3 2" xfId="29095" xr:uid="{B5D5FCF6-25E1-4CA6-A7BB-CC1FA5F70EA0}"/>
    <cellStyle name="Normal 9 4 2 3 3 3" xfId="37972" xr:uid="{0614D9B2-BFAC-46EE-BFDF-0B6D2478DAE3}"/>
    <cellStyle name="Normal 9 4 2 3 4" xfId="20670" xr:uid="{D83BB69F-3237-42E1-B67D-A1A5B079E2E2}"/>
    <cellStyle name="Normal 9 4 2 3 4 2" xfId="31314" xr:uid="{99CDDA60-48B6-4EFA-9195-34C291D8095B}"/>
    <cellStyle name="Normal 9 4 2 3 4 3" xfId="40191" xr:uid="{51CE00DB-A847-4A19-A1E0-B84DA292B380}"/>
    <cellStyle name="Normal 9 4 2 3 5" xfId="24657" xr:uid="{FFABBE2C-0EB7-4AC8-8DE6-9A72DDF8B59D}"/>
    <cellStyle name="Normal 9 4 2 3 6" xfId="33534" xr:uid="{ED459F87-FFC8-43FF-914B-22C3335E8C9A}"/>
    <cellStyle name="Normal 9 4 2 3 7" xfId="13692" xr:uid="{EC2E1CA3-9FDE-44CF-98A7-E0CABC4A66AC}"/>
    <cellStyle name="Normal 9 4 2 4" xfId="14570" xr:uid="{8528AD97-E531-46A6-9432-B063AB7206D1}"/>
    <cellStyle name="Normal 9 4 2 4 2" xfId="21244" xr:uid="{EC350A77-CAA4-4652-8C38-5797513F8334}"/>
    <cellStyle name="Normal 9 4 2 4 3" xfId="25400" xr:uid="{66595507-4886-49D9-A1E0-1426E5738C18}"/>
    <cellStyle name="Normal 9 4 2 4 4" xfId="34277" xr:uid="{E4E78947-FF4C-4D0D-AD75-AB5661D1A86C}"/>
    <cellStyle name="Normal 9 4 2 5" xfId="16789" xr:uid="{58C74F77-6941-425A-80E9-9C7E00F1FF94}"/>
    <cellStyle name="Normal 9 4 2 5 2" xfId="21243" xr:uid="{A8BE9076-52A8-45D4-AAD0-19863DF5209C}"/>
    <cellStyle name="Normal 9 4 2 5 3" xfId="27619" xr:uid="{44E6E371-9B7B-4D7C-BC27-BB68E2FBB678}"/>
    <cellStyle name="Normal 9 4 2 5 4" xfId="36496" xr:uid="{6469D265-376E-4B7D-9FE1-8B312C7D8522}"/>
    <cellStyle name="Normal 9 4 2 6" xfId="19194" xr:uid="{003B2899-C00C-4078-8DD9-CA0D13440AFD}"/>
    <cellStyle name="Normal 9 4 2 6 2" xfId="21242" xr:uid="{5171BD93-F465-4483-8F5E-1242DDBE4031}"/>
    <cellStyle name="Normal 9 4 2 6 3" xfId="29838" xr:uid="{F978FA46-3FF0-4160-84AB-0412A378CFAD}"/>
    <cellStyle name="Normal 9 4 2 6 4" xfId="38715" xr:uid="{7B796141-A04C-482B-86DD-FA1854B59D11}"/>
    <cellStyle name="Normal 9 4 2 7" xfId="21241" xr:uid="{F979CBA3-6A1C-4666-AD00-26840121D683}"/>
    <cellStyle name="Normal 9 4 2 8" xfId="21245" xr:uid="{40942165-5CBC-4741-AAF3-DC45E26387E5}"/>
    <cellStyle name="Normal 9 4 2 9" xfId="23181" xr:uid="{9F1913F7-C51F-4240-93AB-30C4D702CF83}"/>
    <cellStyle name="Normal 9 4 3" xfId="924" xr:uid="{4DE02817-7A3A-44A0-AF7A-F7975FB587E4}"/>
    <cellStyle name="Normal 9 4 3 2" xfId="925" xr:uid="{A91CB019-45F3-4624-AA28-1E890CD6AA1F}"/>
    <cellStyle name="Normal 9 4 4" xfId="926" xr:uid="{3A1B1D42-6B1E-4F50-A43A-8D3C9FDEC162}"/>
    <cellStyle name="Normal 9 4 5" xfId="927" xr:uid="{4FF4041B-7DC7-40FC-B22E-927CBD99A824}"/>
    <cellStyle name="Normal 9 5" xfId="928" xr:uid="{DBE1F22A-F33E-43F7-82D7-77F939604231}"/>
    <cellStyle name="Normal 9 5 2" xfId="929" xr:uid="{3C9F808B-98B7-4FDC-8AA6-78911A1C626C}"/>
    <cellStyle name="Normal 9 5 2 2" xfId="930" xr:uid="{AA9CFF60-7D41-4125-B3D6-C1AF07DB6AAA}"/>
    <cellStyle name="Normal 9 5 3" xfId="931" xr:uid="{D1BBBD43-7470-4A34-9A70-E4797F71F38B}"/>
    <cellStyle name="Normal 9 5 4" xfId="932" xr:uid="{F0159BDB-9D86-441E-A4C2-716684824AAC}"/>
    <cellStyle name="Normal 9 5 5" xfId="933" xr:uid="{7BD20E4E-BB1C-4344-983E-76C4918A68D0}"/>
    <cellStyle name="Normal 9 6" xfId="934" xr:uid="{7F3A435F-8D8B-4696-9FC8-737087FA27C1}"/>
    <cellStyle name="Normal 9 6 2" xfId="935" xr:uid="{A39C46D0-CAF7-4519-93CD-7FBE3F8B3330}"/>
    <cellStyle name="Normal 9 6 2 2" xfId="936" xr:uid="{2A579132-8CF6-48DD-B3C2-2AA45B122271}"/>
    <cellStyle name="Normal 9 6 3" xfId="937" xr:uid="{0B81CEB0-0DDD-4B94-A6D0-0E07226CCABD}"/>
    <cellStyle name="Normal 9 7" xfId="938" xr:uid="{DF5A7AFC-DB73-4657-B973-CD143556DF6E}"/>
    <cellStyle name="Normal 9 7 2" xfId="939" xr:uid="{6D9A98EE-C6FF-4968-810D-77B40E790477}"/>
    <cellStyle name="Normal 9 7 3" xfId="12097" xr:uid="{C23A4D12-8A6F-456D-BE16-33447D21206E}"/>
    <cellStyle name="Normal 9 8" xfId="940" xr:uid="{F19D90AC-A0EE-4766-9132-5704C34893CD}"/>
    <cellStyle name="Normal 9 9" xfId="941" xr:uid="{262FA87C-EB62-412E-969A-2488FA2AB428}"/>
    <cellStyle name="Normal GHG Textfiels Bold" xfId="942" xr:uid="{52F892B4-CED6-4B88-9B26-D987B66C1CAC}"/>
    <cellStyle name="Normal GHG-Shade 2" xfId="943" xr:uid="{1641B611-0592-41EB-954E-7D88FAB2AEB7}"/>
    <cellStyle name="Normal GHG-Shade 2 2" xfId="944" xr:uid="{173DA6CB-260E-4A97-9A1B-B9AAB585C222}"/>
    <cellStyle name="Normale_B2020" xfId="12" xr:uid="{87CE6B19-04D3-44A5-84F5-D4E2F3585AE6}"/>
    <cellStyle name="Normale_Scen_UC_IND-StrucConst" xfId="2" xr:uid="{00000000-0005-0000-0000-000002000000}"/>
    <cellStyle name="Note" xfId="40261" builtinId="10" customBuiltin="1"/>
    <cellStyle name="Note 10" xfId="11174" xr:uid="{EE7CACB4-D924-4C99-B695-DAB232DD8A40}"/>
    <cellStyle name="Note 10 2" xfId="11175" xr:uid="{ED825008-13DE-457D-B046-946CAB13D143}"/>
    <cellStyle name="Note 10 3" xfId="11176" xr:uid="{EF7B2434-7473-421E-BD10-1DE0922BF5CB}"/>
    <cellStyle name="Note 10 4" xfId="11177" xr:uid="{BA70E02F-3429-485B-97EC-7C9BBE19DD84}"/>
    <cellStyle name="Note 10 5" xfId="11178" xr:uid="{7DFF7EE6-DA66-48FC-A406-B004AE9186E6}"/>
    <cellStyle name="Note 10 6" xfId="11179" xr:uid="{9ADFE788-F814-4791-AFAC-C02411023FF6}"/>
    <cellStyle name="Note 10 7" xfId="11180" xr:uid="{0AAC419B-9CE0-4F92-8ED7-A5739BD67B75}"/>
    <cellStyle name="Note 10 8" xfId="11181" xr:uid="{6A336366-4136-4777-86BD-1A3F3F0E4426}"/>
    <cellStyle name="Note 10 9" xfId="11182" xr:uid="{523B8010-11FE-4BAA-A12F-FAAFAEE74D65}"/>
    <cellStyle name="Note 11" xfId="11183" xr:uid="{23AC4D80-F5D8-4FCC-95E2-088EB40B7521}"/>
    <cellStyle name="Note 11 2" xfId="11184" xr:uid="{78187ABD-EF4D-4CAD-A04C-5C47299CD01F}"/>
    <cellStyle name="Note 11 3" xfId="11185" xr:uid="{F7E6EC58-2E7B-4069-BD29-D6083587B643}"/>
    <cellStyle name="Note 11 4" xfId="11186" xr:uid="{E9BC6BCA-E14D-4308-8A33-F6F65BA9EB44}"/>
    <cellStyle name="Note 11 5" xfId="11187" xr:uid="{BC2D1860-B190-4563-A91F-EB4FAEE0B966}"/>
    <cellStyle name="Note 12" xfId="11188" xr:uid="{0C3A4FE0-51E4-4AC1-80CB-05E121965A32}"/>
    <cellStyle name="Note 12 2" xfId="11189" xr:uid="{D4384194-8124-4E22-B14C-E69CCEB8E799}"/>
    <cellStyle name="Note 12 3" xfId="11190" xr:uid="{11859EFE-A65D-4DB2-A200-D5C7DBFB2E57}"/>
    <cellStyle name="Note 12 4" xfId="11191" xr:uid="{B9AB6050-ABCC-420D-A0B2-C31D9B678CDA}"/>
    <cellStyle name="Note 12 5" xfId="11192" xr:uid="{98A4DED9-E526-4C3D-A804-75E42E2579F9}"/>
    <cellStyle name="Note 13" xfId="11193" xr:uid="{A3307EA3-2067-4B1C-B106-432221792C1B}"/>
    <cellStyle name="Note 14" xfId="11194" xr:uid="{9A35EBE4-B0B3-4C4D-A042-69FEEEDE79F1}"/>
    <cellStyle name="Note 15" xfId="11195" xr:uid="{7D29BA4A-E39A-4B2D-89D4-DC33195FBA3E}"/>
    <cellStyle name="Note 16" xfId="11196" xr:uid="{C01C1617-41D8-45F4-9291-666BD0C1B645}"/>
    <cellStyle name="Note 17" xfId="11197" xr:uid="{1DFE9D77-82A1-4794-8DE1-C1E30C505554}"/>
    <cellStyle name="Note 18" xfId="11198" xr:uid="{52629575-45AE-45F7-AA9A-B8EA1D78AA1C}"/>
    <cellStyle name="Note 19" xfId="11199" xr:uid="{34659825-62C6-4CF3-873A-2A8BAC777568}"/>
    <cellStyle name="Note 2" xfId="945" xr:uid="{B6FAB0A4-82FA-4FAD-BF30-076857AAB310}"/>
    <cellStyle name="Note 2 10" xfId="11201" xr:uid="{DFBD5311-2D6C-4F4B-B75B-80CFE3B98463}"/>
    <cellStyle name="Note 2 10 2" xfId="11202" xr:uid="{64C7B1B2-8273-4C8E-B269-83DDCD71A371}"/>
    <cellStyle name="Note 2 10 3" xfId="11203" xr:uid="{AE8EC093-3334-4EAB-87B5-D217EF642A3B}"/>
    <cellStyle name="Note 2 10 4" xfId="11204" xr:uid="{248580B2-10F7-43B1-98FD-4F1F4CF96B41}"/>
    <cellStyle name="Note 2 10 5" xfId="11205" xr:uid="{052F128C-94CA-4426-9ECA-082732999F4C}"/>
    <cellStyle name="Note 2 11" xfId="11206" xr:uid="{9C5FEE1B-2B78-4DF2-BC6A-2EE42EE5EE9A}"/>
    <cellStyle name="Note 2 11 2" xfId="11207" xr:uid="{1B1EB082-AD93-4E39-AB66-28DC9351A03A}"/>
    <cellStyle name="Note 2 11 3" xfId="11208" xr:uid="{00D35382-A0A8-4BBC-83EA-2EB5EE6F9699}"/>
    <cellStyle name="Note 2 11 4" xfId="11209" xr:uid="{9B0D81E7-9296-4105-B43D-F9BD3BA238A4}"/>
    <cellStyle name="Note 2 11 5" xfId="11210" xr:uid="{C98B94C4-181A-4EAA-9BCD-F5A96B021425}"/>
    <cellStyle name="Note 2 12" xfId="11211" xr:uid="{6B5EA177-58B0-4093-B59F-73A5A67F1F40}"/>
    <cellStyle name="Note 2 13" xfId="11212" xr:uid="{EE671909-7C34-4F24-AB0C-225FBDDF567A}"/>
    <cellStyle name="Note 2 14" xfId="11213" xr:uid="{EE9E2487-C9A7-47CC-A2EE-3D34C97BA1E5}"/>
    <cellStyle name="Note 2 15" xfId="11214" xr:uid="{07AEB045-7FF8-449D-8164-24F823F93FF4}"/>
    <cellStyle name="Note 2 16" xfId="11215" xr:uid="{6681C6E7-AEDD-475C-A87A-CB0A4CD3DE32}"/>
    <cellStyle name="Note 2 17" xfId="11216" xr:uid="{9AFF8E05-36C9-443A-8B36-4CE7DA88C913}"/>
    <cellStyle name="Note 2 18" xfId="11217" xr:uid="{8ADD830D-C2CD-4367-88CD-BD6027A34698}"/>
    <cellStyle name="Note 2 19" xfId="11218" xr:uid="{514A4AF8-1E11-4A09-A7AA-BBFD41B57157}"/>
    <cellStyle name="Note 2 2" xfId="946" xr:uid="{0CBDAAE9-1C10-4F05-8D2D-ED43C8D961E1}"/>
    <cellStyle name="Note 2 2 10" xfId="11219" xr:uid="{35448ADA-36F9-4C0E-B009-E8E0F6178B67}"/>
    <cellStyle name="Note 2 2 2" xfId="11220" xr:uid="{9BC13CC9-960E-442F-9C9E-C694DE535620}"/>
    <cellStyle name="Note 2 2 3" xfId="11221" xr:uid="{DE270E0F-38DB-4B72-A868-C9AE61C5A79C}"/>
    <cellStyle name="Note 2 2 4" xfId="11222" xr:uid="{7ACB16B1-EC6A-4A6C-B9DB-B6CDB35AD7AF}"/>
    <cellStyle name="Note 2 2 5" xfId="11223" xr:uid="{74ECF5C2-8AD5-4711-906C-B7988F743DED}"/>
    <cellStyle name="Note 2 2 6" xfId="11224" xr:uid="{3588AD25-579B-42EB-9FFA-1A23A3798272}"/>
    <cellStyle name="Note 2 2 7" xfId="11225" xr:uid="{E30A9615-1EA5-4F33-AE83-FA4616D83AB6}"/>
    <cellStyle name="Note 2 2 8" xfId="11226" xr:uid="{60CB8F2C-9461-45FC-A4D8-18B083648CA9}"/>
    <cellStyle name="Note 2 2 9" xfId="11227" xr:uid="{6BF20755-CDC7-46BB-8F22-54C248F93B1D}"/>
    <cellStyle name="Note 2 20" xfId="11228" xr:uid="{F2EA3424-4B00-4BB1-B12A-67373B3C701A}"/>
    <cellStyle name="Note 2 21" xfId="11229" xr:uid="{C552D928-D71F-498B-B828-DF2F6C300372}"/>
    <cellStyle name="Note 2 22" xfId="11230" xr:uid="{3A78CADC-F30A-43AA-A7AA-66E015B20C22}"/>
    <cellStyle name="Note 2 23" xfId="11231" xr:uid="{B6D6FA21-8D0F-418F-ACD2-E60E67CE6D3E}"/>
    <cellStyle name="Note 2 24" xfId="11232" xr:uid="{42E41266-F670-46A6-8CCB-5E6E3DC4E3B8}"/>
    <cellStyle name="Note 2 25" xfId="11233" xr:uid="{001981AD-1340-4483-9CB8-3CBF158F8D59}"/>
    <cellStyle name="Note 2 26" xfId="11234" xr:uid="{364DAE82-1A87-4CA1-9327-75C24ABF8348}"/>
    <cellStyle name="Note 2 27" xfId="11200" xr:uid="{5637375B-0D9D-4942-A6A4-C55E098F04E8}"/>
    <cellStyle name="Note 2 3" xfId="11235" xr:uid="{D45E55BA-C200-4A89-ABF5-D558F0F90538}"/>
    <cellStyle name="Note 2 3 2" xfId="11236" xr:uid="{993A625C-5580-43A4-99D2-E9E0C188B1FE}"/>
    <cellStyle name="Note 2 3 3" xfId="11237" xr:uid="{DA8775EB-C902-4763-B83F-212D177ECC91}"/>
    <cellStyle name="Note 2 3 4" xfId="11238" xr:uid="{22D36BB6-1BF0-4432-A367-7D75B9088D60}"/>
    <cellStyle name="Note 2 3 5" xfId="11239" xr:uid="{AEC733A7-ACAB-4237-8A2B-B4E27CA9087A}"/>
    <cellStyle name="Note 2 3 6" xfId="11240" xr:uid="{8444EFFF-DFF3-4D3D-A52D-7734404CC450}"/>
    <cellStyle name="Note 2 3 7" xfId="11241" xr:uid="{CB8DE522-F18E-4875-A2B7-B676181F1B4B}"/>
    <cellStyle name="Note 2 3 8" xfId="11242" xr:uid="{AAD36627-8A97-465A-8213-FC2FEBC0FFB7}"/>
    <cellStyle name="Note 2 3 9" xfId="11243" xr:uid="{43C9DBAF-3B2A-4279-9F53-A61BDB45430F}"/>
    <cellStyle name="Note 2 4" xfId="11244" xr:uid="{95285C9C-83B7-465F-B25B-F8E2AD488224}"/>
    <cellStyle name="Note 2 4 2" xfId="11245" xr:uid="{68021F91-2968-4539-9F2F-5EB909466600}"/>
    <cellStyle name="Note 2 4 3" xfId="11246" xr:uid="{015E7CEB-C44F-4B13-A555-B8B326D40009}"/>
    <cellStyle name="Note 2 4 4" xfId="11247" xr:uid="{E4BDE8ED-889A-484D-B282-E0A9D7497BC3}"/>
    <cellStyle name="Note 2 4 5" xfId="11248" xr:uid="{AB6835C4-7583-4852-BFDE-91BEEDD108DD}"/>
    <cellStyle name="Note 2 4 6" xfId="11249" xr:uid="{E068506F-3160-4465-99D7-C51DB8B6EDE9}"/>
    <cellStyle name="Note 2 4 7" xfId="11250" xr:uid="{B2A86F70-C332-4A21-A043-4D725AEAF732}"/>
    <cellStyle name="Note 2 4 8" xfId="11251" xr:uid="{3AC9AD72-782F-4413-94F0-22C0074B4EE6}"/>
    <cellStyle name="Note 2 4 9" xfId="11252" xr:uid="{7D220095-EDCF-4FD6-90AD-D070D206591B}"/>
    <cellStyle name="Note 2 5" xfId="11253" xr:uid="{4D7A4B71-D7B3-41E6-B97A-7C464324C7C9}"/>
    <cellStyle name="Note 2 5 2" xfId="11254" xr:uid="{E6BCDC96-6FCB-42EC-AA76-33FC1EFFE462}"/>
    <cellStyle name="Note 2 5 3" xfId="11255" xr:uid="{121BEC6E-06ED-4C89-A124-D96423C5887F}"/>
    <cellStyle name="Note 2 5 4" xfId="11256" xr:uid="{787FBBB6-9E8E-4396-ACA6-01238054D904}"/>
    <cellStyle name="Note 2 5 5" xfId="11257" xr:uid="{394C420A-B489-4D6F-B1E4-F4E4AAEDD53F}"/>
    <cellStyle name="Note 2 5 6" xfId="11258" xr:uid="{DBFBE75C-513E-4E23-958F-9EC97366331B}"/>
    <cellStyle name="Note 2 5 7" xfId="11259" xr:uid="{3EC542C5-5AF8-406C-8585-3B4172033727}"/>
    <cellStyle name="Note 2 5 8" xfId="11260" xr:uid="{8DA79902-B9FB-4ECB-B0E8-BFFD394AB192}"/>
    <cellStyle name="Note 2 5 9" xfId="11261" xr:uid="{81F886F1-C35C-4DF0-A037-186B58E5C54D}"/>
    <cellStyle name="Note 2 6" xfId="11262" xr:uid="{627C31B9-3ECC-4FFD-BCC5-DEAA28E051B0}"/>
    <cellStyle name="Note 2 6 2" xfId="11263" xr:uid="{627B5EAD-C852-4C4E-A1B6-EE3D6A349143}"/>
    <cellStyle name="Note 2 6 3" xfId="11264" xr:uid="{5913D44D-0485-4A27-B6EB-84448E6406E2}"/>
    <cellStyle name="Note 2 6 4" xfId="11265" xr:uid="{52FEC151-6F0D-45B2-9A71-7BF6F15B34AC}"/>
    <cellStyle name="Note 2 6 5" xfId="11266" xr:uid="{2EAA6DC3-D688-4131-B374-F503E41D3586}"/>
    <cellStyle name="Note 2 7" xfId="11267" xr:uid="{20E9630B-2F3E-4CD7-9C45-D836AD39C5EB}"/>
    <cellStyle name="Note 2 7 2" xfId="11268" xr:uid="{FCA0F746-C4F9-46DA-AD1C-171E49AF01C0}"/>
    <cellStyle name="Note 2 7 3" xfId="11269" xr:uid="{581F5B8D-60EE-412C-93F8-688158F80B01}"/>
    <cellStyle name="Note 2 7 4" xfId="11270" xr:uid="{A255573E-95DF-422D-BE84-5C695A183B7E}"/>
    <cellStyle name="Note 2 7 5" xfId="11271" xr:uid="{FDF10331-6B83-4BCC-A30F-304A20B35986}"/>
    <cellStyle name="Note 2 8" xfId="11272" xr:uid="{48AD8C21-BBAA-46BB-9813-21FC8AE51FCD}"/>
    <cellStyle name="Note 2 8 2" xfId="11273" xr:uid="{B2DB1A7B-1D13-4565-8E1E-8573AFDDC842}"/>
    <cellStyle name="Note 2 8 3" xfId="11274" xr:uid="{C6AAD52F-C1E4-4566-AB69-BEC477C3534B}"/>
    <cellStyle name="Note 2 8 4" xfId="11275" xr:uid="{FE3F060C-170B-4AE0-BB99-BA88681BC9CC}"/>
    <cellStyle name="Note 2 8 5" xfId="11276" xr:uid="{4E608B75-EDE5-45A4-834F-FAD625C4C519}"/>
    <cellStyle name="Note 2 9" xfId="11277" xr:uid="{3BFFD4B6-98AD-4CCC-96E0-1743C4AE7E76}"/>
    <cellStyle name="Note 2 9 2" xfId="11278" xr:uid="{A8789917-4245-4A8A-AA47-6BB58E54BE6F}"/>
    <cellStyle name="Note 2 9 3" xfId="11279" xr:uid="{85A23A44-4068-4359-8A74-95C47BEF25C4}"/>
    <cellStyle name="Note 2 9 4" xfId="11280" xr:uid="{FE73AF00-E88C-435F-8649-6E4BF93F4262}"/>
    <cellStyle name="Note 2 9 5" xfId="11281" xr:uid="{2E7CBE09-E2F1-480F-AEA1-0155F10D7AC0}"/>
    <cellStyle name="Note 20" xfId="11282" xr:uid="{01A4EB41-CBC9-4810-A7A0-E0C3B9D1D2B5}"/>
    <cellStyle name="Note 21" xfId="11283" xr:uid="{7B354751-9DD4-4C22-BEC7-4C98A95CAB97}"/>
    <cellStyle name="Note 22" xfId="11284" xr:uid="{760FC73F-6090-4F1F-BBD3-6F7651704494}"/>
    <cellStyle name="Note 23" xfId="11285" xr:uid="{BE70E433-9205-47FC-8D70-13269E5A1340}"/>
    <cellStyle name="Note 24" xfId="11286" xr:uid="{02EB8A5D-F7E9-486F-8DD0-E44FE55BF100}"/>
    <cellStyle name="Note 25" xfId="11287" xr:uid="{267E6000-FD97-40C2-A906-7BC2E914CE01}"/>
    <cellStyle name="Note 26" xfId="11288" xr:uid="{DF0C6468-1C5F-4163-95F8-A9B5E9E4EA5A}"/>
    <cellStyle name="Note 27" xfId="11289" xr:uid="{9049A21C-F4E9-4B77-A67C-CF4C83A872B4}"/>
    <cellStyle name="Note 28" xfId="11290" xr:uid="{636A68BF-F9E7-4A66-BD72-B4973C0CC2DA}"/>
    <cellStyle name="Note 29" xfId="11291" xr:uid="{9D8FB3ED-0173-4A58-B259-A0F58853761D}"/>
    <cellStyle name="Note 3" xfId="947" xr:uid="{083E199B-C9B8-49CC-94AB-23BFF584B911}"/>
    <cellStyle name="Note 3 10" xfId="11293" xr:uid="{A2F9F57C-DF95-4A8B-BB6C-4E4F6DB99C57}"/>
    <cellStyle name="Note 3 11" xfId="11294" xr:uid="{7309E724-75CE-42CE-A74F-066CEABC472D}"/>
    <cellStyle name="Note 3 12" xfId="11295" xr:uid="{227FFAD7-F7F2-4B94-94D1-7E4F95D5F253}"/>
    <cellStyle name="Note 3 13" xfId="11296" xr:uid="{5083E2DB-8F2D-4005-9911-9514DA7F31EA}"/>
    <cellStyle name="Note 3 14" xfId="11297" xr:uid="{855B5915-0C8E-4864-BBD8-4856903DB459}"/>
    <cellStyle name="Note 3 15" xfId="11298" xr:uid="{A31B454E-73A2-44B9-ABA4-BFBA9B0D5181}"/>
    <cellStyle name="Note 3 16" xfId="11299" xr:uid="{2967D17C-9843-4128-A74C-5F089E901259}"/>
    <cellStyle name="Note 3 17" xfId="11300" xr:uid="{96B6941F-78A6-4A1B-9CEC-D5B157F47265}"/>
    <cellStyle name="Note 3 18" xfId="11301" xr:uid="{8A531253-35E9-4142-9841-F2D8AE044E6A}"/>
    <cellStyle name="Note 3 19" xfId="11302" xr:uid="{81F4F708-0B0A-48A2-AA9C-1362DA2AE997}"/>
    <cellStyle name="Note 3 2" xfId="948" xr:uid="{87706E19-2A27-4DDA-851D-2773FD96167E}"/>
    <cellStyle name="Note 3 20" xfId="11303" xr:uid="{86536AA3-9160-497A-8756-97EDAF72E695}"/>
    <cellStyle name="Note 3 21" xfId="11292" xr:uid="{3BF28600-9957-49F7-B257-E7FEEDF2BB86}"/>
    <cellStyle name="Note 3 3" xfId="11304" xr:uid="{09E7D01F-FC77-4F0F-B856-DC4EDF7BABA6}"/>
    <cellStyle name="Note 3 4" xfId="11305" xr:uid="{5ECD0286-EB8E-44D0-9000-F06A210E9C82}"/>
    <cellStyle name="Note 3 5" xfId="11306" xr:uid="{65247502-6B35-49C1-97B4-05437E405D78}"/>
    <cellStyle name="Note 3 6" xfId="11307" xr:uid="{A1F2CA09-200A-4FD7-9064-40E7FB66571C}"/>
    <cellStyle name="Note 3 7" xfId="11308" xr:uid="{F5A33732-73C1-4E7E-AD3C-91E4B88EFDCD}"/>
    <cellStyle name="Note 3 8" xfId="11309" xr:uid="{42B8AE3A-E494-4310-9465-A252FD25842E}"/>
    <cellStyle name="Note 3 9" xfId="11310" xr:uid="{3226EDB2-F47F-4DFF-8640-A6F7C306AFE5}"/>
    <cellStyle name="Note 30" xfId="11311" xr:uid="{51E1F899-404D-42FF-9A6A-62177ACD3674}"/>
    <cellStyle name="Note 31" xfId="11312" xr:uid="{0F6DF925-CD8E-46C1-97B9-F7B8A03F3C2C}"/>
    <cellStyle name="Note 32" xfId="11313" xr:uid="{0D899CED-835C-4B67-BF56-1C3A4685D839}"/>
    <cellStyle name="Note 33" xfId="11314" xr:uid="{37FF3CA7-F156-461A-B06E-42F8340444A6}"/>
    <cellStyle name="Note 34" xfId="11315" xr:uid="{9C0A7B65-4BB8-4CDF-BCB4-4A1AD335C50E}"/>
    <cellStyle name="Note 35" xfId="11316" xr:uid="{B63D3C2F-1A93-40F2-A003-60689940F1C0}"/>
    <cellStyle name="Note 36" xfId="11317" xr:uid="{C1978BEB-3A54-405D-84B6-91C0672D6E11}"/>
    <cellStyle name="Note 37" xfId="11318" xr:uid="{58DFE6F5-B7D4-409B-90C2-F44FF12D9378}"/>
    <cellStyle name="Note 38" xfId="11319" xr:uid="{189AB225-2A6F-4316-93BB-E361A937B331}"/>
    <cellStyle name="Note 4" xfId="11320" xr:uid="{0BE08FDB-D8C1-4079-82A1-81DF81A84775}"/>
    <cellStyle name="Note 4 10" xfId="11321" xr:uid="{E0C56BC6-C0B4-4309-895F-50606D35C917}"/>
    <cellStyle name="Note 4 11" xfId="11322" xr:uid="{39380608-D5A1-4673-8387-49F094157522}"/>
    <cellStyle name="Note 4 12" xfId="11323" xr:uid="{54BBF0C4-68E8-4E4A-91B7-006A28B7FC49}"/>
    <cellStyle name="Note 4 13" xfId="11324" xr:uid="{C69C42D5-97FF-4582-B84E-57B273D6AD06}"/>
    <cellStyle name="Note 4 14" xfId="11325" xr:uid="{AAF0A93D-F456-41A5-8939-4EA00DB64451}"/>
    <cellStyle name="Note 4 15" xfId="11326" xr:uid="{11BF2680-64B4-4320-B21D-905559BD1BCA}"/>
    <cellStyle name="Note 4 16" xfId="11327" xr:uid="{3AA4602E-DB3C-419A-8254-12D9C8AD2DAE}"/>
    <cellStyle name="Note 4 17" xfId="11328" xr:uid="{DF058834-5A38-4BF2-837D-E861DAA4E00D}"/>
    <cellStyle name="Note 4 18" xfId="11329" xr:uid="{C93502CB-B494-4CD3-8E05-130F1906541B}"/>
    <cellStyle name="Note 4 19" xfId="11330" xr:uid="{4CD22A02-A287-4BB7-BEF0-0566B75F452F}"/>
    <cellStyle name="Note 4 2" xfId="11331" xr:uid="{1A3BD34A-B1C9-4067-AB40-37A98808F621}"/>
    <cellStyle name="Note 4 20" xfId="11332" xr:uid="{49B9E6A7-06E8-4627-8449-1B382C8142D4}"/>
    <cellStyle name="Note 4 3" xfId="11333" xr:uid="{CAF101DC-ADEE-4752-AA4A-7C2A240FDC04}"/>
    <cellStyle name="Note 4 4" xfId="11334" xr:uid="{F146DB0F-1782-498F-AD2D-F77F5DBBDB44}"/>
    <cellStyle name="Note 4 5" xfId="11335" xr:uid="{A6D21985-D0FC-446A-AB48-1836F93497E3}"/>
    <cellStyle name="Note 4 6" xfId="11336" xr:uid="{F6FB03F7-6FD1-47B2-9F20-206964ACDBC1}"/>
    <cellStyle name="Note 4 7" xfId="11337" xr:uid="{9F53C208-033F-45BF-BA8F-810101FC8784}"/>
    <cellStyle name="Note 4 8" xfId="11338" xr:uid="{E6D977C7-092A-4255-B77F-E94FFE15CCC9}"/>
    <cellStyle name="Note 4 9" xfId="11339" xr:uid="{6C99D074-49D0-40C1-93D3-54668C84D557}"/>
    <cellStyle name="Note 5" xfId="11340" xr:uid="{1DB3151B-A88E-4CEA-BECF-C1DB4A2C5A7B}"/>
    <cellStyle name="Note 5 10" xfId="11341" xr:uid="{98407E3D-8483-4952-B793-2030FA6BBBE7}"/>
    <cellStyle name="Note 5 11" xfId="11342" xr:uid="{AFC9EA9E-DFB7-4CC2-9668-768C50375DEB}"/>
    <cellStyle name="Note 5 12" xfId="11343" xr:uid="{CD0844DE-B83C-4D32-9C90-E76FC53B443B}"/>
    <cellStyle name="Note 5 13" xfId="11344" xr:uid="{7FD0F8A4-8C87-4AF2-B9E4-B1A8760034EE}"/>
    <cellStyle name="Note 5 14" xfId="11345" xr:uid="{49C25792-8821-48DC-8789-F732596EE92A}"/>
    <cellStyle name="Note 5 15" xfId="11346" xr:uid="{304E28CA-26AC-4718-8646-CE0B14BE3904}"/>
    <cellStyle name="Note 5 16" xfId="11347" xr:uid="{16F774AB-4C7C-4F2C-B603-9F0AD84F46EC}"/>
    <cellStyle name="Note 5 17" xfId="11348" xr:uid="{07EECCD7-F35D-4FB2-81EA-494103848F03}"/>
    <cellStyle name="Note 5 18" xfId="11349" xr:uid="{3EA420A2-EA92-4FED-8E8C-F2D8EEFB57C6}"/>
    <cellStyle name="Note 5 19" xfId="11350" xr:uid="{1A0217F9-6E04-4C9B-8CFE-C4C1425690CD}"/>
    <cellStyle name="Note 5 2" xfId="11351" xr:uid="{CC1DA333-E645-47F2-9EB7-80313D5EA260}"/>
    <cellStyle name="Note 5 20" xfId="11352" xr:uid="{C8DE7845-50CC-43C9-8BC7-021C2E60C6FD}"/>
    <cellStyle name="Note 5 3" xfId="11353" xr:uid="{13C53949-F3DD-4D7D-84D2-2CAE8F200D28}"/>
    <cellStyle name="Note 5 4" xfId="11354" xr:uid="{04B5E115-87D5-4743-B5B6-917E856623F6}"/>
    <cellStyle name="Note 5 5" xfId="11355" xr:uid="{742710AE-3C25-4384-8B58-C3DD043A754A}"/>
    <cellStyle name="Note 5 6" xfId="11356" xr:uid="{5A66B6C4-3B15-41CF-B2B5-6DC0061023D1}"/>
    <cellStyle name="Note 5 7" xfId="11357" xr:uid="{4E40AACC-FCF9-48DF-9D12-FA43B0263FDF}"/>
    <cellStyle name="Note 5 8" xfId="11358" xr:uid="{D36F611C-4EFF-4834-AD34-3B8B3A13FDD3}"/>
    <cellStyle name="Note 5 9" xfId="11359" xr:uid="{5080F66F-1FC6-49AC-9A62-C126FDCAB548}"/>
    <cellStyle name="Note 6" xfId="11360" xr:uid="{C288AA80-0A32-4406-8F1F-6754A26BCEC6}"/>
    <cellStyle name="Note 6 10" xfId="11361" xr:uid="{5B4C67D5-7890-4164-AFD1-01EC4F8BAF26}"/>
    <cellStyle name="Note 6 11" xfId="11362" xr:uid="{F248739A-FC4B-48C6-A929-9C20CD09851F}"/>
    <cellStyle name="Note 6 12" xfId="11363" xr:uid="{1E4A3CC0-CF33-4754-98E0-C86537910ACF}"/>
    <cellStyle name="Note 6 13" xfId="11364" xr:uid="{0EC47C17-0176-4D93-9089-B7E294BA8596}"/>
    <cellStyle name="Note 6 14" xfId="11365" xr:uid="{F60B1A2A-CF11-4367-B1AE-54DB16666400}"/>
    <cellStyle name="Note 6 15" xfId="11366" xr:uid="{C089C22F-61B9-4B46-97F0-50332FACA6CF}"/>
    <cellStyle name="Note 6 16" xfId="11367" xr:uid="{E329ACAA-E8B1-4DC6-9E74-FDB9092B394E}"/>
    <cellStyle name="Note 6 17" xfId="11368" xr:uid="{2DF061AE-A227-492A-B0B0-7FAC4EB549B2}"/>
    <cellStyle name="Note 6 18" xfId="11369" xr:uid="{5E36AE83-AC4B-42ED-97B3-201136218870}"/>
    <cellStyle name="Note 6 19" xfId="11370" xr:uid="{1ACCD19D-C224-4927-8BE5-E4765B12FFE1}"/>
    <cellStyle name="Note 6 2" xfId="11371" xr:uid="{DA0AE81D-87BD-4DEA-8990-BCFB1A46CAD3}"/>
    <cellStyle name="Note 6 3" xfId="11372" xr:uid="{FAF036D2-0F2F-47F6-9D11-DD858C9BE05D}"/>
    <cellStyle name="Note 6 4" xfId="11373" xr:uid="{B33CCA1F-AC0D-4557-8521-65DBA82F0AE0}"/>
    <cellStyle name="Note 6 5" xfId="11374" xr:uid="{36F2DE6B-91BF-4D87-8A82-0FCF423DC5A0}"/>
    <cellStyle name="Note 6 6" xfId="11375" xr:uid="{0F95AFB6-2187-4A1D-84EF-BE566639EBC5}"/>
    <cellStyle name="Note 6 7" xfId="11376" xr:uid="{838160C0-4CB3-4E50-ABA5-0758E7F0E127}"/>
    <cellStyle name="Note 6 8" xfId="11377" xr:uid="{C53B09AD-588C-467A-B75C-D35A7B269594}"/>
    <cellStyle name="Note 6 9" xfId="11378" xr:uid="{F23074A4-6B78-4AAE-8BC0-253117D77F3E}"/>
    <cellStyle name="Note 7" xfId="11379" xr:uid="{DFED4B19-B46A-4B81-ACDE-50288E10308A}"/>
    <cellStyle name="Note 7 10" xfId="11380" xr:uid="{969897B6-06D4-4F8B-8127-926AE9FF0F0F}"/>
    <cellStyle name="Note 7 11" xfId="11381" xr:uid="{C31A4927-BD54-443C-88C2-AE7C851C182D}"/>
    <cellStyle name="Note 7 12" xfId="11382" xr:uid="{17ACD8E3-9FCD-43A0-8179-7092067F4D51}"/>
    <cellStyle name="Note 7 13" xfId="11383" xr:uid="{B4439FDB-0FDB-4829-85EC-E9A2CEC277F8}"/>
    <cellStyle name="Note 7 14" xfId="11384" xr:uid="{F09C1C01-960F-4F32-B036-8AAF25670AC4}"/>
    <cellStyle name="Note 7 15" xfId="11385" xr:uid="{D9B27A97-19AF-44AF-B8BD-F1A033CD4590}"/>
    <cellStyle name="Note 7 16" xfId="11386" xr:uid="{3B9CB0BC-AF44-4F0F-92A5-895888A52433}"/>
    <cellStyle name="Note 7 17" xfId="11387" xr:uid="{C5428464-025A-4024-B941-D7420ABC3E15}"/>
    <cellStyle name="Note 7 18" xfId="11388" xr:uid="{93BC6BF7-96A4-4ADE-9E28-3FE1735F9CEE}"/>
    <cellStyle name="Note 7 2" xfId="11389" xr:uid="{530C8CC5-9FB1-4EFC-8AD5-1FD69F42CCF0}"/>
    <cellStyle name="Note 7 3" xfId="11390" xr:uid="{F44FCDA0-2CD5-4B6D-B4C1-A8FA128FC5CE}"/>
    <cellStyle name="Note 7 4" xfId="11391" xr:uid="{5A646C34-E1F3-46D6-B6F3-FD404E0A56ED}"/>
    <cellStyle name="Note 7 5" xfId="11392" xr:uid="{2A9F3649-B374-4041-992B-53BED0A810F3}"/>
    <cellStyle name="Note 7 6" xfId="11393" xr:uid="{46971376-0755-4714-B18F-3A20974A68BC}"/>
    <cellStyle name="Note 7 7" xfId="11394" xr:uid="{145C8F19-EF81-47B5-9DE7-6179B4776005}"/>
    <cellStyle name="Note 7 8" xfId="11395" xr:uid="{B2CA2CFA-6348-45D7-88CE-4611FDE3D0E3}"/>
    <cellStyle name="Note 7 9" xfId="11396" xr:uid="{4081F579-B20F-48C3-917B-C70C682E902A}"/>
    <cellStyle name="Note 8" xfId="11397" xr:uid="{9B3BA189-3894-4498-9C6E-67B3116E4469}"/>
    <cellStyle name="Note 8 10" xfId="11398" xr:uid="{0CAA3EEB-26A5-4DE1-A1DE-48BB84BE945D}"/>
    <cellStyle name="Note 8 11" xfId="11399" xr:uid="{C4549CEF-CF6A-437D-B135-3A1E5D539C2C}"/>
    <cellStyle name="Note 8 12" xfId="11400" xr:uid="{DE10DE36-7543-4139-A27A-99B2AE2890FE}"/>
    <cellStyle name="Note 8 13" xfId="11401" xr:uid="{76C834AF-C79F-4FE2-9102-52B39999171C}"/>
    <cellStyle name="Note 8 14" xfId="11402" xr:uid="{F0378EF6-E794-41CB-90F1-F36483A54B83}"/>
    <cellStyle name="Note 8 15" xfId="11403" xr:uid="{35F41D71-9AA3-41DF-972F-43B50F372BB1}"/>
    <cellStyle name="Note 8 16" xfId="11404" xr:uid="{26AE612E-9470-4991-9DCA-7447B358785B}"/>
    <cellStyle name="Note 8 17" xfId="11405" xr:uid="{A2C5032B-0CEC-4B57-ADE8-A764AD314BBF}"/>
    <cellStyle name="Note 8 18" xfId="11406" xr:uid="{6BE40ABF-25F5-43A1-B934-029F8965D995}"/>
    <cellStyle name="Note 8 2" xfId="11407" xr:uid="{B0AC4C23-0710-4535-9F66-F71B0D1AAF94}"/>
    <cellStyle name="Note 8 3" xfId="11408" xr:uid="{54770001-9A9E-495E-87F4-1AFEE8D77DAD}"/>
    <cellStyle name="Note 8 4" xfId="11409" xr:uid="{5F21FD01-C939-4E63-9123-EF6CE7B4F97F}"/>
    <cellStyle name="Note 8 5" xfId="11410" xr:uid="{BBD60F81-A262-4BE9-83EC-D4FB296716D8}"/>
    <cellStyle name="Note 8 6" xfId="11411" xr:uid="{2A7C71AB-37F0-4379-B5A3-53169800C207}"/>
    <cellStyle name="Note 8 7" xfId="11412" xr:uid="{F3EE4219-F561-4C68-8CC4-D23D10BD0A2E}"/>
    <cellStyle name="Note 8 8" xfId="11413" xr:uid="{608D1534-052E-4A51-BCE1-C28BEB77D15E}"/>
    <cellStyle name="Note 8 9" xfId="11414" xr:uid="{36849AA5-039B-4FE8-9F1F-F0C2E92686F9}"/>
    <cellStyle name="Note 9" xfId="11415" xr:uid="{28EBB8F7-0D29-438B-9134-BD05DE97CBB8}"/>
    <cellStyle name="Note 9 10" xfId="11416" xr:uid="{EB6C5D5D-641B-43F1-A9A7-2FECC3F6D6C1}"/>
    <cellStyle name="Note 9 11" xfId="11417" xr:uid="{F2A42DE5-A1B4-4F60-B7D5-7D7797F03799}"/>
    <cellStyle name="Note 9 12" xfId="11418" xr:uid="{312ECA84-069E-4EE8-A5D8-D6795D756E70}"/>
    <cellStyle name="Note 9 13" xfId="11419" xr:uid="{8CEBCCC1-7DA2-43A0-81DB-9B732F029E7C}"/>
    <cellStyle name="Note 9 2" xfId="11420" xr:uid="{C36E2806-B3FE-4AF5-9019-58887191C725}"/>
    <cellStyle name="Note 9 3" xfId="11421" xr:uid="{95BA25C2-07CF-403A-AF19-B73A3BFB9EC1}"/>
    <cellStyle name="Note 9 4" xfId="11422" xr:uid="{64177B41-84C7-4426-A998-EF68791DBA90}"/>
    <cellStyle name="Note 9 5" xfId="11423" xr:uid="{BE3E0750-0DDC-41F1-A640-02A4661E326B}"/>
    <cellStyle name="Note 9 6" xfId="11424" xr:uid="{2B049EED-4935-4D66-B491-0991FFD6C89D}"/>
    <cellStyle name="Note 9 7" xfId="11425" xr:uid="{A18DE88C-AFCB-4466-8346-2075D88B6B22}"/>
    <cellStyle name="Note 9 8" xfId="11426" xr:uid="{9593EC59-EA85-48CD-BF75-F7353D0291C0}"/>
    <cellStyle name="Note 9 9" xfId="11427" xr:uid="{D91A307D-5EB8-4F36-8170-F2DA3BD598ED}"/>
    <cellStyle name="Notiz" xfId="949" xr:uid="{CE785E23-547A-4D8A-9794-1B1933967DCD}"/>
    <cellStyle name="Notiz 10" xfId="950" xr:uid="{72AB1A56-22AA-4A7D-A220-BDF033B467B8}"/>
    <cellStyle name="Notiz 10 2" xfId="951" xr:uid="{DAA8F8ED-6D66-4EA2-8CB8-B06F2754AAA0}"/>
    <cellStyle name="Notiz 10 2 2" xfId="952" xr:uid="{D90EAF4E-5BAD-4125-BB0B-61E25278DC1E}"/>
    <cellStyle name="Notiz 10 3" xfId="953" xr:uid="{F1213E43-3173-4E2A-8884-E24EAC9F7A1C}"/>
    <cellStyle name="Notiz 11" xfId="954" xr:uid="{4D7F300D-1D07-41FD-ADD0-91F1D9D6943F}"/>
    <cellStyle name="Notiz 11 2" xfId="955" xr:uid="{4B88B3A4-EA40-4B68-BF80-56AFC6495341}"/>
    <cellStyle name="Notiz 11 2 2" xfId="956" xr:uid="{B4C8D1DF-F432-43E5-BC3E-6C61AAA9E64D}"/>
    <cellStyle name="Notiz 11 3" xfId="957" xr:uid="{A777D829-2702-45FD-8C74-7989F8EA715A}"/>
    <cellStyle name="Notiz 12" xfId="958" xr:uid="{5571AA0A-466D-4EE3-BFAA-64A97C5F60C9}"/>
    <cellStyle name="Notiz 12 2" xfId="959" xr:uid="{FA76DB51-2EBB-47B1-986C-567AE901A156}"/>
    <cellStyle name="Notiz 2" xfId="960" xr:uid="{5845BDA3-7C27-4D82-ADFA-37F1134C5E97}"/>
    <cellStyle name="Notiz 2 2" xfId="961" xr:uid="{7617FD0E-5AB6-4004-95A4-CAB47412BCB1}"/>
    <cellStyle name="Notiz 3" xfId="962" xr:uid="{B81F255A-C1ED-4E66-95C1-66C1AC0C631E}"/>
    <cellStyle name="Notiz 3 2" xfId="963" xr:uid="{2E13F976-9982-4DE6-B083-3C7E85AE13B0}"/>
    <cellStyle name="Notiz 3 2 2" xfId="964" xr:uid="{AB4E2E51-3AA4-4B15-BC2A-6315A181BC26}"/>
    <cellStyle name="Notiz 3 2 2 2" xfId="965" xr:uid="{AA859720-D7C5-4874-8003-222E43E63B2F}"/>
    <cellStyle name="Notiz 3 2 3" xfId="966" xr:uid="{D04736AF-374C-46CC-BE3B-D81FF4D58DDF}"/>
    <cellStyle name="Notiz 3 3" xfId="967" xr:uid="{7BFF6C6A-D5E5-4231-A562-F46B255058B7}"/>
    <cellStyle name="Notiz 3 3 2" xfId="968" xr:uid="{6C394F5C-E881-4707-86AC-7F9330307118}"/>
    <cellStyle name="Notiz 3 3 2 2" xfId="969" xr:uid="{8DA374C8-31BD-44FA-86C3-C72E5759C429}"/>
    <cellStyle name="Notiz 3 3 3" xfId="970" xr:uid="{BE949F3F-4620-4B91-B7EA-0ED5EADEBDDB}"/>
    <cellStyle name="Notiz 3 3 3 2" xfId="971" xr:uid="{566A2CB2-5650-499E-BC9E-AAB93BEE3C69}"/>
    <cellStyle name="Notiz 3 3 3 2 2" xfId="972" xr:uid="{CB803896-A506-4429-A33D-30F6670FFA0A}"/>
    <cellStyle name="Notiz 3 3 3 3" xfId="973" xr:uid="{133D6293-7A34-4C73-A0BA-D46205836F70}"/>
    <cellStyle name="Notiz 3 3 3 4" xfId="974" xr:uid="{847B482F-4B7F-4B0D-B76B-2099D48AF1D5}"/>
    <cellStyle name="Notiz 3 3 3 5" xfId="975" xr:uid="{ED919C96-12B7-4806-AF78-FCA992B075D0}"/>
    <cellStyle name="Notiz 3 3 4" xfId="976" xr:uid="{B3466C54-F595-49DF-943F-6C41CBEDADB7}"/>
    <cellStyle name="Notiz 3 3 4 2" xfId="977" xr:uid="{C5BD3CCD-29B9-423D-996F-44357E91CD8E}"/>
    <cellStyle name="Notiz 3 3 4 2 2" xfId="978" xr:uid="{3473711B-86AC-468E-B300-DD3A05EEF061}"/>
    <cellStyle name="Notiz 3 3 4 3" xfId="979" xr:uid="{E4366594-744A-44D0-B529-0F28E2AF9791}"/>
    <cellStyle name="Notiz 3 3 5" xfId="980" xr:uid="{4834B766-E522-4DF2-8BBB-BA8183939F0D}"/>
    <cellStyle name="Notiz 3 3 6" xfId="981" xr:uid="{BBD7E0AD-D164-4EC6-A2C1-E0A112041116}"/>
    <cellStyle name="Notiz 3 4" xfId="982" xr:uid="{17841684-FE2B-43D4-90F2-71BE7118F0AE}"/>
    <cellStyle name="Notiz 3 4 2" xfId="983" xr:uid="{7643F64A-8FAF-4805-9C1D-9FA91E23B684}"/>
    <cellStyle name="Notiz 3 4 3" xfId="984" xr:uid="{643AE284-397F-415E-9767-38633A657424}"/>
    <cellStyle name="Notiz 3 4 4" xfId="985" xr:uid="{ACED2660-CD20-4567-B77F-E2E149C6EF70}"/>
    <cellStyle name="Notiz 3 5" xfId="986" xr:uid="{0A86AFC0-968B-4086-B68C-6DDD679F30DF}"/>
    <cellStyle name="Notiz 3 6" xfId="987" xr:uid="{C3132446-6DA7-4EC1-8C5F-A2F47E22C5D1}"/>
    <cellStyle name="Notiz 4" xfId="988" xr:uid="{EE118464-4B98-4C6F-AACA-955C9A474690}"/>
    <cellStyle name="Notiz 4 2" xfId="989" xr:uid="{F4717C7B-732B-425B-82A1-F34FB2510070}"/>
    <cellStyle name="Notiz 4 2 2" xfId="990" xr:uid="{30F1DD1E-FDAC-481F-AE24-49349596B50F}"/>
    <cellStyle name="Notiz 4 2 2 2" xfId="991" xr:uid="{F88E5FF2-5338-4E4D-852F-0F5706B30F07}"/>
    <cellStyle name="Notiz 4 2 3" xfId="992" xr:uid="{E1B760AC-28A3-4FF7-A12C-061C9343A325}"/>
    <cellStyle name="Notiz 4 2 3 2" xfId="993" xr:uid="{EB8E4A75-A7B1-42AF-9ED5-ADEF4E438C4B}"/>
    <cellStyle name="Notiz 4 2 3 2 2" xfId="994" xr:uid="{4B37F750-0E72-4468-B9EB-24B58117F4A0}"/>
    <cellStyle name="Notiz 4 2 3 3" xfId="995" xr:uid="{16EF9E2F-F481-451F-92E2-E0339E6D644E}"/>
    <cellStyle name="Notiz 4 2 3 4" xfId="996" xr:uid="{E33AEA4A-FD5F-414B-89EE-57FC1BB41B0A}"/>
    <cellStyle name="Notiz 4 2 3 5" xfId="997" xr:uid="{71DBB759-71AC-45D4-980F-D968C3567017}"/>
    <cellStyle name="Notiz 4 2 4" xfId="998" xr:uid="{AB289AE0-C191-4425-A5B0-54C2D0AC38B4}"/>
    <cellStyle name="Notiz 4 2 4 2" xfId="999" xr:uid="{1050F388-D50B-4A3E-A1F4-DEB896FCB166}"/>
    <cellStyle name="Notiz 4 2 4 2 2" xfId="1000" xr:uid="{D722CF46-09AF-4BD7-89AD-CF9754CF2344}"/>
    <cellStyle name="Notiz 4 2 4 3" xfId="1001" xr:uid="{4116434E-1665-4FC7-BDC5-325DD3D7A8C7}"/>
    <cellStyle name="Notiz 4 2 5" xfId="1002" xr:uid="{9A78FB7C-9224-4638-85E6-A0DEC3DFB352}"/>
    <cellStyle name="Notiz 4 2 6" xfId="1003" xr:uid="{95303181-4FB6-4B9E-A67D-112CA0D87BCC}"/>
    <cellStyle name="Notiz 4 3" xfId="1004" xr:uid="{52BB6ED2-6A08-42DC-803D-E06811302655}"/>
    <cellStyle name="Notiz 4 3 2" xfId="1005" xr:uid="{3E96AE62-E091-413E-9A2D-5AAE09FA7143}"/>
    <cellStyle name="Notiz 4 4" xfId="1006" xr:uid="{83CA7941-44B1-4E46-A8DC-86955023EA42}"/>
    <cellStyle name="Notiz 4 4 2" xfId="1007" xr:uid="{558641C4-0458-4687-B6B1-DDFFB6C6FB73}"/>
    <cellStyle name="Notiz 4 5" xfId="1008" xr:uid="{1ECCDF74-32E5-4A6E-8C70-49EE3A24D93E}"/>
    <cellStyle name="Notiz 4 6" xfId="1009" xr:uid="{DDF8B069-6F19-4C7C-A215-2D06778D86A6}"/>
    <cellStyle name="Notiz 5" xfId="1010" xr:uid="{C508423C-64F4-449E-AB06-D1DAA8D4D50D}"/>
    <cellStyle name="Notiz 5 2" xfId="1011" xr:uid="{39373E3D-C2CB-4911-858D-B58BE9FDD692}"/>
    <cellStyle name="Notiz 5 2 2" xfId="1012" xr:uid="{443B186B-7F92-4103-96C1-EDC749D7F952}"/>
    <cellStyle name="Notiz 5 2 2 2" xfId="1013" xr:uid="{BC835ABF-904A-4CF4-A2F5-4CB63F4382FD}"/>
    <cellStyle name="Notiz 5 2 3" xfId="1014" xr:uid="{F82AC7AD-28AE-4FD0-AA2F-91B1C5D54219}"/>
    <cellStyle name="Notiz 5 2 3 2" xfId="1015" xr:uid="{3663ACE3-5E4E-48D7-9C50-94A7267EA201}"/>
    <cellStyle name="Notiz 5 2 3 2 2" xfId="1016" xr:uid="{F593B37D-536B-4D74-BF86-B259D091E241}"/>
    <cellStyle name="Notiz 5 2 3 3" xfId="1017" xr:uid="{677C7B25-6864-46C2-913D-62D61E79D580}"/>
    <cellStyle name="Notiz 5 2 3 4" xfId="1018" xr:uid="{F5EC085A-D1D4-43DA-8240-0EF7DF99AEE7}"/>
    <cellStyle name="Notiz 5 2 3 5" xfId="1019" xr:uid="{E58B15C0-CEA2-4799-B6D4-372AC8B0B9D7}"/>
    <cellStyle name="Notiz 5 2 4" xfId="1020" xr:uid="{948EDDBF-A672-492D-951F-FD41BBFCFEBD}"/>
    <cellStyle name="Notiz 5 2 4 2" xfId="1021" xr:uid="{A13A6C5E-FC82-40C1-9F48-A374383346CE}"/>
    <cellStyle name="Notiz 5 2 4 2 2" xfId="1022" xr:uid="{DE71250C-6656-4359-B188-90DA7434F282}"/>
    <cellStyle name="Notiz 5 2 4 3" xfId="1023" xr:uid="{42C0CE0A-7AD6-400A-8A09-759FB5902218}"/>
    <cellStyle name="Notiz 5 2 5" xfId="1024" xr:uid="{C500AADE-0866-4CBF-9097-36D63B748D23}"/>
    <cellStyle name="Notiz 5 2 6" xfId="1025" xr:uid="{7DE9AF7D-FFB6-4E88-BBCD-686B7D0A5015}"/>
    <cellStyle name="Notiz 5 3" xfId="1026" xr:uid="{9AAAD215-A1FF-45D2-BF4E-9B8F7B7FDFE2}"/>
    <cellStyle name="Notiz 5 3 2" xfId="1027" xr:uid="{23F0CB4B-1F64-43BC-8818-C687F4BAC881}"/>
    <cellStyle name="Notiz 5 4" xfId="1028" xr:uid="{84EE5386-AFF9-4D79-B6A3-FF64C4FA9477}"/>
    <cellStyle name="Notiz 5 4 2" xfId="1029" xr:uid="{7D531B34-6774-439F-9C5A-D18ADB487985}"/>
    <cellStyle name="Notiz 5 5" xfId="1030" xr:uid="{A56F1E0F-612A-4151-8DF8-CC1F8C75A8D9}"/>
    <cellStyle name="Notiz 5 6" xfId="1031" xr:uid="{69161E85-3921-451F-967E-EDABAC0D97B6}"/>
    <cellStyle name="Notiz 6" xfId="1032" xr:uid="{B2420744-E401-49FD-9276-AA907BD0EBF4}"/>
    <cellStyle name="Notiz 6 2" xfId="1033" xr:uid="{4170E7BD-21C3-4BA9-81ED-A6008C5FCB79}"/>
    <cellStyle name="Notiz 6 2 2" xfId="1034" xr:uid="{E73A3C85-B19C-4F12-9AF7-7147E063B719}"/>
    <cellStyle name="Notiz 6 3" xfId="1035" xr:uid="{EA09375D-3BA1-4DDF-B38B-7E6D62C0A140}"/>
    <cellStyle name="Notiz 6 3 2" xfId="1036" xr:uid="{6C6D973C-2F90-44E5-A674-DA059DB4046C}"/>
    <cellStyle name="Notiz 6 3 2 2" xfId="1037" xr:uid="{C7D99959-3A4C-4C9B-BCBB-83053BFDE2C5}"/>
    <cellStyle name="Notiz 6 3 3" xfId="1038" xr:uid="{CC50807D-FC24-44E3-920B-B32477578A65}"/>
    <cellStyle name="Notiz 6 3 4" xfId="1039" xr:uid="{02D7CEFF-9DE4-42EE-9DC9-7AF4108D0A91}"/>
    <cellStyle name="Notiz 6 3 5" xfId="1040" xr:uid="{1C1D57E2-0EE3-4B8A-BB15-CD8F0F80B3DD}"/>
    <cellStyle name="Notiz 6 4" xfId="1041" xr:uid="{9A787496-25D0-417C-8952-4F8A5A9F0F1A}"/>
    <cellStyle name="Notiz 6 4 2" xfId="1042" xr:uid="{0833EEA5-B9C1-474A-9E37-8C08429FDF7A}"/>
    <cellStyle name="Notiz 6 4 2 2" xfId="1043" xr:uid="{07852DF3-3A24-4ABC-81F9-6A9C754C3B4B}"/>
    <cellStyle name="Notiz 6 4 3" xfId="1044" xr:uid="{CEE62DE1-EAAB-49F4-AC07-22C2EC9FFA9F}"/>
    <cellStyle name="Notiz 6 5" xfId="1045" xr:uid="{95A89AA4-CF89-4CE1-8EED-F3EDD3FE2984}"/>
    <cellStyle name="Notiz 6 6" xfId="1046" xr:uid="{E93C3E46-0E21-409C-BBE8-30833F9A149F}"/>
    <cellStyle name="Notiz 7" xfId="1047" xr:uid="{3F155F75-7DC6-44B7-AB09-3261A294EEAB}"/>
    <cellStyle name="Notiz 7 2" xfId="1048" xr:uid="{19D91737-B0B0-4B0B-AC16-56ABD23DE0EF}"/>
    <cellStyle name="Notiz 7 2 2" xfId="1049" xr:uid="{776DACF3-0A7C-42A7-99C1-921C7B36EF63}"/>
    <cellStyle name="Notiz 7 3" xfId="1050" xr:uid="{19B6B0A0-A062-473A-8DF5-AB7F758C66AE}"/>
    <cellStyle name="Notiz 7 4" xfId="1051" xr:uid="{B7A1D5B8-14B6-4775-8F91-66A04840C66B}"/>
    <cellStyle name="Notiz 7 5" xfId="1052" xr:uid="{220B5E3C-EA09-40C0-B692-85FEF671BD20}"/>
    <cellStyle name="Notiz 8" xfId="1053" xr:uid="{6227586C-7B96-409D-8D65-F0B6E9B8B726}"/>
    <cellStyle name="Notiz 8 2" xfId="1054" xr:uid="{B3F7B201-F7FF-4000-95D9-CF23FF1C58FF}"/>
    <cellStyle name="Notiz 8 2 2" xfId="1055" xr:uid="{D132B4CB-D05D-4341-915B-1FFF47981CD8}"/>
    <cellStyle name="Notiz 8 3" xfId="1056" xr:uid="{94053201-7277-4553-B0B3-F0ACD4788885}"/>
    <cellStyle name="Notiz 8 4" xfId="1057" xr:uid="{E1792CB4-98F6-47FB-A11F-EC97F442450C}"/>
    <cellStyle name="Notiz 8 5" xfId="1058" xr:uid="{51E8F133-4DF5-4D2F-A273-1070E0F94399}"/>
    <cellStyle name="Notiz 9" xfId="1059" xr:uid="{EDADED74-3CEB-49CF-90EA-A8DF605C18A1}"/>
    <cellStyle name="Notiz 9 2" xfId="1060" xr:uid="{856C55A2-5AB2-4CBB-9853-D60547E35CCB}"/>
    <cellStyle name="Notiz 9 2 2" xfId="1061" xr:uid="{1893BBC2-2207-4FB2-A5FF-89B7D1BE2374}"/>
    <cellStyle name="Notiz 9 3" xfId="1062" xr:uid="{95DFEC83-E4CC-48F6-A7C2-893E314E10F5}"/>
    <cellStyle name="Notiz_ADDON" xfId="1063" xr:uid="{45FFF743-DC1C-4F3A-9107-698B9535AB8C}"/>
    <cellStyle name="nplosion_borders" xfId="11428" xr:uid="{B9C3D8AD-2FA9-47D4-A1D2-EE1B803DDD49}"/>
    <cellStyle name="Output" xfId="40256" builtinId="21" customBuiltin="1"/>
    <cellStyle name="Output 10" xfId="11429" xr:uid="{BDE077A8-6F55-4B50-88E7-FD9EEF445406}"/>
    <cellStyle name="Output 11" xfId="11430" xr:uid="{CB507108-C19A-467A-AA51-97B3101456FF}"/>
    <cellStyle name="Output 12" xfId="11431" xr:uid="{B23BD4C0-37D1-4C65-8DDB-5E1C7664D311}"/>
    <cellStyle name="Output 13" xfId="11432" xr:uid="{C0818EFE-2502-4744-AB6B-94FB570BE4E5}"/>
    <cellStyle name="Output 14" xfId="11433" xr:uid="{80329DAF-4297-4F87-BDF2-4EEFB93E2072}"/>
    <cellStyle name="Output 15" xfId="11434" xr:uid="{C2393032-6697-4243-AE63-74055C79B705}"/>
    <cellStyle name="Output 16" xfId="11435" xr:uid="{D8E43C6B-9AFD-49DB-A36B-8A34D00EB655}"/>
    <cellStyle name="Output 17" xfId="11436" xr:uid="{76B908E3-4075-4E0D-B9F7-92C9077C8B8B}"/>
    <cellStyle name="Output 18" xfId="11437" xr:uid="{565DB15F-7275-4A36-A5A2-ADD44B59FD91}"/>
    <cellStyle name="Output 19" xfId="11438" xr:uid="{63323C09-8326-4F50-981C-C5375D3B40DF}"/>
    <cellStyle name="Output 2" xfId="1064" xr:uid="{B27A1DDA-3B67-4E37-971F-09155FAD5288}"/>
    <cellStyle name="Output 2 10" xfId="11440" xr:uid="{3877030E-320B-4BC5-B8E7-AACB036B6108}"/>
    <cellStyle name="Output 2 11" xfId="11441" xr:uid="{4FE52038-4FCE-4B04-966C-760FADEB1C4D}"/>
    <cellStyle name="Output 2 12" xfId="11442" xr:uid="{48C3C3E8-9B25-4564-BDEB-6C679F1203E8}"/>
    <cellStyle name="Output 2 13" xfId="11443" xr:uid="{FCC2EEC6-1C9D-43C2-BA4C-3412406DB6AF}"/>
    <cellStyle name="Output 2 14" xfId="11444" xr:uid="{44CE4351-88C0-4185-9127-E866E5776F2F}"/>
    <cellStyle name="Output 2 15" xfId="11445" xr:uid="{F901DA39-8745-417F-B6E8-CAEF9FCFC608}"/>
    <cellStyle name="Output 2 16" xfId="11446" xr:uid="{AB5474D3-E115-4E82-8330-7A4255D6762F}"/>
    <cellStyle name="Output 2 17" xfId="11447" xr:uid="{74DDB96E-B32D-438D-9CF9-08BB319397D6}"/>
    <cellStyle name="Output 2 18" xfId="11448" xr:uid="{D0257889-7D87-4EAB-81BA-56D6F11145A4}"/>
    <cellStyle name="Output 2 19" xfId="11439" xr:uid="{CBC80B14-10DA-45CB-9DA9-3A2B256AE58B}"/>
    <cellStyle name="Output 2 2" xfId="11449" xr:uid="{0F2A4FBA-B6CE-479B-8597-ACFC127D01E1}"/>
    <cellStyle name="Output 2 2 2" xfId="11450" xr:uid="{173828C7-1A37-41FA-B5F8-F77BA35D207C}"/>
    <cellStyle name="Output 2 2 3" xfId="11451" xr:uid="{5EC63513-13CA-4A71-80C9-7A113584B151}"/>
    <cellStyle name="Output 2 2 4" xfId="11452" xr:uid="{33143547-4C2A-477F-ACC1-6FB8D2A00E6A}"/>
    <cellStyle name="Output 2 2 5" xfId="11453" xr:uid="{7A8794A2-7990-480D-87E7-E8F084932DC1}"/>
    <cellStyle name="Output 2 3" xfId="11454" xr:uid="{BAEAC4CB-133F-4C32-87E4-36319331FA61}"/>
    <cellStyle name="Output 2 4" xfId="11455" xr:uid="{DCAE90B6-CE4E-4041-BDE4-B3703982EC07}"/>
    <cellStyle name="Output 2 5" xfId="11456" xr:uid="{6D1235ED-2740-43A7-8904-88061CB51E26}"/>
    <cellStyle name="Output 2 6" xfId="11457" xr:uid="{4FC906CC-54C3-4A0E-90FA-12E1A5B282F3}"/>
    <cellStyle name="Output 2 7" xfId="11458" xr:uid="{03B798D4-D74C-4431-8DF6-817FFBFFA534}"/>
    <cellStyle name="Output 2 8" xfId="11459" xr:uid="{3AA5CA9E-5D7A-4CAC-B594-04E559A226B1}"/>
    <cellStyle name="Output 2 9" xfId="11460" xr:uid="{1B5BDF19-5CA9-49D6-B2B8-08D3FF5E19C0}"/>
    <cellStyle name="Output 20" xfId="11461" xr:uid="{C24BFE47-486F-46FB-AFD2-E10240C3DEF9}"/>
    <cellStyle name="Output 21" xfId="11462" xr:uid="{B6A8F4C8-904D-44A6-A79F-15D71C8A1479}"/>
    <cellStyle name="Output 22" xfId="11463" xr:uid="{3B8F3D3B-CE71-4F3D-9BA9-D74C0159DBFF}"/>
    <cellStyle name="Output 23" xfId="11464" xr:uid="{5CEB1F4C-926C-490D-8581-4B73A4B4B722}"/>
    <cellStyle name="Output 24" xfId="11465" xr:uid="{E78B1885-E50F-44DD-9EB1-3E163C757015}"/>
    <cellStyle name="Output 3" xfId="1065" xr:uid="{09194C47-A98F-496B-B710-C078168AC294}"/>
    <cellStyle name="Output 3 2" xfId="11467" xr:uid="{1BCD9D7D-A075-433A-BF35-FBAD7152ED3A}"/>
    <cellStyle name="Output 3 3" xfId="11468" xr:uid="{BF232A62-69BC-475A-9E7B-1445FD7A0B90}"/>
    <cellStyle name="Output 3 4" xfId="11469" xr:uid="{DC813D47-B601-4F3E-8D5A-30B7B9E6E8EC}"/>
    <cellStyle name="Output 3 5" xfId="11470" xr:uid="{929066E5-E9A9-4252-9D32-54A54EC757C4}"/>
    <cellStyle name="Output 3 6" xfId="11471" xr:uid="{7D173B6F-81F8-4CB9-B5DF-6E05287B8FCB}"/>
    <cellStyle name="Output 3 7" xfId="11472" xr:uid="{55D0ACB2-E261-4BF4-B047-8443EB7C3545}"/>
    <cellStyle name="Output 3 8" xfId="11473" xr:uid="{46BFB7CA-D6DF-41EB-BE7D-EC30A367A362}"/>
    <cellStyle name="Output 3 9" xfId="11466" xr:uid="{B9EC6DAF-A533-4D52-9EFB-E531B10FFC8D}"/>
    <cellStyle name="Output 4" xfId="11474" xr:uid="{2D8A2EBA-2AA0-4F05-948B-CE8240C9F84B}"/>
    <cellStyle name="Output 4 2" xfId="11475" xr:uid="{02064B96-17E9-4269-BB45-68B2032886C2}"/>
    <cellStyle name="Output 4 3" xfId="11476" xr:uid="{EE7C1F40-7C30-40C4-A40C-6F7EB6D07FA3}"/>
    <cellStyle name="Output 4 4" xfId="11477" xr:uid="{13406A37-DC52-4928-8FFB-A6FD7D4405EC}"/>
    <cellStyle name="Output 5" xfId="11478" xr:uid="{F4D0BD99-3DF1-4384-8C93-9D28BF382FD5}"/>
    <cellStyle name="Output 5 2" xfId="11479" xr:uid="{B21AED19-C8EB-4A13-BF20-10EB174AF015}"/>
    <cellStyle name="Output 5 3" xfId="11480" xr:uid="{9F00DD3B-86EB-48CC-B181-9EDCAAB9089E}"/>
    <cellStyle name="Output 5 4" xfId="11481" xr:uid="{E2116C28-EAC8-402E-96DF-B4ECDA6659AE}"/>
    <cellStyle name="Output 6" xfId="11482" xr:uid="{244CC54A-6577-4B3E-A84A-9D5BA9F3F16B}"/>
    <cellStyle name="Output 6 2" xfId="11483" xr:uid="{CFAC7374-D822-4C4F-8B51-D184505748DB}"/>
    <cellStyle name="Output 6 3" xfId="11484" xr:uid="{4181FDDF-AAD6-4E9E-8573-5246023647CA}"/>
    <cellStyle name="Output 7" xfId="11485" xr:uid="{410EC967-596D-45A6-AFE1-11B61E68D6B5}"/>
    <cellStyle name="Output 7 2" xfId="11486" xr:uid="{19137042-97EF-4A0B-96C8-A2F1638D5806}"/>
    <cellStyle name="Output 8" xfId="11487" xr:uid="{09C0B03C-F99F-473D-90EA-25F9E4CA4940}"/>
    <cellStyle name="Output 8 2" xfId="11488" xr:uid="{52DE04E3-CD00-4CD1-A6D1-2092E60718FD}"/>
    <cellStyle name="Output 9" xfId="11489" xr:uid="{9E9B51AE-9A13-469C-AB19-87F70F980593}"/>
    <cellStyle name="Percent 10" xfId="1066" xr:uid="{C69DD464-28EE-44FE-879C-2309F51E3599}"/>
    <cellStyle name="Percent 10 10" xfId="12063" xr:uid="{03765B18-3105-4F5C-936D-7D5FE98050F4}"/>
    <cellStyle name="Percent 10 2" xfId="1067" xr:uid="{7604F851-B519-46F6-897F-5C4529960B0B}"/>
    <cellStyle name="Percent 10 2 2" xfId="16033" xr:uid="{1A61C066-5BBD-43B3-A1D1-209A437D2A3C}"/>
    <cellStyle name="Percent 10 2 2 2" xfId="26863" xr:uid="{6431A2B3-F8F9-4C5F-9308-0566D6B0AA50}"/>
    <cellStyle name="Percent 10 2 2 3" xfId="35740" xr:uid="{2095CAAC-1E69-484D-A0E7-92D5D7CF4ECA}"/>
    <cellStyle name="Percent 10 2 3" xfId="18252" xr:uid="{E588467A-6D4A-4603-A3D4-6EBA99E82AD8}"/>
    <cellStyle name="Percent 10 2 3 2" xfId="29082" xr:uid="{6A56F9C4-A721-4E6D-87B0-06DCC6CF15C2}"/>
    <cellStyle name="Percent 10 2 3 3" xfId="37959" xr:uid="{9E163402-07CD-4FBC-B8C1-DDBA80651297}"/>
    <cellStyle name="Percent 10 2 4" xfId="20657" xr:uid="{ED0EA041-EEDF-4A0F-9AF8-EFA83BADB9E5}"/>
    <cellStyle name="Percent 10 2 4 2" xfId="31301" xr:uid="{CE601118-128D-4F98-B3A4-560754A05E37}"/>
    <cellStyle name="Percent 10 2 4 3" xfId="40178" xr:uid="{62E42161-A669-4AD7-9FF0-0C9A7B3D1C4A}"/>
    <cellStyle name="Percent 10 2 5" xfId="21239" xr:uid="{3DDBAB8E-F8F5-4F4A-98BB-F23A6520774C}"/>
    <cellStyle name="Percent 10 2 6" xfId="24644" xr:uid="{0480A043-A189-4BF0-8EE4-C9597A479F69}"/>
    <cellStyle name="Percent 10 2 7" xfId="33521" xr:uid="{3B808A23-44F8-4045-91D6-9FBF66C21C36}"/>
    <cellStyle name="Percent 10 2 8" xfId="13679" xr:uid="{ED16A9C7-32C5-4742-9266-B6B62C224AE5}"/>
    <cellStyle name="Percent 10 3" xfId="1068" xr:uid="{B8FB8030-C768-408A-987C-7A8B4653B349}"/>
    <cellStyle name="Percent 10 3 2" xfId="15300" xr:uid="{62D3B799-70FC-466E-B2BA-74613636369A}"/>
    <cellStyle name="Percent 10 3 2 2" xfId="26130" xr:uid="{EBADF639-ACB6-4971-B57F-EA36D7B0E0B1}"/>
    <cellStyle name="Percent 10 3 2 3" xfId="35007" xr:uid="{D5981E9A-5A18-4EF5-B49F-1EB4D6426DF2}"/>
    <cellStyle name="Percent 10 3 3" xfId="17519" xr:uid="{965F8792-812A-47EF-A143-569814FB6CD2}"/>
    <cellStyle name="Percent 10 3 3 2" xfId="28349" xr:uid="{35499254-BC70-4BFA-B980-8E63819AFE19}"/>
    <cellStyle name="Percent 10 3 3 3" xfId="37226" xr:uid="{B6FCE842-B8FC-4DF9-AF44-2CADC6C109AE}"/>
    <cellStyle name="Percent 10 3 4" xfId="19924" xr:uid="{C7A15604-F620-4DA4-A2D9-2E3C638F0E70}"/>
    <cellStyle name="Percent 10 3 4 2" xfId="30568" xr:uid="{130A90D0-AD1D-4937-B467-547D6EE95158}"/>
    <cellStyle name="Percent 10 3 4 3" xfId="39445" xr:uid="{13D65072-341C-412F-AB94-51414319BCF3}"/>
    <cellStyle name="Percent 10 3 5" xfId="21238" xr:uid="{06A29D73-A8FA-4F50-A043-535C0B4003E0}"/>
    <cellStyle name="Percent 10 3 6" xfId="23911" xr:uid="{0D38B230-78A2-445E-A929-00886F1F9A4F}"/>
    <cellStyle name="Percent 10 3 7" xfId="32788" xr:uid="{BE28A551-D4C4-4B21-AF18-EB5FE87D9422}"/>
    <cellStyle name="Percent 10 3 8" xfId="12946" xr:uid="{B03A2C55-D580-4DDD-AB23-99371A686103}"/>
    <cellStyle name="Percent 10 4" xfId="14543" xr:uid="{BA266C76-6F13-493C-B2D6-5F15F1D4EEE3}"/>
    <cellStyle name="Percent 10 4 2" xfId="21024" xr:uid="{17B3D072-B791-4F3F-8A24-BD8ABAEC0CF0}"/>
    <cellStyle name="Percent 10 4 3" xfId="25387" xr:uid="{8B49B993-1815-4336-A2F2-74546B9815EC}"/>
    <cellStyle name="Percent 10 4 4" xfId="34264" xr:uid="{A1C8A150-3A12-40DF-8BFD-C73D22A2AB53}"/>
    <cellStyle name="Percent 10 5" xfId="16776" xr:uid="{FFB48BE8-76F6-46BB-86EF-B726FF67CE31}"/>
    <cellStyle name="Percent 10 5 2" xfId="21240" xr:uid="{9118087A-A537-470E-815B-C468AF58EFB8}"/>
    <cellStyle name="Percent 10 5 3" xfId="27606" xr:uid="{B5EE4F88-D9A4-4A2D-924E-487DE35B2CBD}"/>
    <cellStyle name="Percent 10 5 4" xfId="36483" xr:uid="{72F9EA55-C9B7-48F4-ADCC-AD941D9FA7B7}"/>
    <cellStyle name="Percent 10 6" xfId="19130" xr:uid="{786131E2-FA5D-4F6C-9B61-1FC92DD1132E}"/>
    <cellStyle name="Percent 10 6 2" xfId="29825" xr:uid="{6DE9799F-2320-4FE7-AB42-5A9E2E93A3F5}"/>
    <cellStyle name="Percent 10 6 3" xfId="38702" xr:uid="{FD8385D4-9E05-4EF1-A576-309269188BD6}"/>
    <cellStyle name="Percent 10 7" xfId="21348" xr:uid="{45DFEF6C-C53C-4C6A-A5E3-E28B7D88EB75}"/>
    <cellStyle name="Percent 10 8" xfId="23168" xr:uid="{A659521B-152C-4D6D-A127-B0E85C9171B8}"/>
    <cellStyle name="Percent 10 9" xfId="32044" xr:uid="{61BED78F-9F85-4B45-B310-F98B3C3C3A1D}"/>
    <cellStyle name="Percent 11" xfId="1069" xr:uid="{B9278126-791D-4AFD-86BF-9FFB4FF3B823}"/>
    <cellStyle name="Percent 11 2" xfId="1070" xr:uid="{DFD67941-CEEC-4BDF-94A5-7192427A81BD}"/>
    <cellStyle name="Percent 11 2 2" xfId="1071" xr:uid="{DBA18B5F-9181-4CEC-95AD-0F3AD982A8EC}"/>
    <cellStyle name="Percent 11 3" xfId="1072" xr:uid="{12BB142B-205D-4F58-A4FF-8FFD5E921D3E}"/>
    <cellStyle name="Percent 11 4" xfId="21237" xr:uid="{032E415F-3F8B-4F1F-8870-B939822A9B0E}"/>
    <cellStyle name="Percent 11 5" xfId="21347" xr:uid="{92467277-5A5B-404B-BD33-3F23CEF45475}"/>
    <cellStyle name="Percent 11 6" xfId="12065" xr:uid="{A6C1C8E7-B89B-44A0-9A99-8E3EEEEF49D5}"/>
    <cellStyle name="Percent 12" xfId="1073" xr:uid="{6485A60E-3B26-4824-8036-B540CBF0FDA4}"/>
    <cellStyle name="Percent 12 2" xfId="1074" xr:uid="{85F963D0-CBDF-40B8-8707-DD18DB5A09B2}"/>
    <cellStyle name="Percent 12 2 2" xfId="1075" xr:uid="{97315404-488C-4CAA-8552-E61EB79330EE}"/>
    <cellStyle name="Percent 12 3" xfId="1076" xr:uid="{DB0DA9E7-0663-4B10-83F6-CDCD851C4090}"/>
    <cellStyle name="Percent 12 3 2" xfId="21236" xr:uid="{86AD22CD-F73D-40EB-B74A-0784E05487E0}"/>
    <cellStyle name="Percent 12 4" xfId="21346" xr:uid="{538E94B5-7BB8-4C9E-863C-3A92D819CB3C}"/>
    <cellStyle name="Percent 13" xfId="1077" xr:uid="{51FDF082-D003-42BE-89E5-3EC42234D757}"/>
    <cellStyle name="Percent 13 2" xfId="1078" xr:uid="{52DC62E4-1063-4889-90BC-2E6BD0E89DB8}"/>
    <cellStyle name="Percent 13 2 2" xfId="1079" xr:uid="{6571CA90-6F53-4AC3-A2ED-B2643CA6577F}"/>
    <cellStyle name="Percent 13 2 3" xfId="21234" xr:uid="{D1C33E68-7C6A-4723-810F-4ACF7945A601}"/>
    <cellStyle name="Percent 13 3" xfId="1080" xr:uid="{85B3B5F0-0839-4C7B-86DB-10672A629226}"/>
    <cellStyle name="Percent 13 3 2" xfId="21235" xr:uid="{B9146FB1-AAAB-4998-B8D6-6FA332AB2180}"/>
    <cellStyle name="Percent 13 4" xfId="21345" xr:uid="{1A87F840-9086-422A-8963-D333F37D783F}"/>
    <cellStyle name="Percent 14" xfId="1081" xr:uid="{9ED02751-3719-4BC3-8E4F-F7A54E94C116}"/>
    <cellStyle name="Percent 14 2" xfId="1082" xr:uid="{D82650FE-A5C9-4E5E-80DF-3A67F70C04DB}"/>
    <cellStyle name="Percent 14 2 2" xfId="21232" xr:uid="{59A8400F-7718-41BC-8FD4-4F6D2A85C67D}"/>
    <cellStyle name="Percent 14 3" xfId="21032" xr:uid="{7288CA25-F662-4687-BECB-16220BBD2631}"/>
    <cellStyle name="Percent 14 4" xfId="21233" xr:uid="{037D82F1-1077-4FCA-9A61-F5F541451F72}"/>
    <cellStyle name="Percent 14 5" xfId="21101" xr:uid="{AE30F4A6-58D0-4B76-9951-DBE1371F2086}"/>
    <cellStyle name="Percent 15" xfId="1083" xr:uid="{00AF655D-E386-485A-AB3B-4CAFA47FF135}"/>
    <cellStyle name="Percent 15 2" xfId="20676" xr:uid="{EB9E3226-5C96-46CA-97C3-50AB2FDC61A8}"/>
    <cellStyle name="Percent 15 3" xfId="21100" xr:uid="{7A1840E3-4760-4153-99F9-1BA016CDE7F2}"/>
    <cellStyle name="Percent 16" xfId="1084" xr:uid="{585A1928-5D09-4170-9A86-B519761D990A}"/>
    <cellStyle name="Percent 16 2" xfId="21231" xr:uid="{E2B7DB35-A5DA-4426-B336-B921DA403B9C}"/>
    <cellStyle name="Percent 16 3" xfId="21099" xr:uid="{9488BCB9-0752-4426-8293-48881F0A4BD4}"/>
    <cellStyle name="Percent 17" xfId="1085" xr:uid="{DC1ADAF2-63D7-4E70-8E7F-2D6DF7AC49A6}"/>
    <cellStyle name="Percent 17 2" xfId="21230" xr:uid="{DECF4368-91AB-4A45-BA85-F0C2DEEB96B6}"/>
    <cellStyle name="Percent 17 3" xfId="21098" xr:uid="{EF736810-1C2A-43E4-8E24-2737E106D086}"/>
    <cellStyle name="Percent 18" xfId="11" xr:uid="{AB0B63D9-7DED-425D-91FE-F43C043EE83C}"/>
    <cellStyle name="Percent 18 2" xfId="21229" xr:uid="{52249AE3-E02C-48FC-A754-F669C92BF928}"/>
    <cellStyle name="Percent 19" xfId="21228" xr:uid="{28285B17-6C2E-46DC-AFDB-47313B7D6D9C}"/>
    <cellStyle name="Percent 2" xfId="14" xr:uid="{1C9F3511-5EA4-497C-9DD2-2A1F608C13D6}"/>
    <cellStyle name="Percent 2 2" xfId="1086" xr:uid="{7CC3A2A2-0DF4-4838-AFB5-A42CCCB6C75C}"/>
    <cellStyle name="Percent 2 2 2" xfId="1087" xr:uid="{524F5AEC-123E-4DDE-BC3A-B26CFF6C037D}"/>
    <cellStyle name="Percent 2 2 3" xfId="8291" xr:uid="{2B98FF16-96D1-456F-8CA6-1D529C7A72D3}"/>
    <cellStyle name="Percent 2 3" xfId="1088" xr:uid="{965E6E80-1B08-464D-9FE0-A068C0017B3E}"/>
    <cellStyle name="Percent 2 3 2" xfId="1089" xr:uid="{B2088899-8F67-4CC9-8A95-F784BBF6F017}"/>
    <cellStyle name="Percent 2 3 3" xfId="8292" xr:uid="{6E96BE37-AC4D-498E-ACDD-90B21E0B1316}"/>
    <cellStyle name="Percent 2 4" xfId="1090" xr:uid="{9D55571A-B719-4F86-A18B-96F167FD8B5F}"/>
    <cellStyle name="Percent 2 5" xfId="1091" xr:uid="{ECBD9BFF-E3C5-4127-98EC-94C5F74C77C7}"/>
    <cellStyle name="Percent 2 6" xfId="8293" xr:uid="{21786CC0-9DC0-4EA1-BD43-D3F8EA4D73FF}"/>
    <cellStyle name="Percent 2 7" xfId="11490" xr:uid="{49D02BE1-BAD7-474C-A817-6A407C8E52CC}"/>
    <cellStyle name="Percent 2 8" xfId="8290" xr:uid="{0C7F0F32-AC83-46C5-A47F-A44C02291D36}"/>
    <cellStyle name="Percent 20" xfId="40227" xr:uid="{45A0CB1C-FDE1-4785-A348-E75C7B5FFDCA}"/>
    <cellStyle name="Percent 21" xfId="40236" xr:uid="{F900F590-212D-451A-A6A6-07C2E6E673DE}"/>
    <cellStyle name="Percent 22" xfId="40241" xr:uid="{9C653D59-EAD8-45EF-B29D-83198F72DB8F}"/>
    <cellStyle name="Percent 3" xfId="1092" xr:uid="{86B257BB-BE2F-4710-8340-3BA4A83AC78A}"/>
    <cellStyle name="Percent 3 10" xfId="1093" xr:uid="{F0588560-CAC3-4B73-8A21-8383E2C45A03}"/>
    <cellStyle name="Percent 3 10 2" xfId="1094" xr:uid="{5819EC5A-1034-41D1-88D8-40A00D34D455}"/>
    <cellStyle name="Percent 3 10 2 2" xfId="1095" xr:uid="{E6C7D667-EED0-493B-B507-973FC059C78C}"/>
    <cellStyle name="Percent 3 10 3" xfId="1096" xr:uid="{D3EA0D5D-8613-463D-86A5-82AAC5ED295A}"/>
    <cellStyle name="Percent 3 11" xfId="1097" xr:uid="{F44B544B-B36E-4DE2-93C6-FFBC4EC00F2F}"/>
    <cellStyle name="Percent 3 2" xfId="1098" xr:uid="{C2C2AA7D-6282-4393-9615-BCBD77C71CD3}"/>
    <cellStyle name="Percent 3 2 2" xfId="1099" xr:uid="{B827B906-D9F4-4371-A819-AC2F6EFCFF1E}"/>
    <cellStyle name="Percent 3 2 2 2" xfId="1100" xr:uid="{72F609FF-5952-4FB1-997B-E4E3F4B656CB}"/>
    <cellStyle name="Percent 3 2 2 2 2" xfId="1101" xr:uid="{0BD2BDC3-B588-4FFB-8454-9F57194AC124}"/>
    <cellStyle name="Percent 3 2 2 3" xfId="1102" xr:uid="{99FB9D15-0639-4EF3-B549-6BF96366F54D}"/>
    <cellStyle name="Percent 3 2 2 5" xfId="40231" xr:uid="{14F9A1D9-16D3-4248-8432-F918A9614FD4}"/>
    <cellStyle name="Percent 3 2 3" xfId="1103" xr:uid="{03EB6ED4-08AA-474E-BD10-D3D46FA0BAC8}"/>
    <cellStyle name="Percent 3 2 3 2" xfId="1104" xr:uid="{1FDBD86A-DBF4-4AC0-BDDF-AD66F0B095B3}"/>
    <cellStyle name="Percent 3 2 3 2 2" xfId="1105" xr:uid="{B0806D41-44BA-4B76-9E67-D6A6FAF6B589}"/>
    <cellStyle name="Percent 3 2 3 3" xfId="1106" xr:uid="{3E6D18E0-E298-4421-8114-908490BB167C}"/>
    <cellStyle name="Percent 3 2 3 3 2" xfId="1107" xr:uid="{45596312-CE73-40D1-A8C6-0E0FF1C044F1}"/>
    <cellStyle name="Percent 3 2 3 3 2 2" xfId="1108" xr:uid="{067D3B5E-FAFA-4F04-B7BE-DD00D24102A5}"/>
    <cellStyle name="Percent 3 2 3 3 3" xfId="1109" xr:uid="{FD55CDF1-8748-48B1-82B5-F00AFE6C474D}"/>
    <cellStyle name="Percent 3 2 3 3 4" xfId="1110" xr:uid="{F59FE577-43AA-4D5C-A6D8-0D23F573F8D2}"/>
    <cellStyle name="Percent 3 2 3 3 5" xfId="1111" xr:uid="{12D5E68B-158D-4EF3-B8CD-9EDD3D03CBA8}"/>
    <cellStyle name="Percent 3 2 3 4" xfId="1112" xr:uid="{DA08EE07-3F97-490C-8992-6F30E8E48733}"/>
    <cellStyle name="Percent 3 2 3 4 2" xfId="1113" xr:uid="{8649324E-FBEA-41D5-9ADA-14040B60C740}"/>
    <cellStyle name="Percent 3 2 3 4 2 2" xfId="1114" xr:uid="{92777B31-6D9C-4C5C-94BA-1EC3C21B2E33}"/>
    <cellStyle name="Percent 3 2 3 4 3" xfId="1115" xr:uid="{D16BDFDC-174F-4304-8746-F59EC127D9FE}"/>
    <cellStyle name="Percent 3 2 3 5" xfId="1116" xr:uid="{A0E9B9D7-F718-4D94-A4B0-3F4EB3F6D52C}"/>
    <cellStyle name="Percent 3 2 3 6" xfId="1117" xr:uid="{8AE8A94B-159B-41B7-A6BC-4E7D440683E9}"/>
    <cellStyle name="Percent 3 2 4" xfId="1118" xr:uid="{0E0F169B-FB8F-4003-B758-7D9E225A71E2}"/>
    <cellStyle name="Percent 3 2 4 2" xfId="1119" xr:uid="{3904764F-629E-4B2D-9733-6B2B0FA8E698}"/>
    <cellStyle name="Percent 3 2 4 3" xfId="1120" xr:uid="{A0519397-1F2F-4E89-B9C1-D94D943DDE24}"/>
    <cellStyle name="Percent 3 2 4 4" xfId="1121" xr:uid="{553452B8-D04F-4697-8CAB-021F0FA5B608}"/>
    <cellStyle name="Percent 3 2 5" xfId="1122" xr:uid="{83DEB5A1-3BA3-48EE-B68B-BF1526BCF0D5}"/>
    <cellStyle name="Percent 3 2 6" xfId="1123" xr:uid="{E37BDF03-E200-45AC-BFF3-AAC4907B7791}"/>
    <cellStyle name="Percent 3 2 7" xfId="1124" xr:uid="{8D440B80-C67C-4CE8-8EC4-9BAF8FEEB04B}"/>
    <cellStyle name="Percent 3 2 8" xfId="1125" xr:uid="{6DDC5ED3-B698-4434-A69A-B91374A119C8}"/>
    <cellStyle name="Percent 3 3" xfId="1126" xr:uid="{A18F0918-9DA5-42DE-8FCF-1E479C2AC442}"/>
    <cellStyle name="Percent 3 3 2" xfId="1127" xr:uid="{264829F3-45C3-41DA-BE56-DCA836549DEE}"/>
    <cellStyle name="Percent 3 3 2 2" xfId="1128" xr:uid="{385BB7A3-BBB7-4CC8-BEB5-57177DBC7112}"/>
    <cellStyle name="Percent 3 3 2 2 2" xfId="1129" xr:uid="{91E396E6-5497-49AD-99EF-557E4037A770}"/>
    <cellStyle name="Percent 3 3 2 3" xfId="1130" xr:uid="{D05F04F3-3FF6-4D5B-A8D4-BF1788E6D524}"/>
    <cellStyle name="Percent 3 3 3" xfId="1131" xr:uid="{649B6800-2C86-4709-9E4C-93CBBA99E291}"/>
    <cellStyle name="Percent 3 3 3 2" xfId="1132" xr:uid="{B5852381-AA9D-4EDC-8145-B12D1718A7B2}"/>
    <cellStyle name="Percent 3 3 3 2 2" xfId="1133" xr:uid="{53E80D64-3209-4EE3-8039-CE63FA442F41}"/>
    <cellStyle name="Percent 3 3 3 3" xfId="1134" xr:uid="{D8D43740-0A33-4E32-A073-A861C5C59A45}"/>
    <cellStyle name="Percent 3 3 3 3 2" xfId="1135" xr:uid="{50D96C79-758B-46CB-8699-9F74CB208DDE}"/>
    <cellStyle name="Percent 3 3 3 3 2 2" xfId="1136" xr:uid="{8C1F69D1-7612-492B-9FE1-346CD2B89953}"/>
    <cellStyle name="Percent 3 3 3 3 3" xfId="1137" xr:uid="{766E6FC4-1362-453E-BB02-D78C0D05530E}"/>
    <cellStyle name="Percent 3 3 3 3 4" xfId="1138" xr:uid="{A0970797-BE3B-4C17-8914-9E1769038ED9}"/>
    <cellStyle name="Percent 3 3 3 3 5" xfId="1139" xr:uid="{3354D1C4-3D9F-4156-993C-2368262F9A92}"/>
    <cellStyle name="Percent 3 3 3 4" xfId="1140" xr:uid="{87888180-AF4A-433E-9882-911043C00D97}"/>
    <cellStyle name="Percent 3 3 3 4 2" xfId="1141" xr:uid="{610288E7-C1AA-4E77-8C35-88F56B34436C}"/>
    <cellStyle name="Percent 3 3 3 4 2 2" xfId="1142" xr:uid="{5DCBCC23-5D72-4400-BC4B-D0337135E890}"/>
    <cellStyle name="Percent 3 3 3 4 3" xfId="1143" xr:uid="{346D0012-8066-4382-9B12-B6A9998AB508}"/>
    <cellStyle name="Percent 3 3 3 5" xfId="1144" xr:uid="{C432F919-DB3A-43D2-9D26-AD3D9AD94042}"/>
    <cellStyle name="Percent 3 3 3 6" xfId="1145" xr:uid="{C394B11A-EDDC-4DE3-ADD4-8641DFD313E8}"/>
    <cellStyle name="Percent 3 3 4" xfId="1146" xr:uid="{FC4B9B1A-B195-4001-A8EB-DAAF2981CDD1}"/>
    <cellStyle name="Percent 3 3 4 2" xfId="21227" xr:uid="{9066CCF3-3648-4BAD-AEA9-B864971D210E}"/>
    <cellStyle name="Percent 3 3 5" xfId="21226" xr:uid="{1598BE07-0239-416B-9046-686BE9A2F447}"/>
    <cellStyle name="Percent 3 4" xfId="1147" xr:uid="{1226393D-19CA-4B06-B2E1-650AFBA3C684}"/>
    <cellStyle name="Percent 3 4 2" xfId="1148" xr:uid="{328FE493-AB27-485D-BCDA-81E77013DFEC}"/>
    <cellStyle name="Percent 3 4 2 2" xfId="1149" xr:uid="{D12CBFF3-B67B-4345-B2D3-56DB311A6B25}"/>
    <cellStyle name="Percent 3 4 2 2 2" xfId="1150" xr:uid="{AD383A86-D872-4B43-8DAC-F971C13F5CA3}"/>
    <cellStyle name="Percent 3 4 2 3" xfId="1151" xr:uid="{75407C74-91E8-4B8A-A11F-200C386AE349}"/>
    <cellStyle name="Percent 3 4 2 3 2" xfId="1152" xr:uid="{4DF876BF-BC2A-45EA-95A5-C9D3678C8E3A}"/>
    <cellStyle name="Percent 3 4 2 3 2 2" xfId="1153" xr:uid="{0217A9B8-2714-46F7-B5AD-26A48ADC59C0}"/>
    <cellStyle name="Percent 3 4 2 3 3" xfId="1154" xr:uid="{A25FA1DA-21E0-486F-A709-BD28888BCF32}"/>
    <cellStyle name="Percent 3 4 2 3 4" xfId="1155" xr:uid="{B37B87DA-083E-48B0-8499-9D5637585401}"/>
    <cellStyle name="Percent 3 4 2 3 5" xfId="1156" xr:uid="{964B1FD1-1D9C-4A7F-AF65-4BB00FFD624B}"/>
    <cellStyle name="Percent 3 4 2 4" xfId="1157" xr:uid="{937F4285-687F-491D-9640-248E30961F6C}"/>
    <cellStyle name="Percent 3 4 2 4 2" xfId="1158" xr:uid="{A6EF2D05-8405-4B31-908D-FBA0451AFF10}"/>
    <cellStyle name="Percent 3 4 2 4 2 2" xfId="1159" xr:uid="{1280FA42-B63D-454A-9DB7-E1DADA274340}"/>
    <cellStyle name="Percent 3 4 2 4 3" xfId="1160" xr:uid="{A53B41DE-4C7A-4F99-B19A-D23302446405}"/>
    <cellStyle name="Percent 3 4 2 5" xfId="1161" xr:uid="{78AA0901-25A9-4A85-BB26-956D923553AF}"/>
    <cellStyle name="Percent 3 4 2 6" xfId="1162" xr:uid="{AFCBCB02-DDBD-4F62-BB47-36D493E5D6F5}"/>
    <cellStyle name="Percent 3 4 3" xfId="1163" xr:uid="{BC70B35F-1249-4DFD-BD75-7903709A6016}"/>
    <cellStyle name="Percent 3 4 3 2" xfId="1164" xr:uid="{BCB8256F-1322-45D3-8B19-2AFD8AA92889}"/>
    <cellStyle name="Percent 3 4 4" xfId="1165" xr:uid="{CE1D9D23-A85E-4B36-8B2E-BBE00EC4FB8C}"/>
    <cellStyle name="Percent 3 4 4 2" xfId="1166" xr:uid="{0224351A-2A37-4DA8-95FD-2BC7A2827726}"/>
    <cellStyle name="Percent 3 4 5" xfId="1167" xr:uid="{EABEEEE3-E597-4F26-B8C0-59B6D123D271}"/>
    <cellStyle name="Percent 3 4 6" xfId="1168" xr:uid="{AF6ED70A-782E-45B5-B8FE-30512DDEC9B7}"/>
    <cellStyle name="Percent 3 5" xfId="1169" xr:uid="{7EC10F31-281A-4E05-B831-07CCDB3DAA41}"/>
    <cellStyle name="Percent 3 5 2" xfId="1170" xr:uid="{D0348691-0153-4410-AB4C-EC99145063B3}"/>
    <cellStyle name="Percent 3 5 2 2" xfId="1171" xr:uid="{6069BE52-F256-48EC-9656-7989ED4710CC}"/>
    <cellStyle name="Percent 3 5 3" xfId="1172" xr:uid="{1F86ACB0-1F38-4666-8452-9AA09B7B2836}"/>
    <cellStyle name="Percent 3 5 3 2" xfId="1173" xr:uid="{21950826-71B5-4D69-831D-D47006BA3049}"/>
    <cellStyle name="Percent 3 5 3 2 2" xfId="1174" xr:uid="{D68D5685-C626-45F2-84BC-C89E14F1CD04}"/>
    <cellStyle name="Percent 3 5 3 3" xfId="1175" xr:uid="{1B6036E5-BC2D-479A-8FD9-C84272AB01FA}"/>
    <cellStyle name="Percent 3 5 3 4" xfId="1176" xr:uid="{BFF4BCA8-17E0-490C-A5A9-1FDF54858628}"/>
    <cellStyle name="Percent 3 5 3 5" xfId="1177" xr:uid="{38BDA038-B002-467F-8ADB-FCF013DD0324}"/>
    <cellStyle name="Percent 3 5 4" xfId="1178" xr:uid="{35E1CA25-DB46-4127-A2DC-D6AE9A60540B}"/>
    <cellStyle name="Percent 3 5 4 2" xfId="1179" xr:uid="{510F5E95-982A-4821-A90F-AE8811057B1B}"/>
    <cellStyle name="Percent 3 5 4 2 2" xfId="1180" xr:uid="{18A0731B-8623-4E29-9F1C-00FB69FC2906}"/>
    <cellStyle name="Percent 3 5 4 3" xfId="1181" xr:uid="{10A7C4AE-4D12-455C-B4E3-F61B7F3D05C4}"/>
    <cellStyle name="Percent 3 5 5" xfId="1182" xr:uid="{D0A6E093-4CD4-4B90-804A-842FA66C2143}"/>
    <cellStyle name="Percent 3 5 6" xfId="1183" xr:uid="{83188734-15DC-4573-92C7-9393F3E31B18}"/>
    <cellStyle name="Percent 3 6" xfId="1184" xr:uid="{04ACAB29-8190-4C6B-88EC-894C559D75A6}"/>
    <cellStyle name="Percent 3 6 2" xfId="1185" xr:uid="{370C909C-AF42-407D-8C2A-28897358B281}"/>
    <cellStyle name="Percent 3 6 2 2" xfId="1186" xr:uid="{6672F34C-8871-4901-9B84-649089A2CD56}"/>
    <cellStyle name="Percent 3 6 3" xfId="1187" xr:uid="{E0AAA571-ECCF-4FE7-899A-88297DAF950C}"/>
    <cellStyle name="Percent 3 6 4" xfId="1188" xr:uid="{16BA22A9-283A-45DA-BE7F-38366CBBE3A5}"/>
    <cellStyle name="Percent 3 6 5" xfId="1189" xr:uid="{59FC4791-07A5-4E42-935E-AD16C9A370FA}"/>
    <cellStyle name="Percent 3 6 6" xfId="11491" xr:uid="{DC9A361E-1E79-414A-8F03-7C8912F2833E}"/>
    <cellStyle name="Percent 3 7" xfId="1190" xr:uid="{2A54AD94-36E7-4305-BF13-51D031DDFFFC}"/>
    <cellStyle name="Percent 3 7 2" xfId="1191" xr:uid="{0AEB7D69-0030-4CA3-AFC8-25282CBA582D}"/>
    <cellStyle name="Percent 3 7 2 2" xfId="1192" xr:uid="{EEE5143D-B573-4876-9402-4238B293FD8E}"/>
    <cellStyle name="Percent 3 7 3" xfId="1193" xr:uid="{A6C5CC3E-EE6F-4A58-BC78-BC74D02BC60A}"/>
    <cellStyle name="Percent 3 7 4" xfId="1194" xr:uid="{A2A750CB-1AD9-40B8-A2B0-8F18F3D8CF28}"/>
    <cellStyle name="Percent 3 7 5" xfId="1195" xr:uid="{A2922AB0-1187-4655-8219-E8B799F47161}"/>
    <cellStyle name="Percent 3 8" xfId="1196" xr:uid="{D6F68CB6-D553-4D05-89DA-A48274D52B28}"/>
    <cellStyle name="Percent 3 8 2" xfId="1197" xr:uid="{49C8F68B-E4CE-4A19-B4BE-4681F6FBAA5D}"/>
    <cellStyle name="Percent 3 8 2 2" xfId="1198" xr:uid="{C32AE55F-7FF5-4903-996B-F17F0B103E76}"/>
    <cellStyle name="Percent 3 8 3" xfId="1199" xr:uid="{794E1EC0-E91E-4ED3-84FC-8201A196E85F}"/>
    <cellStyle name="Percent 3 9" xfId="1200" xr:uid="{EC2FA5D4-FD08-4F07-8723-168CE2EF2659}"/>
    <cellStyle name="Percent 3 9 2" xfId="1201" xr:uid="{948C7556-BB6B-4E01-8C11-9599D7A805F6}"/>
    <cellStyle name="Percent 3 9 2 2" xfId="1202" xr:uid="{D9027A86-AD25-4AD6-BA62-663BE7ECC54D}"/>
    <cellStyle name="Percent 3 9 3" xfId="1203" xr:uid="{BFF106DB-8B2C-4334-B302-5A8507CACD25}"/>
    <cellStyle name="Percent 4" xfId="1204" xr:uid="{5BEC83B1-E8A4-4DFB-9290-6D031737A56F}"/>
    <cellStyle name="Percent 4 2" xfId="1205" xr:uid="{AC56B086-04A7-4095-A7DD-E02337D938B9}"/>
    <cellStyle name="Percent 4 2 2" xfId="1206" xr:uid="{D33C9C38-85DA-4A7F-8B45-195675433FE3}"/>
    <cellStyle name="Percent 4 2 2 2" xfId="1207" xr:uid="{6C98F079-6D7E-4FFD-8E4D-F35492C2D89E}"/>
    <cellStyle name="Percent 4 2 3" xfId="1208" xr:uid="{34AC3B0B-4531-4E30-8D87-22C77FCA86A1}"/>
    <cellStyle name="Percent 4 2 4" xfId="1209" xr:uid="{D2D4DBA9-EF00-449C-9B04-6163B6116496}"/>
    <cellStyle name="Percent 4 3" xfId="1210" xr:uid="{D57AFEB8-8419-4559-B758-564223537BF9}"/>
    <cellStyle name="Percent 4 3 2" xfId="1211" xr:uid="{9B8AA1A8-3E8E-402C-8E3B-FD91E92EC03A}"/>
    <cellStyle name="Percent 4 3 3" xfId="1212" xr:uid="{3484AA41-BE1C-4F37-AF93-4C1425B4041F}"/>
    <cellStyle name="Percent 4 3 3 2" xfId="1213" xr:uid="{1A8EED1C-0F6D-4063-BE0C-ABFEC880E369}"/>
    <cellStyle name="Percent 4 4" xfId="1214" xr:uid="{82C45D4C-68F3-4DB2-8579-63DB882D97CF}"/>
    <cellStyle name="Percent 4 4 2" xfId="1215" xr:uid="{B2408D40-8EFB-444B-9587-019981F9E021}"/>
    <cellStyle name="Percent 4 4 2 2" xfId="1216" xr:uid="{8905469F-DC5C-4D0B-90E4-B92FD005FD24}"/>
    <cellStyle name="Percent 4 4 3" xfId="1217" xr:uid="{DF6D1E8A-E8BA-4C2D-B22D-41613941A055}"/>
    <cellStyle name="Percent 4 4 3 2" xfId="1218" xr:uid="{336913D9-FEC6-4D8C-9280-23163E3BA855}"/>
    <cellStyle name="Percent 4 4 3 2 2" xfId="1219" xr:uid="{61B7FE6D-E838-4BB4-925F-2C194FC671B3}"/>
    <cellStyle name="Percent 4 4 3 3" xfId="1220" xr:uid="{D2C7D486-2508-4E6E-81E5-56B195CDAA66}"/>
    <cellStyle name="Percent 4 4 3 4" xfId="1221" xr:uid="{FDA026AB-B8A6-4991-AFC8-641966789D0F}"/>
    <cellStyle name="Percent 4 4 3 5" xfId="1222" xr:uid="{13E1FE81-091F-45B6-AFAB-F6AABA568248}"/>
    <cellStyle name="Percent 4 4 4" xfId="1223" xr:uid="{2FC8CB29-EE68-47E5-955B-1CBB44DDDB5D}"/>
    <cellStyle name="Percent 4 4 4 2" xfId="1224" xr:uid="{BC66EF6F-74D7-4888-953F-9101765423F8}"/>
    <cellStyle name="Percent 4 4 4 2 2" xfId="1225" xr:uid="{18CF4110-EBAB-4E0A-9093-3DC00ACC8956}"/>
    <cellStyle name="Percent 4 4 4 3" xfId="1226" xr:uid="{2767133A-7269-49CD-AD88-0B21251C169F}"/>
    <cellStyle name="Percent 4 4 5" xfId="1227" xr:uid="{B13923A6-E172-4224-9F02-FD9124F86320}"/>
    <cellStyle name="Percent 4 5" xfId="1228" xr:uid="{9BFA4820-9A55-4451-81B6-B8A9E0477597}"/>
    <cellStyle name="Percent 4 5 2" xfId="1229" xr:uid="{9B6B2FFF-4478-46C2-A765-ECF9D22AC6D5}"/>
    <cellStyle name="Percent 4 6" xfId="1230" xr:uid="{736221D6-59B0-4920-A08E-427E0A7A5545}"/>
    <cellStyle name="Percent 4 6 2" xfId="1231" xr:uid="{6575820D-4C01-4BA9-93F5-C2DEAFDECC8E}"/>
    <cellStyle name="Percent 4 7" xfId="1232" xr:uid="{B5850513-C5B4-4FFF-8DE3-9D80326971CC}"/>
    <cellStyle name="Percent 4 8" xfId="1233" xr:uid="{FEB983DA-F22F-488C-978F-AE9D53D6C56F}"/>
    <cellStyle name="Percent 5" xfId="1234" xr:uid="{0C013900-B077-4007-9722-E8988627A46D}"/>
    <cellStyle name="Percent 5 2" xfId="1235" xr:uid="{9B508C14-F4F1-49FE-B0C8-CC9B7E7BAB91}"/>
    <cellStyle name="Percent 5 2 2" xfId="1236" xr:uid="{5175AF4A-54B1-42AA-BE95-558F780CCDDA}"/>
    <cellStyle name="Percent 5 2 2 2" xfId="1237" xr:uid="{50284EF1-A7E5-461F-A8CC-FD943A48AB3B}"/>
    <cellStyle name="Percent 5 2 3" xfId="1238" xr:uid="{D7D989B7-7787-4B9C-96CE-F03B9A17FF9B}"/>
    <cellStyle name="Percent 5 2 4" xfId="1239" xr:uid="{91CDE2F1-89E1-4609-B0C7-ECB264B62352}"/>
    <cellStyle name="Percent 5 2 5" xfId="11492" xr:uid="{3202106D-377A-4104-A447-B3F72D2C32E9}"/>
    <cellStyle name="Percent 5 3" xfId="1240" xr:uid="{478C3D9C-ACCC-4149-BC52-86132EBE4E8E}"/>
    <cellStyle name="Percent 5 4" xfId="1241" xr:uid="{394E318F-BDCE-4BF1-9E9E-5C725D97D0E3}"/>
    <cellStyle name="Percent 5 4 2" xfId="1242" xr:uid="{C7880D2E-C09B-460C-86C2-7BCB587DCB51}"/>
    <cellStyle name="Percent 5 4 2 2" xfId="1243" xr:uid="{8D54C979-FD64-4CB4-BE53-28BE55CB4856}"/>
    <cellStyle name="Percent 5 4 3" xfId="1244" xr:uid="{CEF3962A-4E43-4A15-A241-3638A8BE7C06}"/>
    <cellStyle name="Percent 5 4 4" xfId="1245" xr:uid="{DC026900-8B07-4560-9238-A6180E156162}"/>
    <cellStyle name="Percent 5 5" xfId="1246" xr:uid="{7A254A47-A498-463A-B6A7-243CF5BA7C14}"/>
    <cellStyle name="Percent 5 5 10" xfId="21343" xr:uid="{ED8B6A08-EFA0-4D93-A253-8BF9E8638080}"/>
    <cellStyle name="Percent 5 5 10 2" xfId="21224" xr:uid="{0ED867C9-B664-40F4-84C9-28E43C40C8AD}"/>
    <cellStyle name="Percent 5 5 11" xfId="21342" xr:uid="{2D22E6EF-A29B-4A22-B289-7FD56EFB4E47}"/>
    <cellStyle name="Percent 5 5 11 2" xfId="21223" xr:uid="{8B061FF5-EF72-420B-AB7F-EEF8108AEE1E}"/>
    <cellStyle name="Percent 5 5 12" xfId="21341" xr:uid="{690DCE82-48BC-48A4-BB1E-6D6D8E2D1782}"/>
    <cellStyle name="Percent 5 5 12 2" xfId="20674" xr:uid="{2FB3D5D6-440B-47E0-A209-5CE729A18056}"/>
    <cellStyle name="Percent 5 5 13" xfId="21222" xr:uid="{0A2E6F47-2E2A-4B33-8D26-65F90BDFBBFD}"/>
    <cellStyle name="Percent 5 5 13 2" xfId="21607" xr:uid="{5443E215-D7BE-4BD7-8803-7642E14F1852}"/>
    <cellStyle name="Percent 5 5 14" xfId="21221" xr:uid="{27299E3C-2C41-46DB-8C83-508EE90E6461}"/>
    <cellStyle name="Percent 5 5 14 2" xfId="21220" xr:uid="{99009FDB-879E-44C7-87A6-A7AC6091A269}"/>
    <cellStyle name="Percent 5 5 15" xfId="21039" xr:uid="{BCA8CFA6-5E61-4BAA-A74F-7BCB45DB39A4}"/>
    <cellStyle name="Percent 5 5 16" xfId="21219" xr:uid="{F8CBC226-28DE-4179-A8C3-8168DC9AB8B8}"/>
    <cellStyle name="Percent 5 5 17" xfId="21225" xr:uid="{87B70D9D-3C3F-4A79-B0EE-4AB5C7BBF8B8}"/>
    <cellStyle name="Percent 5 5 18" xfId="21344" xr:uid="{A1ABA09E-0F9F-4238-BB6B-EEEE2EE74599}"/>
    <cellStyle name="Percent 5 5 19" xfId="23183" xr:uid="{75A3F529-5A68-426C-8173-43571893515E}"/>
    <cellStyle name="Percent 5 5 2" xfId="13694" xr:uid="{204884AD-0D56-48E6-B700-52F58D7CD6BD}"/>
    <cellStyle name="Percent 5 5 2 2" xfId="16048" xr:uid="{B8476FB7-2CD1-4C53-9BF6-DEA996C01CBD}"/>
    <cellStyle name="Percent 5 5 2 2 2" xfId="21216" xr:uid="{65F5B146-AC17-4581-BC22-E3404FDE43D7}"/>
    <cellStyle name="Percent 5 5 2 2 3" xfId="21217" xr:uid="{60C501A4-56B6-4F93-8772-FB815E8CE022}"/>
    <cellStyle name="Percent 5 5 2 2 4" xfId="26878" xr:uid="{8332EFDC-1390-4EFC-90DF-277AE38ACF2D}"/>
    <cellStyle name="Percent 5 5 2 2 5" xfId="35755" xr:uid="{0BE1F13F-B164-41BF-94F6-B1F2BE856742}"/>
    <cellStyle name="Percent 5 5 2 3" xfId="18267" xr:uid="{C98B2FB4-7156-4C35-8FBD-468D38C84E73}"/>
    <cellStyle name="Percent 5 5 2 3 2" xfId="21214" xr:uid="{BC5BDE8A-94C1-4E6D-B26F-4534D0C1B02A}"/>
    <cellStyle name="Percent 5 5 2 3 3" xfId="21215" xr:uid="{2FDF70B2-8AC1-4736-AEDD-80C9630F9B07}"/>
    <cellStyle name="Percent 5 5 2 3 4" xfId="29097" xr:uid="{9875F4C6-9E8F-44B6-8026-E0B3FC96ECF8}"/>
    <cellStyle name="Percent 5 5 2 3 5" xfId="37974" xr:uid="{CEFD2A09-B0FB-46FC-B54D-B76DA9307984}"/>
    <cellStyle name="Percent 5 5 2 4" xfId="20672" xr:uid="{54510859-378E-415B-98C8-23C4D70A7A63}"/>
    <cellStyle name="Percent 5 5 2 4 2" xfId="21213" xr:uid="{F79FD934-4580-45B3-9918-3860A88565C7}"/>
    <cellStyle name="Percent 5 5 2 4 3" xfId="31316" xr:uid="{7CF23C53-5755-4285-9FDE-9480A531F33C}"/>
    <cellStyle name="Percent 5 5 2 4 4" xfId="40193" xr:uid="{5B3965D5-F936-45D3-BF75-CC6D22AEC010}"/>
    <cellStyle name="Percent 5 5 2 5" xfId="21111" xr:uid="{D08EDE82-5D74-4D2A-826F-78FB2EF1036E}"/>
    <cellStyle name="Percent 5 5 2 6" xfId="21218" xr:uid="{1B830E54-7A48-4762-9521-8A43B804D39A}"/>
    <cellStyle name="Percent 5 5 2 7" xfId="21340" xr:uid="{0E2408F9-81AE-481E-B68F-B8BA0164379E}"/>
    <cellStyle name="Percent 5 5 2 8" xfId="24659" xr:uid="{9CF7F411-C3E7-4A74-9C40-227FD380850B}"/>
    <cellStyle name="Percent 5 5 2 9" xfId="33536" xr:uid="{4A208C22-600E-4E0F-A177-6212F6375C0F}"/>
    <cellStyle name="Percent 5 5 20" xfId="32060" xr:uid="{29E7F7ED-BCB7-4165-B78A-ABFB97322FF9}"/>
    <cellStyle name="Percent 5 5 21" xfId="12098" xr:uid="{4A4D12CC-2FD7-4ED4-B4A1-E3539B129CB6}"/>
    <cellStyle name="Percent 5 5 3" xfId="14572" xr:uid="{40A036AD-1C78-4679-9B86-C269328C9B51}"/>
    <cellStyle name="Percent 5 5 3 2" xfId="21211" xr:uid="{1C51CD70-AEAB-41C5-B590-A08EB17BB103}"/>
    <cellStyle name="Percent 5 5 3 2 2" xfId="21210" xr:uid="{5C900A0B-4486-482C-B57A-7AF21A7643FD}"/>
    <cellStyle name="Percent 5 5 3 3" xfId="22266" xr:uid="{0272EB3F-4272-465A-8B69-5E5C62A141BC}"/>
    <cellStyle name="Percent 5 5 3 3 2" xfId="21991" xr:uid="{44388950-36D0-4C15-A827-80BD63F994FF}"/>
    <cellStyle name="Percent 5 5 3 4" xfId="21935" xr:uid="{79C2571F-36D8-4099-8FB8-95687218D9F8}"/>
    <cellStyle name="Percent 5 5 3 5" xfId="22275" xr:uid="{A6A8B69D-46EF-4E65-A57E-CBA01EFF36BF}"/>
    <cellStyle name="Percent 5 5 3 6" xfId="21212" xr:uid="{6ED4121A-25E6-4BE2-8BE6-603A127746F7}"/>
    <cellStyle name="Percent 5 5 3 7" xfId="21339" xr:uid="{0F04D2BE-8A69-42CA-A8B9-77694728E535}"/>
    <cellStyle name="Percent 5 5 3 8" xfId="25402" xr:uid="{96F364A2-48AE-4DBC-9FA9-16D8EB935486}"/>
    <cellStyle name="Percent 5 5 3 9" xfId="34279" xr:uid="{4F43B1F8-2648-4A88-B9BB-73509549415C}"/>
    <cellStyle name="Percent 5 5 4" xfId="16791" xr:uid="{EBC9DD08-9BE2-4D62-8C9C-A99C01FCFC18}"/>
    <cellStyle name="Percent 5 5 4 2" xfId="21618" xr:uid="{F21BBAE5-F710-4776-A36B-126195AAF2DA}"/>
    <cellStyle name="Percent 5 5 4 2 2" xfId="21702" xr:uid="{4964E601-D214-45D7-81E5-BE017303F2E3}"/>
    <cellStyle name="Percent 5 5 4 3" xfId="21209" xr:uid="{FE829A92-5694-4D11-9026-B021B3EDCFE5}"/>
    <cellStyle name="Percent 5 5 4 3 2" xfId="21208" xr:uid="{2BCC6A5B-99E3-4852-88F9-CBDF88A9F717}"/>
    <cellStyle name="Percent 5 5 4 4" xfId="21207" xr:uid="{EA980EE7-028A-4E71-9595-2CCF51BCB7B5}"/>
    <cellStyle name="Percent 5 5 4 5" xfId="21206" xr:uid="{CCDD40C1-4D26-47D5-8CDF-1C94764EB297}"/>
    <cellStyle name="Percent 5 5 4 6" xfId="22209" xr:uid="{4E79F090-7199-4DF9-BFE6-46429889C287}"/>
    <cellStyle name="Percent 5 5 4 7" xfId="21338" xr:uid="{FF6ECB45-716B-458A-9554-567798549C89}"/>
    <cellStyle name="Percent 5 5 4 8" xfId="27621" xr:uid="{8A50CCE8-4449-4FD8-8221-CE1C93EF7761}"/>
    <cellStyle name="Percent 5 5 4 9" xfId="36498" xr:uid="{AC1F7345-86D7-47C2-9951-43782B9C831C}"/>
    <cellStyle name="Percent 5 5 5" xfId="19196" xr:uid="{3CD97EC5-D923-4F79-B00F-4ADCB689E005}"/>
    <cellStyle name="Percent 5 5 5 2" xfId="21204" xr:uid="{8B193833-9E9F-4B58-9C3C-58DB4775EC07}"/>
    <cellStyle name="Percent 5 5 5 2 2" xfId="21203" xr:uid="{09DACCB6-4475-465E-9528-C78067CAF5B9}"/>
    <cellStyle name="Percent 5 5 5 3" xfId="21202" xr:uid="{F72697A0-2CBF-4867-BEBF-E3C0E6DAC581}"/>
    <cellStyle name="Percent 5 5 5 3 2" xfId="21201" xr:uid="{3B1E9F2B-6307-4F79-958D-A3C49D2305FF}"/>
    <cellStyle name="Percent 5 5 5 4" xfId="21200" xr:uid="{F6D3ABB3-66C4-42FA-AD7B-FF4F14C3097C}"/>
    <cellStyle name="Percent 5 5 5 5" xfId="21199" xr:uid="{8A3E91C1-1056-4D57-A050-477A17CB2E3C}"/>
    <cellStyle name="Percent 5 5 5 6" xfId="21205" xr:uid="{856342BA-9395-49C8-A542-9E68C10F4A6C}"/>
    <cellStyle name="Percent 5 5 5 7" xfId="21337" xr:uid="{C598FECB-A9C2-4D5B-9C03-E1F127C60FF2}"/>
    <cellStyle name="Percent 5 5 5 8" xfId="29840" xr:uid="{23E85EEE-6EF5-4E8B-8133-CC30511C1E86}"/>
    <cellStyle name="Percent 5 5 5 9" xfId="38717" xr:uid="{F5A2D25B-05EA-4212-8D67-C26D6725AD78}"/>
    <cellStyle name="Percent 5 5 6" xfId="21336" xr:uid="{87DE979B-8A2B-4D4D-B482-2F53912E945A}"/>
    <cellStyle name="Percent 5 5 6 2" xfId="21197" xr:uid="{5C29F829-DBE0-4539-A07F-AA9B9E6F4AF8}"/>
    <cellStyle name="Percent 5 5 6 2 2" xfId="21110" xr:uid="{DBAAC5B7-DC3F-42F1-A1E4-B66FA9E10B00}"/>
    <cellStyle name="Percent 5 5 6 3" xfId="21196" xr:uid="{37CCC666-994A-4B52-9555-D4F6861C50FD}"/>
    <cellStyle name="Percent 5 5 6 3 2" xfId="21195" xr:uid="{043E5A00-2E82-4F6E-B02B-A49C44CEDDC2}"/>
    <cellStyle name="Percent 5 5 6 4" xfId="21194" xr:uid="{2C388D3B-1339-4E0E-B309-71B76D0975F0}"/>
    <cellStyle name="Percent 5 5 6 5" xfId="21193" xr:uid="{31B7783A-6F76-45C0-A9F0-16E1193ED315}"/>
    <cellStyle name="Percent 5 5 6 6" xfId="21198" xr:uid="{A0E09503-846C-4D63-8647-179F04C6BCEE}"/>
    <cellStyle name="Percent 5 5 7" xfId="21335" xr:uid="{0ABEDEAF-B160-4BCE-9EF1-77A4AFDFCAE9}"/>
    <cellStyle name="Percent 5 5 7 2" xfId="21192" xr:uid="{65B843B1-C91D-4866-BE9F-14AA82ED7E83}"/>
    <cellStyle name="Percent 5 5 8" xfId="21334" xr:uid="{84213BF1-785D-49C7-8056-F4552D9F186D}"/>
    <cellStyle name="Percent 5 5 8 2" xfId="21191" xr:uid="{AFE3D9DC-FDDB-4A8F-957C-B3F4055FE18E}"/>
    <cellStyle name="Percent 5 5 9" xfId="21333" xr:uid="{243EBB3E-E1D1-4B8D-820E-C9C9C32E51EF}"/>
    <cellStyle name="Percent 5 5 9 2" xfId="21190" xr:uid="{AE3B8A51-EE5C-4400-8218-F492A8FF5723}"/>
    <cellStyle name="Percent 5 6" xfId="1247" xr:uid="{EBA68A4D-3B3C-44E2-ACBE-DE2B8EF236B0}"/>
    <cellStyle name="Percent 5 7" xfId="1248" xr:uid="{003804CD-1F8D-4DB3-8F76-7CE1285F496A}"/>
    <cellStyle name="Percent 5 7 2" xfId="8244" xr:uid="{40E97A6D-0A8A-44CC-9231-7B7AB108830E}"/>
    <cellStyle name="Percent 5 8" xfId="1249" xr:uid="{0FE05040-5896-455B-927D-8DC5C35745CD}"/>
    <cellStyle name="Percent 5 9" xfId="1250" xr:uid="{4439829F-0F0E-4297-B686-12DD0F215DF6}"/>
    <cellStyle name="Percent 6" xfId="1251" xr:uid="{62393E28-C5B1-40CF-B8F1-F72D3C439AEE}"/>
    <cellStyle name="Percent 6 2" xfId="1252" xr:uid="{E92C5584-8EBC-4065-984F-63C973CB3374}"/>
    <cellStyle name="Percent 6 2 2" xfId="1253" xr:uid="{BC02E28D-1F41-4D0B-A818-E801E9A996AB}"/>
    <cellStyle name="Percent 6 2 3" xfId="1254" xr:uid="{B70B27AB-77F6-40AC-BDA8-BE4852CB1838}"/>
    <cellStyle name="Percent 6 2 3 2" xfId="1255" xr:uid="{9CE78652-2D70-4FB5-9EC9-70333BF902B2}"/>
    <cellStyle name="Percent 6 3" xfId="1256" xr:uid="{3B3B51E9-E437-48E1-8DC3-A829A0199419}"/>
    <cellStyle name="Percent 6 3 2" xfId="1257" xr:uid="{59CADF77-D048-4365-9D02-A267A26A5533}"/>
    <cellStyle name="Percent 6 3 2 2" xfId="1258" xr:uid="{A257FBA9-D92D-42A0-80EC-4F78166C1E28}"/>
    <cellStyle name="Percent 6 3 3" xfId="1259" xr:uid="{5F9D6584-F6AF-4E5A-A063-C94C892AB5A4}"/>
    <cellStyle name="Percent 6 3 3 2" xfId="1260" xr:uid="{CEE223EF-4629-4ABE-8FEF-B0D92D094BA2}"/>
    <cellStyle name="Percent 6 3 3 2 2" xfId="1261" xr:uid="{01D5D3D6-84AA-4CFC-B87D-E7CED30B4D02}"/>
    <cellStyle name="Percent 6 3 3 3" xfId="1262" xr:uid="{C7C6CB8F-E633-44B5-8000-267FC5EFEFC7}"/>
    <cellStyle name="Percent 6 3 3 4" xfId="1263" xr:uid="{1FFEE78C-74BF-44E9-95FB-632306F31008}"/>
    <cellStyle name="Percent 6 3 3 5" xfId="1264" xr:uid="{CDD8E1DA-FDED-4178-8AA9-9BF07D3AD239}"/>
    <cellStyle name="Percent 6 3 4" xfId="1265" xr:uid="{3CD698F8-6D2D-4A8F-8C0B-5404E228B055}"/>
    <cellStyle name="Percent 6 3 4 2" xfId="1266" xr:uid="{E67554DA-9BDE-450A-AE81-0CFC1FE868D5}"/>
    <cellStyle name="Percent 6 3 4 2 2" xfId="1267" xr:uid="{63C33B9F-55C0-4C2C-8B8A-AA6352EAB888}"/>
    <cellStyle name="Percent 6 3 4 3" xfId="1268" xr:uid="{857ACDFD-048F-4050-A78C-FE9922071AC4}"/>
    <cellStyle name="Percent 6 3 5" xfId="1269" xr:uid="{E4C18802-42B0-4C4E-8483-5B709E06EB04}"/>
    <cellStyle name="Percent 6 4" xfId="1270" xr:uid="{FACBA331-2C34-43F4-9179-795EB26A40B3}"/>
    <cellStyle name="Percent 6 4 2" xfId="1271" xr:uid="{89E1A7FD-8F94-48EF-95B9-4A6E56A940EE}"/>
    <cellStyle name="Percent 6 5" xfId="1272" xr:uid="{07BCF9EE-467F-4F52-9D54-7696BA6CB81C}"/>
    <cellStyle name="Percent 6 6" xfId="8245" xr:uid="{6D5733E6-5FAC-4BAD-A6C1-946833756ED0}"/>
    <cellStyle name="Percent 7" xfId="1273" xr:uid="{A7DD1F41-5392-481D-BFE2-1655543FA5BC}"/>
    <cellStyle name="Percent 7 10" xfId="21116" xr:uid="{8603C31F-E076-4B88-BC2F-CCA5C3E35561}"/>
    <cellStyle name="Percent 7 10 2" xfId="21188" xr:uid="{31042F9B-CDFB-4868-86DB-815B5BC4647B}"/>
    <cellStyle name="Percent 7 11" xfId="21332" xr:uid="{E323EA8D-6073-4512-809D-BADC9809AC8E}"/>
    <cellStyle name="Percent 7 11 2" xfId="21187" xr:uid="{B32EFA52-4227-4F4E-BD6E-31EC587C050A}"/>
    <cellStyle name="Percent 7 12" xfId="21331" xr:uid="{3932D206-33FB-454B-B841-634E972FBA1B}"/>
    <cellStyle name="Percent 7 12 2" xfId="21186" xr:uid="{8E6CC4ED-9205-4A13-8287-8A7FFE8D8266}"/>
    <cellStyle name="Percent 7 13" xfId="21330" xr:uid="{63F6C1A3-7BC4-4680-A665-BE9A63C4765A}"/>
    <cellStyle name="Percent 7 13 2" xfId="21185" xr:uid="{1478AD3E-EC06-4FDB-B380-A9AC78B1F2DB}"/>
    <cellStyle name="Percent 7 14" xfId="21329" xr:uid="{873B32F8-D58E-4E81-9A95-E632CA277604}"/>
    <cellStyle name="Percent 7 14 2" xfId="21184" xr:uid="{F6BCE7AC-0E38-499D-8E53-440347035B81}"/>
    <cellStyle name="Percent 7 15" xfId="21328" xr:uid="{EB0F3D07-A443-41A7-9CD9-0A87FDA930FA}"/>
    <cellStyle name="Percent 7 15 2" xfId="21183" xr:uid="{3492497E-A921-4766-873B-693D9B8F6C5C}"/>
    <cellStyle name="Percent 7 16" xfId="21327" xr:uid="{9F1F7377-2A64-41A1-9696-4E7A68850AE3}"/>
    <cellStyle name="Percent 7 16 2" xfId="21182" xr:uid="{7614DD8F-8797-4ED4-81F4-F70259F27CF2}"/>
    <cellStyle name="Percent 7 17" xfId="21181" xr:uid="{AF47184F-D441-42AA-88CC-C32EC91178AF}"/>
    <cellStyle name="Percent 7 18" xfId="21180" xr:uid="{14501CF5-0AEF-4FAB-A983-33F6C7A958CA}"/>
    <cellStyle name="Percent 7 19" xfId="21189" xr:uid="{496E6E6E-3001-4418-BB8E-47CE7BC2C3DC}"/>
    <cellStyle name="Percent 7 2" xfId="1274" xr:uid="{EFDBB734-EFF6-4720-8961-4433FE861508}"/>
    <cellStyle name="Percent 7 2 2" xfId="1275" xr:uid="{54B875A3-3A11-492B-AAA2-2A6D10AFBD7E}"/>
    <cellStyle name="Percent 7 2 2 2" xfId="1276" xr:uid="{97305357-3EA2-4FB9-8626-433327589F7E}"/>
    <cellStyle name="Percent 7 2 3" xfId="1277" xr:uid="{01C06F80-C9C7-40BC-8FE6-D790A93843C7}"/>
    <cellStyle name="Percent 7 2 3 2" xfId="1278" xr:uid="{65CE0E05-7213-41CE-8FC5-4D44ED528D10}"/>
    <cellStyle name="Percent 7 2 3 2 2" xfId="1279" xr:uid="{39EFA51B-788E-489F-B4B7-7353E190742E}"/>
    <cellStyle name="Percent 7 2 3 3" xfId="1280" xr:uid="{B390B93D-7BAC-4993-A26B-29E9A03F3FB1}"/>
    <cellStyle name="Percent 7 2 3 4" xfId="1281" xr:uid="{FC36BE03-CE39-44FD-A42F-A775C120F9B7}"/>
    <cellStyle name="Percent 7 2 3 5" xfId="1282" xr:uid="{275A242C-6248-4BAE-9DDB-A6E43FDA5119}"/>
    <cellStyle name="Percent 7 2 4" xfId="1283" xr:uid="{73DC1623-DF1C-4130-A6E2-FDFB9E27B402}"/>
    <cellStyle name="Percent 7 2 4 2" xfId="1284" xr:uid="{992C974C-4DA7-437B-ACA0-A36FF2226170}"/>
    <cellStyle name="Percent 7 2 4 2 2" xfId="1285" xr:uid="{9947D53E-3F44-4D39-BCB0-22F58B016D7E}"/>
    <cellStyle name="Percent 7 2 4 3" xfId="1286" xr:uid="{0DE99969-38BE-448C-973F-4688CD0EA57F}"/>
    <cellStyle name="Percent 7 2 5" xfId="1287" xr:uid="{5276501D-B3D1-445A-8784-15E4CB41D37F}"/>
    <cellStyle name="Percent 7 2 6" xfId="1288" xr:uid="{486F637D-A3D6-45F6-BF6C-50DB2F17AFAE}"/>
    <cellStyle name="Percent 7 3" xfId="1289" xr:uid="{26D0D508-9915-4D77-BE62-15329FA88B19}"/>
    <cellStyle name="Percent 7 3 10" xfId="21326" xr:uid="{B16C44C7-FE5A-4150-8646-D60702574CAE}"/>
    <cellStyle name="Percent 7 3 10 2" xfId="21178" xr:uid="{D7208516-1BEA-4E1D-921F-518539B0097F}"/>
    <cellStyle name="Percent 7 3 11" xfId="21115" xr:uid="{C846F769-3189-4D0D-A0D5-F130E78ACED7}"/>
    <cellStyle name="Percent 7 3 11 2" xfId="21177" xr:uid="{FAC8EE15-402F-407A-91D9-F608D4983096}"/>
    <cellStyle name="Percent 7 3 12" xfId="21325" xr:uid="{5A0DE43D-7FDD-4D08-912E-D9D43B9D41FD}"/>
    <cellStyle name="Percent 7 3 12 2" xfId="21176" xr:uid="{64D33D67-171F-4B0A-9763-5E1C8218FF5F}"/>
    <cellStyle name="Percent 7 3 13" xfId="21175" xr:uid="{FD14B8CC-92DD-4346-B4CE-F6B1521D9301}"/>
    <cellStyle name="Percent 7 3 13 2" xfId="21174" xr:uid="{CF2C76AD-340F-46F2-A6E8-F673FEC2A3CC}"/>
    <cellStyle name="Percent 7 3 14" xfId="21173" xr:uid="{E01B0101-6B3D-402E-BD39-5EFF63E088DD}"/>
    <cellStyle name="Percent 7 3 14 2" xfId="21172" xr:uid="{CEFE6661-BF36-4845-A155-46FF626B9D4E}"/>
    <cellStyle name="Percent 7 3 15" xfId="21171" xr:uid="{BA09C2AB-A8C2-4CB8-8A98-C4A416E0AB58}"/>
    <cellStyle name="Percent 7 3 16" xfId="21170" xr:uid="{B612504D-F35B-4B15-A7B3-1BD9C0D5FD2D}"/>
    <cellStyle name="Percent 7 3 17" xfId="21179" xr:uid="{984C55CA-06A6-487A-B700-CAC735ABF1AB}"/>
    <cellStyle name="Percent 7 3 2" xfId="1290" xr:uid="{728EF330-1EB8-4D36-9E8D-5A81B395C200}"/>
    <cellStyle name="Percent 7 3 2 2" xfId="21169" xr:uid="{3E90C655-8D2A-40AB-8B4C-2657FAB70600}"/>
    <cellStyle name="Percent 7 3 2 3" xfId="21324" xr:uid="{8F2D4726-FB07-493F-AD57-579E8A042974}"/>
    <cellStyle name="Percent 7 3 2 4" xfId="12099" xr:uid="{71182F60-9BCE-4601-9E03-5288E09D1C1F}"/>
    <cellStyle name="Percent 7 3 3" xfId="1291" xr:uid="{21CBAB97-491D-4432-871C-AA0854451B35}"/>
    <cellStyle name="Percent 7 3 3 2" xfId="21168" xr:uid="{E76519F1-53BA-4B34-B330-B8AFCB06017D}"/>
    <cellStyle name="Percent 7 3 4" xfId="21323" xr:uid="{852DA35D-DDCF-4696-97F4-386FD7163568}"/>
    <cellStyle name="Percent 7 3 4 2" xfId="21167" xr:uid="{1BEC7F34-F033-472B-A0D5-8A91D4373BA5}"/>
    <cellStyle name="Percent 7 3 5" xfId="21322" xr:uid="{73325894-56D4-409F-AB2C-563A1FE4EB14}"/>
    <cellStyle name="Percent 7 3 5 2" xfId="21038" xr:uid="{C06A6756-9B6B-4314-9D91-3495BBC55072}"/>
    <cellStyle name="Percent 7 3 6" xfId="21321" xr:uid="{5E89642B-9E00-466A-9F17-646F365DF871}"/>
    <cellStyle name="Percent 7 3 6 2" xfId="21166" xr:uid="{29EE95D5-FEAB-4B13-B72E-68AB5033A520}"/>
    <cellStyle name="Percent 7 3 7" xfId="21320" xr:uid="{DDA68924-18D7-412E-A55C-5B65B3EBAEF0}"/>
    <cellStyle name="Percent 7 3 7 2" xfId="21165" xr:uid="{1E319AAB-0F73-4644-B5D5-19A6C73BC88C}"/>
    <cellStyle name="Percent 7 3 8" xfId="21319" xr:uid="{2321B43B-A84E-4334-8089-B0B6E27C1B2C}"/>
    <cellStyle name="Percent 7 3 8 2" xfId="21164" xr:uid="{4B7C3906-EF63-4ADC-A67F-0896E891751C}"/>
    <cellStyle name="Percent 7 3 9" xfId="21318" xr:uid="{929AB166-4114-4B2C-B6D8-C90877297F51}"/>
    <cellStyle name="Percent 7 3 9 2" xfId="21163" xr:uid="{C2B578F4-C5B0-4041-9259-600AD4891D0B}"/>
    <cellStyle name="Percent 7 4" xfId="1292" xr:uid="{2EAE9180-64C4-46E5-B576-F57B13625A1D}"/>
    <cellStyle name="Percent 7 4 2" xfId="1293" xr:uid="{1F8F6AF4-6CD7-4A87-BC25-A2850589F945}"/>
    <cellStyle name="Percent 7 4 3" xfId="1294" xr:uid="{F801B5A4-B72D-45DE-A3F4-43E16F4F6615}"/>
    <cellStyle name="Percent 7 5" xfId="1295" xr:uid="{9BBBA5A9-DD41-4615-A859-34B09AFD0608}"/>
    <cellStyle name="Percent 7 6" xfId="1296" xr:uid="{87D7B037-CDE9-4EEF-A14F-7CF9FA954B7B}"/>
    <cellStyle name="Percent 7 6 2" xfId="21162" xr:uid="{1218F02A-0296-4507-B5BA-959FE119EDC5}"/>
    <cellStyle name="Percent 7 6 3" xfId="21317" xr:uid="{B7E8B3D4-3BCA-4BBD-B7A7-9833DF4AC6D2}"/>
    <cellStyle name="Percent 7 6 4" xfId="12100" xr:uid="{30A1A706-693E-4AFC-995B-2BEEF7FC8CF1}"/>
    <cellStyle name="Percent 7 7" xfId="21316" xr:uid="{05400871-7E55-4C25-8FF3-65E73639D93F}"/>
    <cellStyle name="Percent 7 7 2" xfId="21161" xr:uid="{50B424D3-3F76-4A2D-84A1-BFFD801547F9}"/>
    <cellStyle name="Percent 7 8" xfId="21315" xr:uid="{0A6B3442-8759-4723-8D5D-94D55C806792}"/>
    <cellStyle name="Percent 7 8 2" xfId="21160" xr:uid="{B1794A13-210A-4B4A-A5B8-EE538DB2381D}"/>
    <cellStyle name="Percent 7 9" xfId="21314" xr:uid="{D28B0AFF-14BD-46DD-966D-44F24B61889F}"/>
    <cellStyle name="Percent 7 9 2" xfId="21159" xr:uid="{D357AB7E-FC55-4AEA-8665-AD48D1F00BA0}"/>
    <cellStyle name="Percent 8" xfId="1297" xr:uid="{4A9B7194-08ED-4577-BBA7-33D60BF16E49}"/>
    <cellStyle name="Percent 8 2" xfId="12101" xr:uid="{677E44B8-556B-474F-BEDB-CB7CDDA80AC4}"/>
    <cellStyle name="Percent 8 3" xfId="12102" xr:uid="{13D2FAB7-52B4-492B-881B-64F66B461D2D}"/>
    <cellStyle name="Percent 8 4" xfId="11493" xr:uid="{828A5616-31C2-4C4E-88B6-75D2EE53E833}"/>
    <cellStyle name="Percent 9" xfId="1298" xr:uid="{C63697A7-72E5-4D5F-BB18-BD61EE09C9DA}"/>
    <cellStyle name="Percent 9 2" xfId="1299" xr:uid="{53E7AEF6-2EB6-42C7-861D-870816137FA3}"/>
    <cellStyle name="Percent 9 2 2" xfId="1300" xr:uid="{E3FA4D0F-A4E6-4254-8A2F-B11EA0E326DA}"/>
    <cellStyle name="Percent 9 3" xfId="1301" xr:uid="{6BC94951-5AD7-4F9B-8659-EA4E874C1455}"/>
    <cellStyle name="Percent 9 3 2" xfId="1302" xr:uid="{4928475B-5C12-4E17-9362-F23A52C9126A}"/>
    <cellStyle name="Percent 9 3 2 2" xfId="1303" xr:uid="{DC81B358-631B-4AF0-9D16-85E4E0541B1A}"/>
    <cellStyle name="Percent 9 3 3" xfId="1304" xr:uid="{E577B398-F21A-45CD-B351-D38B4E2F034E}"/>
    <cellStyle name="Percent 9 3 4" xfId="1305" xr:uid="{88C7E0D5-857E-41C5-98C5-A3EE75476669}"/>
    <cellStyle name="Percent 9 3 5" xfId="1306" xr:uid="{8F3B1885-D635-472D-B389-7EBC2CFB4664}"/>
    <cellStyle name="Percent 9 4" xfId="1307" xr:uid="{7DE3258D-524B-497F-9261-21A3AEC01FBA}"/>
    <cellStyle name="Percent 9 4 2" xfId="1308" xr:uid="{8653B651-7884-44E2-8743-6C71C91B7DFB}"/>
    <cellStyle name="Percent 9 4 2 2" xfId="1309" xr:uid="{692E2A3F-AD8C-4684-B033-D21367269816}"/>
    <cellStyle name="Percent 9 4 3" xfId="1310" xr:uid="{F6F7D1A1-BF9B-4A3F-8B13-352E67B5D2E1}"/>
    <cellStyle name="Percent 9 5" xfId="1311" xr:uid="{018B0BC6-FD48-4E87-9692-576926AF3DF2}"/>
    <cellStyle name="Percent 9 6" xfId="1312" xr:uid="{D6B045FF-5198-42C6-826D-CB25855A2B98}"/>
    <cellStyle name="Percent2" xfId="40219" xr:uid="{49C7F5BF-6C77-4E2C-B650-2486D48D9EED}"/>
    <cellStyle name="PSChar" xfId="11494" xr:uid="{5E922D31-4A67-4B99-976E-4EC10C93C7BB}"/>
    <cellStyle name="PSChar 10" xfId="11495" xr:uid="{E6B8A3C8-F884-454B-99DF-72823F03F07D}"/>
    <cellStyle name="PSChar 11" xfId="11496" xr:uid="{F91C5A61-C4AA-4BCE-8F2E-0BB64BED97A9}"/>
    <cellStyle name="PSChar 2" xfId="11497" xr:uid="{EB236D3F-2F47-4A51-9F0E-D294BA20BE24}"/>
    <cellStyle name="PSChar 2 2" xfId="11498" xr:uid="{6637EB4B-185F-4622-8292-446253FCFD00}"/>
    <cellStyle name="PSChar 2 3" xfId="11499" xr:uid="{B80BB52A-7E72-4C9B-A691-D12E2DCE65A6}"/>
    <cellStyle name="PSChar 2 4" xfId="11500" xr:uid="{F362C54E-DA8E-4918-AD13-626C7CA5018A}"/>
    <cellStyle name="PSChar 2 5" xfId="11501" xr:uid="{9C7CA646-3CA6-49F3-BC76-60F69137D2C4}"/>
    <cellStyle name="PSChar 2 6" xfId="11502" xr:uid="{FC768877-511D-4C31-AEC8-92915A2AB3A2}"/>
    <cellStyle name="PSChar 3" xfId="11503" xr:uid="{8B0D5EFB-A121-4562-875F-4C55E2CB86A7}"/>
    <cellStyle name="PSChar 3 2" xfId="11504" xr:uid="{3153B071-D65D-4982-88A1-3D45F669A418}"/>
    <cellStyle name="PSChar 3 3" xfId="11505" xr:uid="{FDCFEC15-7BEC-4036-A5E5-C1FD9E598988}"/>
    <cellStyle name="PSChar 3 4" xfId="11506" xr:uid="{1F3AA379-09FE-467D-A363-63D03424AAA8}"/>
    <cellStyle name="PSChar 3 5" xfId="11507" xr:uid="{75565D03-972A-431F-AA1D-4ED61BF414B0}"/>
    <cellStyle name="PSChar 4" xfId="11508" xr:uid="{82FF0A85-D32E-4843-815A-F44A73054D2E}"/>
    <cellStyle name="PSChar 5" xfId="11509" xr:uid="{FCC636A0-51F3-4786-9AF1-280AAAA644F9}"/>
    <cellStyle name="PSChar 6" xfId="11510" xr:uid="{DFCC816B-1FB5-4977-968A-04629ED1841A}"/>
    <cellStyle name="PSChar 7" xfId="11511" xr:uid="{4405BD80-64D6-404B-9085-E3A406C32C0D}"/>
    <cellStyle name="PSChar 8" xfId="11512" xr:uid="{C4CCAD6D-506A-4A13-9301-F9701585EF9E}"/>
    <cellStyle name="PSChar 9" xfId="11513" xr:uid="{6E8DDC17-AFD5-4466-9E0E-46204F680EC0}"/>
    <cellStyle name="PSChar_Attrition Rate Scorecard - October 2008" xfId="11514" xr:uid="{5020BF7D-5B73-440A-ABC4-218BEB64E19F}"/>
    <cellStyle name="PSDate" xfId="11515" xr:uid="{8284A360-3CC3-4642-AAF8-34E0ABBAB9E2}"/>
    <cellStyle name="PSDate 10" xfId="11516" xr:uid="{A6ED5FDD-8AB3-4177-B7B2-29EE7619A92A}"/>
    <cellStyle name="PSDate 2" xfId="11517" xr:uid="{D269FA1E-78BA-4071-9C14-93C9CFD01AB1}"/>
    <cellStyle name="PSDate 2 2" xfId="11518" xr:uid="{FF0A9AF5-ACB0-4961-B257-EB2487342698}"/>
    <cellStyle name="PSDate 2 3" xfId="11519" xr:uid="{ECBF340F-3046-457C-9F9C-F8D186E30854}"/>
    <cellStyle name="PSDate 2 4" xfId="11520" xr:uid="{49840701-DC60-41C3-A275-3CBECF3DD44D}"/>
    <cellStyle name="PSDate 2 5" xfId="11521" xr:uid="{099A1A36-A71D-4765-924E-53091CBE16E4}"/>
    <cellStyle name="PSDate 2 6" xfId="11522" xr:uid="{07578BE1-A22B-40CE-AA84-FC96C1DD0D5C}"/>
    <cellStyle name="PSDate 3" xfId="11523" xr:uid="{D3C4BDEF-AA12-4248-A422-418DFAA07FBB}"/>
    <cellStyle name="PSDate 3 2" xfId="11524" xr:uid="{9408202B-8D2F-4733-8E36-5B2AD1990436}"/>
    <cellStyle name="PSDate 3 3" xfId="11525" xr:uid="{778F03B5-F0BF-42A6-953F-01F3A2B466A3}"/>
    <cellStyle name="PSDate 3 4" xfId="11526" xr:uid="{6105CD5D-06A0-4148-BECB-1611732AB9DF}"/>
    <cellStyle name="PSDate 3 5" xfId="11527" xr:uid="{3F792CE7-68E3-4A35-B20C-3166A4B97DFA}"/>
    <cellStyle name="PSDate 4" xfId="11528" xr:uid="{06EDBBE1-1CC2-4874-9D20-BFC28C93F84C}"/>
    <cellStyle name="PSDate 5" xfId="11529" xr:uid="{7FEA6A9C-CD22-4C9F-B7C6-721A546EB904}"/>
    <cellStyle name="PSDate 6" xfId="11530" xr:uid="{EFC70BEE-077A-4DC1-B7F6-E84E15953F00}"/>
    <cellStyle name="PSDate 7" xfId="11531" xr:uid="{52BC890A-ACE3-49F5-98D5-CFA7ED058940}"/>
    <cellStyle name="PSDate 8" xfId="11532" xr:uid="{3D65586F-95EE-44FA-A966-D8A1A8AD315B}"/>
    <cellStyle name="PSDate 9" xfId="11533" xr:uid="{49F38D74-9DFF-4059-B01C-EB6EE7E0C878}"/>
    <cellStyle name="PSDate_Attrition Rate Scorecard - October 2008" xfId="11534" xr:uid="{FA67CA9F-5080-485C-8A82-DA9D7E2E1C13}"/>
    <cellStyle name="PSDec" xfId="11535" xr:uid="{9D315777-A4F5-463F-8DF5-42861B079C80}"/>
    <cellStyle name="PSDec 10" xfId="11536" xr:uid="{FBD0FD0C-3CC6-4615-947C-91228A3AFE56}"/>
    <cellStyle name="PSDec 2" xfId="11537" xr:uid="{D4571FC4-A951-466F-9C5D-D609E376CCF0}"/>
    <cellStyle name="PSDec 2 2" xfId="11538" xr:uid="{EB2A001C-D8CB-42B9-A800-E13135A257C4}"/>
    <cellStyle name="PSDec 2 3" xfId="11539" xr:uid="{E4EA3414-F0E2-442D-9644-0B66FAB87E2C}"/>
    <cellStyle name="PSDec 2 4" xfId="11540" xr:uid="{78949233-84F1-4A58-80F1-21BC34E41764}"/>
    <cellStyle name="PSDec 2 5" xfId="11541" xr:uid="{98A0D847-5F9C-40E0-9738-46B13AC9FF6F}"/>
    <cellStyle name="PSDec 2 6" xfId="11542" xr:uid="{8623FC57-B4BE-4F25-B14F-B55124D553E0}"/>
    <cellStyle name="PSDec 3" xfId="11543" xr:uid="{D8D18929-486F-4775-875E-70F1BE453DF3}"/>
    <cellStyle name="PSDec 3 2" xfId="11544" xr:uid="{B5E67F78-C4A7-4DCE-AC64-01A0DF3C8856}"/>
    <cellStyle name="PSDec 3 3" xfId="11545" xr:uid="{51323F83-FA16-4089-87DD-502E9107E896}"/>
    <cellStyle name="PSDec 3 4" xfId="11546" xr:uid="{3DD1B035-5034-4B6B-9994-CA6403A4FEDB}"/>
    <cellStyle name="PSDec 3 5" xfId="11547" xr:uid="{D6585913-78BE-4C2C-AE9D-0D030240FA56}"/>
    <cellStyle name="PSDec 4" xfId="11548" xr:uid="{549A88A0-D3AC-4189-9ABF-7078C4783BB7}"/>
    <cellStyle name="PSDec 5" xfId="11549" xr:uid="{F10DF99C-EF1D-4DA4-8BE6-DDBA6C43C6A4}"/>
    <cellStyle name="PSDec 6" xfId="11550" xr:uid="{A8C93761-4E48-4CE8-B05E-2DEC65D25409}"/>
    <cellStyle name="PSDec 7" xfId="11551" xr:uid="{40F5A8FA-81F5-402C-A1EF-FA262EA6D725}"/>
    <cellStyle name="PSDec 8" xfId="11552" xr:uid="{CA0C5840-7795-49D8-9432-9FE5B6A050AC}"/>
    <cellStyle name="PSDec 9" xfId="11553" xr:uid="{4CF5332F-E757-4798-8F11-4E9792C97848}"/>
    <cellStyle name="PSDec_Attrition Rate Scorecard - October 2008" xfId="11554" xr:uid="{7B867F35-3757-441A-81B4-2F0F91C509AC}"/>
    <cellStyle name="PSHeading" xfId="11555" xr:uid="{F2F81C95-269F-40B8-8473-0D33F4AEE8E2}"/>
    <cellStyle name="PSHeading 10" xfId="11556" xr:uid="{D75F663C-C757-4040-8424-45D9720EFDA6}"/>
    <cellStyle name="PSHeading 11" xfId="11557" xr:uid="{19DE80D0-FD18-4ECA-8B38-F5842317BD1B}"/>
    <cellStyle name="PSHeading 2" xfId="11558" xr:uid="{0A36F9A4-4995-4CC2-B641-BDE8B4C4ED17}"/>
    <cellStyle name="PSHeading 2 2" xfId="11559" xr:uid="{15969C63-8D5D-41CC-B864-67D3CD670F5B}"/>
    <cellStyle name="PSHeading 2 2 2" xfId="11560" xr:uid="{EEA5094F-10EA-451D-B812-E7F56CD77FDA}"/>
    <cellStyle name="PSHeading 2 3" xfId="11561" xr:uid="{14D4DE55-ABBA-4381-B7FF-209A733034A7}"/>
    <cellStyle name="PSHeading 2 3 2" xfId="11562" xr:uid="{1EBB3003-4374-41B4-8979-F518429D6ED8}"/>
    <cellStyle name="PSHeading 2 4" xfId="11563" xr:uid="{109351EE-B8AF-4BBF-9E0D-6BCBA477DB3F}"/>
    <cellStyle name="PSHeading 2 5" xfId="11564" xr:uid="{D48B266F-F336-4063-A9B6-E5EC4512296D}"/>
    <cellStyle name="PSHeading 2 6" xfId="11565" xr:uid="{115C1F8F-CBD6-4BFF-9165-0E4099CDBF7D}"/>
    <cellStyle name="PSHeading 2_Sheet2" xfId="11566" xr:uid="{EB3695C5-A4E9-462A-936E-88782B718005}"/>
    <cellStyle name="PSHeading 3" xfId="11567" xr:uid="{0626D7D1-BC9F-4745-B8B1-CE8B09AD8D56}"/>
    <cellStyle name="PSHeading 3 2" xfId="11568" xr:uid="{38A54199-705F-4C2A-8368-1FF0EAA843C2}"/>
    <cellStyle name="PSHeading 3 3" xfId="11569" xr:uid="{EB47407F-56D1-40B2-8F52-750781B551C1}"/>
    <cellStyle name="PSHeading 3 4" xfId="11570" xr:uid="{DFB50E1E-0CEE-4363-B074-7EF8195F394A}"/>
    <cellStyle name="PSHeading 3 5" xfId="11571" xr:uid="{E6D278A9-4998-4C66-8D80-B896E2379DA6}"/>
    <cellStyle name="PSHeading 4" xfId="11572" xr:uid="{6CE4B01B-8F88-4FAF-842A-3DBD6726DD48}"/>
    <cellStyle name="PSHeading 5" xfId="11573" xr:uid="{BF534B1A-F99C-4787-BBF1-6D7458FC0FE4}"/>
    <cellStyle name="PSHeading 6" xfId="11574" xr:uid="{69F74628-02F1-406A-B839-E845153BC775}"/>
    <cellStyle name="PSHeading 7" xfId="11575" xr:uid="{2D1E363A-EE35-49D9-8C39-DE7F63F8810A}"/>
    <cellStyle name="PSHeading 8" xfId="11576" xr:uid="{19A9B374-2391-42D9-9AD6-CEC71693F508}"/>
    <cellStyle name="PSHeading 9" xfId="11577" xr:uid="{2EFE2B60-3ACE-412E-B0C0-D73219E27C9A}"/>
    <cellStyle name="PSHeading_Attrition Rate Scorecard - October 2008" xfId="11578" xr:uid="{9F589FAD-27F6-4008-B43B-03CAAE36EA8B}"/>
    <cellStyle name="PSInt" xfId="11579" xr:uid="{A8A884CF-447D-40B1-8BEF-72899DD869B5}"/>
    <cellStyle name="PSInt 10" xfId="11580" xr:uid="{8BF8D8AB-EC64-43C6-90A8-81A1B1D27724}"/>
    <cellStyle name="PSInt 2" xfId="11581" xr:uid="{618CABB8-36AE-4747-85E0-31047E9238F5}"/>
    <cellStyle name="PSInt 2 2" xfId="11582" xr:uid="{21C28973-2312-4D65-A661-F5827EAED56D}"/>
    <cellStyle name="PSInt 2 3" xfId="11583" xr:uid="{6758CBB7-A3A1-44E2-9640-2CEBAE2D3D85}"/>
    <cellStyle name="PSInt 2 4" xfId="11584" xr:uid="{8B0BAD7B-2D3D-46D6-B5DF-7E13A7AC6C23}"/>
    <cellStyle name="PSInt 2 5" xfId="11585" xr:uid="{5E22D287-DCFE-46AF-B560-274D20864BB3}"/>
    <cellStyle name="PSInt 2 6" xfId="11586" xr:uid="{08C22734-17BD-4D4E-91A8-EF49781CE67F}"/>
    <cellStyle name="PSInt 3" xfId="11587" xr:uid="{B6DAFD17-3D2F-435D-832F-257FCB2CEF86}"/>
    <cellStyle name="PSInt 3 2" xfId="11588" xr:uid="{0EF22052-0E49-4271-A216-0017622038F0}"/>
    <cellStyle name="PSInt 3 3" xfId="11589" xr:uid="{0D3C2C9A-8331-4672-8E6A-75F082DAD619}"/>
    <cellStyle name="PSInt 3 4" xfId="11590" xr:uid="{4B44A3C9-52AE-493E-B7F7-F9C7DFDAE776}"/>
    <cellStyle name="PSInt 3 5" xfId="11591" xr:uid="{0078A392-3232-4DC4-AD04-FC6366776990}"/>
    <cellStyle name="PSInt 4" xfId="11592" xr:uid="{88ABA20A-FAC9-48F2-8C83-71E0AE6D1B14}"/>
    <cellStyle name="PSInt 5" xfId="11593" xr:uid="{8647AF11-2013-4B96-AF6E-0C4567EA6814}"/>
    <cellStyle name="PSInt 6" xfId="11594" xr:uid="{9DABB789-3DBD-4C47-B630-D39500A61FDA}"/>
    <cellStyle name="PSInt 7" xfId="11595" xr:uid="{68DF9E7F-8E96-480E-ABB3-57BF46C1A422}"/>
    <cellStyle name="PSInt 8" xfId="11596" xr:uid="{3C6E8753-8853-45FA-8CE0-F90A62998889}"/>
    <cellStyle name="PSInt 9" xfId="11597" xr:uid="{0083448E-0DD8-44B3-90E6-E4358B3EF6B6}"/>
    <cellStyle name="PSInt_Attrition Rate Scorecard - October 2008" xfId="11598" xr:uid="{9FCDC9A6-10E9-443B-980B-CBFE461DD397}"/>
    <cellStyle name="PSSpacer" xfId="11599" xr:uid="{24B0D546-807E-4169-AEB6-841DDBC6EC1D}"/>
    <cellStyle name="PSSpacer 10" xfId="11600" xr:uid="{01D87872-47CD-46EA-A1B1-8001B353EC31}"/>
    <cellStyle name="PSSpacer 11" xfId="11601" xr:uid="{B67CF159-4476-4B5E-8703-D45740BBB289}"/>
    <cellStyle name="PSSpacer 2" xfId="11602" xr:uid="{4AA61C0E-51F2-4D32-A462-2306FA2ECCC0}"/>
    <cellStyle name="PSSpacer 2 2" xfId="11603" xr:uid="{514FEBEA-1247-44BA-A4C4-DD063C288B29}"/>
    <cellStyle name="PSSpacer 2 3" xfId="11604" xr:uid="{5ADA5948-C156-425E-B2BF-47C8FFBF11CB}"/>
    <cellStyle name="PSSpacer 2 4" xfId="11605" xr:uid="{5FC4F39B-F0C9-4EAA-85B0-7CF6B7BEB3A0}"/>
    <cellStyle name="PSSpacer 2 5" xfId="11606" xr:uid="{FCF01126-4270-4D13-A5F5-68282915AA4B}"/>
    <cellStyle name="PSSpacer 2 6" xfId="11607" xr:uid="{57A8EBC5-4038-4B51-B5CE-EA19DA254677}"/>
    <cellStyle name="PSSpacer 3" xfId="11608" xr:uid="{991881EE-1AE0-4CE3-BA6E-A79E60A27B0F}"/>
    <cellStyle name="PSSpacer 3 2" xfId="11609" xr:uid="{10C6939B-9AFE-4B14-88D6-3C49F760D0A3}"/>
    <cellStyle name="PSSpacer 3 3" xfId="11610" xr:uid="{E52AF801-4B6F-4632-A9C8-87BDD6E667B2}"/>
    <cellStyle name="PSSpacer 3 4" xfId="11611" xr:uid="{CA41F7FC-0200-4E54-9BE6-F539D8EB1611}"/>
    <cellStyle name="PSSpacer 3 5" xfId="11612" xr:uid="{9569AEC5-E63A-4294-BB83-24ADB3A737B3}"/>
    <cellStyle name="PSSpacer 4" xfId="11613" xr:uid="{8922DFE3-6A21-42BC-9757-CADB89C7D4A5}"/>
    <cellStyle name="PSSpacer 5" xfId="11614" xr:uid="{F96BA19E-7157-4B2A-A9B7-49C834734FCF}"/>
    <cellStyle name="PSSpacer 6" xfId="11615" xr:uid="{43DBDB52-6156-479D-908D-F8BD83157560}"/>
    <cellStyle name="PSSpacer 7" xfId="11616" xr:uid="{EB1AFD3A-6AF7-4132-BDD1-65ADCBD484D5}"/>
    <cellStyle name="PSSpacer 8" xfId="11617" xr:uid="{85F724CB-9C36-4FA3-BAEC-232E780712B0}"/>
    <cellStyle name="PSSpacer 9" xfId="11618" xr:uid="{2E11E5A4-C22B-4258-B3EC-A590618446AC}"/>
    <cellStyle name="PSSpacer_Attrition Rate Scorecard - October 2008" xfId="11619" xr:uid="{77D1D579-12DE-4779-AE1F-E151DB1F4FFA}"/>
    <cellStyle name="PwC Normal" xfId="11620" xr:uid="{AB139A95-C178-4A13-B49C-881CB8B18A4F}"/>
    <cellStyle name="s_HeaderLine" xfId="11621" xr:uid="{FB7952DF-D88A-42A7-BEF8-7AAE4D9902F8}"/>
    <cellStyle name="s_HeaderLine_2010 MEL Parent Tax Bal Sheet" xfId="11622" xr:uid="{6CA6BA50-5900-4EE7-A7C1-9A1E4F9D2770}"/>
    <cellStyle name="s_HeaderLine_Attrition Rate Scorecard - October 2008" xfId="11623" xr:uid="{26EACBCF-7CC9-4A54-9CC2-011392C76588}"/>
    <cellStyle name="s_HeaderLine_Attrition Rate Scorecard - October 2008 2" xfId="11624" xr:uid="{20AC0500-30F4-4ED1-AD17-8F549C55C805}"/>
    <cellStyle name="s_HeaderLine_Attrition Rate Scorecard - October 2008 3" xfId="11625" xr:uid="{39BA99D6-83A0-4EE9-BDC9-3BBDBA12E821}"/>
    <cellStyle name="s_HeaderLine_Attrition Rate Scorecard - October 2008_Sheet2" xfId="11626" xr:uid="{7A9A6D05-5224-4537-81A4-7E570519222A}"/>
    <cellStyle name="s_HeaderLine_Attrition Rate Scorecard - September 2008" xfId="11627" xr:uid="{E7668C70-18B4-480D-AC4F-43D957762442}"/>
    <cellStyle name="s_HeaderLine_Attrition Rate Scorecard - September 2008 2" xfId="11628" xr:uid="{B907E4A7-90B2-4F69-AA3F-ED5D67799266}"/>
    <cellStyle name="s_HeaderLine_Attrition Rate Scorecard - September 2008 3" xfId="11629" xr:uid="{9EB5CDF4-6DE8-4EF1-BFDB-793D868DA840}"/>
    <cellStyle name="s_HeaderLine_Attrition Rate Scorecard - September 2008_Sheet2" xfId="11630" xr:uid="{9E85BDC5-A9CF-4B8B-BCBF-8ABC4D0BABAB}"/>
    <cellStyle name="s_HeaderLine_B3-December 08 Board View (Half Yr Adj)" xfId="11631" xr:uid="{7134666E-DE32-4869-8E84-896199DCBCC6}"/>
    <cellStyle name="s_HeaderLine_CONGL029" xfId="11632" xr:uid="{6E52CAEF-A309-42FB-B78C-42653597FD08}"/>
    <cellStyle name="s_HeaderLine_CONGL029 2" xfId="11633" xr:uid="{5D17F7EB-51D8-4D5F-9915-083BBE3FACD5}"/>
    <cellStyle name="s_HeaderLine_CONGL029 3" xfId="11634" xr:uid="{21E2C93C-1890-4C19-ABF3-519BF92F8478}"/>
    <cellStyle name="s_HeaderLine_CONGL029_Sheet2" xfId="11635" xr:uid="{61E1BFDA-D70C-4532-AD50-E2DE5F833EDB}"/>
    <cellStyle name="s_HeaderLine_Consolidation Schedule December 2008" xfId="11636" xr:uid="{C6881C97-DBA8-489A-840C-70BFB2C70925}"/>
    <cellStyle name="s_HeaderLine_Consolidation Schedule December 2008 no ARC Impairment-FINAL" xfId="11637" xr:uid="{1ECFB164-8339-48DE-81F2-DF8238958712}"/>
    <cellStyle name="s_HeaderLine_Consolidation Schedule December 2008 no ARC Impairment-FINAL 2" xfId="11638" xr:uid="{1C448F8A-ABF0-42A0-B67A-DB26F4F82DE1}"/>
    <cellStyle name="s_HeaderLine_Consolidation Schedule December 2008 no ARC Impairment-FINAL 3" xfId="11639" xr:uid="{87E4A4B9-2017-4579-88CF-DB78F070165A}"/>
    <cellStyle name="s_HeaderLine_Consolidation Schedule December 2008 no ARC Impairment-FINAL_Sheet2" xfId="11640" xr:uid="{78B0A8E8-AA51-40D8-B34F-9B79E40201DB}"/>
    <cellStyle name="s_HeaderLine_Copy of Attrition Rate FTE's Aug 2008" xfId="11641" xr:uid="{71F0AF91-3EC9-4D33-BD49-780E95C2EAF1}"/>
    <cellStyle name="s_HeaderLine_Copy of Attrition Rate FTE's Aug 2008 2" xfId="11642" xr:uid="{1A839425-5B5B-42BE-9106-D8146710482D}"/>
    <cellStyle name="s_HeaderLine_Copy of Attrition Rate FTE's Aug 2008 3" xfId="11643" xr:uid="{B7A8A252-676D-4D42-A596-CC7DB8769E4A}"/>
    <cellStyle name="s_HeaderLine_Copy of Attrition Rate FTE's Aug 2008_Book2" xfId="11644" xr:uid="{CE25DC14-31AA-4D58-B067-E465BB25A5C2}"/>
    <cellStyle name="s_HeaderLine_Copy of Attrition Rate FTE's Aug 2008_Book2 2" xfId="11645" xr:uid="{58C6B47B-863C-412B-A4A0-12D198D82701}"/>
    <cellStyle name="s_HeaderLine_Copy of Attrition Rate FTE's Aug 2008_Book2 3" xfId="11646" xr:uid="{05FCB0AF-A6AE-45E2-9FAB-29105442BDA0}"/>
    <cellStyle name="s_HeaderLine_Copy of Attrition Rate FTE's Aug 2008_Book2_Sheet2" xfId="11647" xr:uid="{6C71964B-897C-470A-8384-6DC16A29A46A}"/>
    <cellStyle name="s_HeaderLine_Copy of Attrition Rate FTE's Aug 2008_Retail Scorecard September 2008a" xfId="11648" xr:uid="{6E70E734-09BE-493D-A095-267304FE50CF}"/>
    <cellStyle name="s_HeaderLine_Copy of Attrition Rate FTE's Aug 2008_Retail Scorecard September 2008b" xfId="11649" xr:uid="{5184D609-1A86-4B63-9CC9-44B0B20C51B8}"/>
    <cellStyle name="s_HeaderLine_Copy of Attrition Rate FTE's Aug 2008_Sheet2" xfId="11650" xr:uid="{63A0C2BB-7C1D-4A36-A85E-3F5716BB4604}"/>
    <cellStyle name="s_HeaderLine_Generation and NER Stats" xfId="11651" xr:uid="{172038C7-2FAC-4980-8385-C6C754775E7E}"/>
    <cellStyle name="s_HeaderLine_Group Consolidated Scorecard Dec08 - KM" xfId="11652" xr:uid="{B132262F-1AC9-45FF-9BBE-D21E0743A151}"/>
    <cellStyle name="s_HeaderLine_Group TB CONGL029" xfId="11653" xr:uid="{CEA53421-0231-492E-8B4C-27E16892C7F8}"/>
    <cellStyle name="s_HeaderLine_HS&amp;W 2008-23-09" xfId="11654" xr:uid="{87BD0612-4315-415C-9A1E-C0DE8DE0497C}"/>
    <cellStyle name="s_HeaderLine_HS&amp;W 2008-23-09 2" xfId="11655" xr:uid="{715AA38D-0B65-4392-A52B-C7CAC6AE108B}"/>
    <cellStyle name="s_HeaderLine_HS&amp;W 2008-23-09 3" xfId="11656" xr:uid="{F2B2E4E7-EF67-4A39-A550-9E7B088A23B8}"/>
    <cellStyle name="s_HeaderLine_HS&amp;W 2008-23-09_Book2" xfId="11657" xr:uid="{004B89B7-7625-4CB6-A5EB-448A53A592C2}"/>
    <cellStyle name="s_HeaderLine_HS&amp;W 2008-23-09_Book2 2" xfId="11658" xr:uid="{1A5D8577-74E7-443A-898B-18D8ABDE4B18}"/>
    <cellStyle name="s_HeaderLine_HS&amp;W 2008-23-09_Book2 3" xfId="11659" xr:uid="{4DE8E61C-311F-4AB4-AD0A-03FD7CD3DA05}"/>
    <cellStyle name="s_HeaderLine_HS&amp;W 2008-23-09_Book2_Sheet2" xfId="11660" xr:uid="{3F53A3EA-DAC1-46A7-8959-4C2FA40B1B74}"/>
    <cellStyle name="s_HeaderLine_HS&amp;W 2008-23-09_Retail Scorecard September 2008a" xfId="11661" xr:uid="{6BA72FC1-6B90-472F-BA30-C35822DBD5F0}"/>
    <cellStyle name="s_HeaderLine_HS&amp;W 2008-23-09_Retail Scorecard September 2008b" xfId="11662" xr:uid="{058F1359-B9D4-4A30-8B2F-DB2CAF8E63C5}"/>
    <cellStyle name="s_HeaderLine_HS&amp;W 2008-23-09_Sheet2" xfId="11663" xr:uid="{3B9546A1-EBB9-4C1A-8595-B86EA8E86458}"/>
    <cellStyle name="s_HeaderLine_June 10 Board View V1 19-07-10" xfId="11664" xr:uid="{8FC0EC53-0A56-4438-B023-F851AE603D44}"/>
    <cellStyle name="s_HeaderLine_June 10 congl029" xfId="11665" xr:uid="{056881E7-E877-4853-B132-3F9DF71C8173}"/>
    <cellStyle name="s_HeaderLine_MaPQuarterlyStats as at 31 December" xfId="11666" xr:uid="{8A0A3F83-48EE-419C-9BE6-88573E64E4A1}"/>
    <cellStyle name="s_HeaderLine_March 09 Board View" xfId="11667" xr:uid="{AD2275BE-B650-4917-9576-409C5298F07F}"/>
    <cellStyle name="s_HeaderLine_Net Debt to Equity Ratio 31 12 08" xfId="11668" xr:uid="{69C60B87-8D5C-45CB-A25F-5C92513086A7}"/>
    <cellStyle name="s_HeaderLine_September 08 Board View" xfId="11669" xr:uid="{3146F1CD-016E-466F-8FC9-23B605E18E12}"/>
    <cellStyle name="s_HeaderLine_September 08 Mgmt View" xfId="11670" xr:uid="{7D6ABB91-A65A-4FB7-B17F-0C9A1CF7E5D1}"/>
    <cellStyle name="s_HeaderLine_TB Dec 2009 PowerTax mapping" xfId="11671" xr:uid="{A2E6C4B7-9C3C-49E8-9650-47D506D081C2}"/>
    <cellStyle name="s_HeaderLine_Template Scorecard 2008" xfId="11672" xr:uid="{D72C7072-1F3E-4D80-8FCA-C6B8AB8D4320}"/>
    <cellStyle name="s_HeaderLine_Template Scorecard 2008 2" xfId="11673" xr:uid="{08452915-98E1-4358-AAC5-827336B51C6A}"/>
    <cellStyle name="s_HeaderLine_Template Scorecard 2008 3" xfId="11674" xr:uid="{8BD1761B-09E5-4C79-AF70-6CDB60FBA47B}"/>
    <cellStyle name="s_HeaderLine_Template Scorecard 2008_Book2" xfId="11675" xr:uid="{E5659237-E742-4C25-838A-1E191EEBBDDD}"/>
    <cellStyle name="s_HeaderLine_Template Scorecard 2008_Book2 2" xfId="11676" xr:uid="{1252327D-DFF7-45D0-9938-085D6D7AB982}"/>
    <cellStyle name="s_HeaderLine_Template Scorecard 2008_Book2 3" xfId="11677" xr:uid="{92768755-60C1-4059-8E95-8FACEB9E4FB2}"/>
    <cellStyle name="s_HeaderLine_Template Scorecard 2008_Book2_Sheet2" xfId="11678" xr:uid="{0F357425-3D98-4A4E-A7CE-E012F39CE509}"/>
    <cellStyle name="s_HeaderLine_Template Scorecard 2008_Retail Scorecard September 2008a" xfId="11679" xr:uid="{A9DA5563-B5DA-4B49-BBDA-45AF3AABBF56}"/>
    <cellStyle name="s_HeaderLine_Template Scorecard 2008_Retail Scorecard September 2008b" xfId="11680" xr:uid="{93B3AF66-BB53-4B37-8111-934C532F52D1}"/>
    <cellStyle name="s_HeaderLine_Template Scorecard 2008_Sheet2" xfId="11681" xr:uid="{B4BF0C3D-FFD5-4EF0-977B-39B94F939A22}"/>
    <cellStyle name="s_HeaderLine_Template Scorecard 20081" xfId="11682" xr:uid="{6A15211C-D939-46EA-8E6B-C36F01364B01}"/>
    <cellStyle name="s_HeaderLine_Template Scorecard 20081 2" xfId="11683" xr:uid="{AD3DBE65-91CD-4CEB-980C-1A86664E3557}"/>
    <cellStyle name="s_HeaderLine_Template Scorecard 20081 3" xfId="11684" xr:uid="{534472DC-6B77-4E01-BA06-21CBFF99AC5A}"/>
    <cellStyle name="s_HeaderLine_Template Scorecard 20081_Book2" xfId="11685" xr:uid="{4E64BF1A-DEEF-4CC9-BD99-6C0AAAFE6CC9}"/>
    <cellStyle name="s_HeaderLine_Template Scorecard 20081_Book2 2" xfId="11686" xr:uid="{114A6BBE-FDC9-4DAB-AE71-DF0C9C00695F}"/>
    <cellStyle name="s_HeaderLine_Template Scorecard 20081_Book2 3" xfId="11687" xr:uid="{3050B73E-5609-4F26-BDB8-B272706720FA}"/>
    <cellStyle name="s_HeaderLine_Template Scorecard 20081_Book2_Sheet2" xfId="11688" xr:uid="{5B549981-E34D-46C9-9092-5825CED15E20}"/>
    <cellStyle name="s_HeaderLine_Template Scorecard 20081_Retail Scorecard September 2008a" xfId="11689" xr:uid="{DA5A5DBC-18F8-4D72-B6A1-62C877AB000B}"/>
    <cellStyle name="s_HeaderLine_Template Scorecard 20081_Retail Scorecard September 2008b" xfId="11690" xr:uid="{FF362851-91D5-4E5C-AEF5-F72F624E75ED}"/>
    <cellStyle name="s_HeaderLine_Template Scorecard 20081_Sheet2" xfId="11691" xr:uid="{2D09B59B-9538-4E62-840F-28D54EB9E5D5}"/>
    <cellStyle name="s_PurpleHeader" xfId="11692" xr:uid="{294A9C85-4BE4-469B-86B7-93EEF449E15A}"/>
    <cellStyle name="s_PurpleHeader_2010 MEL Parent Tax Bal Sheet" xfId="11693" xr:uid="{6E613839-31E1-4EB0-BAFF-14D9FD76A8DA}"/>
    <cellStyle name="s_PurpleHeader_Attrition Rate Scorecard - October 2008" xfId="11694" xr:uid="{F26792C7-4AA5-4009-A05F-C4C557FE683B}"/>
    <cellStyle name="s_PurpleHeader_Attrition Rate Scorecard - September 2008" xfId="11695" xr:uid="{C68B67A8-1AEB-444E-AAB8-104C1E6DE81D}"/>
    <cellStyle name="s_PurpleHeader_B3-December 08 Board View (Half Yr Adj)" xfId="11696" xr:uid="{3323358E-A7BB-4CFC-A3F0-87E0416A53D8}"/>
    <cellStyle name="s_PurpleHeader_CFIS DataLoad Actual June 07 IFRS" xfId="11697" xr:uid="{D6FACABB-3DC9-40BA-BAB7-B9094E2D59FE}"/>
    <cellStyle name="s_PurpleHeader_CFIS DataLoad Actual June 07 IFRS_Attrition Rate Scorecard - October 2008" xfId="11698" xr:uid="{63231E8E-F61B-4A89-A52E-9D895D2D07F8}"/>
    <cellStyle name="s_PurpleHeader_CFIS DataLoad Actual June 07 IFRS_Attrition Rate Scorecard - September 2008" xfId="11699" xr:uid="{02F47AFC-9D61-4513-BF46-3E8299920382}"/>
    <cellStyle name="s_PurpleHeader_CFIS DataLoad Actual June 07 IFRS_CCMAU December 08-Half Yr Adj" xfId="11700" xr:uid="{B85C06DF-7253-44A5-86EF-C9CE569545B0}"/>
    <cellStyle name="s_PurpleHeader_CFIS DataLoad Actual June 07 IFRS_CCMAU Financials March 09" xfId="11701" xr:uid="{4B7DCDA0-F413-4C27-AA98-B48D61E0F52E}"/>
    <cellStyle name="s_PurpleHeader_CFIS DataLoad Actual June 07 IFRS_Copy of Attrition Rate FTE's Aug 2008" xfId="11702" xr:uid="{3B72DFDA-98F1-4B38-8E4D-1A50C78F06DF}"/>
    <cellStyle name="s_PurpleHeader_CFIS DataLoad Actual June 07 IFRS_Copy of Attrition Rate FTE's Aug 2008_Book2" xfId="11703" xr:uid="{ABD2DE2F-0654-4014-85BE-498F22310627}"/>
    <cellStyle name="s_PurpleHeader_CFIS DataLoad Actual June 07 IFRS_Copy of Attrition Rate FTE's Aug 2008_Retail Scorecard September 2008a" xfId="11704" xr:uid="{D960F3D7-F515-4B12-B354-99052F9618A4}"/>
    <cellStyle name="s_PurpleHeader_CFIS DataLoad Actual June 07 IFRS_Copy of Attrition Rate FTE's Aug 2008_Retail Scorecard September 2008a 2" xfId="11705" xr:uid="{4D5E3EFA-7669-487B-BE56-DCEBE4874F89}"/>
    <cellStyle name="s_PurpleHeader_CFIS DataLoad Actual June 07 IFRS_Copy of Attrition Rate FTE's Aug 2008_Retail Scorecard September 2008a 3" xfId="11706" xr:uid="{4DF74FAC-3B0C-4435-8395-28E122B122C3}"/>
    <cellStyle name="s_PurpleHeader_CFIS DataLoad Actual June 07 IFRS_Copy of Attrition Rate FTE's Aug 2008_Retail Scorecard September 2008a_Sheet2" xfId="11707" xr:uid="{F4BBF850-76DE-4B5B-B310-C9F9D1D0657C}"/>
    <cellStyle name="s_PurpleHeader_CFIS DataLoad Actual June 07 IFRS_Copy of Attrition Rate FTE's Aug 2008_Retail Scorecard September 2008b" xfId="11708" xr:uid="{FADB6929-F8CD-40C4-A34B-DD985548CD32}"/>
    <cellStyle name="s_PurpleHeader_CFIS DataLoad Actual June 07 IFRS_Copy of Attrition Rate FTE's Aug 2008_Retail Scorecard September 2008b 2" xfId="11709" xr:uid="{AB7024D4-78C1-4FE9-92E8-D231303E879C}"/>
    <cellStyle name="s_PurpleHeader_CFIS DataLoad Actual June 07 IFRS_Copy of Attrition Rate FTE's Aug 2008_Retail Scorecard September 2008b 3" xfId="11710" xr:uid="{A7ED520C-1191-4E62-9ECF-FF4F2EAEB0C9}"/>
    <cellStyle name="s_PurpleHeader_CFIS DataLoad Actual June 07 IFRS_Copy of Attrition Rate FTE's Aug 2008_Retail Scorecard September 2008b_Sheet2" xfId="11711" xr:uid="{938E0127-FB33-4BE5-9BA9-29E612E48B06}"/>
    <cellStyle name="s_PurpleHeader_CFIS DataLoad Actual June 07 IFRS_HS&amp;W 2008-23-09" xfId="11712" xr:uid="{F7B46101-1A18-454E-ADD0-9F2FA9C155D0}"/>
    <cellStyle name="s_PurpleHeader_CFIS DataLoad Actual June 07 IFRS_HS&amp;W 2008-23-09_Book2" xfId="11713" xr:uid="{878E6DD5-CF53-4039-9C39-FEF01089E20C}"/>
    <cellStyle name="s_PurpleHeader_CFIS DataLoad Actual June 07 IFRS_HS&amp;W 2008-23-09_Retail Scorecard September 2008a" xfId="11714" xr:uid="{08D1CB31-6E09-4E87-80CA-4718E349562E}"/>
    <cellStyle name="s_PurpleHeader_CFIS DataLoad Actual June 07 IFRS_HS&amp;W 2008-23-09_Retail Scorecard September 2008a 2" xfId="11715" xr:uid="{D0BBA548-B641-4877-BCC6-61291A36766B}"/>
    <cellStyle name="s_PurpleHeader_CFIS DataLoad Actual June 07 IFRS_HS&amp;W 2008-23-09_Retail Scorecard September 2008a 3" xfId="11716" xr:uid="{C5D21545-04FD-4568-8F4E-CF443FB6A5B4}"/>
    <cellStyle name="s_PurpleHeader_CFIS DataLoad Actual June 07 IFRS_HS&amp;W 2008-23-09_Retail Scorecard September 2008a_Sheet2" xfId="11717" xr:uid="{993BC786-CFA8-4119-B146-62D9D9D32948}"/>
    <cellStyle name="s_PurpleHeader_CFIS DataLoad Actual June 07 IFRS_HS&amp;W 2008-23-09_Retail Scorecard September 2008b" xfId="11718" xr:uid="{CE8C9363-F803-4183-9A24-66A0DA95DFFD}"/>
    <cellStyle name="s_PurpleHeader_CFIS DataLoad Actual June 07 IFRS_HS&amp;W 2008-23-09_Retail Scorecard September 2008b 2" xfId="11719" xr:uid="{20435F89-5159-405A-84B6-D6CCE6535BDE}"/>
    <cellStyle name="s_PurpleHeader_CFIS DataLoad Actual June 07 IFRS_HS&amp;W 2008-23-09_Retail Scorecard September 2008b 3" xfId="11720" xr:uid="{76480B4E-26BF-4DF9-A716-38D2CAF4FDDE}"/>
    <cellStyle name="s_PurpleHeader_CFIS DataLoad Actual June 07 IFRS_HS&amp;W 2008-23-09_Retail Scorecard September 2008b_Sheet2" xfId="11721" xr:uid="{B076C77C-4CAD-42C2-87A4-0967777B96C5}"/>
    <cellStyle name="s_PurpleHeader_CFIS DataLoad Actual June 07 IFRS_MaPQuarterlyStats as at 31 December" xfId="11722" xr:uid="{D6F1A9B7-3C69-4477-AAAA-B1F6E3AE41BF}"/>
    <cellStyle name="s_PurpleHeader_CFIS DataLoad Actual June 07 IFRS_September 08 Board View" xfId="11723" xr:uid="{ECE09192-C693-4269-9D8B-0D5F415424EF}"/>
    <cellStyle name="s_PurpleHeader_CFIS DataLoad Actual June 07 IFRS_September 08 Mgmt View" xfId="11724" xr:uid="{DB228337-013D-4FFA-847C-ACCD85889AC7}"/>
    <cellStyle name="s_PurpleHeader_CFIS DataLoad Actual June 07 IFRS_Template Scorecard 2008" xfId="11725" xr:uid="{64E9B1C4-5DF0-4AF4-B13E-71054CC78102}"/>
    <cellStyle name="s_PurpleHeader_CFIS DataLoad Actual June 07 IFRS_Template Scorecard 2008_Book2" xfId="11726" xr:uid="{97A3BE45-CE7A-4C2B-A3A8-CA57D16F61FE}"/>
    <cellStyle name="s_PurpleHeader_CFIS DataLoad Actual June 07 IFRS_Template Scorecard 2008_Retail Scorecard September 2008a" xfId="11727" xr:uid="{46F05B37-85AD-4802-8815-8B2141660168}"/>
    <cellStyle name="s_PurpleHeader_CFIS DataLoad Actual June 07 IFRS_Template Scorecard 2008_Retail Scorecard September 2008a 2" xfId="11728" xr:uid="{847194ED-E67A-475A-BF57-F03C38130D28}"/>
    <cellStyle name="s_PurpleHeader_CFIS DataLoad Actual June 07 IFRS_Template Scorecard 2008_Retail Scorecard September 2008a 3" xfId="11729" xr:uid="{BA2D1E1D-5ED6-455E-B251-4DF1946CC9E5}"/>
    <cellStyle name="s_PurpleHeader_CFIS DataLoad Actual June 07 IFRS_Template Scorecard 2008_Retail Scorecard September 2008a_Sheet2" xfId="11730" xr:uid="{233674F8-C379-4653-B608-282FF53C34B2}"/>
    <cellStyle name="s_PurpleHeader_CFIS DataLoad Actual June 07 IFRS_Template Scorecard 2008_Retail Scorecard September 2008b" xfId="11731" xr:uid="{772C01AB-79E4-48C2-829B-5C20F13BFA4F}"/>
    <cellStyle name="s_PurpleHeader_CFIS DataLoad Actual June 07 IFRS_Template Scorecard 2008_Retail Scorecard September 2008b 2" xfId="11732" xr:uid="{52855913-821D-4CB8-B673-B2741426CDBB}"/>
    <cellStyle name="s_PurpleHeader_CFIS DataLoad Actual June 07 IFRS_Template Scorecard 2008_Retail Scorecard September 2008b 3" xfId="11733" xr:uid="{DABC2329-63B6-4ADE-BAE4-73D9B292C307}"/>
    <cellStyle name="s_PurpleHeader_CFIS DataLoad Actual June 07 IFRS_Template Scorecard 2008_Retail Scorecard September 2008b_Sheet2" xfId="11734" xr:uid="{664E3176-2994-4A6C-B909-93C2C9A4B3A4}"/>
    <cellStyle name="s_PurpleHeader_CFIS DataLoad Actual June 07 IFRS_Template Scorecard 20081" xfId="11735" xr:uid="{0A355B5A-B31D-4831-A61B-5C9DCF580E74}"/>
    <cellStyle name="s_PurpleHeader_CFIS DataLoad Actual June 07 IFRS_Template Scorecard 20081_Book2" xfId="11736" xr:uid="{5020CB13-4200-4D39-89BC-7252F34B2747}"/>
    <cellStyle name="s_PurpleHeader_CFIS DataLoad Actual June 07 IFRS_Template Scorecard 20081_Retail Scorecard September 2008a" xfId="11737" xr:uid="{3273D184-1779-45C2-8673-9BBED630A6E4}"/>
    <cellStyle name="s_PurpleHeader_CFIS DataLoad Actual June 07 IFRS_Template Scorecard 20081_Retail Scorecard September 2008a 2" xfId="11738" xr:uid="{7C51F6B7-61D7-4A5E-B5AB-68B53D9B2FC6}"/>
    <cellStyle name="s_PurpleHeader_CFIS DataLoad Actual June 07 IFRS_Template Scorecard 20081_Retail Scorecard September 2008a 3" xfId="11739" xr:uid="{478A74EF-9206-45DE-973F-2462D0155820}"/>
    <cellStyle name="s_PurpleHeader_CFIS DataLoad Actual June 07 IFRS_Template Scorecard 20081_Retail Scorecard September 2008a_Sheet2" xfId="11740" xr:uid="{D0A85743-616F-4F23-9F54-3D4D19CA0778}"/>
    <cellStyle name="s_PurpleHeader_CFIS DataLoad Actual June 07 IFRS_Template Scorecard 20081_Retail Scorecard September 2008b" xfId="11741" xr:uid="{9650EB05-14BB-4FB5-8B57-ADD31CA83B7B}"/>
    <cellStyle name="s_PurpleHeader_CFIS DataLoad Actual June 07 IFRS_Template Scorecard 20081_Retail Scorecard September 2008b 2" xfId="11742" xr:uid="{38AAF32C-861B-4ED2-AC0E-3E85EAF6EC62}"/>
    <cellStyle name="s_PurpleHeader_CFIS DataLoad Actual June 07 IFRS_Template Scorecard 20081_Retail Scorecard September 2008b 3" xfId="11743" xr:uid="{F9B483EA-BD38-4393-B44B-B59F2F8AC08C}"/>
    <cellStyle name="s_PurpleHeader_CFIS DataLoad Actual June 07 IFRS_Template Scorecard 20081_Retail Scorecard September 2008b_Sheet2" xfId="11744" xr:uid="{CDAFC732-C96D-4A46-B5C1-14E8DCA4BA88}"/>
    <cellStyle name="s_PurpleHeader_CFIS Net NZIFRS Dataload Sep 06" xfId="11745" xr:uid="{E683AF84-525C-460B-86FA-E1518B64402C}"/>
    <cellStyle name="s_PurpleHeader_CFIS Net NZIFRS Dataload Sep 06_2010 MEL Parent Tax Bal Sheet" xfId="11746" xr:uid="{D5AE07CB-09E5-4927-8E5B-19F38EE9DE3C}"/>
    <cellStyle name="s_PurpleHeader_CFIS Net NZIFRS Dataload Sep 06_Attrition Rate Scorecard - October 2008" xfId="11747" xr:uid="{88F7BF68-3B56-4E8C-8018-DF9E7423F65C}"/>
    <cellStyle name="s_PurpleHeader_CFIS Net NZIFRS Dataload Sep 06_Attrition Rate Scorecard - September 2008" xfId="11748" xr:uid="{9B550A67-F046-4046-877B-7DC34F70ECA7}"/>
    <cellStyle name="s_PurpleHeader_CFIS Net NZIFRS Dataload Sep 06_B3-December 08 Board View (Half Yr Adj)" xfId="11749" xr:uid="{B4869CDB-6E7B-4D23-8E2D-25D1DCDE8FEC}"/>
    <cellStyle name="s_PurpleHeader_CFIS Net NZIFRS Dataload Sep 06_CONGL029" xfId="11750" xr:uid="{F5102A66-61D1-4EA2-8B47-9901B750AB7C}"/>
    <cellStyle name="s_PurpleHeader_CFIS Net NZIFRS Dataload Sep 06_Consolidation Schedule December 2008" xfId="11751" xr:uid="{96E4AF6B-49D6-41F7-95B5-B9FB9D5446A7}"/>
    <cellStyle name="s_PurpleHeader_CFIS Net NZIFRS Dataload Sep 06_Consolidation Schedule December 2008 no ARC Impairment-FINAL" xfId="11752" xr:uid="{B3E38CAF-E8A4-4090-9288-D1E9B2005FE5}"/>
    <cellStyle name="s_PurpleHeader_CFIS Net NZIFRS Dataload Sep 06_Copy of Attrition Rate FTE's Aug 2008" xfId="11753" xr:uid="{5E00D817-BDC5-4A08-8C19-3DA4A14EBC58}"/>
    <cellStyle name="s_PurpleHeader_CFIS Net NZIFRS Dataload Sep 06_Copy of Attrition Rate FTE's Aug 2008_Book2" xfId="11754" xr:uid="{340D9457-6B75-43A3-9013-8F463D1002CE}"/>
    <cellStyle name="s_PurpleHeader_CFIS Net NZIFRS Dataload Sep 06_Copy of Attrition Rate FTE's Aug 2008_Retail Scorecard September 2008a" xfId="11755" xr:uid="{F3D4EEC9-BC4C-4998-AE57-28D00DC5682F}"/>
    <cellStyle name="s_PurpleHeader_CFIS Net NZIFRS Dataload Sep 06_Copy of Attrition Rate FTE's Aug 2008_Retail Scorecard September 2008a 2" xfId="11756" xr:uid="{49870B1E-58C4-4237-BA81-C0EF95EE43B1}"/>
    <cellStyle name="s_PurpleHeader_CFIS Net NZIFRS Dataload Sep 06_Copy of Attrition Rate FTE's Aug 2008_Retail Scorecard September 2008a 3" xfId="11757" xr:uid="{F729DAFD-9C80-4387-923C-43DEF68B767E}"/>
    <cellStyle name="s_PurpleHeader_CFIS Net NZIFRS Dataload Sep 06_Copy of Attrition Rate FTE's Aug 2008_Retail Scorecard September 2008a_Sheet2" xfId="11758" xr:uid="{6CD64B17-2F25-4A4A-B3C6-556917C76329}"/>
    <cellStyle name="s_PurpleHeader_CFIS Net NZIFRS Dataload Sep 06_Copy of Attrition Rate FTE's Aug 2008_Retail Scorecard September 2008b" xfId="11759" xr:uid="{B29619A0-5BA9-4854-B94F-68B9CB4CA68F}"/>
    <cellStyle name="s_PurpleHeader_CFIS Net NZIFRS Dataload Sep 06_Copy of Attrition Rate FTE's Aug 2008_Retail Scorecard September 2008b 2" xfId="11760" xr:uid="{EFB80CEB-365B-4337-87AD-C63101FF0F58}"/>
    <cellStyle name="s_PurpleHeader_CFIS Net NZIFRS Dataload Sep 06_Copy of Attrition Rate FTE's Aug 2008_Retail Scorecard September 2008b 3" xfId="11761" xr:uid="{10469F7A-20E1-4679-A40C-6425D0BDD096}"/>
    <cellStyle name="s_PurpleHeader_CFIS Net NZIFRS Dataload Sep 06_Copy of Attrition Rate FTE's Aug 2008_Retail Scorecard September 2008b_Sheet2" xfId="11762" xr:uid="{6CB1DD14-EAB6-4C16-BE2D-21267D3B8FE7}"/>
    <cellStyle name="s_PurpleHeader_CFIS Net NZIFRS Dataload Sep 06_Generation and NER Stats" xfId="11763" xr:uid="{C91A0543-137B-46D3-A6E9-51716AFCC68B}"/>
    <cellStyle name="s_PurpleHeader_CFIS Net NZIFRS Dataload Sep 06_Group Consolidated Scorecard Dec08 - KM" xfId="11764" xr:uid="{99FC7EB5-84E0-4D95-A168-90A0615D81C6}"/>
    <cellStyle name="s_PurpleHeader_CFIS Net NZIFRS Dataload Sep 06_Group TB CONGL029" xfId="11765" xr:uid="{890BC6B6-81CF-454E-9128-ABBF985C5A05}"/>
    <cellStyle name="s_PurpleHeader_CFIS Net NZIFRS Dataload Sep 06_HS&amp;W 2008-23-09" xfId="11766" xr:uid="{1A743CBE-8909-4A89-A5CD-57C5D0E31252}"/>
    <cellStyle name="s_PurpleHeader_CFIS Net NZIFRS Dataload Sep 06_HS&amp;W 2008-23-09_Book2" xfId="11767" xr:uid="{9A95DEBB-9854-4D61-8479-71D0E92A4389}"/>
    <cellStyle name="s_PurpleHeader_CFIS Net NZIFRS Dataload Sep 06_HS&amp;W 2008-23-09_Retail Scorecard September 2008a" xfId="11768" xr:uid="{F8E04CC3-F42F-4D84-8F20-3148F557B721}"/>
    <cellStyle name="s_PurpleHeader_CFIS Net NZIFRS Dataload Sep 06_HS&amp;W 2008-23-09_Retail Scorecard September 2008a 2" xfId="11769" xr:uid="{D47ED4FD-314F-4ED5-A8BF-7F42906148A8}"/>
    <cellStyle name="s_PurpleHeader_CFIS Net NZIFRS Dataload Sep 06_HS&amp;W 2008-23-09_Retail Scorecard September 2008a 3" xfId="11770" xr:uid="{D5B33262-C7F7-425E-B377-E9D98F25AD7C}"/>
    <cellStyle name="s_PurpleHeader_CFIS Net NZIFRS Dataload Sep 06_HS&amp;W 2008-23-09_Retail Scorecard September 2008a_Sheet2" xfId="11771" xr:uid="{110A8C8F-798A-4DCC-809A-BFA621BDBFBD}"/>
    <cellStyle name="s_PurpleHeader_CFIS Net NZIFRS Dataload Sep 06_HS&amp;W 2008-23-09_Retail Scorecard September 2008b" xfId="11772" xr:uid="{0CB46BAF-5434-4E48-A5D5-0439A83523F6}"/>
    <cellStyle name="s_PurpleHeader_CFIS Net NZIFRS Dataload Sep 06_HS&amp;W 2008-23-09_Retail Scorecard September 2008b 2" xfId="11773" xr:uid="{8AE7BE61-7E4A-4747-99F7-04AA25B1631D}"/>
    <cellStyle name="s_PurpleHeader_CFIS Net NZIFRS Dataload Sep 06_HS&amp;W 2008-23-09_Retail Scorecard September 2008b 3" xfId="11774" xr:uid="{2E36CBF8-26CF-4005-B637-EE37932168F9}"/>
    <cellStyle name="s_PurpleHeader_CFIS Net NZIFRS Dataload Sep 06_HS&amp;W 2008-23-09_Retail Scorecard September 2008b_Sheet2" xfId="11775" xr:uid="{8CF2BAE2-C168-4020-807B-EB60E1927108}"/>
    <cellStyle name="s_PurpleHeader_CFIS Net NZIFRS Dataload Sep 06_June 10 Board View V1 19-07-10" xfId="11776" xr:uid="{2406527D-AE90-4864-9794-8E3BAFF08846}"/>
    <cellStyle name="s_PurpleHeader_CFIS Net NZIFRS Dataload Sep 06_June 10 congl029" xfId="11777" xr:uid="{EBDC7A13-A8E9-4E10-8984-EEEE3DA4E1F9}"/>
    <cellStyle name="s_PurpleHeader_CFIS Net NZIFRS Dataload Sep 06_MaPQuarterlyStats as at 31 December" xfId="11778" xr:uid="{F6D7E3BC-AB98-4530-9D52-68A8200E987F}"/>
    <cellStyle name="s_PurpleHeader_CFIS Net NZIFRS Dataload Sep 06_March 09 Board View" xfId="11779" xr:uid="{6DB9196A-9B10-4107-A43E-B339EF8BB1DA}"/>
    <cellStyle name="s_PurpleHeader_CFIS Net NZIFRS Dataload Sep 06_Net Debt to Equity Ratio 31 12 08" xfId="11780" xr:uid="{C19B8600-62DE-467B-A8BB-573F7CDA693E}"/>
    <cellStyle name="s_PurpleHeader_CFIS Net NZIFRS Dataload Sep 06_September 08 Board View" xfId="11781" xr:uid="{913A0EC5-9855-456B-A738-0976C7671D2D}"/>
    <cellStyle name="s_PurpleHeader_CFIS Net NZIFRS Dataload Sep 06_September 08 Mgmt View" xfId="11782" xr:uid="{1CA80066-E495-4B51-93C9-8A804E1D6A85}"/>
    <cellStyle name="s_PurpleHeader_CFIS Net NZIFRS Dataload Sep 06_TB Dec 2009 PowerTax mapping" xfId="11783" xr:uid="{D2C3927C-37DA-48BB-85D4-EE7F6AF3E6E7}"/>
    <cellStyle name="s_PurpleHeader_CFIS Net NZIFRS Dataload Sep 06_Template Scorecard 2008" xfId="11784" xr:uid="{129BA5A0-1F66-4674-9609-4732A77DB3DA}"/>
    <cellStyle name="s_PurpleHeader_CFIS Net NZIFRS Dataload Sep 06_Template Scorecard 2008_Book2" xfId="11785" xr:uid="{83805F09-457F-4BEE-9DC9-A3C76C20CDA5}"/>
    <cellStyle name="s_PurpleHeader_CFIS Net NZIFRS Dataload Sep 06_Template Scorecard 2008_Retail Scorecard September 2008a" xfId="11786" xr:uid="{E318332B-2420-409A-8714-DE4FA8AC7826}"/>
    <cellStyle name="s_PurpleHeader_CFIS Net NZIFRS Dataload Sep 06_Template Scorecard 2008_Retail Scorecard September 2008a 2" xfId="11787" xr:uid="{12FB1A46-EBD4-47F0-8A11-C9538A522A12}"/>
    <cellStyle name="s_PurpleHeader_CFIS Net NZIFRS Dataload Sep 06_Template Scorecard 2008_Retail Scorecard September 2008a 3" xfId="11788" xr:uid="{21300957-1606-4BE7-9126-F83AA92404F1}"/>
    <cellStyle name="s_PurpleHeader_CFIS Net NZIFRS Dataload Sep 06_Template Scorecard 2008_Retail Scorecard September 2008a_Sheet2" xfId="11789" xr:uid="{8F4F32A2-D5F4-49E7-9037-4A07D905C539}"/>
    <cellStyle name="s_PurpleHeader_CFIS Net NZIFRS Dataload Sep 06_Template Scorecard 2008_Retail Scorecard September 2008b" xfId="11790" xr:uid="{88608FD4-21D1-44BE-BE48-496E13A839F0}"/>
    <cellStyle name="s_PurpleHeader_CFIS Net NZIFRS Dataload Sep 06_Template Scorecard 2008_Retail Scorecard September 2008b 2" xfId="11791" xr:uid="{3D0C7965-7C88-4873-AE65-CF2FEC3B8BEF}"/>
    <cellStyle name="s_PurpleHeader_CFIS Net NZIFRS Dataload Sep 06_Template Scorecard 2008_Retail Scorecard September 2008b 3" xfId="11792" xr:uid="{A193900A-7EEE-430B-9DAC-FDD64DBB290E}"/>
    <cellStyle name="s_PurpleHeader_CFIS Net NZIFRS Dataload Sep 06_Template Scorecard 2008_Retail Scorecard September 2008b_Sheet2" xfId="11793" xr:uid="{7FD667B7-597D-496B-A4D8-6A69CBCC6807}"/>
    <cellStyle name="s_PurpleHeader_CFIS Net NZIFRS Dataload Sep 06_Template Scorecard 20081" xfId="11794" xr:uid="{3EC13703-3182-4926-B747-B68922B880DC}"/>
    <cellStyle name="s_PurpleHeader_CFIS Net NZIFRS Dataload Sep 06_Template Scorecard 20081_Book2" xfId="11795" xr:uid="{8CB81C56-2313-45C9-BE74-DF3A29FC2888}"/>
    <cellStyle name="s_PurpleHeader_CFIS Net NZIFRS Dataload Sep 06_Template Scorecard 20081_Retail Scorecard September 2008a" xfId="11796" xr:uid="{48A7B299-C72E-403D-A921-169193F587F7}"/>
    <cellStyle name="s_PurpleHeader_CFIS Net NZIFRS Dataload Sep 06_Template Scorecard 20081_Retail Scorecard September 2008a 2" xfId="11797" xr:uid="{91C7D9F3-7E1A-43E1-9C50-2C830076CD80}"/>
    <cellStyle name="s_PurpleHeader_CFIS Net NZIFRS Dataload Sep 06_Template Scorecard 20081_Retail Scorecard September 2008a 3" xfId="11798" xr:uid="{35D7093D-6A97-4CBB-9A88-03C72379F2B6}"/>
    <cellStyle name="s_PurpleHeader_CFIS Net NZIFRS Dataload Sep 06_Template Scorecard 20081_Retail Scorecard September 2008a_Sheet2" xfId="11799" xr:uid="{337E2A85-B0CD-48AF-BFCD-56B0B160D376}"/>
    <cellStyle name="s_PurpleHeader_CFIS Net NZIFRS Dataload Sep 06_Template Scorecard 20081_Retail Scorecard September 2008b" xfId="11800" xr:uid="{78E5F0C8-6AA0-4531-9B53-D228521698F0}"/>
    <cellStyle name="s_PurpleHeader_CFIS Net NZIFRS Dataload Sep 06_Template Scorecard 20081_Retail Scorecard September 2008b 2" xfId="11801" xr:uid="{75BDCE8F-1B50-4537-810E-CFE3352C1178}"/>
    <cellStyle name="s_PurpleHeader_CFIS Net NZIFRS Dataload Sep 06_Template Scorecard 20081_Retail Scorecard September 2008b 3" xfId="11802" xr:uid="{04D9B6BC-65D5-4132-B18E-0EB1CB2A43F8}"/>
    <cellStyle name="s_PurpleHeader_CFIS Net NZIFRS Dataload Sep 06_Template Scorecard 20081_Retail Scorecard September 2008b_Sheet2" xfId="11803" xr:uid="{8039C541-72C0-4BE4-B4F7-5455FBA8CE02}"/>
    <cellStyle name="s_PurpleHeader_CONGL029" xfId="11804" xr:uid="{1F1682BC-7B9C-48CB-8D7D-08372D315953}"/>
    <cellStyle name="s_PurpleHeader_Consolidation Schedule December 2008" xfId="11805" xr:uid="{17B3BA9F-385F-468F-BE51-C62BF219982E}"/>
    <cellStyle name="s_PurpleHeader_Consolidation Schedule December 2008 no ARC Impairment-FINAL" xfId="11806" xr:uid="{06466310-3FD4-4E89-929E-763C53B4BCB5}"/>
    <cellStyle name="s_PurpleHeader_Copy of Attrition Rate FTE's Aug 2008" xfId="11807" xr:uid="{120700B2-7B64-46D2-9AFB-232F9F3B9F8B}"/>
    <cellStyle name="s_PurpleHeader_Copy of Attrition Rate FTE's Aug 2008_Book2" xfId="11808" xr:uid="{EAA27557-1326-427B-A8FA-955AAF0C8174}"/>
    <cellStyle name="s_PurpleHeader_Copy of Attrition Rate FTE's Aug 2008_Retail Scorecard September 2008a" xfId="11809" xr:uid="{C1212714-F977-4643-8211-CC19E43C9F8F}"/>
    <cellStyle name="s_PurpleHeader_Copy of Attrition Rate FTE's Aug 2008_Retail Scorecard September 2008a 2" xfId="11810" xr:uid="{BC2177A8-0744-4D8C-A7B4-42579DF333FD}"/>
    <cellStyle name="s_PurpleHeader_Copy of Attrition Rate FTE's Aug 2008_Retail Scorecard September 2008a 3" xfId="11811" xr:uid="{B9D09EB3-32B8-4297-9322-38C1094189F8}"/>
    <cellStyle name="s_PurpleHeader_Copy of Attrition Rate FTE's Aug 2008_Retail Scorecard September 2008a_Sheet2" xfId="11812" xr:uid="{269B8300-8C1B-497F-9A5F-2C352331E234}"/>
    <cellStyle name="s_PurpleHeader_Copy of Attrition Rate FTE's Aug 2008_Retail Scorecard September 2008b" xfId="11813" xr:uid="{E1ED3EF4-88E3-4479-B030-BFCC39E7797E}"/>
    <cellStyle name="s_PurpleHeader_Copy of Attrition Rate FTE's Aug 2008_Retail Scorecard September 2008b 2" xfId="11814" xr:uid="{FF051F0F-9552-4C3B-82EC-4BD6A04F435B}"/>
    <cellStyle name="s_PurpleHeader_Copy of Attrition Rate FTE's Aug 2008_Retail Scorecard September 2008b 3" xfId="11815" xr:uid="{45FF46B2-2197-4527-8D2D-02B3C42611C7}"/>
    <cellStyle name="s_PurpleHeader_Copy of Attrition Rate FTE's Aug 2008_Retail Scorecard September 2008b_Sheet2" xfId="11816" xr:uid="{8C94D64E-8186-4029-972F-46A8EFB71924}"/>
    <cellStyle name="s_PurpleHeader_DataLoad_206" xfId="11817" xr:uid="{7E21E31D-7F28-4168-A651-9D66F2160523}"/>
    <cellStyle name="s_PurpleHeader_Generation and NER Stats" xfId="11818" xr:uid="{6AAC92D8-F505-4BAD-B1D3-853940C9D440}"/>
    <cellStyle name="s_PurpleHeader_Group Consolidated Scorecard Dec08 - KM" xfId="11819" xr:uid="{1B12B9FD-165A-4B21-9020-40362438DCBE}"/>
    <cellStyle name="s_PurpleHeader_Group TB CONGL029" xfId="11820" xr:uid="{23DD2BEE-C6CC-4589-BC5B-9D0F53138B14}"/>
    <cellStyle name="s_PurpleHeader_HS&amp;W 2008-23-09" xfId="11821" xr:uid="{E9301F77-E32A-4CA9-9653-BF1321649F84}"/>
    <cellStyle name="s_PurpleHeader_HS&amp;W 2008-23-09_Book2" xfId="11822" xr:uid="{4E138A74-16D3-4C77-8C9F-7D8F4BB214D4}"/>
    <cellStyle name="s_PurpleHeader_HS&amp;W 2008-23-09_Retail Scorecard September 2008a" xfId="11823" xr:uid="{EB87AD33-5F29-4A2B-A7A8-A149963A9C12}"/>
    <cellStyle name="s_PurpleHeader_HS&amp;W 2008-23-09_Retail Scorecard September 2008a 2" xfId="11824" xr:uid="{90024E6E-EAB6-4679-9D1A-A13A254A0839}"/>
    <cellStyle name="s_PurpleHeader_HS&amp;W 2008-23-09_Retail Scorecard September 2008a 3" xfId="11825" xr:uid="{542BAC2D-B2CC-4ED8-864D-E7F250A7A82C}"/>
    <cellStyle name="s_PurpleHeader_HS&amp;W 2008-23-09_Retail Scorecard September 2008a_Sheet2" xfId="11826" xr:uid="{44C19D38-8574-4753-82C2-F09A7EB7EDDA}"/>
    <cellStyle name="s_PurpleHeader_HS&amp;W 2008-23-09_Retail Scorecard September 2008b" xfId="11827" xr:uid="{E2A1A201-5C85-41F2-A286-F79368EF19D1}"/>
    <cellStyle name="s_PurpleHeader_HS&amp;W 2008-23-09_Retail Scorecard September 2008b 2" xfId="11828" xr:uid="{D408527F-71C8-4623-928F-031E9077DE6F}"/>
    <cellStyle name="s_PurpleHeader_HS&amp;W 2008-23-09_Retail Scorecard September 2008b 3" xfId="11829" xr:uid="{D45CA583-E994-44DC-AA95-F11E7987045B}"/>
    <cellStyle name="s_PurpleHeader_HS&amp;W 2008-23-09_Retail Scorecard September 2008b_Sheet2" xfId="11830" xr:uid="{C1056E0E-9FE4-4E16-80EE-F4F2C32D5A9B}"/>
    <cellStyle name="s_PurpleHeader_June 10 Board View V1 19-07-10" xfId="11831" xr:uid="{49F995C6-FBCC-4400-8368-21CAFBC6D972}"/>
    <cellStyle name="s_PurpleHeader_June 10 congl029" xfId="11832" xr:uid="{92C1F1CA-FE9B-470A-B94E-BB663D849343}"/>
    <cellStyle name="s_PurpleHeader_MaPQuarterlyStats as at 31 December" xfId="11833" xr:uid="{C0479BCE-9B1D-4AE8-8F68-D2BB53D8AB2C}"/>
    <cellStyle name="s_PurpleHeader_March 09 Board View" xfId="11834" xr:uid="{D3AE295D-0036-4225-B539-FF61E9D35EE3}"/>
    <cellStyle name="s_PurpleHeader_Net Debt to Equity Ratio 31 12 08" xfId="11835" xr:uid="{B5902CAE-15CE-40F5-B7F9-62A02DDA94B3}"/>
    <cellStyle name="s_PurpleHeader_September 08 Board View" xfId="11836" xr:uid="{9A9BC3E5-7C50-461C-9A92-EC85F6E24757}"/>
    <cellStyle name="s_PurpleHeader_September 08 Mgmt View" xfId="11837" xr:uid="{241FABC3-7DC9-4C94-A3EF-8C71CD595949}"/>
    <cellStyle name="s_PurpleHeader_TB Dec 2009 PowerTax mapping" xfId="11838" xr:uid="{B53FB323-F67D-414D-A4DC-8E618906B93A}"/>
    <cellStyle name="s_PurpleHeader_Template Scorecard 2008" xfId="11839" xr:uid="{D139F677-820D-4D67-AE00-FEE8236CBA63}"/>
    <cellStyle name="s_PurpleHeader_Template Scorecard 2008_Book2" xfId="11840" xr:uid="{9E542BA6-7164-4B88-9DF8-286AF770F8DF}"/>
    <cellStyle name="s_PurpleHeader_Template Scorecard 2008_Retail Scorecard September 2008a" xfId="11841" xr:uid="{DC4C1D0F-3D19-4E91-9546-89DB5A2DA2B3}"/>
    <cellStyle name="s_PurpleHeader_Template Scorecard 2008_Retail Scorecard September 2008a 2" xfId="11842" xr:uid="{3FB5CAD6-E953-401D-BC13-81F70008FF7C}"/>
    <cellStyle name="s_PurpleHeader_Template Scorecard 2008_Retail Scorecard September 2008a 3" xfId="11843" xr:uid="{60D2D37A-DF19-4721-998C-C391BC086F74}"/>
    <cellStyle name="s_PurpleHeader_Template Scorecard 2008_Retail Scorecard September 2008a_Sheet2" xfId="11844" xr:uid="{4803A535-8BEB-4E54-B29A-4EFCEBA1597C}"/>
    <cellStyle name="s_PurpleHeader_Template Scorecard 2008_Retail Scorecard September 2008b" xfId="11845" xr:uid="{E33AE471-F464-48CC-8F78-97592DDD6A78}"/>
    <cellStyle name="s_PurpleHeader_Template Scorecard 2008_Retail Scorecard September 2008b 2" xfId="11846" xr:uid="{DF0266AF-3E15-4D53-9496-CBB73D3737A6}"/>
    <cellStyle name="s_PurpleHeader_Template Scorecard 2008_Retail Scorecard September 2008b 3" xfId="11847" xr:uid="{4EFEBEF0-79A3-4BE4-9378-258A9D239EA2}"/>
    <cellStyle name="s_PurpleHeader_Template Scorecard 2008_Retail Scorecard September 2008b_Sheet2" xfId="11848" xr:uid="{823A54F5-3E86-44AF-BA2B-FD15B27ED753}"/>
    <cellStyle name="s_PurpleHeader_Template Scorecard 20081" xfId="11849" xr:uid="{627B971D-6CF0-4214-A697-39356F02D20A}"/>
    <cellStyle name="s_PurpleHeader_Template Scorecard 20081_Book2" xfId="11850" xr:uid="{A6598F91-8BB4-4917-9973-5D7ABBC28C8E}"/>
    <cellStyle name="s_PurpleHeader_Template Scorecard 20081_Retail Scorecard September 2008a" xfId="11851" xr:uid="{02A0D442-587B-4641-AE6E-8D31DEED6F89}"/>
    <cellStyle name="s_PurpleHeader_Template Scorecard 20081_Retail Scorecard September 2008a 2" xfId="11852" xr:uid="{B90E4C09-C8BC-4ABA-9BDF-80D201BB6908}"/>
    <cellStyle name="s_PurpleHeader_Template Scorecard 20081_Retail Scorecard September 2008a 3" xfId="11853" xr:uid="{87141343-39B9-45F4-8794-917917638277}"/>
    <cellStyle name="s_PurpleHeader_Template Scorecard 20081_Retail Scorecard September 2008a_Sheet2" xfId="11854" xr:uid="{D600D884-54B9-4FD0-9AFE-BCFAA6383B44}"/>
    <cellStyle name="s_PurpleHeader_Template Scorecard 20081_Retail Scorecard September 2008b" xfId="11855" xr:uid="{60AA22C9-B509-4E4A-ACAB-4B31505831EF}"/>
    <cellStyle name="s_PurpleHeader_Template Scorecard 20081_Retail Scorecard September 2008b 2" xfId="11856" xr:uid="{1FA94700-BCAD-49BC-A6E0-6300F52AF0EF}"/>
    <cellStyle name="s_PurpleHeader_Template Scorecard 20081_Retail Scorecard September 2008b 3" xfId="11857" xr:uid="{93F7F9BE-8351-415A-862B-9BA95A74EC6F}"/>
    <cellStyle name="s_PurpleHeader_Template Scorecard 20081_Retail Scorecard September 2008b_Sheet2" xfId="11858" xr:uid="{A37646A8-BDA1-4824-AD3E-6583DABB654C}"/>
    <cellStyle name="s_TotalBackground" xfId="11859" xr:uid="{30E80A8B-27BA-4841-901B-A769AAADC714}"/>
    <cellStyle name="s_TotalBackground_2010 MEL Parent Tax Bal Sheet" xfId="11860" xr:uid="{F86F2026-8C73-477C-A3BA-D436331CC554}"/>
    <cellStyle name="s_TotalBackground_Attrition Rate Scorecard - October 2008" xfId="11861" xr:uid="{83E3D485-BCDA-4F8D-A11D-665A7713C29E}"/>
    <cellStyle name="s_TotalBackground_Attrition Rate Scorecard - October 2008 2" xfId="11862" xr:uid="{C0430232-9B24-4096-A356-25940AC09F60}"/>
    <cellStyle name="s_TotalBackground_Attrition Rate Scorecard - October 2008 3" xfId="11863" xr:uid="{4454663E-1020-49B0-B715-AB9644F23243}"/>
    <cellStyle name="s_TotalBackground_Attrition Rate Scorecard - September 2008" xfId="11864" xr:uid="{6D33FB59-8277-42B5-A7BD-F687A136BF98}"/>
    <cellStyle name="s_TotalBackground_Attrition Rate Scorecard - September 2008 2" xfId="11865" xr:uid="{8198082C-7B99-44A5-8D60-5FD63077C1E8}"/>
    <cellStyle name="s_TotalBackground_Attrition Rate Scorecard - September 2008 3" xfId="11866" xr:uid="{C110AF43-C38C-483A-8401-6BB49B1EB696}"/>
    <cellStyle name="s_TotalBackground_B3-December 08 Board View (Half Yr Adj)" xfId="11867" xr:uid="{AC4B8A7B-5A8A-4853-BD95-E9325283CBCB}"/>
    <cellStyle name="s_TotalBackground_CONGL029" xfId="11868" xr:uid="{B056C1CF-77E1-46D1-9449-EAECBDA2B781}"/>
    <cellStyle name="s_TotalBackground_CONGL029 2" xfId="11869" xr:uid="{4A525856-C844-4BD1-8678-7BC2D01460EF}"/>
    <cellStyle name="s_TotalBackground_CONGL029 3" xfId="11870" xr:uid="{9BB5F644-80CE-4D7E-8CBD-46841528CC42}"/>
    <cellStyle name="s_TotalBackground_Consolidation Schedule December 2008" xfId="11871" xr:uid="{AD669C17-84F8-44EC-9D19-69DAA3CDF877}"/>
    <cellStyle name="s_TotalBackground_Consolidation Schedule December 2008 no ARC Impairment-FINAL" xfId="11872" xr:uid="{3E2F3202-B417-4FD2-8AE5-4639614CB84A}"/>
    <cellStyle name="s_TotalBackground_Consolidation Schedule December 2008 no ARC Impairment-FINAL 2" xfId="11873" xr:uid="{1A69B740-709F-420B-9C5A-54649D4A3745}"/>
    <cellStyle name="s_TotalBackground_Consolidation Schedule December 2008 no ARC Impairment-FINAL 3" xfId="11874" xr:uid="{41186E53-7806-4E33-B229-BC14A0278820}"/>
    <cellStyle name="s_TotalBackground_Copy of Attrition Rate FTE's Aug 2008" xfId="11875" xr:uid="{6C1BD62A-CDF2-476B-A45F-1B57CB535A45}"/>
    <cellStyle name="s_TotalBackground_Copy of Attrition Rate FTE's Aug 2008 2" xfId="11876" xr:uid="{58658D0F-EE41-4E6D-B0ED-A4D6ADB94877}"/>
    <cellStyle name="s_TotalBackground_Copy of Attrition Rate FTE's Aug 2008 3" xfId="11877" xr:uid="{8047CA08-0DF0-4AD8-B895-80E89BE0A3A7}"/>
    <cellStyle name="s_TotalBackground_Generation and NER Stats" xfId="11878" xr:uid="{0325A8B3-2860-42C9-89ED-96FAB3E273F3}"/>
    <cellStyle name="s_TotalBackground_Group Consolidated Scorecard Dec08 - KM" xfId="11879" xr:uid="{EADC8F22-512B-48B1-ACFD-E65CAEB7FE6C}"/>
    <cellStyle name="s_TotalBackground_Group TB CONGL029" xfId="11880" xr:uid="{376D37E2-DCFC-4894-A6C6-CB85D30FAFF5}"/>
    <cellStyle name="s_TotalBackground_HS&amp;W 2008-23-09" xfId="11881" xr:uid="{3A4680D8-8246-4669-BC5E-5CFA46ACDA6D}"/>
    <cellStyle name="s_TotalBackground_HS&amp;W 2008-23-09 2" xfId="11882" xr:uid="{29557782-5506-4003-8473-594891CCA645}"/>
    <cellStyle name="s_TotalBackground_HS&amp;W 2008-23-09 3" xfId="11883" xr:uid="{740F0D08-470D-4890-8C2E-9F0D55DE851A}"/>
    <cellStyle name="s_TotalBackground_June 10 Board View V1 19-07-10" xfId="11884" xr:uid="{3C17DAF9-B3F7-4121-B8C3-8178161B9750}"/>
    <cellStyle name="s_TotalBackground_June 10 congl029" xfId="11885" xr:uid="{6FAA7FFB-978C-4D55-BF25-984A67772A72}"/>
    <cellStyle name="s_TotalBackground_MaPQuarterlyStats as at 31 December" xfId="11886" xr:uid="{3081F275-1363-4B01-BD45-3B49F378420B}"/>
    <cellStyle name="s_TotalBackground_March 09 Board View" xfId="11887" xr:uid="{C9576210-9993-482D-9EA8-E1F5F3BE0B26}"/>
    <cellStyle name="s_TotalBackground_Net Debt to Equity Ratio 31 12 08" xfId="11888" xr:uid="{ED916E7D-EAC7-405A-8B93-81646E821E0D}"/>
    <cellStyle name="s_TotalBackground_September 08 Board View" xfId="11889" xr:uid="{31BA8430-E2C3-4457-B83B-2BAAB6AC3921}"/>
    <cellStyle name="s_TotalBackground_September 08 Mgmt View" xfId="11890" xr:uid="{D8113F7F-63D1-40DC-90D1-F5669E4C5144}"/>
    <cellStyle name="s_TotalBackground_TB Dec 2009 PowerTax mapping" xfId="11891" xr:uid="{8FFE0BF6-25BB-4315-A199-379048C9D586}"/>
    <cellStyle name="s_TotalBackground_Template Scorecard 2008" xfId="11892" xr:uid="{6A70B267-D349-42D0-8A6B-F8BF33B5AA91}"/>
    <cellStyle name="s_TotalBackground_Template Scorecard 2008 2" xfId="11893" xr:uid="{C93A2EB1-FB2F-47EE-A2BC-79D3E152A9C4}"/>
    <cellStyle name="s_TotalBackground_Template Scorecard 2008 3" xfId="11894" xr:uid="{12C93C1B-6845-45CA-B693-83A48B1D9669}"/>
    <cellStyle name="s_TotalBackground_Template Scorecard 20081" xfId="11895" xr:uid="{FE35ACF2-005A-4487-9BA5-AC04A9AB558F}"/>
    <cellStyle name="s_TotalBackground_Template Scorecard 20081 2" xfId="11896" xr:uid="{61C10A77-EB44-462A-85D9-FF49B4460A86}"/>
    <cellStyle name="s_TotalBackground_Template Scorecard 20081 3" xfId="11897" xr:uid="{F847DA70-07E4-4DC4-8483-70E28DC4F4E2}"/>
    <cellStyle name="Satisfaisant" xfId="1313" xr:uid="{F1B544A6-E50C-497C-82EE-54F703C31186}"/>
    <cellStyle name="Schlecht" xfId="1314" xr:uid="{967EBB46-9416-42C5-9D1A-CF5A1CFA5735}"/>
    <cellStyle name="Sortie" xfId="1315" xr:uid="{E090B7E6-6ADF-416C-9ABC-808A5EAE9ED6}"/>
    <cellStyle name="Standard 2" xfId="1316" xr:uid="{E13AF6AC-8F37-46BB-A1D2-5F5BF9CC3F39}"/>
    <cellStyle name="Standard 2 2" xfId="1317" xr:uid="{8DC4E32B-75B1-44F7-9605-61B54FCD3FA2}"/>
    <cellStyle name="Standard_Sce_D_Extraction" xfId="1318" xr:uid="{BB606024-3B44-47C9-BB88-53FAAE9D9C00}"/>
    <cellStyle name="Style 1" xfId="8249" xr:uid="{0E218D42-0815-4B6A-BA6C-3535FF9ADB49}"/>
    <cellStyle name="Style 1 2" xfId="11898" xr:uid="{0B76C6F5-48ED-44F0-9845-3035E798AFC7}"/>
    <cellStyle name="Style 1 3" xfId="8294" xr:uid="{ACACB103-FFBE-4D01-B19F-6C268F746EFB}"/>
    <cellStyle name="Style 103" xfId="1319" xr:uid="{F9E11C83-1138-4EF5-A194-892425779DE9}"/>
    <cellStyle name="Style 103 10" xfId="1320" xr:uid="{B4BBDC29-26FA-46D4-B8EC-EF449BE45F14}"/>
    <cellStyle name="Style 103 10 2" xfId="1321" xr:uid="{3806BA4F-751D-418C-A9AF-126B3BD35CFF}"/>
    <cellStyle name="Style 103 10 2 2" xfId="1322" xr:uid="{16CA3D3E-CEE3-4AF9-A7E5-C02649220F6C}"/>
    <cellStyle name="Style 103 10 3" xfId="1323" xr:uid="{EB828717-FC37-4690-8AF3-0C6867F21BC2}"/>
    <cellStyle name="Style 103 11" xfId="1324" xr:uid="{8A72581A-E140-4678-B41B-69E10A2C897B}"/>
    <cellStyle name="Style 103 11 2" xfId="1325" xr:uid="{C8D4D137-E787-4F71-ADFB-D8DF9EFF650C}"/>
    <cellStyle name="Style 103 11 2 2" xfId="1326" xr:uid="{07586A84-7ED2-41CA-9226-630956ACD5AC}"/>
    <cellStyle name="Style 103 11 3" xfId="1327" xr:uid="{313DC587-7BA4-4FE4-AE41-7177E24064D7}"/>
    <cellStyle name="Style 103 12" xfId="1328" xr:uid="{2D50D3EC-BD1B-47C4-9472-A6350064D93F}"/>
    <cellStyle name="Style 103 12 2" xfId="1329" xr:uid="{B152BAEB-C050-4A0D-BF57-38A06E487433}"/>
    <cellStyle name="Style 103 2" xfId="1330" xr:uid="{4D8D175E-6186-4C76-9AB0-BC1B8BBEF493}"/>
    <cellStyle name="Style 103 2 2" xfId="1331" xr:uid="{47FEEE01-2AAC-4B4A-A7B2-1FFAA385571C}"/>
    <cellStyle name="Style 103 3" xfId="1332" xr:uid="{0C050BA0-090E-404F-A355-5C506B6662F6}"/>
    <cellStyle name="Style 103 3 2" xfId="1333" xr:uid="{9B3F8985-CAE9-44B9-9BCA-7D06AF24AE4B}"/>
    <cellStyle name="Style 103 3 2 2" xfId="1334" xr:uid="{9F8671E9-68AF-40D0-B592-753AC981C263}"/>
    <cellStyle name="Style 103 3 2 2 2" xfId="1335" xr:uid="{F697E530-78E0-4EEA-9089-449F9F6CBCCF}"/>
    <cellStyle name="Style 103 3 2 3" xfId="1336" xr:uid="{7795F61A-1351-4EC9-AC3F-8072EA745460}"/>
    <cellStyle name="Style 103 3 3" xfId="1337" xr:uid="{5679BECE-60D2-43D5-8BCC-57713471A502}"/>
    <cellStyle name="Style 103 3 3 2" xfId="1338" xr:uid="{587A99DD-A3B9-4D6C-A409-392B69ACA1F2}"/>
    <cellStyle name="Style 103 3 3 2 2" xfId="1339" xr:uid="{AB9DEF92-FB84-4115-8D2D-C977E4060CC5}"/>
    <cellStyle name="Style 103 3 3 3" xfId="1340" xr:uid="{0B531192-08FB-4335-9ECD-600EF2316108}"/>
    <cellStyle name="Style 103 3 3 3 2" xfId="1341" xr:uid="{6EABC80E-B7FC-4189-87A6-9F68AA76A272}"/>
    <cellStyle name="Style 103 3 3 3 2 2" xfId="1342" xr:uid="{4574CBC6-EAF7-4A60-B661-9EA555B0B4B5}"/>
    <cellStyle name="Style 103 3 3 3 3" xfId="1343" xr:uid="{8C0BC59D-6A71-492F-A95F-A95C1CCEF5D8}"/>
    <cellStyle name="Style 103 3 3 3 4" xfId="1344" xr:uid="{E66F1E17-353A-41FF-82AB-96A173AA93BF}"/>
    <cellStyle name="Style 103 3 3 3 5" xfId="1345" xr:uid="{3B2A2825-D934-43A0-9D4C-90E432365290}"/>
    <cellStyle name="Style 103 3 3 4" xfId="1346" xr:uid="{ED7A60FF-CAF4-4FF4-94AF-800096790982}"/>
    <cellStyle name="Style 103 3 3 4 2" xfId="1347" xr:uid="{2504AD16-DF16-4BE7-857A-7F43C2F3557E}"/>
    <cellStyle name="Style 103 3 3 4 2 2" xfId="1348" xr:uid="{453E102F-7253-42CE-A055-6A3B507BF3AB}"/>
    <cellStyle name="Style 103 3 3 4 3" xfId="1349" xr:uid="{FDDC6DE6-85FE-4B70-86A3-9DA78517A305}"/>
    <cellStyle name="Style 103 3 3 5" xfId="1350" xr:uid="{555A87FA-190A-42E3-A832-308FEC3CAE47}"/>
    <cellStyle name="Style 103 3 3 6" xfId="1351" xr:uid="{ECC94B83-1AFC-4C4D-9BC1-A23D1A6ABB21}"/>
    <cellStyle name="Style 103 3 4" xfId="1352" xr:uid="{ADE855E0-ED99-42A0-9E9D-E63181F2C3CE}"/>
    <cellStyle name="Style 103 3 4 2" xfId="1353" xr:uid="{E26E87A9-08A2-4CB6-8DC6-2EC05802731A}"/>
    <cellStyle name="Style 103 3 4 3" xfId="1354" xr:uid="{9625D454-CAEF-49A4-AEE0-DB0AA9299AC4}"/>
    <cellStyle name="Style 103 3 4 4" xfId="1355" xr:uid="{2E7C0B27-6CD4-421F-99F4-16521C1DDB89}"/>
    <cellStyle name="Style 103 3 5" xfId="1356" xr:uid="{341346CF-BB43-4D6F-8663-5AED4C5B89BA}"/>
    <cellStyle name="Style 103 3 6" xfId="1357" xr:uid="{412E82B0-24AA-469E-8B53-6C9B7BB0C0C5}"/>
    <cellStyle name="Style 103 4" xfId="1358" xr:uid="{72E6F7BA-C479-43FC-A486-40A1BCDBE1C6}"/>
    <cellStyle name="Style 103 4 2" xfId="1359" xr:uid="{B2C73A6F-3430-418F-B988-874131A9D52F}"/>
    <cellStyle name="Style 103 4 2 2" xfId="1360" xr:uid="{68B7F671-27A9-45BA-A0DE-42CF5AEDB886}"/>
    <cellStyle name="Style 103 4 2 2 2" xfId="1361" xr:uid="{955FD8C2-2000-4881-854A-185D96B3D41A}"/>
    <cellStyle name="Style 103 4 2 3" xfId="1362" xr:uid="{5BC9C5CD-7A57-4091-8B25-B918EBD47CDC}"/>
    <cellStyle name="Style 103 4 2 3 2" xfId="1363" xr:uid="{E6C8B991-A912-4B6C-811D-BF19D12F95DF}"/>
    <cellStyle name="Style 103 4 2 3 2 2" xfId="1364" xr:uid="{2B9A7D94-E27E-4A08-985D-BA912575F608}"/>
    <cellStyle name="Style 103 4 2 3 3" xfId="1365" xr:uid="{228D5213-347D-409B-B536-EF645448CB3E}"/>
    <cellStyle name="Style 103 4 2 3 4" xfId="1366" xr:uid="{73096169-655B-42C3-A9E7-036B0ED368BD}"/>
    <cellStyle name="Style 103 4 2 3 5" xfId="1367" xr:uid="{3085137C-58BC-4D93-B685-DD72E33A6E4D}"/>
    <cellStyle name="Style 103 4 2 4" xfId="1368" xr:uid="{30039D7B-C185-460B-86C9-2F2AE3E657AB}"/>
    <cellStyle name="Style 103 4 2 4 2" xfId="1369" xr:uid="{6922B7A4-8193-43C6-8368-643EBF3EEB1B}"/>
    <cellStyle name="Style 103 4 2 4 2 2" xfId="1370" xr:uid="{CE16A862-6DC9-46D9-AF45-08505DEF7262}"/>
    <cellStyle name="Style 103 4 2 4 3" xfId="1371" xr:uid="{EAC6EB02-0AE8-4AA2-8227-3F686E24015A}"/>
    <cellStyle name="Style 103 4 2 5" xfId="1372" xr:uid="{98D7A133-D0CC-490B-9250-354BF5F011F0}"/>
    <cellStyle name="Style 103 4 2 6" xfId="1373" xr:uid="{490417B6-76A8-4BEB-9ACA-A368E7FD83C3}"/>
    <cellStyle name="Style 103 4 3" xfId="1374" xr:uid="{4728E026-FA05-4BFE-B79E-466879AA52AE}"/>
    <cellStyle name="Style 103 4 3 2" xfId="1375" xr:uid="{C89879E8-F0A4-484C-BFDD-BC8393DEBBA1}"/>
    <cellStyle name="Style 103 4 4" xfId="1376" xr:uid="{5EAEA07E-84F7-405B-9DB3-9497F4EE71EE}"/>
    <cellStyle name="Style 103 4 4 2" xfId="1377" xr:uid="{E74774CE-0F9A-4981-B34F-748ABF682EB9}"/>
    <cellStyle name="Style 103 4 5" xfId="1378" xr:uid="{FA0BD15F-1D38-4B34-8E0E-1EE52B787535}"/>
    <cellStyle name="Style 103 4 6" xfId="1379" xr:uid="{FCAD1BD3-9321-4155-8EFC-65682C0D5D9C}"/>
    <cellStyle name="Style 103 5" xfId="1380" xr:uid="{F2EBF903-AD80-40E3-93B3-6F6A5852B652}"/>
    <cellStyle name="Style 103 5 2" xfId="1381" xr:uid="{CF1107DE-3545-49F4-937F-5AA32DADA818}"/>
    <cellStyle name="Style 103 5 2 2" xfId="1382" xr:uid="{F15F7A31-FC64-4763-9A61-00E145C18EA7}"/>
    <cellStyle name="Style 103 5 2 2 2" xfId="1383" xr:uid="{07CB5BB7-6398-4E51-8746-CF84DDDC8186}"/>
    <cellStyle name="Style 103 5 2 3" xfId="1384" xr:uid="{FBEC7541-B6E0-48F2-AB6C-CA7F1EE61E95}"/>
    <cellStyle name="Style 103 5 2 3 2" xfId="1385" xr:uid="{889DB338-620A-409B-8FCB-6D6E5518F682}"/>
    <cellStyle name="Style 103 5 2 3 2 2" xfId="1386" xr:uid="{43668682-7CFE-482C-B616-28429D723BC4}"/>
    <cellStyle name="Style 103 5 2 3 3" xfId="1387" xr:uid="{AC192144-5505-4464-880C-5CBFD1C1B7F4}"/>
    <cellStyle name="Style 103 5 2 3 4" xfId="1388" xr:uid="{177859B1-4036-41D6-AAEB-D957E7A439D3}"/>
    <cellStyle name="Style 103 5 2 3 5" xfId="1389" xr:uid="{459D6042-37C5-48F8-81B4-BD6524881BD9}"/>
    <cellStyle name="Style 103 5 2 4" xfId="1390" xr:uid="{79E5B5E7-CCFD-4A12-A55A-2DCB0DBABD41}"/>
    <cellStyle name="Style 103 5 2 4 2" xfId="1391" xr:uid="{AE264394-96C5-430C-A090-D1BAC3BFE52A}"/>
    <cellStyle name="Style 103 5 2 4 2 2" xfId="1392" xr:uid="{EDC146AB-B28D-4B01-B7A5-265A3AFDF1CB}"/>
    <cellStyle name="Style 103 5 2 4 3" xfId="1393" xr:uid="{B4DDBFD7-356F-4C4B-831B-E33AE673EF8E}"/>
    <cellStyle name="Style 103 5 2 5" xfId="1394" xr:uid="{A2E0DDE7-DFCE-4E0A-B400-A89915AC35C4}"/>
    <cellStyle name="Style 103 5 2 6" xfId="1395" xr:uid="{9530D8B7-492F-443D-AFBF-4A416B0C73B4}"/>
    <cellStyle name="Style 103 5 3" xfId="1396" xr:uid="{C13F822E-23F1-4D6E-8EC5-E2518D0C881A}"/>
    <cellStyle name="Style 103 5 3 2" xfId="1397" xr:uid="{8FD382DD-43B0-4B0E-BD43-CBE751C1ED62}"/>
    <cellStyle name="Style 103 5 4" xfId="1398" xr:uid="{CC0F91A6-323F-4163-8F34-CAFE8D97E52B}"/>
    <cellStyle name="Style 103 5 4 2" xfId="1399" xr:uid="{97452191-23B9-45A4-AD1B-A52AAF1175DF}"/>
    <cellStyle name="Style 103 5 5" xfId="1400" xr:uid="{17DD5ED6-45CE-49BC-8382-AACD8B90E6AE}"/>
    <cellStyle name="Style 103 5 6" xfId="1401" xr:uid="{32B25F21-FA50-4453-BEE5-BF844C3C729D}"/>
    <cellStyle name="Style 103 6" xfId="1402" xr:uid="{36A49DB0-98C2-4273-B949-0F9AF941554F}"/>
    <cellStyle name="Style 103 6 2" xfId="1403" xr:uid="{D6AD3010-7339-40C7-9E0A-D686EE1284E5}"/>
    <cellStyle name="Style 103 6 2 2" xfId="1404" xr:uid="{071B3EDC-3E2C-4146-A913-799A0DA65D7E}"/>
    <cellStyle name="Style 103 6 3" xfId="1405" xr:uid="{C9FC359C-4214-4EB0-A0A9-77FCE38AEDFC}"/>
    <cellStyle name="Style 103 6 3 2" xfId="1406" xr:uid="{706E15C9-B8C9-4F5D-B3AE-8DF673CB34B1}"/>
    <cellStyle name="Style 103 6 3 2 2" xfId="1407" xr:uid="{8187FB73-3D2E-451A-8E1C-73DF29188B37}"/>
    <cellStyle name="Style 103 6 3 3" xfId="1408" xr:uid="{D32DF9A8-EB3F-4D28-80A6-89A914F3AAB7}"/>
    <cellStyle name="Style 103 6 3 4" xfId="1409" xr:uid="{026AB7EB-9539-47FE-AA13-AB34F393BB1D}"/>
    <cellStyle name="Style 103 6 3 5" xfId="1410" xr:uid="{404AA0FB-F99C-40F5-A122-FC3F6109B504}"/>
    <cellStyle name="Style 103 6 4" xfId="1411" xr:uid="{B552CCF7-A0E4-473E-9499-FB715C13A4CF}"/>
    <cellStyle name="Style 103 6 4 2" xfId="1412" xr:uid="{5E3D0404-D765-4FFE-A119-95D0D4FFF2EB}"/>
    <cellStyle name="Style 103 6 4 2 2" xfId="1413" xr:uid="{D44B0C23-2640-4F92-B9D4-32329041B1AD}"/>
    <cellStyle name="Style 103 6 4 3" xfId="1414" xr:uid="{2E9147A8-DF29-49BB-AED0-D631053DD774}"/>
    <cellStyle name="Style 103 6 5" xfId="1415" xr:uid="{EBBC65A8-CDD7-4477-958F-29BAF229487C}"/>
    <cellStyle name="Style 103 6 6" xfId="1416" xr:uid="{78591FBB-ED5C-485D-B4AC-E8F5E9D2410F}"/>
    <cellStyle name="Style 103 7" xfId="1417" xr:uid="{93989630-D932-4833-904E-50F2CA837CD7}"/>
    <cellStyle name="Style 103 7 2" xfId="1418" xr:uid="{F46992F8-F292-4AA3-B265-547BC1242737}"/>
    <cellStyle name="Style 103 7 2 2" xfId="1419" xr:uid="{84DF9457-F87B-4FE3-9D5A-30EDE6AADF3A}"/>
    <cellStyle name="Style 103 7 3" xfId="1420" xr:uid="{7226AAAD-D994-40FE-9242-993AC56BD82F}"/>
    <cellStyle name="Style 103 7 4" xfId="1421" xr:uid="{0EF68544-FD6F-4762-8861-22906DBE6885}"/>
    <cellStyle name="Style 103 7 5" xfId="1422" xr:uid="{280E9698-8C1C-41D7-8937-9123A9330EB8}"/>
    <cellStyle name="Style 103 8" xfId="1423" xr:uid="{C1CA0D9F-75C4-44AD-9DC1-E157C106097F}"/>
    <cellStyle name="Style 103 8 2" xfId="1424" xr:uid="{3B28AFD5-2998-4469-B41D-A63BA4D47409}"/>
    <cellStyle name="Style 103 8 2 2" xfId="1425" xr:uid="{5290F413-1136-42A2-B8DF-C97B9E46BAE0}"/>
    <cellStyle name="Style 103 8 3" xfId="1426" xr:uid="{3EF44B79-71BE-4DB1-A3C9-035E239D5BB1}"/>
    <cellStyle name="Style 103 8 4" xfId="1427" xr:uid="{4C3DB962-DFA2-43C8-9410-FC02280B57EB}"/>
    <cellStyle name="Style 103 8 5" xfId="1428" xr:uid="{73D7664C-B2BC-4F5C-BEAE-FC71641C881E}"/>
    <cellStyle name="Style 103 9" xfId="1429" xr:uid="{7CCE2D7D-1628-4ED1-B1CE-F580174DEA4F}"/>
    <cellStyle name="Style 103 9 2" xfId="1430" xr:uid="{1B15F627-F050-4444-8A31-6E4049AEEABD}"/>
    <cellStyle name="Style 103 9 2 2" xfId="1431" xr:uid="{411BE213-7BB6-4E96-86B2-E3A94CEAD00F}"/>
    <cellStyle name="Style 103 9 3" xfId="1432" xr:uid="{42F23BD6-862D-4A87-92B7-C8D53AF87CDC}"/>
    <cellStyle name="Style 103_ADDON" xfId="1433" xr:uid="{1F659198-8EA2-4E53-957E-F6D1E3DE2129}"/>
    <cellStyle name="Style 104" xfId="1434" xr:uid="{8DD248B4-33FB-4D7F-8FA9-A236374BACF1}"/>
    <cellStyle name="Style 104 10" xfId="1435" xr:uid="{C107A727-F018-4CD8-A5BB-821195763549}"/>
    <cellStyle name="Style 104 10 2" xfId="1436" xr:uid="{AEA3A649-44FB-442E-A0DF-A47CA24464DC}"/>
    <cellStyle name="Style 104 10 2 2" xfId="1437" xr:uid="{9F23DD32-FC6A-4FAD-88A3-6EA281DF1077}"/>
    <cellStyle name="Style 104 10 3" xfId="1438" xr:uid="{5A151E21-8F34-4ABF-A3D4-EC60DA27720C}"/>
    <cellStyle name="Style 104 11" xfId="1439" xr:uid="{268D3157-F3ED-44C0-93ED-E078182C234D}"/>
    <cellStyle name="Style 104 11 2" xfId="1440" xr:uid="{DDBCE1C2-D3BD-48FF-B1F2-BD3C1794D90A}"/>
    <cellStyle name="Style 104 11 2 2" xfId="1441" xr:uid="{19880FB4-ED40-40EC-A797-8C4D3E73973D}"/>
    <cellStyle name="Style 104 11 3" xfId="1442" xr:uid="{E868D147-6368-480B-B761-D8FCACAFB43D}"/>
    <cellStyle name="Style 104 12" xfId="1443" xr:uid="{A638DF0F-C332-4A57-8C61-DC3F26FE4606}"/>
    <cellStyle name="Style 104 12 2" xfId="1444" xr:uid="{5F46A719-BC14-4015-82C6-BADA2145558D}"/>
    <cellStyle name="Style 104 2" xfId="1445" xr:uid="{A10C64DD-AF69-4753-A2F7-8FFA32BD63CD}"/>
    <cellStyle name="Style 104 2 2" xfId="1446" xr:uid="{ED3340BE-98DE-4F43-A8B5-178C881038D6}"/>
    <cellStyle name="Style 104 3" xfId="1447" xr:uid="{65B9AEA8-7214-4372-A340-13C3507CB518}"/>
    <cellStyle name="Style 104 3 2" xfId="1448" xr:uid="{69B563FF-A92C-470F-835B-5AF51862D499}"/>
    <cellStyle name="Style 104 3 2 2" xfId="1449" xr:uid="{F97334EF-65E8-4271-9ECE-9D9E93E4AF75}"/>
    <cellStyle name="Style 104 3 2 2 2" xfId="1450" xr:uid="{A2AF7054-72C2-4C7E-9395-757B1AEAE466}"/>
    <cellStyle name="Style 104 3 2 3" xfId="1451" xr:uid="{98FDA6AB-4674-4C88-8D43-CCA5CA6880AE}"/>
    <cellStyle name="Style 104 3 3" xfId="1452" xr:uid="{4184E941-3FB3-40A1-B825-5880780FB0CE}"/>
    <cellStyle name="Style 104 3 3 2" xfId="1453" xr:uid="{8A7A4F6B-3FDE-49C2-AB5E-AB981CB3A04A}"/>
    <cellStyle name="Style 104 3 3 2 2" xfId="1454" xr:uid="{90614577-2E0C-4CC7-89BE-E48962C97FDE}"/>
    <cellStyle name="Style 104 3 3 3" xfId="1455" xr:uid="{F3AC39FE-C3B5-4AD8-B623-9CB7A46EE9F3}"/>
    <cellStyle name="Style 104 3 3 3 2" xfId="1456" xr:uid="{DF101A9E-3F8A-4E6C-86D2-5C05F37CBAA5}"/>
    <cellStyle name="Style 104 3 3 3 2 2" xfId="1457" xr:uid="{6A0BEEF0-2FF9-4AF8-B38D-21913B48A4AD}"/>
    <cellStyle name="Style 104 3 3 3 3" xfId="1458" xr:uid="{F0631F67-6792-46F9-9542-5D0EEEFE7278}"/>
    <cellStyle name="Style 104 3 3 3 4" xfId="1459" xr:uid="{F4BFA23A-877C-480F-AE48-18EA6D0730D1}"/>
    <cellStyle name="Style 104 3 3 3 5" xfId="1460" xr:uid="{938FDE77-8646-483D-8AEF-9D9D612EDFF9}"/>
    <cellStyle name="Style 104 3 3 4" xfId="1461" xr:uid="{7D867AF4-3CA1-400D-8402-4A5E09FB2C1C}"/>
    <cellStyle name="Style 104 3 3 4 2" xfId="1462" xr:uid="{8D07B704-6891-408E-9C2D-AAF612E0F6E0}"/>
    <cellStyle name="Style 104 3 3 4 2 2" xfId="1463" xr:uid="{9A5A369B-2427-4B71-873C-F68821A14795}"/>
    <cellStyle name="Style 104 3 3 4 3" xfId="1464" xr:uid="{EAE971FD-6708-4582-8906-867C18FFC307}"/>
    <cellStyle name="Style 104 3 3 5" xfId="1465" xr:uid="{C459643E-573F-49AC-880F-8825B374071D}"/>
    <cellStyle name="Style 104 3 3 6" xfId="1466" xr:uid="{AB8A0F67-E907-428B-8012-3EEC89668F3A}"/>
    <cellStyle name="Style 104 3 4" xfId="1467" xr:uid="{7B08CE64-E6E7-4043-B7D8-1285664C7BA8}"/>
    <cellStyle name="Style 104 3 4 2" xfId="1468" xr:uid="{533CC0E2-A28E-4E50-80DF-FFACBA3EA66C}"/>
    <cellStyle name="Style 104 3 4 3" xfId="1469" xr:uid="{021C48B7-C091-4357-B5A9-AC0BC2887DE5}"/>
    <cellStyle name="Style 104 3 4 4" xfId="1470" xr:uid="{BB19B54D-4A0E-43AB-98D3-6BC38483402E}"/>
    <cellStyle name="Style 104 3 5" xfId="1471" xr:uid="{0486F148-BDB7-4EEB-B602-230E3758F763}"/>
    <cellStyle name="Style 104 3 6" xfId="1472" xr:uid="{01C8F5D6-4130-480E-B14D-AF04A870E9A7}"/>
    <cellStyle name="Style 104 4" xfId="1473" xr:uid="{EDC8F9B0-C63B-4A2B-9D0B-303A1E352257}"/>
    <cellStyle name="Style 104 4 2" xfId="1474" xr:uid="{285247FF-9522-4026-BEF9-472BB362658F}"/>
    <cellStyle name="Style 104 4 2 2" xfId="1475" xr:uid="{B7699F57-AE5B-4ABC-93E5-D97CCE721556}"/>
    <cellStyle name="Style 104 4 2 2 2" xfId="1476" xr:uid="{46F7AF86-1297-44E5-B08D-EC5394C5DBE2}"/>
    <cellStyle name="Style 104 4 2 3" xfId="1477" xr:uid="{61E8AE10-26C9-43F2-AB49-82C32BDE074D}"/>
    <cellStyle name="Style 104 4 2 3 2" xfId="1478" xr:uid="{2CB49C0A-F458-464B-887E-B85B11BDA336}"/>
    <cellStyle name="Style 104 4 2 3 2 2" xfId="1479" xr:uid="{9124DC49-F2E3-47B3-A217-305CCD3B7FD2}"/>
    <cellStyle name="Style 104 4 2 3 3" xfId="1480" xr:uid="{00DF8FDD-4882-4550-9BC7-9843C21ADA97}"/>
    <cellStyle name="Style 104 4 2 3 4" xfId="1481" xr:uid="{6EEC5DD2-A261-416D-AE2B-F5C2F6DCDC76}"/>
    <cellStyle name="Style 104 4 2 3 5" xfId="1482" xr:uid="{0516862B-2027-4206-B9D5-FC4790742618}"/>
    <cellStyle name="Style 104 4 2 4" xfId="1483" xr:uid="{F413B9E6-A6F7-4FDC-8911-AAF0C7A9B7BE}"/>
    <cellStyle name="Style 104 4 2 4 2" xfId="1484" xr:uid="{CA1B2531-BA24-4097-B219-51B0B46BBB83}"/>
    <cellStyle name="Style 104 4 2 4 2 2" xfId="1485" xr:uid="{9CCBB743-9E59-4C29-8A31-84A7095FE41F}"/>
    <cellStyle name="Style 104 4 2 4 3" xfId="1486" xr:uid="{82D99D30-8F85-43D1-B780-DC4496ED75A2}"/>
    <cellStyle name="Style 104 4 2 5" xfId="1487" xr:uid="{5E39D1A7-E4DF-41A4-8A82-D2017E5D5CB8}"/>
    <cellStyle name="Style 104 4 2 6" xfId="1488" xr:uid="{576425AD-D4AD-4EB5-8379-9DF248F6871F}"/>
    <cellStyle name="Style 104 4 3" xfId="1489" xr:uid="{80B70A30-A450-482F-92F6-1CA769228AF0}"/>
    <cellStyle name="Style 104 4 3 2" xfId="1490" xr:uid="{6599DBF4-1513-4826-A142-C25F4A635F70}"/>
    <cellStyle name="Style 104 4 4" xfId="1491" xr:uid="{393AF139-71CC-49E7-AA36-ED51B8456A47}"/>
    <cellStyle name="Style 104 4 4 2" xfId="1492" xr:uid="{5468BE62-9215-4D4E-862E-EAC1A516193A}"/>
    <cellStyle name="Style 104 4 5" xfId="1493" xr:uid="{84956483-0634-4A14-8BC8-3BD5011878CA}"/>
    <cellStyle name="Style 104 4 6" xfId="1494" xr:uid="{AA96EEE6-82EC-49D4-B9CE-8E36BD8EC3E2}"/>
    <cellStyle name="Style 104 5" xfId="1495" xr:uid="{97BDFD05-1B37-4770-B7B2-46DA60386A27}"/>
    <cellStyle name="Style 104 5 2" xfId="1496" xr:uid="{B3C8883A-4791-40B6-983C-54608BB50619}"/>
    <cellStyle name="Style 104 5 2 2" xfId="1497" xr:uid="{B8148357-DCC9-49FA-88E1-2615C9F9BD1A}"/>
    <cellStyle name="Style 104 5 2 2 2" xfId="1498" xr:uid="{A49C1DEB-81CB-4CF2-88E8-1F89B2B1FF12}"/>
    <cellStyle name="Style 104 5 2 3" xfId="1499" xr:uid="{29032195-4DD3-4E41-8575-22063B639E3D}"/>
    <cellStyle name="Style 104 5 2 3 2" xfId="1500" xr:uid="{F8A7A415-DD1F-42E3-9702-E2A00CFE2077}"/>
    <cellStyle name="Style 104 5 2 3 2 2" xfId="1501" xr:uid="{9C079DE4-B6B5-4412-A945-A51B5708A823}"/>
    <cellStyle name="Style 104 5 2 3 3" xfId="1502" xr:uid="{B424C644-2B9F-49A3-9BD4-B2F19AEAB97C}"/>
    <cellStyle name="Style 104 5 2 3 4" xfId="1503" xr:uid="{78F55873-367C-4CA7-9D4E-E1AE2BA259A4}"/>
    <cellStyle name="Style 104 5 2 3 5" xfId="1504" xr:uid="{160404F9-7884-433C-9075-4F4F42415644}"/>
    <cellStyle name="Style 104 5 2 4" xfId="1505" xr:uid="{227304A0-D215-4710-A411-8EC75FF86D3F}"/>
    <cellStyle name="Style 104 5 2 4 2" xfId="1506" xr:uid="{05C20922-B95B-45C7-B294-F6AB5B952973}"/>
    <cellStyle name="Style 104 5 2 4 2 2" xfId="1507" xr:uid="{805E5DAF-40D7-4FAB-B863-409882589D03}"/>
    <cellStyle name="Style 104 5 2 4 3" xfId="1508" xr:uid="{193A6526-A841-4302-A6EF-4024E65E7655}"/>
    <cellStyle name="Style 104 5 2 5" xfId="1509" xr:uid="{45691CF1-294A-48DF-B1C1-0AAAC38E3544}"/>
    <cellStyle name="Style 104 5 2 6" xfId="1510" xr:uid="{2D819B95-A927-425D-9AAB-5A056F2727E0}"/>
    <cellStyle name="Style 104 5 3" xfId="1511" xr:uid="{1535241D-58A4-4F30-AEBE-8535F2DA0343}"/>
    <cellStyle name="Style 104 5 3 2" xfId="1512" xr:uid="{3C47E2BB-F397-47CE-9E84-C4F106D0823F}"/>
    <cellStyle name="Style 104 5 4" xfId="1513" xr:uid="{9339ACFC-F3ED-4AB4-B561-ECCD31963559}"/>
    <cellStyle name="Style 104 5 4 2" xfId="1514" xr:uid="{79E6C123-9A66-4168-8560-BCE2B0028D29}"/>
    <cellStyle name="Style 104 5 5" xfId="1515" xr:uid="{368B8E84-0D9A-469D-9558-5BE521C5E465}"/>
    <cellStyle name="Style 104 5 6" xfId="1516" xr:uid="{4E05B5DD-895B-4409-A316-53BB054A6AE4}"/>
    <cellStyle name="Style 104 6" xfId="1517" xr:uid="{F53AB457-2EB3-48E8-B72D-F8C58DE7A184}"/>
    <cellStyle name="Style 104 6 2" xfId="1518" xr:uid="{EA14EC3B-4BBF-48C5-965D-786699C00903}"/>
    <cellStyle name="Style 104 6 2 2" xfId="1519" xr:uid="{0E54B0AE-6408-4D1C-AAAE-5FA6A84F7D13}"/>
    <cellStyle name="Style 104 6 3" xfId="1520" xr:uid="{B270BDF8-9DFE-4C57-B789-DFADB3686A3D}"/>
    <cellStyle name="Style 104 6 3 2" xfId="1521" xr:uid="{3B3528E0-7BDA-4573-861C-BC2BA0CBEC14}"/>
    <cellStyle name="Style 104 6 3 2 2" xfId="1522" xr:uid="{7DF9523A-A3DD-4E66-98B2-8BEC3EFFC732}"/>
    <cellStyle name="Style 104 6 3 3" xfId="1523" xr:uid="{7E06FC09-9102-4416-8BDC-21A4D1041452}"/>
    <cellStyle name="Style 104 6 3 4" xfId="1524" xr:uid="{7B875B7F-8470-42CE-AE67-53568B1C78E8}"/>
    <cellStyle name="Style 104 6 3 5" xfId="1525" xr:uid="{AF7FA48F-5041-4F0A-A5FF-D49911877524}"/>
    <cellStyle name="Style 104 6 4" xfId="1526" xr:uid="{F09E75A7-7847-43CD-92F1-D902E0193F09}"/>
    <cellStyle name="Style 104 6 4 2" xfId="1527" xr:uid="{54D68B46-5ECB-48E6-AF9F-3A904A7B8133}"/>
    <cellStyle name="Style 104 6 4 2 2" xfId="1528" xr:uid="{9735ACB6-FCA4-420C-A83F-F489AC4BDCAB}"/>
    <cellStyle name="Style 104 6 4 3" xfId="1529" xr:uid="{1DEA44A3-51C2-4357-A041-A287A59A4291}"/>
    <cellStyle name="Style 104 6 5" xfId="1530" xr:uid="{89850828-3071-440C-B938-E6EF28A88EB8}"/>
    <cellStyle name="Style 104 6 6" xfId="1531" xr:uid="{05B0EF21-DAB9-45A4-ACE3-2C2C2DB45E00}"/>
    <cellStyle name="Style 104 7" xfId="1532" xr:uid="{16DD06EC-2D93-41CD-8419-760979F142F2}"/>
    <cellStyle name="Style 104 7 2" xfId="1533" xr:uid="{9EDA37B8-60E8-4C8E-A855-CAC3CF08678F}"/>
    <cellStyle name="Style 104 7 2 2" xfId="1534" xr:uid="{A4FB7C5D-9F75-456D-8D4A-801AF9669C43}"/>
    <cellStyle name="Style 104 7 3" xfId="1535" xr:uid="{3B5CD542-9E9B-481A-81BF-013313EAB9B3}"/>
    <cellStyle name="Style 104 7 4" xfId="1536" xr:uid="{0CB93245-37A7-421E-B08A-35980CA99EDC}"/>
    <cellStyle name="Style 104 7 5" xfId="1537" xr:uid="{3D53B653-55C0-4B44-B28A-13285FE7B802}"/>
    <cellStyle name="Style 104 8" xfId="1538" xr:uid="{0BB71C75-9285-48E2-8F14-1B70C3DE1859}"/>
    <cellStyle name="Style 104 8 2" xfId="1539" xr:uid="{55333704-1834-4AB9-9CB8-D265E77CF8E1}"/>
    <cellStyle name="Style 104 8 2 2" xfId="1540" xr:uid="{A65CA35E-478B-409F-AFC7-9D765E771298}"/>
    <cellStyle name="Style 104 8 3" xfId="1541" xr:uid="{1ED78EF5-7A48-4BCE-A75D-30FD6CC2D17B}"/>
    <cellStyle name="Style 104 8 4" xfId="1542" xr:uid="{C0B0B8D8-E895-4696-A91B-3B00626B49F8}"/>
    <cellStyle name="Style 104 8 5" xfId="1543" xr:uid="{BF381C46-B42D-462D-A1B2-DE89596B712E}"/>
    <cellStyle name="Style 104 9" xfId="1544" xr:uid="{A6A7C205-53A1-40ED-AFBC-BA742A395751}"/>
    <cellStyle name="Style 104 9 2" xfId="1545" xr:uid="{CF4B712A-CEE5-4A4D-B5CA-BF15A7F2FA0A}"/>
    <cellStyle name="Style 104 9 2 2" xfId="1546" xr:uid="{0ECB80B5-379F-44EE-869F-EA29156BE4E4}"/>
    <cellStyle name="Style 104 9 3" xfId="1547" xr:uid="{A791D10B-D9DA-4F65-B17A-5BA2A7BE2CE1}"/>
    <cellStyle name="Style 104_ADDON" xfId="1548" xr:uid="{136E28A3-9E27-43DB-BB25-68FDF310C52B}"/>
    <cellStyle name="Style 105" xfId="1549" xr:uid="{08A0872E-C0D9-4463-8F15-655ED85AF4F4}"/>
    <cellStyle name="Style 105 2" xfId="1550" xr:uid="{2D9B443E-E192-4C32-AFA2-80A921C15649}"/>
    <cellStyle name="Style 105 3" xfId="1551" xr:uid="{1BDFFFD2-B07C-431E-97B3-E2613BB658E5}"/>
    <cellStyle name="Style 105 3 2" xfId="1552" xr:uid="{E73A57A3-4327-4C8B-8C81-BFB97A0E6C7F}"/>
    <cellStyle name="Style 105 3 3" xfId="1553" xr:uid="{D2B9C0E5-C14C-4F3E-9DDA-C903F2A5C7E2}"/>
    <cellStyle name="Style 105 3 3 2" xfId="1554" xr:uid="{F92ACDB7-3629-465C-956D-F730E28FD528}"/>
    <cellStyle name="Style 105 3 3 3" xfId="1555" xr:uid="{143C129D-20B7-4042-81E2-9AE3B4B2DD93}"/>
    <cellStyle name="Style 105 3 3 4" xfId="1556" xr:uid="{2E598A75-EB6C-4A5D-B185-DEF35B4FD87E}"/>
    <cellStyle name="Style 105 3 4" xfId="1557" xr:uid="{9A882543-0F41-4848-8558-5CF0A9E70450}"/>
    <cellStyle name="Style 105 3 4 2" xfId="1558" xr:uid="{875D11B5-5695-4AD8-B7FE-EBA521E58DD8}"/>
    <cellStyle name="Style 105 3 5" xfId="1559" xr:uid="{12536D60-70FF-4775-9F08-C3D1D9227AA5}"/>
    <cellStyle name="Style 105 4" xfId="1560" xr:uid="{C413CB46-CD38-4EF6-B416-63DA30B15946}"/>
    <cellStyle name="Style 105 4 2" xfId="1561" xr:uid="{C0F11E8B-6AFC-4906-99F6-ABD5DCA2F3C4}"/>
    <cellStyle name="Style 105 4 3" xfId="1562" xr:uid="{039C589E-EAE1-4CBD-A1A5-3200F4E2F35C}"/>
    <cellStyle name="Style 105 4 4" xfId="1563" xr:uid="{7E8E6DF5-109F-4343-A04F-E5F8DAA46888}"/>
    <cellStyle name="Style 105 5" xfId="1564" xr:uid="{226B8169-289E-4B40-86CB-F26E9465C6CE}"/>
    <cellStyle name="Style 105 5 2" xfId="1565" xr:uid="{70C4FB89-9B65-49B2-BC69-A6E0C0436C28}"/>
    <cellStyle name="Style 105 6" xfId="1566" xr:uid="{14C1C16A-A1BB-48C0-8D9B-414918FDA659}"/>
    <cellStyle name="Style 105 6 2" xfId="1567" xr:uid="{9EA23095-F325-45F6-8F87-E44E8DE85BB7}"/>
    <cellStyle name="Style 105 6 3" xfId="1568" xr:uid="{1BFD89D9-85E8-4D63-A622-D5AB31AD0FEC}"/>
    <cellStyle name="Style 105 7" xfId="1569" xr:uid="{8682B4A6-23F6-4937-89B5-CFD09248334E}"/>
    <cellStyle name="Style 105 7 2" xfId="1570" xr:uid="{9BBC4617-EDAF-445B-BC30-97406034707F}"/>
    <cellStyle name="Style 105 7 3" xfId="1571" xr:uid="{507496CB-BD9A-439E-BA08-4A49F7665419}"/>
    <cellStyle name="Style 105 8" xfId="1572" xr:uid="{28A87DB7-6CB6-4B6C-8CDF-85863BA255DD}"/>
    <cellStyle name="Style 105_ADDON" xfId="1573" xr:uid="{372DC6D8-CFA1-4AA9-AF7C-E19EA60987BA}"/>
    <cellStyle name="Style 106" xfId="1574" xr:uid="{06303246-1AE3-40C6-A470-E79299C8D046}"/>
    <cellStyle name="Style 106 2" xfId="1575" xr:uid="{507CDE02-AF56-4126-8548-CCCA948C3FD1}"/>
    <cellStyle name="Style 106 2 2" xfId="1576" xr:uid="{B497AAAE-5EA1-4785-8130-FDB386C86C96}"/>
    <cellStyle name="Style 106 2 2 2" xfId="1577" xr:uid="{0EA07C75-FF97-4177-B214-C7EA2382E656}"/>
    <cellStyle name="Style 106 2 2 2 2" xfId="1578" xr:uid="{1A86FAC5-9BC2-4C31-ACF7-43AEFFAA8C1D}"/>
    <cellStyle name="Style 106 2 2 2 2 2" xfId="1579" xr:uid="{D2E474A1-C670-4E34-8A29-89200DE0FB98}"/>
    <cellStyle name="Style 106 2 2 2 3" xfId="1580" xr:uid="{C91F7816-8266-47F2-930D-664689D6E38F}"/>
    <cellStyle name="Style 106 2 2 3" xfId="1581" xr:uid="{5289EA1C-81CC-4619-BB24-779C5D8BF74D}"/>
    <cellStyle name="Style 106 2 2 3 2" xfId="1582" xr:uid="{6A33A766-CB08-49AD-A662-0A1B7E885402}"/>
    <cellStyle name="Style 106 2 2 4" xfId="1583" xr:uid="{A352484C-85EC-4DCE-BF94-DA4E45E13DDD}"/>
    <cellStyle name="Style 106 2 3" xfId="1584" xr:uid="{C4C5D612-DA2A-468D-83E3-5432A4E014D3}"/>
    <cellStyle name="Style 106 2 3 2" xfId="1585" xr:uid="{059F2FA0-1E9F-48FA-B451-99B766F9404F}"/>
    <cellStyle name="Style 106 2 3 2 2" xfId="1586" xr:uid="{07F8DCED-1033-4403-8012-09E5D1329D44}"/>
    <cellStyle name="Style 106 2 3 3" xfId="1587" xr:uid="{EE9FBB00-DF79-442E-9B45-8261E0875742}"/>
    <cellStyle name="Style 106 2 4" xfId="1588" xr:uid="{AF40EF81-C410-40D9-8F1E-215416E6465B}"/>
    <cellStyle name="Style 106 2 4 2" xfId="1589" xr:uid="{DDF1FBD5-52D1-49BB-9E56-39B14C106296}"/>
    <cellStyle name="Style 106 2 5" xfId="1590" xr:uid="{8158FD83-295A-4881-9AA7-3496A30B5B8C}"/>
    <cellStyle name="Style 106 3" xfId="1591" xr:uid="{406E8E96-2A97-460C-B4C7-343E81867703}"/>
    <cellStyle name="Style 106 3 2" xfId="1592" xr:uid="{93759A89-7D9F-4397-BC56-EC5F06FD3C2E}"/>
    <cellStyle name="Style 106 3 2 2" xfId="1593" xr:uid="{6098298C-961C-4C56-95D4-E7A648884B14}"/>
    <cellStyle name="Style 106 3 2 2 2" xfId="1594" xr:uid="{5B17C6C8-C614-437E-9DBE-6C8F5F335DD7}"/>
    <cellStyle name="Style 106 3 2 2 2 2" xfId="1595" xr:uid="{A5CFF7A2-7BAF-48AF-97B3-21D2CDA0551E}"/>
    <cellStyle name="Style 106 3 2 2 3" xfId="1596" xr:uid="{F4389168-F989-41CC-A5B9-DC03C5151969}"/>
    <cellStyle name="Style 106 3 2 3" xfId="1597" xr:uid="{3FCBBB8A-8EF3-4F9C-8AB5-380765A7D737}"/>
    <cellStyle name="Style 106 3 2 3 2" xfId="1598" xr:uid="{086F5308-E658-4348-8116-AC82302E6752}"/>
    <cellStyle name="Style 106 3 2 4" xfId="1599" xr:uid="{DD20E64E-45B4-4F0C-A75D-38A89FEB2277}"/>
    <cellStyle name="Style 106 3 3" xfId="1600" xr:uid="{AE3599C1-7895-498C-BBBA-260B3888FCEA}"/>
    <cellStyle name="Style 106 3 3 2" xfId="1601" xr:uid="{E55F408B-BED0-45A9-AF1A-5BE31F196250}"/>
    <cellStyle name="Style 106 3 3 2 2" xfId="1602" xr:uid="{DC30B8BC-651F-435D-BFFD-5D4D06DAFD68}"/>
    <cellStyle name="Style 106 3 3 2 2 2" xfId="1603" xr:uid="{D694EACB-B9D4-457B-A080-23A3D7BC9734}"/>
    <cellStyle name="Style 106 3 3 2 3" xfId="1604" xr:uid="{B1D7D67C-500D-4E02-A225-2EA461EC471B}"/>
    <cellStyle name="Style 106 3 3 3" xfId="1605" xr:uid="{5558CD4E-A9C9-4B48-83C4-1AFBEE997067}"/>
    <cellStyle name="Style 106 3 3 4" xfId="1606" xr:uid="{F7167481-F791-435F-9402-BE8795D73C9F}"/>
    <cellStyle name="Style 106 3 4" xfId="1607" xr:uid="{F16A9555-D107-4297-9AD5-73CEC6D2A078}"/>
    <cellStyle name="Style 106 3 4 2" xfId="1608" xr:uid="{72FDC24E-A37A-463D-8A70-B13DD0726E16}"/>
    <cellStyle name="Style 106 3 5" xfId="1609" xr:uid="{307BB2BA-C5A5-4E9C-8F33-4FBFF021C1EE}"/>
    <cellStyle name="Style 106 4" xfId="1610" xr:uid="{962FEEDB-B069-401B-85C4-5C52154115D9}"/>
    <cellStyle name="Style 106 4 2" xfId="1611" xr:uid="{44D88F52-57E4-4726-9E83-EBC4DF6902AA}"/>
    <cellStyle name="Style 106 4 2 2" xfId="1612" xr:uid="{9DE26B30-9399-4294-BB21-9416B11D7E9F}"/>
    <cellStyle name="Style 106 4 2 2 2" xfId="1613" xr:uid="{364BA919-64CE-4BEC-AAB1-50AA17C0AE92}"/>
    <cellStyle name="Style 106 4 2 3" xfId="1614" xr:uid="{7A6590A6-84CD-4FEC-BB0B-74E067468121}"/>
    <cellStyle name="Style 106 4 3" xfId="1615" xr:uid="{DD23BBC3-F6D2-40BB-8329-E5125882469F}"/>
    <cellStyle name="Style 106 4 4" xfId="1616" xr:uid="{537B12DA-9D51-4146-A88B-47626AA72ACF}"/>
    <cellStyle name="Style 106 5" xfId="1617" xr:uid="{C21669CD-0568-4767-9BD5-429F1E923772}"/>
    <cellStyle name="Style 106 5 2" xfId="1618" xr:uid="{F1B03427-370A-4F86-B290-1B1F5669E34C}"/>
    <cellStyle name="Style 106 6" xfId="1619" xr:uid="{4B9B98AB-7178-4432-819A-628723F14286}"/>
    <cellStyle name="Style 106 6 2" xfId="1620" xr:uid="{E488BAA7-6818-404C-8AA5-95E90F73744F}"/>
    <cellStyle name="Style 106 6 2 2" xfId="1621" xr:uid="{FDA87728-0CAE-4838-864F-B2031F3BCF17}"/>
    <cellStyle name="Style 106 7" xfId="1622" xr:uid="{77AC76E3-B0A8-4034-A3BD-E22968ADCED0}"/>
    <cellStyle name="Style 106 7 2" xfId="1623" xr:uid="{45ABDCB2-D309-4459-87BC-97E7E1B37A0F}"/>
    <cellStyle name="Style 106 7 3" xfId="1624" xr:uid="{A74CCD95-4BCC-4890-8355-79E494062D38}"/>
    <cellStyle name="Style 106 8" xfId="1625" xr:uid="{D4395669-E617-47B1-B89C-5C9E99CCE703}"/>
    <cellStyle name="Style 106_ADDON" xfId="1626" xr:uid="{D23BF0FF-810B-42FB-BC40-2AF7661C3E5A}"/>
    <cellStyle name="Style 107" xfId="1627" xr:uid="{633BB315-0680-45C3-9F04-4714C85860F9}"/>
    <cellStyle name="Style 107 2" xfId="1628" xr:uid="{68AC7B5F-EED6-49F8-945B-1674AE1EF81C}"/>
    <cellStyle name="Style 107 3" xfId="1629" xr:uid="{17685E80-5F4A-4ECF-B574-EFB482ADC21E}"/>
    <cellStyle name="Style 107 3 2" xfId="1630" xr:uid="{82B61753-3E7E-4797-8978-8CF9C639B210}"/>
    <cellStyle name="Style 107 3 3" xfId="1631" xr:uid="{A632CFA1-F6DD-48E8-ADA2-9504AD82BC0C}"/>
    <cellStyle name="Style 107 3 3 2" xfId="1632" xr:uid="{96409658-DCC9-4580-886A-6BE6E5BB15BB}"/>
    <cellStyle name="Style 107 3 3 3" xfId="1633" xr:uid="{B578FAC6-850D-4443-81DD-B6904C9BA189}"/>
    <cellStyle name="Style 107 3 3 4" xfId="1634" xr:uid="{D1C6C7B0-BA2A-4011-83C2-74CB712C7A30}"/>
    <cellStyle name="Style 107 3 4" xfId="1635" xr:uid="{CDB26DD8-1062-457C-999C-0764644E9860}"/>
    <cellStyle name="Style 107 3 4 2" xfId="1636" xr:uid="{DFEC9CD3-D776-466A-9C19-37B3A138B63C}"/>
    <cellStyle name="Style 107 3 5" xfId="1637" xr:uid="{7785B8FE-A75C-4FFC-B625-E500E62ABB8B}"/>
    <cellStyle name="Style 107 4" xfId="1638" xr:uid="{1C2417F8-C3FF-47C5-AA2B-F0449496EF5F}"/>
    <cellStyle name="Style 107 4 2" xfId="1639" xr:uid="{ED5470DD-0048-42D3-AD40-6EF4F9D5C7EC}"/>
    <cellStyle name="Style 107 4 3" xfId="1640" xr:uid="{7DDD8791-9BFC-41AE-B102-81AEE8AB3668}"/>
    <cellStyle name="Style 107 4 4" xfId="1641" xr:uid="{E162321F-2F98-4782-9D06-B08935B69857}"/>
    <cellStyle name="Style 107 5" xfId="1642" xr:uid="{DD530C43-EF22-4D86-AFDF-565EAC0D12E0}"/>
    <cellStyle name="Style 107 5 2" xfId="1643" xr:uid="{76DB79D3-6831-4ED3-ABD6-D875F1CDD7E4}"/>
    <cellStyle name="Style 107 6" xfId="1644" xr:uid="{F1805EE0-5273-4177-BAD9-0BDB6973F82D}"/>
    <cellStyle name="Style 107 6 2" xfId="1645" xr:uid="{0E04031B-D714-4383-843F-9AFD8547BF7B}"/>
    <cellStyle name="Style 107 6 3" xfId="1646" xr:uid="{4EA8B5C6-246E-40E5-B71C-0457CFF57567}"/>
    <cellStyle name="Style 107 7" xfId="1647" xr:uid="{E822C405-1FDC-4708-84DC-F25F742EDED8}"/>
    <cellStyle name="Style 107 7 2" xfId="1648" xr:uid="{BCB8ECBE-0CB4-478A-A010-ADE91EDA388B}"/>
    <cellStyle name="Style 107 7 3" xfId="1649" xr:uid="{DE39209B-980F-4BC0-A6DD-5C0E4B479BA9}"/>
    <cellStyle name="Style 107 8" xfId="1650" xr:uid="{81458676-7B1A-4ED4-B619-16347C098FE8}"/>
    <cellStyle name="Style 107_ADDON" xfId="1651" xr:uid="{C060287C-3CAF-4A1B-BE77-31CDC5E7C31C}"/>
    <cellStyle name="Style 108" xfId="1652" xr:uid="{A13B7F77-5A04-4645-9743-5EEA50285DA8}"/>
    <cellStyle name="Style 108 10" xfId="1653" xr:uid="{E4FC1403-8281-4A67-B853-796D73E1590B}"/>
    <cellStyle name="Style 108 10 2" xfId="1654" xr:uid="{34AA7885-1BD3-426D-83DB-E25C6CFA3DA2}"/>
    <cellStyle name="Style 108 10 2 2" xfId="1655" xr:uid="{BBBCC494-219D-4B62-B43C-D5B9F08E0ED9}"/>
    <cellStyle name="Style 108 10 3" xfId="1656" xr:uid="{F124E329-038D-49D0-A1DC-0E4428AC20A0}"/>
    <cellStyle name="Style 108 11" xfId="1657" xr:uid="{5F8D9DD2-5889-4248-AF32-DB34AE673A68}"/>
    <cellStyle name="Style 108 11 2" xfId="1658" xr:uid="{6233E9C1-5E57-4981-B9ED-DE652974882F}"/>
    <cellStyle name="Style 108 11 2 2" xfId="1659" xr:uid="{B2EFC61B-F8F7-41B7-B2C3-887F034A785D}"/>
    <cellStyle name="Style 108 11 3" xfId="1660" xr:uid="{7472BECE-DE2F-4E73-9B5A-B0C01B394D5E}"/>
    <cellStyle name="Style 108 12" xfId="1661" xr:uid="{FB474E32-9752-49E7-B363-33A3126EEBE7}"/>
    <cellStyle name="Style 108 12 2" xfId="1662" xr:uid="{B50AE223-456A-46A2-B9F5-0BF31274C171}"/>
    <cellStyle name="Style 108 2" xfId="1663" xr:uid="{7590ABEC-2BBA-4BFC-A282-74004617E184}"/>
    <cellStyle name="Style 108 2 2" xfId="1664" xr:uid="{C95AE13D-5479-4594-8522-683842CB9D95}"/>
    <cellStyle name="Style 108 3" xfId="1665" xr:uid="{E7A39CC5-A11D-49D6-B45F-D172B16EAB58}"/>
    <cellStyle name="Style 108 3 2" xfId="1666" xr:uid="{A6F61A6C-54B6-4F78-9C99-5AD5A505F94C}"/>
    <cellStyle name="Style 108 3 2 2" xfId="1667" xr:uid="{D3CA5EA6-ABF0-4169-BCB6-1FC1106AEC70}"/>
    <cellStyle name="Style 108 3 2 2 2" xfId="1668" xr:uid="{C5FB9BAC-68F2-474C-8609-10463A29978A}"/>
    <cellStyle name="Style 108 3 2 3" xfId="1669" xr:uid="{6FFB4101-EAD8-4319-B5EF-76EBFDA20446}"/>
    <cellStyle name="Style 108 3 3" xfId="1670" xr:uid="{29AC9D59-2937-481F-8D69-07448D15859B}"/>
    <cellStyle name="Style 108 3 3 2" xfId="1671" xr:uid="{63A20813-C114-49B2-8935-52D376016F83}"/>
    <cellStyle name="Style 108 3 3 2 2" xfId="1672" xr:uid="{37736F2F-6CB9-4C35-B4AB-73888C78D819}"/>
    <cellStyle name="Style 108 3 3 3" xfId="1673" xr:uid="{5839A058-DCBD-43FF-8969-44EE6A9AACFA}"/>
    <cellStyle name="Style 108 3 3 3 2" xfId="1674" xr:uid="{EBEA29B0-0C61-4677-9903-F3BE16800236}"/>
    <cellStyle name="Style 108 3 3 3 2 2" xfId="1675" xr:uid="{BC8D1556-5546-4D31-B17E-FD2C834067F3}"/>
    <cellStyle name="Style 108 3 3 3 3" xfId="1676" xr:uid="{E74BC6A0-3F3E-42F6-8889-BA34F5089703}"/>
    <cellStyle name="Style 108 3 3 3 4" xfId="1677" xr:uid="{9DB1C467-41AE-492F-83EB-8166E2F03537}"/>
    <cellStyle name="Style 108 3 3 3 5" xfId="1678" xr:uid="{915BADFA-EEFC-457D-A50C-1F424D5A5935}"/>
    <cellStyle name="Style 108 3 3 4" xfId="1679" xr:uid="{7180A6CB-CE0A-4CC9-9291-A808AC64CA0C}"/>
    <cellStyle name="Style 108 3 3 4 2" xfId="1680" xr:uid="{BF845415-0F4A-4A1B-8141-F7DF3FE3AB10}"/>
    <cellStyle name="Style 108 3 3 4 2 2" xfId="1681" xr:uid="{31106D17-3FF6-4AA0-82A1-224EBF5EF00C}"/>
    <cellStyle name="Style 108 3 3 4 3" xfId="1682" xr:uid="{37C0D7C3-2902-43CD-8EAA-185FEEA5D8A2}"/>
    <cellStyle name="Style 108 3 3 5" xfId="1683" xr:uid="{17C98CF1-2504-407E-9A83-383BCD5E05A4}"/>
    <cellStyle name="Style 108 3 3 6" xfId="1684" xr:uid="{13DB499C-D8AC-4AAF-A12A-77CF039AC7FE}"/>
    <cellStyle name="Style 108 3 4" xfId="1685" xr:uid="{10FEF86B-9E2A-4908-958F-0410E29D964C}"/>
    <cellStyle name="Style 108 3 4 2" xfId="1686" xr:uid="{98B094A1-F728-4B65-ADEC-F32C9B708CEC}"/>
    <cellStyle name="Style 108 3 4 3" xfId="1687" xr:uid="{48EB45E0-0682-4129-A6BF-3AC9B78EA8CB}"/>
    <cellStyle name="Style 108 3 4 4" xfId="1688" xr:uid="{AA425BD9-110F-40C0-970F-23B81F1EEAF7}"/>
    <cellStyle name="Style 108 3 5" xfId="1689" xr:uid="{622C7E0E-43BB-4DC7-8CC6-E75E33F37246}"/>
    <cellStyle name="Style 108 3 6" xfId="1690" xr:uid="{6D4C0B6A-6406-4804-A4A1-5209AE8C716D}"/>
    <cellStyle name="Style 108 4" xfId="1691" xr:uid="{21D2C7EE-C358-41BD-9E4A-C04A983AD26A}"/>
    <cellStyle name="Style 108 4 2" xfId="1692" xr:uid="{F775AAE4-2157-4220-9CDC-6EA037021A81}"/>
    <cellStyle name="Style 108 4 2 2" xfId="1693" xr:uid="{5827E087-7D88-473B-8225-5C9AF3152C62}"/>
    <cellStyle name="Style 108 4 2 2 2" xfId="1694" xr:uid="{DC8E5856-11A6-441A-8A18-E62BA9E65AE8}"/>
    <cellStyle name="Style 108 4 2 3" xfId="1695" xr:uid="{E372838A-A2E8-4B32-8EC3-90A915760DDD}"/>
    <cellStyle name="Style 108 4 2 3 2" xfId="1696" xr:uid="{36F30455-5117-4ED7-AF12-680CF07118B5}"/>
    <cellStyle name="Style 108 4 2 3 2 2" xfId="1697" xr:uid="{EEB41A09-850A-4A33-ACBD-ECFF349F951A}"/>
    <cellStyle name="Style 108 4 2 3 3" xfId="1698" xr:uid="{62D8BF00-707E-4392-9FF6-9C05A8D58445}"/>
    <cellStyle name="Style 108 4 2 3 4" xfId="1699" xr:uid="{A181DA6F-F20E-4B3B-BA29-996B139C19A7}"/>
    <cellStyle name="Style 108 4 2 3 5" xfId="1700" xr:uid="{ECF6EF05-279E-419D-855C-9CF0D89EE251}"/>
    <cellStyle name="Style 108 4 2 4" xfId="1701" xr:uid="{B8EB61C0-186C-4118-8961-2716B53AAAA9}"/>
    <cellStyle name="Style 108 4 2 4 2" xfId="1702" xr:uid="{F27AE3DF-39BD-43BB-A1BA-196AFBEE4741}"/>
    <cellStyle name="Style 108 4 2 4 2 2" xfId="1703" xr:uid="{9B56780C-3B6C-4414-8ACA-FCD678F5343E}"/>
    <cellStyle name="Style 108 4 2 4 3" xfId="1704" xr:uid="{0229ADB5-C7FD-407D-9D3B-78C207156C76}"/>
    <cellStyle name="Style 108 4 2 5" xfId="1705" xr:uid="{A4FF331C-7D53-46D3-B799-A86623726000}"/>
    <cellStyle name="Style 108 4 2 6" xfId="1706" xr:uid="{FE9AA8C7-5505-40E0-8CE9-ECD224552864}"/>
    <cellStyle name="Style 108 4 3" xfId="1707" xr:uid="{5656ED58-5075-4606-9D88-BF76F5F040D8}"/>
    <cellStyle name="Style 108 4 3 2" xfId="1708" xr:uid="{59498203-0434-4AF2-B97A-6DDA50E08BD6}"/>
    <cellStyle name="Style 108 4 4" xfId="1709" xr:uid="{8C3D25E5-2697-485E-8FE5-7CF46AFC5422}"/>
    <cellStyle name="Style 108 4 4 2" xfId="1710" xr:uid="{A5524A18-86F4-4121-BBDF-A6DEC915799D}"/>
    <cellStyle name="Style 108 4 5" xfId="1711" xr:uid="{883BC3FE-A889-4D00-A0B8-12D7684F263F}"/>
    <cellStyle name="Style 108 4 6" xfId="1712" xr:uid="{DFD67D43-3AAC-4D43-A855-FDA158849CB2}"/>
    <cellStyle name="Style 108 5" xfId="1713" xr:uid="{793A6F00-476E-4EAC-BFAD-B35A8A2E6DB5}"/>
    <cellStyle name="Style 108 5 2" xfId="1714" xr:uid="{7F1AD839-D4B1-4E97-ABD5-F6D43CD38711}"/>
    <cellStyle name="Style 108 5 2 2" xfId="1715" xr:uid="{BDFE980C-41A7-41D1-8D1E-BB61BA8D9D35}"/>
    <cellStyle name="Style 108 5 2 2 2" xfId="1716" xr:uid="{CAB90451-542C-4189-8CD2-39244605D633}"/>
    <cellStyle name="Style 108 5 2 3" xfId="1717" xr:uid="{6AAB6588-415F-4E25-8E57-93475FB91059}"/>
    <cellStyle name="Style 108 5 2 3 2" xfId="1718" xr:uid="{31799D84-D920-44B9-A7DB-4009165896C5}"/>
    <cellStyle name="Style 108 5 2 3 2 2" xfId="1719" xr:uid="{5062DBFF-C908-4651-A8B4-1760358E3554}"/>
    <cellStyle name="Style 108 5 2 3 3" xfId="1720" xr:uid="{086654D1-F768-4683-A2C1-5C5304914406}"/>
    <cellStyle name="Style 108 5 2 3 4" xfId="1721" xr:uid="{99A20897-D7C8-4995-BEA8-589F299179BA}"/>
    <cellStyle name="Style 108 5 2 3 5" xfId="1722" xr:uid="{A4B8B5F2-6FAE-491A-BC7D-60E32015E52A}"/>
    <cellStyle name="Style 108 5 2 4" xfId="1723" xr:uid="{285ED83C-9993-4672-8A7D-AAD654D11462}"/>
    <cellStyle name="Style 108 5 2 4 2" xfId="1724" xr:uid="{A053A850-81C2-4D03-ADAD-BC4C2E5DD09B}"/>
    <cellStyle name="Style 108 5 2 4 2 2" xfId="1725" xr:uid="{175D9CC8-9EB1-424F-BCE7-5DB23CE0F21F}"/>
    <cellStyle name="Style 108 5 2 4 3" xfId="1726" xr:uid="{D2F7F91A-EACF-4BE9-8DBC-7D1B741B53AC}"/>
    <cellStyle name="Style 108 5 2 5" xfId="1727" xr:uid="{DD1F0055-C1ED-4433-BB75-A49A395D8C0F}"/>
    <cellStyle name="Style 108 5 2 6" xfId="1728" xr:uid="{16BBEC7F-B7CB-4171-ACB1-382A4108F4CB}"/>
    <cellStyle name="Style 108 5 3" xfId="1729" xr:uid="{20FE2B85-40D7-41C1-BED4-9CD1325FF599}"/>
    <cellStyle name="Style 108 5 3 2" xfId="1730" xr:uid="{CFD8BBE2-7903-45DA-B017-EC8BEEB3EB18}"/>
    <cellStyle name="Style 108 5 4" xfId="1731" xr:uid="{A6C87283-C8A1-4A7A-B1EC-96676E86EE15}"/>
    <cellStyle name="Style 108 5 4 2" xfId="1732" xr:uid="{4BE21BD3-1583-485F-B444-58C92E43BED9}"/>
    <cellStyle name="Style 108 5 5" xfId="1733" xr:uid="{03C0A4D4-6586-482E-B8B6-8847CEA5F8FD}"/>
    <cellStyle name="Style 108 5 6" xfId="1734" xr:uid="{4176B174-9B46-4AC1-9695-EE12E9D940F3}"/>
    <cellStyle name="Style 108 6" xfId="1735" xr:uid="{C9864ED5-BB84-47E6-8E34-03CAF1E0D843}"/>
    <cellStyle name="Style 108 6 2" xfId="1736" xr:uid="{DE289CDE-9CDA-4163-82C1-3129269855FA}"/>
    <cellStyle name="Style 108 6 2 2" xfId="1737" xr:uid="{4490FEBF-E090-4B45-AC32-8F7B92F8F5E9}"/>
    <cellStyle name="Style 108 6 3" xfId="1738" xr:uid="{7ABFE514-1476-415F-87FD-72B60C755B8E}"/>
    <cellStyle name="Style 108 6 3 2" xfId="1739" xr:uid="{19C3545F-42A3-4B96-A7F9-833D4339C333}"/>
    <cellStyle name="Style 108 6 3 2 2" xfId="1740" xr:uid="{56610914-5754-413D-96A9-261879FD3199}"/>
    <cellStyle name="Style 108 6 3 3" xfId="1741" xr:uid="{BC475F02-87D4-48BC-9744-068D85D8A211}"/>
    <cellStyle name="Style 108 6 3 4" xfId="1742" xr:uid="{6D66F51E-2CC1-4EFC-9693-C20C184A6474}"/>
    <cellStyle name="Style 108 6 3 5" xfId="1743" xr:uid="{6FA3F937-F2D9-47B9-8903-A7A361760CA4}"/>
    <cellStyle name="Style 108 6 4" xfId="1744" xr:uid="{38A3BD6A-49AD-46F2-88C1-14F79A3B513E}"/>
    <cellStyle name="Style 108 6 4 2" xfId="1745" xr:uid="{46C5C112-716F-44C5-8DD9-5AFA69725CF9}"/>
    <cellStyle name="Style 108 6 4 2 2" xfId="1746" xr:uid="{BAA8AA3A-0DF2-48A4-8BD6-C80B6AC48968}"/>
    <cellStyle name="Style 108 6 4 3" xfId="1747" xr:uid="{4B7E1BE6-2128-4071-B572-CBC1599F5DB0}"/>
    <cellStyle name="Style 108 6 5" xfId="1748" xr:uid="{5DD05FDB-9BA3-4BD0-8F08-B1B112408E20}"/>
    <cellStyle name="Style 108 6 6" xfId="1749" xr:uid="{B5315160-7722-4C36-9AC1-06FEF19CA1A8}"/>
    <cellStyle name="Style 108 7" xfId="1750" xr:uid="{7E464689-04F4-4C35-AEAA-7BE89F5B7C67}"/>
    <cellStyle name="Style 108 7 2" xfId="1751" xr:uid="{92B8225B-17E4-46E9-AB51-6F62AF44CFDE}"/>
    <cellStyle name="Style 108 7 2 2" xfId="1752" xr:uid="{4E01FDEC-C299-4597-ACE9-227CF683461D}"/>
    <cellStyle name="Style 108 7 3" xfId="1753" xr:uid="{2DA0D9DE-2413-4DB6-AF6D-EAB9BDF89A77}"/>
    <cellStyle name="Style 108 7 4" xfId="1754" xr:uid="{AA711CEB-B611-441F-990A-37193CDB8EAD}"/>
    <cellStyle name="Style 108 7 5" xfId="1755" xr:uid="{8CB65054-4B39-4EE7-BC00-54CA6EF65C2F}"/>
    <cellStyle name="Style 108 8" xfId="1756" xr:uid="{232F109D-8198-4EF4-8C22-1140AB563D89}"/>
    <cellStyle name="Style 108 8 2" xfId="1757" xr:uid="{48A78B07-DC6D-423D-BF10-C6A3E9C8F7C8}"/>
    <cellStyle name="Style 108 8 2 2" xfId="1758" xr:uid="{80E159AF-0CFC-4FC7-A76F-7EC80C03188D}"/>
    <cellStyle name="Style 108 8 3" xfId="1759" xr:uid="{2E70A2BE-6ADF-4413-BDA7-72452894AA79}"/>
    <cellStyle name="Style 108 8 4" xfId="1760" xr:uid="{4AB144AE-4220-45F2-A0CF-F7F201C5C8D7}"/>
    <cellStyle name="Style 108 8 5" xfId="1761" xr:uid="{750F55CF-A3A9-49C0-840D-D775664F3E4B}"/>
    <cellStyle name="Style 108 9" xfId="1762" xr:uid="{17BD6A0D-0814-4BC5-95DE-39931B4F6431}"/>
    <cellStyle name="Style 108 9 2" xfId="1763" xr:uid="{B27C1EF3-7B7A-4584-AF63-283830EA736F}"/>
    <cellStyle name="Style 108 9 2 2" xfId="1764" xr:uid="{19D16025-74F8-480C-8AFE-4BE2BC4C8A03}"/>
    <cellStyle name="Style 108 9 3" xfId="1765" xr:uid="{F19F68CD-4585-41D0-A6BC-4985F3A56223}"/>
    <cellStyle name="Style 108_ADDON" xfId="1766" xr:uid="{826EBB88-837F-46C7-9194-E0903CCCA5B7}"/>
    <cellStyle name="Style 109" xfId="1767" xr:uid="{257FC69D-1A90-47B2-96AB-4F0EA160E6B6}"/>
    <cellStyle name="Style 109 2" xfId="1768" xr:uid="{3847CB8D-829B-4DD2-9D3D-D9BDE80E1965}"/>
    <cellStyle name="Style 109 2 2" xfId="1769" xr:uid="{CBA2F74F-D567-476B-AB8A-13F1A1A061DB}"/>
    <cellStyle name="Style 109 2 2 2" xfId="1770" xr:uid="{61B8D968-9794-4BE4-A53F-C0DE1EC32936}"/>
    <cellStyle name="Style 109 2 2 2 2" xfId="1771" xr:uid="{A6ABEDBA-2481-4BB6-B334-C4F14E137A2A}"/>
    <cellStyle name="Style 109 2 2 2 2 2" xfId="1772" xr:uid="{B914C149-988F-478F-83F3-1B9713C3577A}"/>
    <cellStyle name="Style 109 2 2 2 3" xfId="1773" xr:uid="{FBCCDE2D-7409-4CD3-9C86-C49017C90D6D}"/>
    <cellStyle name="Style 109 2 2 3" xfId="1774" xr:uid="{A3072EE4-E5BC-4A33-9804-FE219EFF456E}"/>
    <cellStyle name="Style 109 2 2 3 2" xfId="1775" xr:uid="{567872E6-5292-4C57-ACAF-43C8B1B33A81}"/>
    <cellStyle name="Style 109 2 2 4" xfId="1776" xr:uid="{486E83ED-81D9-4833-B5B5-BC7C8AB201D0}"/>
    <cellStyle name="Style 109 2 3" xfId="1777" xr:uid="{F1E5AED2-2690-4829-BD45-E9890657BFF5}"/>
    <cellStyle name="Style 109 2 3 2" xfId="1778" xr:uid="{930B0FC5-41B8-491C-8FF9-4C9C4E0A4700}"/>
    <cellStyle name="Style 109 2 3 2 2" xfId="1779" xr:uid="{0E1205BE-17E7-49C5-B706-E2BC1ACC026A}"/>
    <cellStyle name="Style 109 2 3 3" xfId="1780" xr:uid="{B3A87834-9DDB-415D-BDEE-F49ACB33C01B}"/>
    <cellStyle name="Style 109 2 4" xfId="1781" xr:uid="{0F6047AB-CFB7-4836-9064-93B60E646E3E}"/>
    <cellStyle name="Style 109 2 4 2" xfId="1782" xr:uid="{DB19685E-4179-4CBC-926E-002F6D7BD0AE}"/>
    <cellStyle name="Style 109 2 5" xfId="1783" xr:uid="{6387FF73-D4F5-48CC-B972-47BC6B593D68}"/>
    <cellStyle name="Style 109 3" xfId="1784" xr:uid="{049362C0-8487-4655-B64D-7C55669DAC9A}"/>
    <cellStyle name="Style 109 3 2" xfId="1785" xr:uid="{A2D69DC9-B881-4928-AD4D-DD80917E49E0}"/>
    <cellStyle name="Style 109 3 2 2" xfId="1786" xr:uid="{3A87B278-7BEC-4C41-8EA2-6FF93ED1C9C7}"/>
    <cellStyle name="Style 109 3 2 2 2" xfId="1787" xr:uid="{71ED8337-7CE7-4979-A204-0785284A0ECB}"/>
    <cellStyle name="Style 109 3 2 2 2 2" xfId="1788" xr:uid="{F6BCC7B1-121D-4E21-B2AD-E3A8D4D5DDAF}"/>
    <cellStyle name="Style 109 3 2 2 3" xfId="1789" xr:uid="{30CF1DDA-A96B-470F-93E2-E04D2B4F8AF7}"/>
    <cellStyle name="Style 109 3 2 3" xfId="1790" xr:uid="{B1A35ACC-0FDD-43AB-9AE7-C10B0C836AB0}"/>
    <cellStyle name="Style 109 3 2 3 2" xfId="1791" xr:uid="{74BE1502-9D8D-417B-ABEC-E76EEB8D67F3}"/>
    <cellStyle name="Style 109 3 2 4" xfId="1792" xr:uid="{634B07D3-DB26-4F22-9C8C-D4AF207AFB59}"/>
    <cellStyle name="Style 109 3 3" xfId="1793" xr:uid="{B6A706D1-8D42-4F0E-B0BD-E1A8D8DA4BA8}"/>
    <cellStyle name="Style 109 3 3 2" xfId="1794" xr:uid="{D07CC398-632C-473A-83DB-B305EBF84D24}"/>
    <cellStyle name="Style 109 3 3 2 2" xfId="1795" xr:uid="{04B89062-48ED-458C-85D9-BE944DDE4C8F}"/>
    <cellStyle name="Style 109 3 3 2 2 2" xfId="1796" xr:uid="{446BF9E3-9180-48C3-94C6-6EB8AF6CB5B3}"/>
    <cellStyle name="Style 109 3 3 2 3" xfId="1797" xr:uid="{D3162742-6047-4685-B988-F9CB638A82B8}"/>
    <cellStyle name="Style 109 3 3 3" xfId="1798" xr:uid="{7DCD4DD6-74DB-491A-8689-939C00B26AE9}"/>
    <cellStyle name="Style 109 3 3 4" xfId="1799" xr:uid="{4028EF78-661B-4F53-B1D5-E4BF9E1012BC}"/>
    <cellStyle name="Style 109 3 4" xfId="1800" xr:uid="{2B0B105B-AA9B-4EA6-8E1D-1ADDB638D82B}"/>
    <cellStyle name="Style 109 3 4 2" xfId="1801" xr:uid="{F0A70CC3-3226-49CA-BBA4-4784A45D3254}"/>
    <cellStyle name="Style 109 3 5" xfId="1802" xr:uid="{91763DAA-CA65-456D-9945-E30CD17EF18C}"/>
    <cellStyle name="Style 109 4" xfId="1803" xr:uid="{7DDFB45B-41F5-417F-BD90-7B56D21D95CB}"/>
    <cellStyle name="Style 109 4 2" xfId="1804" xr:uid="{F5644004-8A60-45DA-A437-BD118FA2E175}"/>
    <cellStyle name="Style 109 4 2 2" xfId="1805" xr:uid="{54FD7640-6FF2-4F5D-9145-9431ECB980E1}"/>
    <cellStyle name="Style 109 4 2 2 2" xfId="1806" xr:uid="{D5ED7840-5C6E-456E-8624-373109184F9A}"/>
    <cellStyle name="Style 109 4 2 3" xfId="1807" xr:uid="{5B8E8A9B-2319-4533-84E8-93DEF7301999}"/>
    <cellStyle name="Style 109 4 3" xfId="1808" xr:uid="{69DB707D-40BE-4AFF-94D7-1144628EF9D0}"/>
    <cellStyle name="Style 109 4 4" xfId="1809" xr:uid="{2216C216-B9AB-4FE4-AC09-8DEF80CCFB58}"/>
    <cellStyle name="Style 109 5" xfId="1810" xr:uid="{9270143C-5508-40C2-A186-505772E97653}"/>
    <cellStyle name="Style 109 5 2" xfId="1811" xr:uid="{DBD273A3-5C2C-4614-AC83-EF426C1D79AC}"/>
    <cellStyle name="Style 109 6" xfId="1812" xr:uid="{C77F6D53-C84F-4993-9E66-0C2DBA1CC02E}"/>
    <cellStyle name="Style 109 6 2" xfId="1813" xr:uid="{03E8494D-2D5A-4CF2-B41C-D44EEAE43648}"/>
    <cellStyle name="Style 109 6 2 2" xfId="1814" xr:uid="{D08DE44E-DCFF-4B6F-9C47-FE2FBB986C05}"/>
    <cellStyle name="Style 109 7" xfId="1815" xr:uid="{A92B5EB0-1B2B-46E2-A674-5E1A4635E77E}"/>
    <cellStyle name="Style 109 7 2" xfId="1816" xr:uid="{0BE01D69-F298-4580-ADFC-8DF8AE288994}"/>
    <cellStyle name="Style 109 7 3" xfId="1817" xr:uid="{18FCB5BC-C655-45FB-9C54-EA9E59FBF778}"/>
    <cellStyle name="Style 109 8" xfId="1818" xr:uid="{4CE74348-26D9-46C6-A4EC-4D813C5726C2}"/>
    <cellStyle name="Style 109_ADDON" xfId="1819" xr:uid="{087A0CF3-39A3-4A9B-B002-529029AB4253}"/>
    <cellStyle name="Style 110" xfId="1820" xr:uid="{6B058AD9-499A-4C33-8C37-7562DD164647}"/>
    <cellStyle name="Style 110 2" xfId="1821" xr:uid="{D2041773-8E3F-49DD-9460-9ED248F8AB4A}"/>
    <cellStyle name="Style 110 2 2" xfId="1822" xr:uid="{D8AFF3E4-7713-4CAA-89EB-8D73A9C07226}"/>
    <cellStyle name="Style 110 2 2 2" xfId="1823" xr:uid="{B234C7CE-CB3D-4674-AEB7-B8AB34E956AF}"/>
    <cellStyle name="Style 110 2 2 2 2" xfId="1824" xr:uid="{E7ED9D40-1F17-40E3-81CB-A7964DD4FD71}"/>
    <cellStyle name="Style 110 2 2 2 2 2" xfId="1825" xr:uid="{C58F1393-8DAC-4A73-8675-35F2C0D4F47E}"/>
    <cellStyle name="Style 110 2 2 2 3" xfId="1826" xr:uid="{87C1CDAF-4683-467D-A678-2A0C5EB80D56}"/>
    <cellStyle name="Style 110 2 2 3" xfId="1827" xr:uid="{2EFF5352-6224-4887-8D30-14658977045F}"/>
    <cellStyle name="Style 110 2 2 3 2" xfId="1828" xr:uid="{03018A5F-CFA2-4098-80F4-41EEA209E445}"/>
    <cellStyle name="Style 110 2 2 4" xfId="1829" xr:uid="{406EDCD8-9458-4056-811A-4C422D33E2B8}"/>
    <cellStyle name="Style 110 2 3" xfId="1830" xr:uid="{B277C3C4-BBFA-4EF9-9312-61039831F986}"/>
    <cellStyle name="Style 110 2 3 2" xfId="1831" xr:uid="{DE5B9BF1-B246-4B14-9C2B-664EBB0E7B2F}"/>
    <cellStyle name="Style 110 2 3 2 2" xfId="1832" xr:uid="{D8035387-314A-4B0A-8B8F-49B22551763C}"/>
    <cellStyle name="Style 110 2 3 3" xfId="1833" xr:uid="{70E41563-0C1F-438A-99F1-F41F26B20084}"/>
    <cellStyle name="Style 110 2 4" xfId="1834" xr:uid="{F854D883-66BA-42F6-BB9C-5A1FE37BDBF2}"/>
    <cellStyle name="Style 110 2 4 2" xfId="1835" xr:uid="{7D72D086-7944-4B89-9EAC-BF58F1932618}"/>
    <cellStyle name="Style 110 2 5" xfId="1836" xr:uid="{0B96A8E9-6F84-461D-BBA8-CFDC68CA9219}"/>
    <cellStyle name="Style 110 3" xfId="1837" xr:uid="{EBFECA9D-A2DB-4323-90D1-D45E72438258}"/>
    <cellStyle name="Style 110 3 2" xfId="1838" xr:uid="{345251FB-928D-45AF-AD71-B48A8964F556}"/>
    <cellStyle name="Style 110 3 2 2" xfId="1839" xr:uid="{A2825BBF-C25F-41ED-9F4D-FD0AA95B4F32}"/>
    <cellStyle name="Style 110 3 2 2 2" xfId="1840" xr:uid="{AE3A1689-8D3F-420B-A9FF-C314104DDA9A}"/>
    <cellStyle name="Style 110 3 2 2 2 2" xfId="1841" xr:uid="{8C535E9B-D927-4C91-8C32-C785731B313D}"/>
    <cellStyle name="Style 110 3 2 2 3" xfId="1842" xr:uid="{8E586C98-29A3-4DB7-B6EE-AC3463324C68}"/>
    <cellStyle name="Style 110 3 2 3" xfId="1843" xr:uid="{FED1DF14-890A-4A16-A2AE-38ED525335A0}"/>
    <cellStyle name="Style 110 3 2 3 2" xfId="1844" xr:uid="{525B5F21-9249-4872-B9B2-58BE0FEC459C}"/>
    <cellStyle name="Style 110 3 2 4" xfId="1845" xr:uid="{763BA7A8-4FBE-4E7F-A113-8CECD2953AE6}"/>
    <cellStyle name="Style 110 3 3" xfId="1846" xr:uid="{BBD80994-F8B2-4B38-917E-0E710F4DEC26}"/>
    <cellStyle name="Style 110 3 3 2" xfId="1847" xr:uid="{9F0866F7-9A23-49E3-B259-5836188A6975}"/>
    <cellStyle name="Style 110 3 3 2 2" xfId="1848" xr:uid="{0A75CAC0-827A-43ED-BA73-983AFB4733A2}"/>
    <cellStyle name="Style 110 3 3 2 2 2" xfId="1849" xr:uid="{5FE652A8-F737-40D9-B9DE-8D200646FCEF}"/>
    <cellStyle name="Style 110 3 3 2 3" xfId="1850" xr:uid="{77E5BC01-2949-4C31-AA38-CEE1DCFD0BD5}"/>
    <cellStyle name="Style 110 3 3 3" xfId="1851" xr:uid="{54D2759B-0161-45D8-BA82-726F855ABCAB}"/>
    <cellStyle name="Style 110 3 3 4" xfId="1852" xr:uid="{776DA76E-5FFF-4677-AF1B-EC5E7DF811F3}"/>
    <cellStyle name="Style 110 3 4" xfId="1853" xr:uid="{3007680D-A9A2-4096-8DF7-EB4896EE6348}"/>
    <cellStyle name="Style 110 3 4 2" xfId="1854" xr:uid="{F5969021-DBA0-4210-B2EF-F243E05D9F3E}"/>
    <cellStyle name="Style 110 3 5" xfId="1855" xr:uid="{91AFBD34-9CA9-43B3-A5C4-055E28694211}"/>
    <cellStyle name="Style 110 4" xfId="1856" xr:uid="{CC0EE3BE-FA78-44BF-953D-7E9F0A17871E}"/>
    <cellStyle name="Style 110 4 2" xfId="1857" xr:uid="{EFD0E22D-2E3F-43DA-9D17-CF1147C3F25B}"/>
    <cellStyle name="Style 110 4 2 2" xfId="1858" xr:uid="{6276FDB4-148F-4C49-B32E-789575FD4754}"/>
    <cellStyle name="Style 110 4 2 2 2" xfId="1859" xr:uid="{62E5B406-9B54-4EC2-95A4-90FB274AAE01}"/>
    <cellStyle name="Style 110 4 2 3" xfId="1860" xr:uid="{287F5FF5-9C0E-4FAB-84A7-83FB29BD947B}"/>
    <cellStyle name="Style 110 4 3" xfId="1861" xr:uid="{5C7C629F-5141-44C6-8E18-BD120DC0DC49}"/>
    <cellStyle name="Style 110 4 4" xfId="1862" xr:uid="{4A26997C-ADD8-4D71-897E-330867BE53AC}"/>
    <cellStyle name="Style 110 5" xfId="1863" xr:uid="{6C7DEEC3-203D-427F-947E-954324F97DD7}"/>
    <cellStyle name="Style 110 5 2" xfId="1864" xr:uid="{A2852B21-C7AE-4EE0-85B1-E0C8782A2ED7}"/>
    <cellStyle name="Style 110 6" xfId="1865" xr:uid="{785132F2-A866-4EE2-93FF-E526C314C71A}"/>
    <cellStyle name="Style 110 6 2" xfId="1866" xr:uid="{AF59D4CD-4C35-4314-B06C-A4BDBB23CE30}"/>
    <cellStyle name="Style 110 6 2 2" xfId="1867" xr:uid="{AFBEDA9E-A60C-4B1B-AD21-5EB51F016D9A}"/>
    <cellStyle name="Style 110 7" xfId="1868" xr:uid="{B7067925-39B9-4B2B-ABBB-68F9866FE78F}"/>
    <cellStyle name="Style 110 7 2" xfId="1869" xr:uid="{B1789401-44EF-468D-8400-67BD3BDE8792}"/>
    <cellStyle name="Style 110 7 3" xfId="1870" xr:uid="{5592E13F-9DA0-496F-82F1-07AE568E864A}"/>
    <cellStyle name="Style 110 8" xfId="1871" xr:uid="{2A0185E6-551B-4C29-AA02-25AAC23DCF1D}"/>
    <cellStyle name="Style 110_ADDON" xfId="1872" xr:uid="{E67C7C3F-252B-4616-AF64-5A447FE14DF6}"/>
    <cellStyle name="Style 114" xfId="1873" xr:uid="{A79B4784-9E9F-4147-88D2-1F70A9769157}"/>
    <cellStyle name="Style 114 10" xfId="1874" xr:uid="{2A09771C-E06B-464F-ACEA-1AC41C38AF6A}"/>
    <cellStyle name="Style 114 10 2" xfId="1875" xr:uid="{373F1554-FBCD-4F12-80F0-83C42C299C4A}"/>
    <cellStyle name="Style 114 10 2 2" xfId="1876" xr:uid="{584AE399-DF9D-48A5-BB86-A40DE95586E4}"/>
    <cellStyle name="Style 114 10 3" xfId="1877" xr:uid="{520D736D-FD7D-42CA-A598-3AA4ED2FA94C}"/>
    <cellStyle name="Style 114 11" xfId="1878" xr:uid="{AA1A84F9-CAEE-4436-8108-1263BF54A24C}"/>
    <cellStyle name="Style 114 11 2" xfId="1879" xr:uid="{A723BA22-4350-4A66-8A23-1D5ABCF90C85}"/>
    <cellStyle name="Style 114 11 2 2" xfId="1880" xr:uid="{B66A9A67-FF96-4572-9DEC-39BD2CA9A145}"/>
    <cellStyle name="Style 114 11 3" xfId="1881" xr:uid="{CF73DCD3-D97F-4D1F-9A86-E8F26F5E305E}"/>
    <cellStyle name="Style 114 12" xfId="1882" xr:uid="{1BEA7DE4-ADA2-4A95-BA9A-F5C0A275B202}"/>
    <cellStyle name="Style 114 12 2" xfId="1883" xr:uid="{853BA1A7-23DB-40C1-AE12-AC78511E575A}"/>
    <cellStyle name="Style 114 2" xfId="1884" xr:uid="{38B34C2E-C9E0-4846-AE0C-88C05C246166}"/>
    <cellStyle name="Style 114 2 2" xfId="1885" xr:uid="{C0AAB157-C76C-4DE7-A338-2F7E175FBDFE}"/>
    <cellStyle name="Style 114 3" xfId="1886" xr:uid="{D2EBF8F3-F0CF-47A7-A786-854DF151F92E}"/>
    <cellStyle name="Style 114 3 2" xfId="1887" xr:uid="{5A15A847-3F0E-4D8C-B36C-D4A08E502B15}"/>
    <cellStyle name="Style 114 3 2 2" xfId="1888" xr:uid="{6F5C3BFC-0313-4C43-8439-4C8849AC5009}"/>
    <cellStyle name="Style 114 3 2 2 2" xfId="1889" xr:uid="{29DA44D4-7BAF-4EB1-BA24-6C53755362F7}"/>
    <cellStyle name="Style 114 3 2 3" xfId="1890" xr:uid="{94DE82E9-8384-4DE9-833E-1A9F6AA11A8A}"/>
    <cellStyle name="Style 114 3 3" xfId="1891" xr:uid="{3363F483-463D-4306-8A0B-7293A88E526F}"/>
    <cellStyle name="Style 114 3 3 2" xfId="1892" xr:uid="{D026959B-0D8F-4B15-8FFF-60DF72608D95}"/>
    <cellStyle name="Style 114 3 3 2 2" xfId="1893" xr:uid="{51631D48-E583-4E1C-9732-AF88099F6336}"/>
    <cellStyle name="Style 114 3 3 3" xfId="1894" xr:uid="{42C128BC-91DC-49A5-8074-4D89FBC6C91F}"/>
    <cellStyle name="Style 114 3 3 3 2" xfId="1895" xr:uid="{7105459F-B91E-455E-B5D2-F358B66D49F6}"/>
    <cellStyle name="Style 114 3 3 3 2 2" xfId="1896" xr:uid="{2306656D-6996-4935-9E49-B3101661FCE9}"/>
    <cellStyle name="Style 114 3 3 3 3" xfId="1897" xr:uid="{7D39F385-43E4-4C91-BBF3-387F7D126D9A}"/>
    <cellStyle name="Style 114 3 3 3 4" xfId="1898" xr:uid="{163AA036-03A1-4FE3-9289-B9F0151515DD}"/>
    <cellStyle name="Style 114 3 3 3 5" xfId="1899" xr:uid="{62E22DFA-1BBE-4A2A-BD8D-FEC2573BAFE1}"/>
    <cellStyle name="Style 114 3 3 4" xfId="1900" xr:uid="{C21483C8-FE66-4B1E-B763-62C6F7B284C3}"/>
    <cellStyle name="Style 114 3 3 4 2" xfId="1901" xr:uid="{218B929A-1E1F-44CF-9B4A-D36278577687}"/>
    <cellStyle name="Style 114 3 3 4 2 2" xfId="1902" xr:uid="{43B6DB1F-44D6-4EA4-9338-9215F6DC6A56}"/>
    <cellStyle name="Style 114 3 3 4 3" xfId="1903" xr:uid="{C39DC1E4-A982-4D5B-8567-6BE6178C6651}"/>
    <cellStyle name="Style 114 3 3 5" xfId="1904" xr:uid="{9873E929-D6C6-45A7-B19C-683C245580D6}"/>
    <cellStyle name="Style 114 3 3 6" xfId="1905" xr:uid="{4D16994B-D311-4A7A-A71A-6FA19F50AEBC}"/>
    <cellStyle name="Style 114 3 4" xfId="1906" xr:uid="{BD2273F8-34F9-4D4E-821B-AF64476F8A81}"/>
    <cellStyle name="Style 114 3 4 2" xfId="1907" xr:uid="{CDF991D3-A14B-4618-94F3-FFF384B025A9}"/>
    <cellStyle name="Style 114 3 4 3" xfId="1908" xr:uid="{FE373BB9-4194-47DC-9BA8-907F385E15F6}"/>
    <cellStyle name="Style 114 3 4 4" xfId="1909" xr:uid="{7ADD1D41-77D5-4FF3-9F29-16D3058F64CA}"/>
    <cellStyle name="Style 114 3 5" xfId="1910" xr:uid="{0DBDAF95-C8AF-448E-8BD3-E6154C08059E}"/>
    <cellStyle name="Style 114 3 6" xfId="1911" xr:uid="{11E6AA33-5B80-4384-9447-829489C983E2}"/>
    <cellStyle name="Style 114 4" xfId="1912" xr:uid="{CC8F17FA-142A-4CAF-848F-34DE360ABA26}"/>
    <cellStyle name="Style 114 4 2" xfId="1913" xr:uid="{FB4DE842-36EC-4662-9880-16BFC9D8020E}"/>
    <cellStyle name="Style 114 4 2 2" xfId="1914" xr:uid="{8E0145F8-1A12-418E-8258-8ECF85238492}"/>
    <cellStyle name="Style 114 4 2 2 2" xfId="1915" xr:uid="{EB0D185F-AC31-4522-AA6F-F0FF6F693F4D}"/>
    <cellStyle name="Style 114 4 2 3" xfId="1916" xr:uid="{C90A83C6-EAAA-40A7-832D-072C2F1D9F50}"/>
    <cellStyle name="Style 114 4 2 3 2" xfId="1917" xr:uid="{54B4548F-D0D9-4826-8B40-F1749B233BE6}"/>
    <cellStyle name="Style 114 4 2 3 2 2" xfId="1918" xr:uid="{FF88F76A-C99B-45B6-922A-3F9C508966B4}"/>
    <cellStyle name="Style 114 4 2 3 3" xfId="1919" xr:uid="{915341AF-8F93-4E85-8393-32FC558325E7}"/>
    <cellStyle name="Style 114 4 2 3 4" xfId="1920" xr:uid="{3B34210A-EA12-44ED-A818-DD01E5D58B45}"/>
    <cellStyle name="Style 114 4 2 3 5" xfId="1921" xr:uid="{372B0B4B-A0C2-4130-8AD8-902CD9C7F7CD}"/>
    <cellStyle name="Style 114 4 2 4" xfId="1922" xr:uid="{DFE080D9-A2C3-4B5A-AB3D-46F6692C5B94}"/>
    <cellStyle name="Style 114 4 2 4 2" xfId="1923" xr:uid="{044EFC22-6244-4CEF-A461-8015B59A5B61}"/>
    <cellStyle name="Style 114 4 2 4 2 2" xfId="1924" xr:uid="{EF8B0700-ED58-4B98-B522-F46DC5E081AA}"/>
    <cellStyle name="Style 114 4 2 4 3" xfId="1925" xr:uid="{10ACB594-E17E-439F-B45F-4E6733368BAE}"/>
    <cellStyle name="Style 114 4 2 5" xfId="1926" xr:uid="{A80BCE0F-5665-4CF9-97BC-468C6BC99A6C}"/>
    <cellStyle name="Style 114 4 2 6" xfId="1927" xr:uid="{2565B7F9-7B55-4C74-B65B-50646F935DBE}"/>
    <cellStyle name="Style 114 4 3" xfId="1928" xr:uid="{68DE80DE-E4DF-45AD-B681-299B7FBEE538}"/>
    <cellStyle name="Style 114 4 3 2" xfId="1929" xr:uid="{B10CB8F9-FC95-4286-9D9E-BC1651CEFAF0}"/>
    <cellStyle name="Style 114 4 4" xfId="1930" xr:uid="{4AA1B51B-E043-446D-9D47-53B97B62E977}"/>
    <cellStyle name="Style 114 4 4 2" xfId="1931" xr:uid="{7A58FCC7-7803-4BF4-B5AF-A5A9508E0660}"/>
    <cellStyle name="Style 114 4 5" xfId="1932" xr:uid="{880B29E3-0CA4-4CF5-96BB-23D5780F620C}"/>
    <cellStyle name="Style 114 4 6" xfId="1933" xr:uid="{28B0C49C-A716-4057-9FD4-A978A206A1F7}"/>
    <cellStyle name="Style 114 5" xfId="1934" xr:uid="{402290F8-C7F1-42FF-8C0C-FCAF05057903}"/>
    <cellStyle name="Style 114 5 2" xfId="1935" xr:uid="{2ED780D0-61D9-4B12-960B-FABA28CDB821}"/>
    <cellStyle name="Style 114 5 2 2" xfId="1936" xr:uid="{C58ECD1B-C78B-49DE-B126-EAB39FF51566}"/>
    <cellStyle name="Style 114 5 2 2 2" xfId="1937" xr:uid="{0FB3984B-469D-48BC-95EE-58CF0DBC4CB2}"/>
    <cellStyle name="Style 114 5 2 3" xfId="1938" xr:uid="{228F05F1-BB39-4643-AD4A-05D42B72568A}"/>
    <cellStyle name="Style 114 5 2 3 2" xfId="1939" xr:uid="{3B823C62-293B-493E-84AC-259DA860E3DB}"/>
    <cellStyle name="Style 114 5 2 3 2 2" xfId="1940" xr:uid="{6479FFB4-1743-4E1D-B28B-19FFECE3DC13}"/>
    <cellStyle name="Style 114 5 2 3 3" xfId="1941" xr:uid="{57C42200-B75C-4C97-A111-C707B0957C8C}"/>
    <cellStyle name="Style 114 5 2 3 4" xfId="1942" xr:uid="{881E948F-1A70-4197-A79D-AC7D5B05A17B}"/>
    <cellStyle name="Style 114 5 2 3 5" xfId="1943" xr:uid="{E9CF58A1-08A9-4F1E-871E-B5F439E11B9F}"/>
    <cellStyle name="Style 114 5 2 4" xfId="1944" xr:uid="{FFF41A21-8762-4624-B833-995B7F15EB44}"/>
    <cellStyle name="Style 114 5 2 4 2" xfId="1945" xr:uid="{0D01EB84-2987-4D21-B07C-AD0A6A9F8C63}"/>
    <cellStyle name="Style 114 5 2 4 2 2" xfId="1946" xr:uid="{E03BA8D0-B193-4985-8775-1A83D739885B}"/>
    <cellStyle name="Style 114 5 2 4 3" xfId="1947" xr:uid="{897530BA-3E85-4C1E-8A89-8A8EF2EDF9DC}"/>
    <cellStyle name="Style 114 5 2 5" xfId="1948" xr:uid="{E1CD8E12-D5FD-40C9-8F30-2D04E2B4E5AE}"/>
    <cellStyle name="Style 114 5 2 6" xfId="1949" xr:uid="{71A04C3B-B767-46E3-A8F4-D0145E7DF564}"/>
    <cellStyle name="Style 114 5 3" xfId="1950" xr:uid="{367618DD-F851-4D97-96C6-9247144B5D46}"/>
    <cellStyle name="Style 114 5 3 2" xfId="1951" xr:uid="{C93F3793-92A6-4958-90AD-F3121A9F0A80}"/>
    <cellStyle name="Style 114 5 4" xfId="1952" xr:uid="{BA8819EF-27CC-4DBF-92D7-78414D63D21B}"/>
    <cellStyle name="Style 114 5 4 2" xfId="1953" xr:uid="{44ACC956-D891-413A-9EE6-5BC16B73A104}"/>
    <cellStyle name="Style 114 5 5" xfId="1954" xr:uid="{CC74FE74-56F7-49D1-89D7-D47E959CC486}"/>
    <cellStyle name="Style 114 5 6" xfId="1955" xr:uid="{59B83E64-54EE-4ED4-967D-6F0809550738}"/>
    <cellStyle name="Style 114 6" xfId="1956" xr:uid="{F15A4A3A-87B3-4CC1-B3A1-C71713D5B633}"/>
    <cellStyle name="Style 114 6 2" xfId="1957" xr:uid="{7DA3C19E-D639-4207-B65D-B046E483F965}"/>
    <cellStyle name="Style 114 6 2 2" xfId="1958" xr:uid="{4F6A6FE8-7890-408D-A3D3-901D92436E59}"/>
    <cellStyle name="Style 114 6 3" xfId="1959" xr:uid="{01802B84-DAAD-491E-854C-08FCCA9FBE2B}"/>
    <cellStyle name="Style 114 6 3 2" xfId="1960" xr:uid="{F78CF543-F745-4331-96B7-02915035AECE}"/>
    <cellStyle name="Style 114 6 3 2 2" xfId="1961" xr:uid="{36FC355B-A899-4641-9DEC-0A0FCB1E4004}"/>
    <cellStyle name="Style 114 6 3 3" xfId="1962" xr:uid="{5CAAC8E1-AD8C-40A2-9B1A-769C27E874E4}"/>
    <cellStyle name="Style 114 6 3 4" xfId="1963" xr:uid="{49B6496C-93C4-4E5D-90F1-2208CF793F76}"/>
    <cellStyle name="Style 114 6 3 5" xfId="1964" xr:uid="{2CD641C3-83B8-48AB-9411-C39811FBA76A}"/>
    <cellStyle name="Style 114 6 4" xfId="1965" xr:uid="{E801750B-F8CB-42E5-A052-507F9BA2E4E2}"/>
    <cellStyle name="Style 114 6 4 2" xfId="1966" xr:uid="{125BC091-892C-4FA4-BBD4-6DE153EBD1B4}"/>
    <cellStyle name="Style 114 6 4 2 2" xfId="1967" xr:uid="{8190F9AE-C3BF-46A1-8F69-5D707CE9372D}"/>
    <cellStyle name="Style 114 6 4 3" xfId="1968" xr:uid="{4736A63A-2CC2-425C-AF4D-64C4375A9D25}"/>
    <cellStyle name="Style 114 6 5" xfId="1969" xr:uid="{856425F8-9FD7-4315-94D7-F21B35EFDD2A}"/>
    <cellStyle name="Style 114 6 6" xfId="1970" xr:uid="{92EF93F6-87F9-4A2A-B68C-2A987AFE86A1}"/>
    <cellStyle name="Style 114 7" xfId="1971" xr:uid="{FA7CE246-FAA3-4232-8A4B-DEDB2871BC85}"/>
    <cellStyle name="Style 114 7 2" xfId="1972" xr:uid="{261883B5-D4EE-4281-97EC-015FD6D4FAD8}"/>
    <cellStyle name="Style 114 7 2 2" xfId="1973" xr:uid="{CAA7594A-35D0-4C40-9E5F-47F80734CFCE}"/>
    <cellStyle name="Style 114 7 3" xfId="1974" xr:uid="{14BEAF7C-2935-4E57-B35A-14481CC3720C}"/>
    <cellStyle name="Style 114 7 4" xfId="1975" xr:uid="{17807E77-4A92-468C-9D6C-2223FB2A3538}"/>
    <cellStyle name="Style 114 7 5" xfId="1976" xr:uid="{F7624D76-BF5F-4D81-900C-93AEE9FF856A}"/>
    <cellStyle name="Style 114 8" xfId="1977" xr:uid="{86A4C5A3-1190-4BA0-8B70-AF33D3D2D512}"/>
    <cellStyle name="Style 114 8 2" xfId="1978" xr:uid="{9154FCA0-A505-4301-A251-9C4423057F67}"/>
    <cellStyle name="Style 114 8 2 2" xfId="1979" xr:uid="{3CF6707B-E5F6-4698-8740-083E7651657F}"/>
    <cellStyle name="Style 114 8 3" xfId="1980" xr:uid="{198E1004-B3C9-473C-8405-86A8D41500AD}"/>
    <cellStyle name="Style 114 8 4" xfId="1981" xr:uid="{DEDB453B-E023-4CC3-99FD-0240D1667F3D}"/>
    <cellStyle name="Style 114 8 5" xfId="1982" xr:uid="{731ABB4A-F7EF-4EF1-9773-4687FF0B8ACE}"/>
    <cellStyle name="Style 114 9" xfId="1983" xr:uid="{129CA4F6-17E7-4663-A083-1BAC3737C826}"/>
    <cellStyle name="Style 114 9 2" xfId="1984" xr:uid="{55529A31-A9B5-4F95-A6C5-C702626CE5F1}"/>
    <cellStyle name="Style 114 9 2 2" xfId="1985" xr:uid="{CBED5BB5-2A39-4810-B58B-1BA2CFC4A1AF}"/>
    <cellStyle name="Style 114 9 3" xfId="1986" xr:uid="{59A5D7CD-A9AD-40C9-A35E-1FF8E0DC4F44}"/>
    <cellStyle name="Style 114_ADDON" xfId="1987" xr:uid="{22127F9A-3578-489B-845D-C92818A6DC0C}"/>
    <cellStyle name="Style 115" xfId="1988" xr:uid="{AF31A537-E300-46E4-9C0F-F4C88D5E1BBA}"/>
    <cellStyle name="Style 115 10" xfId="1989" xr:uid="{556D037B-0589-4E44-AD47-E982FA346D9F}"/>
    <cellStyle name="Style 115 10 2" xfId="1990" xr:uid="{71850778-0E0A-4736-9974-C1637C7A6A74}"/>
    <cellStyle name="Style 115 10 2 2" xfId="1991" xr:uid="{7FC70BD8-0285-45BF-978A-4AD955D7B010}"/>
    <cellStyle name="Style 115 10 3" xfId="1992" xr:uid="{9F5F5F4D-1C66-4006-93B7-AEB107C2EBB9}"/>
    <cellStyle name="Style 115 11" xfId="1993" xr:uid="{34E576F2-9CC0-4E7C-B822-7022247F6C78}"/>
    <cellStyle name="Style 115 11 2" xfId="1994" xr:uid="{4705F5D2-58A6-422C-9EAC-A0E0B7CE419A}"/>
    <cellStyle name="Style 115 11 2 2" xfId="1995" xr:uid="{A5327BDB-1AB8-4F59-ACAF-34773993A2F5}"/>
    <cellStyle name="Style 115 11 3" xfId="1996" xr:uid="{460D986B-972A-479E-A3B6-BACF5A324590}"/>
    <cellStyle name="Style 115 12" xfId="1997" xr:uid="{088AEACC-E26E-4F17-94C7-C70EC9A64483}"/>
    <cellStyle name="Style 115 12 2" xfId="1998" xr:uid="{7355170D-DCCD-403B-A86D-7632E3DD7B15}"/>
    <cellStyle name="Style 115 2" xfId="1999" xr:uid="{7BF54458-8149-4D4F-8D93-5EEAC651D92A}"/>
    <cellStyle name="Style 115 2 2" xfId="2000" xr:uid="{93D3CA07-6C9C-4579-BC18-110717567D00}"/>
    <cellStyle name="Style 115 3" xfId="2001" xr:uid="{21914EDA-C136-427D-8D51-31BB65FD484B}"/>
    <cellStyle name="Style 115 3 2" xfId="2002" xr:uid="{631CBE95-8FCC-4397-82A7-8657FF09EE02}"/>
    <cellStyle name="Style 115 3 2 2" xfId="2003" xr:uid="{163FA26E-2BC5-483A-B49C-DE3A952112BB}"/>
    <cellStyle name="Style 115 3 2 2 2" xfId="2004" xr:uid="{E6E5F5EC-77CC-4902-91BF-FFAFA778C107}"/>
    <cellStyle name="Style 115 3 2 3" xfId="2005" xr:uid="{162F4BB5-F428-420A-9C74-18DE4A91FA09}"/>
    <cellStyle name="Style 115 3 3" xfId="2006" xr:uid="{E5D1EB9C-31E9-4A8E-A482-7602DD00A9CF}"/>
    <cellStyle name="Style 115 3 3 2" xfId="2007" xr:uid="{B7CD236D-D7D8-4CFC-AC1B-72EB91F847DD}"/>
    <cellStyle name="Style 115 3 3 2 2" xfId="2008" xr:uid="{CC32E0CB-64BD-493E-8865-816F64B68558}"/>
    <cellStyle name="Style 115 3 3 3" xfId="2009" xr:uid="{8B107BC4-A0D6-47E3-B055-537DD45C8DE1}"/>
    <cellStyle name="Style 115 3 3 3 2" xfId="2010" xr:uid="{02FC7CF2-25DE-4205-AE8A-28F14BA0117D}"/>
    <cellStyle name="Style 115 3 3 3 2 2" xfId="2011" xr:uid="{D57BE459-B115-4E46-B00A-0BC9DEC9D055}"/>
    <cellStyle name="Style 115 3 3 3 3" xfId="2012" xr:uid="{CB7E082B-0359-483B-90E9-1C1657FB38DA}"/>
    <cellStyle name="Style 115 3 3 3 4" xfId="2013" xr:uid="{7DB84B8E-94CA-4EC6-87CE-C5262D9B8AEF}"/>
    <cellStyle name="Style 115 3 3 3 5" xfId="2014" xr:uid="{EA5EA605-23EE-4C38-8F87-DB52C5D72C15}"/>
    <cellStyle name="Style 115 3 3 4" xfId="2015" xr:uid="{DA82D3B0-AACF-4314-BA23-8543A7A82E99}"/>
    <cellStyle name="Style 115 3 3 4 2" xfId="2016" xr:uid="{0A334672-C4B0-4D49-88DF-5CD7FBFEFE8D}"/>
    <cellStyle name="Style 115 3 3 4 2 2" xfId="2017" xr:uid="{1D963590-2654-4671-A023-DB061C4AE3DA}"/>
    <cellStyle name="Style 115 3 3 4 3" xfId="2018" xr:uid="{C79FFD28-15C2-48C7-BE28-02F2A56E50DD}"/>
    <cellStyle name="Style 115 3 3 5" xfId="2019" xr:uid="{56381A13-BCFA-43E7-B48D-3024730F2475}"/>
    <cellStyle name="Style 115 3 3 6" xfId="2020" xr:uid="{DA96F1BA-9085-41C5-AAB3-38271D661DBE}"/>
    <cellStyle name="Style 115 3 4" xfId="2021" xr:uid="{2BCA21DF-2713-4DC2-8FD8-C76130A51CFD}"/>
    <cellStyle name="Style 115 3 4 2" xfId="2022" xr:uid="{8E0731DC-3C20-4887-BF23-AE92D3305AEE}"/>
    <cellStyle name="Style 115 3 4 3" xfId="2023" xr:uid="{9FD129D0-E6A2-4270-B5B1-6391CB510E96}"/>
    <cellStyle name="Style 115 3 4 4" xfId="2024" xr:uid="{F7A7A59F-5AE7-4731-8EA8-A12A2D21743C}"/>
    <cellStyle name="Style 115 3 5" xfId="2025" xr:uid="{A5A9FD1B-063F-431B-BDEF-3DD82C7BCAE7}"/>
    <cellStyle name="Style 115 3 6" xfId="2026" xr:uid="{5D422569-FFE2-4F95-85F3-87ADDF46A469}"/>
    <cellStyle name="Style 115 4" xfId="2027" xr:uid="{CCE63D4F-3D83-4126-BDD9-F67544ED1891}"/>
    <cellStyle name="Style 115 4 2" xfId="2028" xr:uid="{19C83717-FEF5-4BC0-82B3-E3DCD2D890F1}"/>
    <cellStyle name="Style 115 4 2 2" xfId="2029" xr:uid="{A569128A-CA7D-4A47-8F44-3B390B6A162F}"/>
    <cellStyle name="Style 115 4 2 2 2" xfId="2030" xr:uid="{4E112403-5B8D-4E15-880F-A697D13ECC72}"/>
    <cellStyle name="Style 115 4 2 3" xfId="2031" xr:uid="{A76DBB15-F6E0-48D1-873F-356FFF6346CE}"/>
    <cellStyle name="Style 115 4 2 3 2" xfId="2032" xr:uid="{4AABBE44-5CEE-4378-9903-B131D6D86B70}"/>
    <cellStyle name="Style 115 4 2 3 2 2" xfId="2033" xr:uid="{6CDB07C0-EED6-4C65-A3B8-F10E51117CDF}"/>
    <cellStyle name="Style 115 4 2 3 3" xfId="2034" xr:uid="{4D0D1985-E07C-4AE7-BDFC-88B977B33B50}"/>
    <cellStyle name="Style 115 4 2 3 4" xfId="2035" xr:uid="{23D3DB41-57A2-4EAA-834F-D4E04C246B3D}"/>
    <cellStyle name="Style 115 4 2 3 5" xfId="2036" xr:uid="{B9B62BC8-828E-4E2F-9242-036A349453AE}"/>
    <cellStyle name="Style 115 4 2 4" xfId="2037" xr:uid="{BBAEF114-1819-4626-9D44-271F9737CF73}"/>
    <cellStyle name="Style 115 4 2 4 2" xfId="2038" xr:uid="{55A83FE7-129E-485A-A2DD-E72F495F2085}"/>
    <cellStyle name="Style 115 4 2 4 2 2" xfId="2039" xr:uid="{4AB83FF8-10DF-4A03-BC9B-D46754FEB100}"/>
    <cellStyle name="Style 115 4 2 4 3" xfId="2040" xr:uid="{DFDBD53A-5D75-4D21-8627-57C5A9512D16}"/>
    <cellStyle name="Style 115 4 2 5" xfId="2041" xr:uid="{33165B74-817A-41EE-BD17-2662E13BC4D2}"/>
    <cellStyle name="Style 115 4 2 6" xfId="2042" xr:uid="{EF9D3C3D-D5EB-46A1-A779-85DE5D96F442}"/>
    <cellStyle name="Style 115 4 3" xfId="2043" xr:uid="{4C803BC2-4000-4807-BE96-E47173C51677}"/>
    <cellStyle name="Style 115 4 3 2" xfId="2044" xr:uid="{2F05E0A0-A787-4337-9255-89B0823A35AA}"/>
    <cellStyle name="Style 115 4 4" xfId="2045" xr:uid="{5B8219D7-4CD3-4AE8-AD89-C3C658224A83}"/>
    <cellStyle name="Style 115 4 4 2" xfId="2046" xr:uid="{E39AF920-5B85-4B7D-956A-7D193BB0729D}"/>
    <cellStyle name="Style 115 4 5" xfId="2047" xr:uid="{B463B278-55A9-4C99-B3A9-760A1960925E}"/>
    <cellStyle name="Style 115 4 6" xfId="2048" xr:uid="{78493E20-CD00-4F1D-A1C4-2EAFC54042A6}"/>
    <cellStyle name="Style 115 5" xfId="2049" xr:uid="{B851DC2F-D784-4C15-A344-C72210206A88}"/>
    <cellStyle name="Style 115 5 2" xfId="2050" xr:uid="{3D536D07-7D93-439F-8314-013760C14976}"/>
    <cellStyle name="Style 115 5 2 2" xfId="2051" xr:uid="{8FCE117B-185A-41FD-9C56-F025E0D0E1E4}"/>
    <cellStyle name="Style 115 5 2 2 2" xfId="2052" xr:uid="{D6F23607-C37E-442A-97D7-263750AFC155}"/>
    <cellStyle name="Style 115 5 2 3" xfId="2053" xr:uid="{DF4C9033-4BD7-45DA-9C2A-FAF473E45762}"/>
    <cellStyle name="Style 115 5 2 3 2" xfId="2054" xr:uid="{615D3964-3506-47E0-8D3E-F6D4CB94D409}"/>
    <cellStyle name="Style 115 5 2 3 2 2" xfId="2055" xr:uid="{81EC798D-A92E-4252-9505-FA6B88DEEF16}"/>
    <cellStyle name="Style 115 5 2 3 3" xfId="2056" xr:uid="{B4CE1C15-C962-43E2-8F80-5C6ADF4D620E}"/>
    <cellStyle name="Style 115 5 2 3 4" xfId="2057" xr:uid="{2DBB0E39-83CF-4EC7-95F6-B513309A83A8}"/>
    <cellStyle name="Style 115 5 2 3 5" xfId="2058" xr:uid="{5EB22286-2576-4BD0-8A45-66C573D1AC52}"/>
    <cellStyle name="Style 115 5 2 4" xfId="2059" xr:uid="{3FB30E77-8E0F-4575-B938-869DA3951F64}"/>
    <cellStyle name="Style 115 5 2 4 2" xfId="2060" xr:uid="{D2FF8C37-8F6E-430C-88EA-1F0E5F79CC43}"/>
    <cellStyle name="Style 115 5 2 4 2 2" xfId="2061" xr:uid="{618A8A61-B36D-4A24-A491-3129046F5C48}"/>
    <cellStyle name="Style 115 5 2 4 3" xfId="2062" xr:uid="{C2F791CC-8824-4F34-82BD-D065DB164D99}"/>
    <cellStyle name="Style 115 5 2 5" xfId="2063" xr:uid="{053B1C39-60C1-4557-A04C-9710A543BC81}"/>
    <cellStyle name="Style 115 5 2 6" xfId="2064" xr:uid="{4E9CFECF-F9EC-4BE1-8CFA-35EC778DA7C6}"/>
    <cellStyle name="Style 115 5 3" xfId="2065" xr:uid="{6301DA72-6D12-4483-AA93-69A3FE642864}"/>
    <cellStyle name="Style 115 5 3 2" xfId="2066" xr:uid="{C4031DD1-2E5D-4426-ABFA-792336C8F70C}"/>
    <cellStyle name="Style 115 5 4" xfId="2067" xr:uid="{EE5A6B62-B1F1-44E4-A0A1-3221193167F4}"/>
    <cellStyle name="Style 115 5 4 2" xfId="2068" xr:uid="{D5E3F026-CFE7-46B5-A59B-D0A56ECE10A6}"/>
    <cellStyle name="Style 115 5 5" xfId="2069" xr:uid="{42446800-554E-46F0-9EC7-1876EBB7C7FA}"/>
    <cellStyle name="Style 115 5 6" xfId="2070" xr:uid="{35D9E0FB-5E2A-4879-83DD-7EDA7889FF79}"/>
    <cellStyle name="Style 115 6" xfId="2071" xr:uid="{7EC476B1-3594-40F4-A6E5-DAF413F62DE1}"/>
    <cellStyle name="Style 115 6 2" xfId="2072" xr:uid="{070EBBAB-2A36-4B2D-8E66-0A00869FB003}"/>
    <cellStyle name="Style 115 6 2 2" xfId="2073" xr:uid="{15AB758C-3E83-4053-A7CE-9CC14E5AEFB7}"/>
    <cellStyle name="Style 115 6 3" xfId="2074" xr:uid="{2C54F3B7-5EBC-4D0A-99A5-3E63A2E44A16}"/>
    <cellStyle name="Style 115 6 3 2" xfId="2075" xr:uid="{D9F41C00-2B0F-4F50-9EA4-231943E92FCC}"/>
    <cellStyle name="Style 115 6 3 2 2" xfId="2076" xr:uid="{81BCF740-DCA1-457D-BD73-63EC16965D25}"/>
    <cellStyle name="Style 115 6 3 3" xfId="2077" xr:uid="{B0864ADB-1698-40A2-9016-056EA9016D7D}"/>
    <cellStyle name="Style 115 6 3 4" xfId="2078" xr:uid="{D965D92A-1D1A-468A-B63D-29E2ABDD5319}"/>
    <cellStyle name="Style 115 6 3 5" xfId="2079" xr:uid="{36ADE293-F5D6-46A3-964D-14294962CA1E}"/>
    <cellStyle name="Style 115 6 4" xfId="2080" xr:uid="{B4361264-0FB8-4E20-B7A8-754DA27BA0F5}"/>
    <cellStyle name="Style 115 6 4 2" xfId="2081" xr:uid="{48D3369E-11CE-4051-8121-3850E5EE0F76}"/>
    <cellStyle name="Style 115 6 4 2 2" xfId="2082" xr:uid="{3EB09E1A-C689-48B2-ABB2-D46E66EA5ABC}"/>
    <cellStyle name="Style 115 6 4 3" xfId="2083" xr:uid="{2E6C9523-1367-481F-8274-E932F1FBC6AE}"/>
    <cellStyle name="Style 115 6 5" xfId="2084" xr:uid="{DC15D9F4-B1A9-4F1A-939E-2E4C37E5F06D}"/>
    <cellStyle name="Style 115 6 6" xfId="2085" xr:uid="{7058D66F-BD5F-4797-84DD-2A8C95FD72A7}"/>
    <cellStyle name="Style 115 7" xfId="2086" xr:uid="{6D7CA949-31C5-44A1-BCC8-8A2FFF68F6D1}"/>
    <cellStyle name="Style 115 7 2" xfId="2087" xr:uid="{96E8D866-0DF0-4549-9202-115672BCF22C}"/>
    <cellStyle name="Style 115 7 2 2" xfId="2088" xr:uid="{C15F2FBA-5164-4247-9523-1B58A2F22C94}"/>
    <cellStyle name="Style 115 7 3" xfId="2089" xr:uid="{551E928A-3484-45DC-99D2-D1D84D5CA215}"/>
    <cellStyle name="Style 115 7 4" xfId="2090" xr:uid="{85EF2BAD-02CE-4189-9AC3-4848DAFCA3B5}"/>
    <cellStyle name="Style 115 7 5" xfId="2091" xr:uid="{4BE80315-C564-4AC5-AA10-5276C6528861}"/>
    <cellStyle name="Style 115 8" xfId="2092" xr:uid="{071C7C33-32FB-41F7-A37C-0E4498EF3122}"/>
    <cellStyle name="Style 115 8 2" xfId="2093" xr:uid="{26D3E81F-D86F-44A7-BB38-AAED793F6EAA}"/>
    <cellStyle name="Style 115 8 2 2" xfId="2094" xr:uid="{B5C765C6-BED1-4403-9AA4-00AEF31C78A3}"/>
    <cellStyle name="Style 115 8 3" xfId="2095" xr:uid="{14D82A33-C9D1-4B31-9300-6E50B13C4046}"/>
    <cellStyle name="Style 115 8 4" xfId="2096" xr:uid="{3A7AE01B-AF04-42A4-9B73-4B6EBDE5A49E}"/>
    <cellStyle name="Style 115 8 5" xfId="2097" xr:uid="{C20C8C93-AB67-4D83-ADA3-E91CB0F993AC}"/>
    <cellStyle name="Style 115 9" xfId="2098" xr:uid="{FA9CBA1A-456B-4A0F-AA77-7B864378CB24}"/>
    <cellStyle name="Style 115 9 2" xfId="2099" xr:uid="{71D2D029-7ED4-46DE-BE82-AD53DDE5BF7A}"/>
    <cellStyle name="Style 115 9 2 2" xfId="2100" xr:uid="{06416399-C9AB-4D72-817B-6772A03B60AE}"/>
    <cellStyle name="Style 115 9 3" xfId="2101" xr:uid="{1B233B52-D2A1-4BB2-BBBB-944B66CB4C09}"/>
    <cellStyle name="Style 115_ADDON" xfId="2102" xr:uid="{41D257DA-D24A-49ED-BC71-4D195FA4E916}"/>
    <cellStyle name="Style 116" xfId="2103" xr:uid="{521E9040-8CC8-43DF-BB7B-92F83A3D1505}"/>
    <cellStyle name="Style 116 2" xfId="2104" xr:uid="{DE37633C-86A2-424C-A1C5-97C9B32B8319}"/>
    <cellStyle name="Style 116 3" xfId="2105" xr:uid="{9C3FD815-C13C-4AC6-BABD-A82024C0F699}"/>
    <cellStyle name="Style 116 3 2" xfId="2106" xr:uid="{FADDCA8D-CF91-4DE2-8A0C-C5DCB22EBED2}"/>
    <cellStyle name="Style 116 3 3" xfId="2107" xr:uid="{C579179B-C7CD-43EB-9D3A-85767DED7E40}"/>
    <cellStyle name="Style 116 3 3 2" xfId="2108" xr:uid="{CA472ED1-B6E2-463F-8C19-DDB5F58408AE}"/>
    <cellStyle name="Style 116 3 3 3" xfId="2109" xr:uid="{9A9E4C68-B5D5-4C83-B78C-BCE710D6BCA2}"/>
    <cellStyle name="Style 116 3 3 4" xfId="2110" xr:uid="{389810F5-5E44-4E2E-BEEE-17B446FDB25B}"/>
    <cellStyle name="Style 116 3 4" xfId="2111" xr:uid="{E94AFB37-7375-49A6-A03E-88F65DBCF4D9}"/>
    <cellStyle name="Style 116 3 4 2" xfId="2112" xr:uid="{2E47DCBC-AA9F-4BCB-9412-8EE0E96409C4}"/>
    <cellStyle name="Style 116 3 5" xfId="2113" xr:uid="{09D670A7-E46C-4FBB-A7F5-EA8259830971}"/>
    <cellStyle name="Style 116 4" xfId="2114" xr:uid="{BBDE7A25-A27A-48D6-B00D-DDD5C1EDFD93}"/>
    <cellStyle name="Style 116 4 2" xfId="2115" xr:uid="{8B8AD93F-7278-4E9D-8B7F-B2222723F0F5}"/>
    <cellStyle name="Style 116 4 3" xfId="2116" xr:uid="{6DE45D8D-B8BE-4A0C-879A-B34D2BF6DDC9}"/>
    <cellStyle name="Style 116 4 4" xfId="2117" xr:uid="{D79AD398-8954-4295-A9D8-FF846415458D}"/>
    <cellStyle name="Style 116 5" xfId="2118" xr:uid="{86610DC2-3FA9-4244-8F8A-62AA5DAA7779}"/>
    <cellStyle name="Style 116 5 2" xfId="2119" xr:uid="{4C3AF70A-F935-4716-B24D-177F518DADD9}"/>
    <cellStyle name="Style 116 6" xfId="2120" xr:uid="{9ADD58E4-A786-4710-A631-56919C791458}"/>
    <cellStyle name="Style 116 6 2" xfId="2121" xr:uid="{0D7C6ED6-8872-43F6-8ABA-85624F2C2427}"/>
    <cellStyle name="Style 116 6 3" xfId="2122" xr:uid="{3A7CB6E3-5920-4931-8D37-89440C66DB62}"/>
    <cellStyle name="Style 116 7" xfId="2123" xr:uid="{271221F7-A801-4F95-8A9F-7E5EB2B18E2B}"/>
    <cellStyle name="Style 116 7 2" xfId="2124" xr:uid="{2F57BC1D-A0B7-4234-8447-413864AD79FD}"/>
    <cellStyle name="Style 116 7 3" xfId="2125" xr:uid="{EB28AA39-9FE5-44D5-AC3B-0EA63660070E}"/>
    <cellStyle name="Style 116 8" xfId="2126" xr:uid="{11A20EBA-C26D-4CF2-85EC-30AD92090030}"/>
    <cellStyle name="Style 116_ADDON" xfId="2127" xr:uid="{E11C38B9-CE6D-47EF-AAA4-E6285CC85D21}"/>
    <cellStyle name="Style 117" xfId="2128" xr:uid="{1D6B5609-C43F-44AA-B043-2A113BAF28D3}"/>
    <cellStyle name="Style 117 2" xfId="2129" xr:uid="{A0C6932B-1C1B-4E07-AA6F-5FC7F473AFC9}"/>
    <cellStyle name="Style 117 2 2" xfId="2130" xr:uid="{2221DC58-C962-4AC0-A773-1B383E2A6C5A}"/>
    <cellStyle name="Style 117 2 2 2" xfId="2131" xr:uid="{21FF2F68-7408-4CA1-AD09-9190F2DDBB64}"/>
    <cellStyle name="Style 117 2 2 2 2" xfId="2132" xr:uid="{8BB4C555-0DFD-4921-8CD8-CD7367432329}"/>
    <cellStyle name="Style 117 2 2 2 2 2" xfId="2133" xr:uid="{AFDB0526-A89E-464A-A036-3E88B2EEDA6D}"/>
    <cellStyle name="Style 117 2 2 2 3" xfId="2134" xr:uid="{E1F88211-55AF-4DA4-B5E9-CFD3833C2983}"/>
    <cellStyle name="Style 117 2 2 3" xfId="2135" xr:uid="{2D6F13C4-199D-4A5E-AA77-04475F2EE7B3}"/>
    <cellStyle name="Style 117 2 2 3 2" xfId="2136" xr:uid="{3F6E810C-A8D0-4FF3-A03E-EF0A2D0A8D6A}"/>
    <cellStyle name="Style 117 2 2 4" xfId="2137" xr:uid="{66AC5586-232F-4B16-8A0E-7D9847057D69}"/>
    <cellStyle name="Style 117 2 3" xfId="2138" xr:uid="{448E8CBF-A93F-4732-96C3-DA1923AA82E2}"/>
    <cellStyle name="Style 117 2 3 2" xfId="2139" xr:uid="{7FCE1F4D-9521-42A3-BD4A-4C5AB6A3F067}"/>
    <cellStyle name="Style 117 2 3 2 2" xfId="2140" xr:uid="{F9DA291C-A7B7-482A-A797-E8A518790798}"/>
    <cellStyle name="Style 117 2 3 3" xfId="2141" xr:uid="{8859BABD-18BB-4210-B6C8-4CF7FBBBBFBE}"/>
    <cellStyle name="Style 117 2 4" xfId="2142" xr:uid="{595A53F2-BC40-4FC2-AA5E-968480DF7A2A}"/>
    <cellStyle name="Style 117 2 4 2" xfId="2143" xr:uid="{98A4C19C-8A69-493E-A455-EC2BC1248AFE}"/>
    <cellStyle name="Style 117 2 5" xfId="2144" xr:uid="{B196B679-035A-4550-9CA5-79258034A2F6}"/>
    <cellStyle name="Style 117 3" xfId="2145" xr:uid="{6DAFD795-9BA1-4B9A-9A5C-AF065707D47D}"/>
    <cellStyle name="Style 117 3 2" xfId="2146" xr:uid="{F0D4BFB0-45D9-4FD5-92F9-B656D0351551}"/>
    <cellStyle name="Style 117 3 2 2" xfId="2147" xr:uid="{41F1A549-4BAD-4249-AF4D-139728BABB2F}"/>
    <cellStyle name="Style 117 3 2 2 2" xfId="2148" xr:uid="{2C077A72-F200-461F-8096-E818D7176A0B}"/>
    <cellStyle name="Style 117 3 2 2 2 2" xfId="2149" xr:uid="{65DE5C31-1500-42F1-BEBD-1DF02907DD55}"/>
    <cellStyle name="Style 117 3 2 2 3" xfId="2150" xr:uid="{D8AEB055-3CAA-41A0-AEEB-0A791B42F266}"/>
    <cellStyle name="Style 117 3 2 3" xfId="2151" xr:uid="{13427448-1543-4FC4-AFDF-017CF489AB1D}"/>
    <cellStyle name="Style 117 3 2 3 2" xfId="2152" xr:uid="{C2995C16-1DE7-4F68-B771-29F79663E883}"/>
    <cellStyle name="Style 117 3 2 4" xfId="2153" xr:uid="{27BB8150-F00C-45AB-AA65-8A277EB4BC9B}"/>
    <cellStyle name="Style 117 3 3" xfId="2154" xr:uid="{12B721E4-1F4F-4A48-8A13-3F1E395CD797}"/>
    <cellStyle name="Style 117 3 3 2" xfId="2155" xr:uid="{8EA84464-D6CC-44F5-A41B-0A8297524CFF}"/>
    <cellStyle name="Style 117 3 3 2 2" xfId="2156" xr:uid="{2D5A7D2C-9269-49DC-B1CC-DA9BEE89C2C4}"/>
    <cellStyle name="Style 117 3 3 2 2 2" xfId="2157" xr:uid="{BF0C7C76-E7BF-4368-8D04-05C6616DA9E5}"/>
    <cellStyle name="Style 117 3 3 2 3" xfId="2158" xr:uid="{55614DE8-23D6-4077-90D1-F6462244D84A}"/>
    <cellStyle name="Style 117 3 3 3" xfId="2159" xr:uid="{341B6D0D-C90B-413B-8338-794EB0A99003}"/>
    <cellStyle name="Style 117 3 3 4" xfId="2160" xr:uid="{28827094-98AD-4DBD-8972-05E2320D0349}"/>
    <cellStyle name="Style 117 3 4" xfId="2161" xr:uid="{5A838BB1-4D1E-4078-80BA-45A6CD1B04C3}"/>
    <cellStyle name="Style 117 3 4 2" xfId="2162" xr:uid="{8359E63B-6C98-486D-9DCB-4CCDD048392E}"/>
    <cellStyle name="Style 117 3 5" xfId="2163" xr:uid="{BCAD8B22-1A92-4E9F-8749-F73D01D1609C}"/>
    <cellStyle name="Style 117 4" xfId="2164" xr:uid="{953136F4-EF45-4D72-AA0D-7CF6A190E192}"/>
    <cellStyle name="Style 117 4 2" xfId="2165" xr:uid="{ABF65471-7AAD-4B2C-8D58-C3C3D717A016}"/>
    <cellStyle name="Style 117 4 2 2" xfId="2166" xr:uid="{C229E0D5-8A8B-4000-809E-BCF065E61876}"/>
    <cellStyle name="Style 117 4 2 2 2" xfId="2167" xr:uid="{82AE5598-05BF-4C6B-8A37-D4F21100DD79}"/>
    <cellStyle name="Style 117 4 2 3" xfId="2168" xr:uid="{3ADEDB90-B663-4DD2-ABB5-2D9E31C37058}"/>
    <cellStyle name="Style 117 4 3" xfId="2169" xr:uid="{43DE9E23-8019-44E0-85D7-3C6B0F0867FF}"/>
    <cellStyle name="Style 117 4 4" xfId="2170" xr:uid="{B01AE422-936C-4A86-BC1A-453AACD70385}"/>
    <cellStyle name="Style 117 5" xfId="2171" xr:uid="{B8BA6D92-8C9C-499F-B5C8-FB862203FA8F}"/>
    <cellStyle name="Style 117 5 2" xfId="2172" xr:uid="{57743FAA-5AA9-4E02-BEC1-A0FBC6676BE7}"/>
    <cellStyle name="Style 117 6" xfId="2173" xr:uid="{0685CB64-5BAC-4381-86B6-367D6D9D9740}"/>
    <cellStyle name="Style 117 6 2" xfId="2174" xr:uid="{E94748D6-59A9-42C3-B6DC-88C7139EB9FA}"/>
    <cellStyle name="Style 117 6 2 2" xfId="2175" xr:uid="{15155A99-A219-48D8-9817-A87A4464B746}"/>
    <cellStyle name="Style 117 7" xfId="2176" xr:uid="{207323CF-CF19-45B0-9FB0-A431A17A5C11}"/>
    <cellStyle name="Style 117 7 2" xfId="2177" xr:uid="{21A365F8-7C94-4CE1-B4B0-BAE55B610D86}"/>
    <cellStyle name="Style 117 7 3" xfId="2178" xr:uid="{7659296E-FF5B-4D7C-9CEA-EF9551E5F9AE}"/>
    <cellStyle name="Style 117 8" xfId="2179" xr:uid="{E7717BD6-FEB1-4D28-8E60-B8B48DF1456A}"/>
    <cellStyle name="Style 117_ADDON" xfId="2180" xr:uid="{8C499048-D1ED-4B21-866E-406F66DAA49E}"/>
    <cellStyle name="Style 118" xfId="2181" xr:uid="{32595C39-5F5E-45D9-A4C0-46714304451C}"/>
    <cellStyle name="Style 118 2" xfId="2182" xr:uid="{19BCCD50-0429-40C9-BD4E-27BF632E75ED}"/>
    <cellStyle name="Style 118 3" xfId="2183" xr:uid="{3A4E07F2-2F72-4FEB-B2C6-0407AC6AE4AF}"/>
    <cellStyle name="Style 118 3 2" xfId="2184" xr:uid="{1264C949-FA18-4AE9-8AFC-D0A2B85FEE4B}"/>
    <cellStyle name="Style 118 3 3" xfId="2185" xr:uid="{374A6776-3D78-4676-9F31-B19678D130C7}"/>
    <cellStyle name="Style 118 3 3 2" xfId="2186" xr:uid="{038B8741-B76C-403E-8099-A6E30AE749F0}"/>
    <cellStyle name="Style 118 3 3 3" xfId="2187" xr:uid="{FD58F9A7-EAB5-4EEC-A2C0-C3E7FC6D66FC}"/>
    <cellStyle name="Style 118 3 3 4" xfId="2188" xr:uid="{1795EF6F-49DD-4FC7-9DB6-7E1CC48C705A}"/>
    <cellStyle name="Style 118 3 4" xfId="2189" xr:uid="{94E7215E-5E3C-41B1-A1D1-2B043AF49712}"/>
    <cellStyle name="Style 118 3 4 2" xfId="2190" xr:uid="{AB5C29B4-EE13-41C1-9C94-5C668374DCF0}"/>
    <cellStyle name="Style 118 3 5" xfId="2191" xr:uid="{06C00D60-E500-489B-BD36-AE667C27F454}"/>
    <cellStyle name="Style 118 4" xfId="2192" xr:uid="{1ECF1F13-8A3F-4DE4-801A-AC4EF7CE95B8}"/>
    <cellStyle name="Style 118 4 2" xfId="2193" xr:uid="{4130353A-9D3C-40F6-9BA7-494F3785EEB6}"/>
    <cellStyle name="Style 118 4 3" xfId="2194" xr:uid="{A14592DC-F0B6-4309-98CB-EA771B205915}"/>
    <cellStyle name="Style 118 4 4" xfId="2195" xr:uid="{7BB71DE5-760D-491A-B3C2-278BD98BCE27}"/>
    <cellStyle name="Style 118 5" xfId="2196" xr:uid="{75543BA0-97DB-4D1E-B1D9-175015C71F6F}"/>
    <cellStyle name="Style 118 5 2" xfId="2197" xr:uid="{44227869-C6F2-4EC8-A405-A7ED044FE277}"/>
    <cellStyle name="Style 118 6" xfId="2198" xr:uid="{C444F72C-00E2-49CF-8A02-292064EA0D81}"/>
    <cellStyle name="Style 118 6 2" xfId="2199" xr:uid="{EACF446E-2565-44C7-99B5-9C70F165CCEE}"/>
    <cellStyle name="Style 118 6 3" xfId="2200" xr:uid="{7F2ACF73-0503-44AD-87A6-A8369FBA4733}"/>
    <cellStyle name="Style 118 7" xfId="2201" xr:uid="{4436F8FE-897C-4E83-AA4A-DDE31EF14D8C}"/>
    <cellStyle name="Style 118 7 2" xfId="2202" xr:uid="{448DB5C7-6ED9-435C-8BB0-2C86CBDE0953}"/>
    <cellStyle name="Style 118 7 3" xfId="2203" xr:uid="{E0BB14EC-C1DA-44D4-A1B2-B81D95491B76}"/>
    <cellStyle name="Style 118 8" xfId="2204" xr:uid="{A8AC14AC-F972-4EAA-876D-A02EC89C3558}"/>
    <cellStyle name="Style 118_ADDON" xfId="2205" xr:uid="{B41A74FF-66C8-4D92-8672-098DCE0D561C}"/>
    <cellStyle name="Style 119" xfId="2206" xr:uid="{05C92956-CDD3-4948-A4DF-0CDC1A61CF91}"/>
    <cellStyle name="Style 119 10" xfId="2207" xr:uid="{951D47F1-AE72-4CB5-BE55-7417066022E9}"/>
    <cellStyle name="Style 119 10 2" xfId="2208" xr:uid="{1F6FBA34-D126-4774-AE72-6F71CD7898F4}"/>
    <cellStyle name="Style 119 10 2 2" xfId="2209" xr:uid="{1875414B-C080-45C7-B163-EBB3B07810D5}"/>
    <cellStyle name="Style 119 10 3" xfId="2210" xr:uid="{0C713CFB-2864-4EE7-88EB-98A4D615106F}"/>
    <cellStyle name="Style 119 11" xfId="2211" xr:uid="{63473055-1AA9-4FE9-9FC2-97A452366759}"/>
    <cellStyle name="Style 119 11 2" xfId="2212" xr:uid="{FB099388-AB50-4793-B2BE-AD1CEF885EE9}"/>
    <cellStyle name="Style 119 11 2 2" xfId="2213" xr:uid="{7D95107E-DB17-4D48-AA68-ECB05216A17F}"/>
    <cellStyle name="Style 119 11 3" xfId="2214" xr:uid="{247026A5-C3FE-46E9-AC05-0D922DBCFE48}"/>
    <cellStyle name="Style 119 12" xfId="2215" xr:uid="{43CDF6AE-88A6-4B3A-88C1-33B4DED6ADDE}"/>
    <cellStyle name="Style 119 12 2" xfId="2216" xr:uid="{89933FFF-E2E5-44FF-A713-4A10DA8DED30}"/>
    <cellStyle name="Style 119 2" xfId="2217" xr:uid="{0931C19B-1BA6-4B08-9B5B-5E2D8914CAE6}"/>
    <cellStyle name="Style 119 2 2" xfId="2218" xr:uid="{0D45B58B-E8A0-4AAB-8262-C1771D64BB3E}"/>
    <cellStyle name="Style 119 3" xfId="2219" xr:uid="{85755E7C-87B0-4808-9770-3C3422F7844E}"/>
    <cellStyle name="Style 119 3 2" xfId="2220" xr:uid="{898431FC-93F7-445F-81A0-880AD7B348A2}"/>
    <cellStyle name="Style 119 3 2 2" xfId="2221" xr:uid="{38F10A54-1484-4A46-BD59-0417E0636399}"/>
    <cellStyle name="Style 119 3 2 2 2" xfId="2222" xr:uid="{0D027D3F-65BD-4D09-9B38-CEAC602D4134}"/>
    <cellStyle name="Style 119 3 2 3" xfId="2223" xr:uid="{78DA150A-C6E6-4F0B-BB9E-693429328640}"/>
    <cellStyle name="Style 119 3 3" xfId="2224" xr:uid="{F9E69187-D0AF-4AA8-94F1-86650540BCF4}"/>
    <cellStyle name="Style 119 3 3 2" xfId="2225" xr:uid="{61BFA9DB-1F9A-48E0-894A-6C6B2610BC18}"/>
    <cellStyle name="Style 119 3 3 2 2" xfId="2226" xr:uid="{B12D2E2F-6C82-4DF6-B06A-D2D04095ECAB}"/>
    <cellStyle name="Style 119 3 3 3" xfId="2227" xr:uid="{F7265AA7-0E67-47F8-A4F6-3CADA9C58B6B}"/>
    <cellStyle name="Style 119 3 3 3 2" xfId="2228" xr:uid="{10848AA8-5BEB-4DCF-9021-B22FF7932567}"/>
    <cellStyle name="Style 119 3 3 3 2 2" xfId="2229" xr:uid="{C434F9C7-1DB8-4796-A550-97BDC83A9E54}"/>
    <cellStyle name="Style 119 3 3 3 3" xfId="2230" xr:uid="{A2659716-DD52-4C6B-8F65-4C4AD3675A04}"/>
    <cellStyle name="Style 119 3 3 3 4" xfId="2231" xr:uid="{32E94F59-C683-426D-8161-BBF683C7DA74}"/>
    <cellStyle name="Style 119 3 3 3 5" xfId="2232" xr:uid="{065FE2A9-5159-4B43-A332-92B525908B3C}"/>
    <cellStyle name="Style 119 3 3 4" xfId="2233" xr:uid="{95693965-357F-4A55-858E-3B79F83785E1}"/>
    <cellStyle name="Style 119 3 3 4 2" xfId="2234" xr:uid="{97053C56-DD68-4EB7-BE78-AAC1246DA755}"/>
    <cellStyle name="Style 119 3 3 4 2 2" xfId="2235" xr:uid="{C808B0B6-0212-4713-8771-FA21CF9A90C2}"/>
    <cellStyle name="Style 119 3 3 4 3" xfId="2236" xr:uid="{5E33F7E9-6A23-418C-9CE4-62F484043A8C}"/>
    <cellStyle name="Style 119 3 3 5" xfId="2237" xr:uid="{A6F874D2-2135-4F06-81EE-2F13A4198C9F}"/>
    <cellStyle name="Style 119 3 3 6" xfId="2238" xr:uid="{8F709C15-746F-4D99-8371-3961C8536EAF}"/>
    <cellStyle name="Style 119 3 4" xfId="2239" xr:uid="{50A41FD7-0A72-446B-8A7A-EC7A12FE6DD1}"/>
    <cellStyle name="Style 119 3 4 2" xfId="2240" xr:uid="{D21B0624-2F80-48BF-BAC4-A6E2590CF0AC}"/>
    <cellStyle name="Style 119 3 4 3" xfId="2241" xr:uid="{9465FCA0-A89B-46A7-9FF1-B0D489BC904F}"/>
    <cellStyle name="Style 119 3 4 4" xfId="2242" xr:uid="{6298CA77-F9E9-4FF0-9951-75576BCE59FA}"/>
    <cellStyle name="Style 119 3 5" xfId="2243" xr:uid="{C2BA8AE8-E623-4066-8FEE-CF6C3039EF40}"/>
    <cellStyle name="Style 119 3 6" xfId="2244" xr:uid="{03E641BD-194D-476F-9860-97093EB4D1E8}"/>
    <cellStyle name="Style 119 4" xfId="2245" xr:uid="{FD400488-072A-41AC-9A43-82EBDC7E3FB9}"/>
    <cellStyle name="Style 119 4 2" xfId="2246" xr:uid="{47CEE609-4DAC-41B2-8B86-FAEC31A0583B}"/>
    <cellStyle name="Style 119 4 2 2" xfId="2247" xr:uid="{974D7629-6107-43EA-9519-818D0193E2A6}"/>
    <cellStyle name="Style 119 4 2 2 2" xfId="2248" xr:uid="{A9C2AB1F-986D-4E84-BE15-F7347C283400}"/>
    <cellStyle name="Style 119 4 2 3" xfId="2249" xr:uid="{5794409F-14BF-4BFA-9023-10AC1228E0D3}"/>
    <cellStyle name="Style 119 4 2 3 2" xfId="2250" xr:uid="{588C7470-BFB5-48ED-901D-BBDD12712038}"/>
    <cellStyle name="Style 119 4 2 3 2 2" xfId="2251" xr:uid="{ECFC5E37-28AE-4DCA-8427-E07CC5658840}"/>
    <cellStyle name="Style 119 4 2 3 3" xfId="2252" xr:uid="{18A50D26-B7FC-4575-801F-D26B1F531EAF}"/>
    <cellStyle name="Style 119 4 2 3 4" xfId="2253" xr:uid="{519451F6-D6F1-4616-8AF9-32A9F8746D55}"/>
    <cellStyle name="Style 119 4 2 3 5" xfId="2254" xr:uid="{A88BF5C0-3CF3-4B0C-89AE-5AACB6FD1E6D}"/>
    <cellStyle name="Style 119 4 2 4" xfId="2255" xr:uid="{1BF5093F-8414-4703-AD81-FCFFC7E35478}"/>
    <cellStyle name="Style 119 4 2 4 2" xfId="2256" xr:uid="{63894091-2EAA-4612-9E73-2EB7C354980F}"/>
    <cellStyle name="Style 119 4 2 4 2 2" xfId="2257" xr:uid="{57E7818C-D092-4429-916A-1CAE919FC000}"/>
    <cellStyle name="Style 119 4 2 4 3" xfId="2258" xr:uid="{97F2757B-4424-46B7-AF83-7DE5C2660F06}"/>
    <cellStyle name="Style 119 4 2 5" xfId="2259" xr:uid="{C9A9F25C-842D-4400-A9B8-4B36BADD786E}"/>
    <cellStyle name="Style 119 4 2 6" xfId="2260" xr:uid="{C4FB192E-CC2A-4D81-B46A-3712013F490D}"/>
    <cellStyle name="Style 119 4 3" xfId="2261" xr:uid="{FE21C017-7227-4429-B5DE-749F743DA13A}"/>
    <cellStyle name="Style 119 4 3 2" xfId="2262" xr:uid="{BBF03818-21E5-4F66-9122-B8600EE52508}"/>
    <cellStyle name="Style 119 4 4" xfId="2263" xr:uid="{753A9EBC-664F-4B07-8DAF-CC5A0E03384A}"/>
    <cellStyle name="Style 119 4 4 2" xfId="2264" xr:uid="{7B1F3785-0506-4735-BE54-CE6A37394A69}"/>
    <cellStyle name="Style 119 4 5" xfId="2265" xr:uid="{673E5E79-5C31-45C9-BE65-62884012C043}"/>
    <cellStyle name="Style 119 4 6" xfId="2266" xr:uid="{FFEE93F7-EE71-475A-8D12-ED96122F2B6F}"/>
    <cellStyle name="Style 119 5" xfId="2267" xr:uid="{E0215D50-1C1D-462A-B7DC-D4EB3A7EAC41}"/>
    <cellStyle name="Style 119 5 2" xfId="2268" xr:uid="{2C898266-D185-4894-9A68-59B25B24A753}"/>
    <cellStyle name="Style 119 5 2 2" xfId="2269" xr:uid="{5831ACCD-A1F6-48F6-AB1A-C0EC78AF145C}"/>
    <cellStyle name="Style 119 5 2 2 2" xfId="2270" xr:uid="{1A5D9ECD-FEA9-4338-823C-38F15D96EDA6}"/>
    <cellStyle name="Style 119 5 2 3" xfId="2271" xr:uid="{B4A00B07-322B-419A-ABBE-0A2445D19DD7}"/>
    <cellStyle name="Style 119 5 2 3 2" xfId="2272" xr:uid="{D018D9DF-03BB-4880-B190-D1C8921D9BE2}"/>
    <cellStyle name="Style 119 5 2 3 2 2" xfId="2273" xr:uid="{8F91F27A-F03A-4EDC-BFED-8A1635FA0302}"/>
    <cellStyle name="Style 119 5 2 3 3" xfId="2274" xr:uid="{F1B9F3D7-FD8C-486F-B686-EBFEA7C4DD70}"/>
    <cellStyle name="Style 119 5 2 3 4" xfId="2275" xr:uid="{6E3D261E-1553-4783-AAA5-E2CA663DE945}"/>
    <cellStyle name="Style 119 5 2 3 5" xfId="2276" xr:uid="{D3525E74-53EB-4881-A16F-0B8544A85FB2}"/>
    <cellStyle name="Style 119 5 2 4" xfId="2277" xr:uid="{F958CEA6-C569-483D-81E0-55C3D78C3C1A}"/>
    <cellStyle name="Style 119 5 2 4 2" xfId="2278" xr:uid="{555543AD-76FE-4B87-B248-BE805FBD128E}"/>
    <cellStyle name="Style 119 5 2 4 2 2" xfId="2279" xr:uid="{8027D73D-FA55-4930-9F4E-BC8575C2D9CF}"/>
    <cellStyle name="Style 119 5 2 4 3" xfId="2280" xr:uid="{9F7CFF39-E870-44A7-A928-519167DAAC20}"/>
    <cellStyle name="Style 119 5 2 5" xfId="2281" xr:uid="{8A5BC5F3-CD76-4D97-82A1-05AD67A05BF2}"/>
    <cellStyle name="Style 119 5 2 6" xfId="2282" xr:uid="{0ED84602-7C43-4697-AA5A-692E3650D237}"/>
    <cellStyle name="Style 119 5 3" xfId="2283" xr:uid="{55D8E1E0-DA8F-4BAD-A58E-7B7E1A7CA742}"/>
    <cellStyle name="Style 119 5 3 2" xfId="2284" xr:uid="{AA081F54-1406-462E-98BC-0218CF40D0C1}"/>
    <cellStyle name="Style 119 5 4" xfId="2285" xr:uid="{23257F88-D1A6-4698-9836-1DC35E02F813}"/>
    <cellStyle name="Style 119 5 4 2" xfId="2286" xr:uid="{751939D4-39BF-4EDB-B350-DE023B076F41}"/>
    <cellStyle name="Style 119 5 5" xfId="2287" xr:uid="{25E80B2F-D727-4B21-9EB6-5FBAB5A574D8}"/>
    <cellStyle name="Style 119 5 6" xfId="2288" xr:uid="{0B6F05C0-0EC4-4D2B-915F-E00E5332CFBF}"/>
    <cellStyle name="Style 119 6" xfId="2289" xr:uid="{FA41909E-5A40-420F-BA44-C8BB00A5E180}"/>
    <cellStyle name="Style 119 6 2" xfId="2290" xr:uid="{8B122CE4-6B30-4B72-8455-D09AFB4F0700}"/>
    <cellStyle name="Style 119 6 2 2" xfId="2291" xr:uid="{BD0AAFE3-131C-43CE-80C8-FEAFA4F6CB6E}"/>
    <cellStyle name="Style 119 6 3" xfId="2292" xr:uid="{552FABFE-53B5-457E-B7D9-686696FB1540}"/>
    <cellStyle name="Style 119 6 3 2" xfId="2293" xr:uid="{0EC929F5-BCAD-42F0-AB56-0297E4EB143F}"/>
    <cellStyle name="Style 119 6 3 2 2" xfId="2294" xr:uid="{F05378F2-5E01-4E93-A188-DCFB82C03D19}"/>
    <cellStyle name="Style 119 6 3 3" xfId="2295" xr:uid="{BCE78941-0A63-49E0-9958-B7D65811970D}"/>
    <cellStyle name="Style 119 6 3 4" xfId="2296" xr:uid="{ED0B5B11-9614-4030-BA19-B0D1B8A64A2B}"/>
    <cellStyle name="Style 119 6 3 5" xfId="2297" xr:uid="{6752A389-53ED-4AC1-8BD8-2C2DDE585CF2}"/>
    <cellStyle name="Style 119 6 4" xfId="2298" xr:uid="{6F78945B-5BF5-407B-B7E9-A678D09CC926}"/>
    <cellStyle name="Style 119 6 4 2" xfId="2299" xr:uid="{B141A7C7-B883-4581-B309-AD0BDA5B2519}"/>
    <cellStyle name="Style 119 6 4 2 2" xfId="2300" xr:uid="{A32AA990-A5B3-45CE-B322-F72282ADAC7E}"/>
    <cellStyle name="Style 119 6 4 3" xfId="2301" xr:uid="{15490FA3-D3B1-4A82-8402-127823C251CE}"/>
    <cellStyle name="Style 119 6 5" xfId="2302" xr:uid="{82FBB956-9E62-4919-A42C-F95B876041F5}"/>
    <cellStyle name="Style 119 6 6" xfId="2303" xr:uid="{C227D74E-46F9-43F7-BA4C-0D71865B94D3}"/>
    <cellStyle name="Style 119 7" xfId="2304" xr:uid="{181205A7-08A9-45CC-8691-998A86774332}"/>
    <cellStyle name="Style 119 7 2" xfId="2305" xr:uid="{0131518B-95D9-4227-8532-90216F0C57A8}"/>
    <cellStyle name="Style 119 7 2 2" xfId="2306" xr:uid="{0C654B77-C134-4579-BAE2-C64995D0648E}"/>
    <cellStyle name="Style 119 7 3" xfId="2307" xr:uid="{90C9E093-2A00-45C7-973B-6D7FF19BA180}"/>
    <cellStyle name="Style 119 7 4" xfId="2308" xr:uid="{5C22E65C-C45E-49B0-99C3-FCF86ABCF90C}"/>
    <cellStyle name="Style 119 7 5" xfId="2309" xr:uid="{39CC7F45-513B-4674-B76F-7A13AE304DC4}"/>
    <cellStyle name="Style 119 8" xfId="2310" xr:uid="{057EFF18-E3F7-44FF-AD18-BB6DF58998D2}"/>
    <cellStyle name="Style 119 8 2" xfId="2311" xr:uid="{7D37F257-D4BA-4B38-9AD5-F59629BCADA6}"/>
    <cellStyle name="Style 119 8 2 2" xfId="2312" xr:uid="{93253020-4DEC-4334-8DF0-CF5052070855}"/>
    <cellStyle name="Style 119 8 3" xfId="2313" xr:uid="{562D2B18-347B-4EE5-B692-0896FD0F5F5F}"/>
    <cellStyle name="Style 119 8 4" xfId="2314" xr:uid="{029043C6-481E-42B4-AC88-92AB5442FF2C}"/>
    <cellStyle name="Style 119 8 5" xfId="2315" xr:uid="{E5509E21-5D68-4007-A5F3-E0095C714587}"/>
    <cellStyle name="Style 119 9" xfId="2316" xr:uid="{055F1CBC-F803-4FDE-A5DE-DE139D619542}"/>
    <cellStyle name="Style 119 9 2" xfId="2317" xr:uid="{84F4B4F0-7883-4C52-9F1D-829414B7FA3F}"/>
    <cellStyle name="Style 119 9 2 2" xfId="2318" xr:uid="{B0CA1965-8326-49C1-9166-33B503C07A18}"/>
    <cellStyle name="Style 119 9 3" xfId="2319" xr:uid="{E65A28D2-7907-40AA-A2C1-536443C6257F}"/>
    <cellStyle name="Style 119_ADDON" xfId="2320" xr:uid="{342A132F-A64E-4C0D-A9AD-8906802281F9}"/>
    <cellStyle name="Style 120" xfId="2321" xr:uid="{1CB29D51-B626-485B-B634-90765D3BB397}"/>
    <cellStyle name="Style 120 2" xfId="2322" xr:uid="{FB777593-9371-4827-9A9A-F6A8628C30E9}"/>
    <cellStyle name="Style 120 2 2" xfId="2323" xr:uid="{4202BCAC-2EEC-4CEB-9949-4BFA22C8084E}"/>
    <cellStyle name="Style 120 2 2 2" xfId="2324" xr:uid="{EEB3A219-8F89-4336-B98C-EF33809AC033}"/>
    <cellStyle name="Style 120 2 2 2 2" xfId="2325" xr:uid="{AF560298-2E3F-457C-9EFB-80950C450949}"/>
    <cellStyle name="Style 120 2 2 2 2 2" xfId="2326" xr:uid="{06E9B217-9EE6-40A5-BEA8-22D60402E12A}"/>
    <cellStyle name="Style 120 2 2 2 3" xfId="2327" xr:uid="{513C76BE-E219-47D7-8CC3-D55863995B51}"/>
    <cellStyle name="Style 120 2 2 3" xfId="2328" xr:uid="{243F7D28-D160-4BA0-A928-04CC879A13B5}"/>
    <cellStyle name="Style 120 2 2 3 2" xfId="2329" xr:uid="{1E3BA714-10D9-4410-BF75-489F29FE2342}"/>
    <cellStyle name="Style 120 2 2 4" xfId="2330" xr:uid="{8FC4E905-9C2E-4601-8F84-DE9AA9F5B640}"/>
    <cellStyle name="Style 120 2 3" xfId="2331" xr:uid="{5201F2FA-B9FC-48DB-B615-8A26394908C1}"/>
    <cellStyle name="Style 120 2 3 2" xfId="2332" xr:uid="{7704065D-8884-4411-A2EF-09147246087E}"/>
    <cellStyle name="Style 120 2 3 2 2" xfId="2333" xr:uid="{DA3F8024-5E27-4BFB-81D3-635E697FDBC9}"/>
    <cellStyle name="Style 120 2 3 3" xfId="2334" xr:uid="{28604E2E-8A11-4070-B41C-FF60783B545C}"/>
    <cellStyle name="Style 120 2 4" xfId="2335" xr:uid="{EAB75E24-E045-4D2B-B36E-00C50323454E}"/>
    <cellStyle name="Style 120 2 4 2" xfId="2336" xr:uid="{C57050BA-E457-4095-A157-AFA6248D6E75}"/>
    <cellStyle name="Style 120 2 5" xfId="2337" xr:uid="{43FAB3B0-7CCA-4B0D-827A-AAEAFCFBE293}"/>
    <cellStyle name="Style 120 3" xfId="2338" xr:uid="{FCCD9CCE-FCB9-4237-96E1-11F14CBBEECF}"/>
    <cellStyle name="Style 120 3 2" xfId="2339" xr:uid="{6E530BDF-8BA1-4462-B8AB-76680680D6B3}"/>
    <cellStyle name="Style 120 3 2 2" xfId="2340" xr:uid="{D1AB365E-66F1-4B4A-BEA4-EF3567D5B36A}"/>
    <cellStyle name="Style 120 3 2 2 2" xfId="2341" xr:uid="{9D2933A6-50EC-4DB3-A436-91709E33969D}"/>
    <cellStyle name="Style 120 3 2 2 2 2" xfId="2342" xr:uid="{8C05F8C3-6FA5-4244-A055-D6A7D8CF7368}"/>
    <cellStyle name="Style 120 3 2 2 3" xfId="2343" xr:uid="{E881F467-7792-46C3-A212-BEAFF61ADC15}"/>
    <cellStyle name="Style 120 3 2 3" xfId="2344" xr:uid="{B97186D4-EEF3-4FC4-A122-254970697FF0}"/>
    <cellStyle name="Style 120 3 2 3 2" xfId="2345" xr:uid="{937B8F9A-18A6-428A-A63F-BC5366B9F72A}"/>
    <cellStyle name="Style 120 3 2 4" xfId="2346" xr:uid="{006C78DC-101F-4840-B171-B574132B1110}"/>
    <cellStyle name="Style 120 3 3" xfId="2347" xr:uid="{EF6E5332-C28B-4984-A602-EB1AA9B354F1}"/>
    <cellStyle name="Style 120 3 3 2" xfId="2348" xr:uid="{02EA8AB6-7C88-45A3-8A7A-8C9739E8E770}"/>
    <cellStyle name="Style 120 3 3 2 2" xfId="2349" xr:uid="{1A042134-B035-4B68-BD95-7CD0FE5B41C7}"/>
    <cellStyle name="Style 120 3 3 2 2 2" xfId="2350" xr:uid="{168C5223-A324-49CA-8113-59CD76A4C2A7}"/>
    <cellStyle name="Style 120 3 3 2 3" xfId="2351" xr:uid="{10C0C7D8-8161-4A8D-880C-D983B496C051}"/>
    <cellStyle name="Style 120 3 3 3" xfId="2352" xr:uid="{588F8578-A030-45E2-8C64-CCD962F65295}"/>
    <cellStyle name="Style 120 3 3 4" xfId="2353" xr:uid="{E5970CC7-5D66-43A0-BD10-BFE94C6301E0}"/>
    <cellStyle name="Style 120 3 4" xfId="2354" xr:uid="{2ADFA8B8-779D-414E-ACEB-F5072DB51A34}"/>
    <cellStyle name="Style 120 3 4 2" xfId="2355" xr:uid="{C194E396-686F-4E80-A6E9-73C853D65CC4}"/>
    <cellStyle name="Style 120 3 5" xfId="2356" xr:uid="{0C9FEA35-BAF3-4192-BFD3-98DAEA708804}"/>
    <cellStyle name="Style 120 4" xfId="2357" xr:uid="{893A832D-B39C-4018-BB47-8712E1C2F5B9}"/>
    <cellStyle name="Style 120 4 2" xfId="2358" xr:uid="{A9D6CBF2-5882-42AF-A706-C6A0D4EB522A}"/>
    <cellStyle name="Style 120 4 2 2" xfId="2359" xr:uid="{86F28DBA-87CB-4869-96B4-D2DC30597051}"/>
    <cellStyle name="Style 120 4 2 2 2" xfId="2360" xr:uid="{6CD827E1-07CB-4E50-9F29-9B3EE24EFAF0}"/>
    <cellStyle name="Style 120 4 2 3" xfId="2361" xr:uid="{802F1102-ECCE-49D6-974F-3263D8B04D0B}"/>
    <cellStyle name="Style 120 4 3" xfId="2362" xr:uid="{9418DB6E-51F4-48D9-B841-786A899AF8AC}"/>
    <cellStyle name="Style 120 4 4" xfId="2363" xr:uid="{5E15A54C-3833-403F-8A83-CE1E87A5BD5C}"/>
    <cellStyle name="Style 120 5" xfId="2364" xr:uid="{BF9596CC-B06C-4142-87F3-A0712ECB8E84}"/>
    <cellStyle name="Style 120 5 2" xfId="2365" xr:uid="{81229D35-C2F6-46DD-AD6C-B7C116EE43E7}"/>
    <cellStyle name="Style 120 6" xfId="2366" xr:uid="{3AC2F18C-29E2-4977-87F1-64CFA80DB18A}"/>
    <cellStyle name="Style 120 6 2" xfId="2367" xr:uid="{7D7C0611-F9C8-4051-BBEC-3221B4EA49E6}"/>
    <cellStyle name="Style 120 6 2 2" xfId="2368" xr:uid="{056B1E2A-7C73-4BA5-BA37-611E96954CFB}"/>
    <cellStyle name="Style 120 7" xfId="2369" xr:uid="{881832C3-EE87-4873-884A-A80C8963304E}"/>
    <cellStyle name="Style 120 7 2" xfId="2370" xr:uid="{1BEABED2-5BF4-482E-87C7-46EC4B59192B}"/>
    <cellStyle name="Style 120 7 3" xfId="2371" xr:uid="{591320BA-D26F-46A9-B152-921103DA50DD}"/>
    <cellStyle name="Style 120 8" xfId="2372" xr:uid="{5E852B51-82CA-469F-9E5C-0568F31DBE83}"/>
    <cellStyle name="Style 120_ADDON" xfId="2373" xr:uid="{5A0789EF-5889-4346-AE75-398D254ECD28}"/>
    <cellStyle name="Style 121" xfId="2374" xr:uid="{8A10AA02-0EF9-499D-BBF5-E054A8CE1444}"/>
    <cellStyle name="Style 121 2" xfId="2375" xr:uid="{28CFBDBF-1BAD-434F-9191-5AA13CE3BC47}"/>
    <cellStyle name="Style 121 2 2" xfId="2376" xr:uid="{4C0168D3-D84C-4412-A4B1-FE25449FBBAA}"/>
    <cellStyle name="Style 121 2 2 2" xfId="2377" xr:uid="{72963681-CBDB-4F11-A355-B40C0A757D42}"/>
    <cellStyle name="Style 121 2 2 2 2" xfId="2378" xr:uid="{6FCDB082-75EF-4E93-8169-A0F64AC02A20}"/>
    <cellStyle name="Style 121 2 2 2 2 2" xfId="2379" xr:uid="{6AD0A3BB-4962-4FA6-95A5-3256E666BCE8}"/>
    <cellStyle name="Style 121 2 2 2 3" xfId="2380" xr:uid="{3CFF2057-2E68-418E-A97E-40B9EA7BF352}"/>
    <cellStyle name="Style 121 2 2 3" xfId="2381" xr:uid="{05BA212E-2543-4921-A0B3-32E5E8215E3B}"/>
    <cellStyle name="Style 121 2 2 3 2" xfId="2382" xr:uid="{40ED56A9-D719-4550-AFCF-5BDE009401CE}"/>
    <cellStyle name="Style 121 2 2 4" xfId="2383" xr:uid="{C4B78522-8D37-427B-81C7-982C0B2B7507}"/>
    <cellStyle name="Style 121 2 3" xfId="2384" xr:uid="{37FE3FAC-AAF6-4FB7-A9C8-4B866D074439}"/>
    <cellStyle name="Style 121 2 3 2" xfId="2385" xr:uid="{BE1C3AE0-6F4D-496E-96A3-F6E4323FB1A2}"/>
    <cellStyle name="Style 121 2 3 2 2" xfId="2386" xr:uid="{27EA1919-F8BD-49DD-9348-339A52BCFC19}"/>
    <cellStyle name="Style 121 2 3 3" xfId="2387" xr:uid="{CD9B9E34-6FC4-42CD-A4E0-FED990C92EEC}"/>
    <cellStyle name="Style 121 2 4" xfId="2388" xr:uid="{93B3A61F-0AEC-4380-9EB5-1DDC9E47E599}"/>
    <cellStyle name="Style 121 2 4 2" xfId="2389" xr:uid="{7E347359-E171-4E14-BA3B-974DA2D14BBE}"/>
    <cellStyle name="Style 121 2 5" xfId="2390" xr:uid="{542A68D6-AC9B-4E11-B17E-C269F648F73C}"/>
    <cellStyle name="Style 121 3" xfId="2391" xr:uid="{B6A435B0-4D89-400A-BC60-1C66B121F333}"/>
    <cellStyle name="Style 121 3 2" xfId="2392" xr:uid="{D7656743-667A-496D-B472-1095EF27C174}"/>
    <cellStyle name="Style 121 3 2 2" xfId="2393" xr:uid="{949BCCB8-4854-443C-9F4E-2020A89FF22A}"/>
    <cellStyle name="Style 121 3 2 2 2" xfId="2394" xr:uid="{6DE2D9DA-5A7D-4F18-A2C0-CCF1B1DBD207}"/>
    <cellStyle name="Style 121 3 2 2 2 2" xfId="2395" xr:uid="{6CC518AD-5FD5-4DAD-BDF7-4FAACDBC18F7}"/>
    <cellStyle name="Style 121 3 2 2 3" xfId="2396" xr:uid="{4B850E6E-C312-42F5-8729-572428DF567C}"/>
    <cellStyle name="Style 121 3 2 3" xfId="2397" xr:uid="{E56066F7-33DC-4132-AEDC-C7C2192CE9A5}"/>
    <cellStyle name="Style 121 3 2 3 2" xfId="2398" xr:uid="{5DFDA8A3-D059-4BE6-B756-296992FC7854}"/>
    <cellStyle name="Style 121 3 2 4" xfId="2399" xr:uid="{CF26ADD7-F69B-4977-BFC1-AE2717738142}"/>
    <cellStyle name="Style 121 3 3" xfId="2400" xr:uid="{C6625A28-DA09-40FE-A655-3EF3412B9BEA}"/>
    <cellStyle name="Style 121 3 3 2" xfId="2401" xr:uid="{5141769C-6B66-4B72-AA57-39D2EB2905FE}"/>
    <cellStyle name="Style 121 3 3 2 2" xfId="2402" xr:uid="{25CF5FA4-4940-4E3F-B12B-445347B59A67}"/>
    <cellStyle name="Style 121 3 3 2 2 2" xfId="2403" xr:uid="{BE0039BB-110C-47D0-8D58-7F4563D4FD12}"/>
    <cellStyle name="Style 121 3 3 2 3" xfId="2404" xr:uid="{E06C718C-8659-434C-8A89-4EE610A19B85}"/>
    <cellStyle name="Style 121 3 3 3" xfId="2405" xr:uid="{CAF610D3-BF9E-448B-BEDE-25E5AE3B8993}"/>
    <cellStyle name="Style 121 3 3 4" xfId="2406" xr:uid="{A2AAAF00-6DF3-49C8-AF4C-31EADF0F1C03}"/>
    <cellStyle name="Style 121 3 4" xfId="2407" xr:uid="{0C7C42B9-2540-4B3B-8F65-1018136E0654}"/>
    <cellStyle name="Style 121 3 4 2" xfId="2408" xr:uid="{A528D0EE-BA67-469D-9679-2499414B969C}"/>
    <cellStyle name="Style 121 3 5" xfId="2409" xr:uid="{C0CB09E7-4A5D-4B2E-8D0A-986B7FD79CDC}"/>
    <cellStyle name="Style 121 4" xfId="2410" xr:uid="{F06DD29A-91FF-4714-965A-AA31A116DC39}"/>
    <cellStyle name="Style 121 4 2" xfId="2411" xr:uid="{28A2406D-2F41-4310-BDC3-63F25EA01AE1}"/>
    <cellStyle name="Style 121 4 2 2" xfId="2412" xr:uid="{8A86DD99-4E72-4142-BC2D-99807DFFD901}"/>
    <cellStyle name="Style 121 4 2 2 2" xfId="2413" xr:uid="{46DF3FB2-5E3A-431E-9D1A-59974B6AF96D}"/>
    <cellStyle name="Style 121 4 2 3" xfId="2414" xr:uid="{250E385C-E40B-4DB2-ADBE-CF80D9DCB911}"/>
    <cellStyle name="Style 121 4 3" xfId="2415" xr:uid="{58CC9F30-55E7-4C39-A07A-3391BB2922EA}"/>
    <cellStyle name="Style 121 4 4" xfId="2416" xr:uid="{7ADFFE46-4616-408C-B740-C6B63A1D8B57}"/>
    <cellStyle name="Style 121 5" xfId="2417" xr:uid="{410DB469-D9D5-4C5A-8256-9083FD17165E}"/>
    <cellStyle name="Style 121 5 2" xfId="2418" xr:uid="{78E544FE-94A9-49E4-B667-8741DE4A693D}"/>
    <cellStyle name="Style 121 6" xfId="2419" xr:uid="{18A9A160-FC95-46FA-AE5C-F7E856C8B0C8}"/>
    <cellStyle name="Style 121 6 2" xfId="2420" xr:uid="{6C2FADA8-4C8C-4D51-BE5A-FF520ABAA658}"/>
    <cellStyle name="Style 121 6 2 2" xfId="2421" xr:uid="{001B9EEE-7759-454D-8BAD-1EB20039DC54}"/>
    <cellStyle name="Style 121 7" xfId="2422" xr:uid="{3EB90574-4328-4F51-AE6B-68E33D0DECC4}"/>
    <cellStyle name="Style 121 7 2" xfId="2423" xr:uid="{3B5DC369-2EA3-4BC7-9A2F-6C79B112C7F1}"/>
    <cellStyle name="Style 121 7 3" xfId="2424" xr:uid="{13453D92-CE87-4A45-94AA-0096F8B46DBE}"/>
    <cellStyle name="Style 121 8" xfId="2425" xr:uid="{F68535E0-19ED-4576-882B-63315BE7F3BD}"/>
    <cellStyle name="Style 121_ADDON" xfId="2426" xr:uid="{2FD8D69C-A67B-4F75-B491-3384217347E7}"/>
    <cellStyle name="Style 126" xfId="2427" xr:uid="{134FA239-6036-4FC9-9ACB-C3A695C629B4}"/>
    <cellStyle name="Style 126 10" xfId="2428" xr:uid="{33924830-313A-45D3-88AF-7D1A053700F1}"/>
    <cellStyle name="Style 126 10 2" xfId="2429" xr:uid="{A464C855-9CD7-4EDC-BE55-9F134E1EB1FE}"/>
    <cellStyle name="Style 126 10 2 2" xfId="2430" xr:uid="{CFDC239A-B2D3-42C2-B985-601779220294}"/>
    <cellStyle name="Style 126 10 3" xfId="2431" xr:uid="{450DB3A1-1B90-4CC5-A929-B250B787FFB9}"/>
    <cellStyle name="Style 126 11" xfId="2432" xr:uid="{23B22A25-AE48-4649-A482-57A2456DDF2A}"/>
    <cellStyle name="Style 126 11 2" xfId="2433" xr:uid="{E41C5D17-939C-4027-BC15-4CA82BBCCE16}"/>
    <cellStyle name="Style 126 11 2 2" xfId="2434" xr:uid="{49A044E5-8ECC-452D-9538-857292E8D03B}"/>
    <cellStyle name="Style 126 11 3" xfId="2435" xr:uid="{2B224AB5-F3D1-4701-AEC0-AAE45A5E6A52}"/>
    <cellStyle name="Style 126 12" xfId="2436" xr:uid="{1E912E2F-6ADB-40B0-8819-6621377D4B9B}"/>
    <cellStyle name="Style 126 12 2" xfId="2437" xr:uid="{D14ECEE6-E7CD-49F5-996A-5207CEE0F6D6}"/>
    <cellStyle name="Style 126 2" xfId="2438" xr:uid="{689BF9B6-A8E4-4F34-A79F-02D84139C659}"/>
    <cellStyle name="Style 126 2 2" xfId="2439" xr:uid="{73B83BC8-CA9B-448C-AEF1-DF2E19879923}"/>
    <cellStyle name="Style 126 3" xfId="2440" xr:uid="{69C10CA4-7F8B-4B66-AA76-D61CC0F152F2}"/>
    <cellStyle name="Style 126 3 2" xfId="2441" xr:uid="{394D7078-242F-4AC7-B885-F5905E5C57DC}"/>
    <cellStyle name="Style 126 3 2 2" xfId="2442" xr:uid="{355910C3-C301-4395-9EDC-5282862B00F2}"/>
    <cellStyle name="Style 126 3 2 2 2" xfId="2443" xr:uid="{F5948431-0C10-4163-8D7B-FAAEBA8A5030}"/>
    <cellStyle name="Style 126 3 2 3" xfId="2444" xr:uid="{501ACDDF-2FC9-4446-82F7-417E63BB0F85}"/>
    <cellStyle name="Style 126 3 3" xfId="2445" xr:uid="{03ED5F97-0B8C-40AB-B989-8F527834C117}"/>
    <cellStyle name="Style 126 3 3 2" xfId="2446" xr:uid="{1D473750-47E6-4628-B28C-BD1AB46CE43D}"/>
    <cellStyle name="Style 126 3 3 2 2" xfId="2447" xr:uid="{D55886DC-3FF8-409D-978B-31BEE913346D}"/>
    <cellStyle name="Style 126 3 3 3" xfId="2448" xr:uid="{44D5DB73-3E42-4F60-903A-3090CF0F4A2F}"/>
    <cellStyle name="Style 126 3 3 3 2" xfId="2449" xr:uid="{05A4EA8D-9B0A-4AAE-ABDE-E01A721639AD}"/>
    <cellStyle name="Style 126 3 3 3 2 2" xfId="2450" xr:uid="{C015A141-971C-46BB-B706-B155F22D5460}"/>
    <cellStyle name="Style 126 3 3 3 3" xfId="2451" xr:uid="{36D76024-682D-431E-AD32-A8BA92DDA001}"/>
    <cellStyle name="Style 126 3 3 3 4" xfId="2452" xr:uid="{B6658B41-F78A-408B-A8C5-1A2030223E4E}"/>
    <cellStyle name="Style 126 3 3 3 5" xfId="2453" xr:uid="{8BB1D79B-F428-4139-AC78-8E8C54FC983C}"/>
    <cellStyle name="Style 126 3 3 4" xfId="2454" xr:uid="{9BC6F960-25F5-435F-A047-23E23338DDB8}"/>
    <cellStyle name="Style 126 3 3 4 2" xfId="2455" xr:uid="{6CD18C7F-1224-41FD-8CD8-07E8A8715360}"/>
    <cellStyle name="Style 126 3 3 4 2 2" xfId="2456" xr:uid="{FB4FBC24-E92A-491D-8176-61B5CB9A9736}"/>
    <cellStyle name="Style 126 3 3 4 3" xfId="2457" xr:uid="{93A56228-B48C-4841-AC6A-5007EAA83B4E}"/>
    <cellStyle name="Style 126 3 3 5" xfId="2458" xr:uid="{39FE8649-A70C-4935-9F11-18E9F2EA2F2F}"/>
    <cellStyle name="Style 126 3 3 6" xfId="2459" xr:uid="{C0714960-5C75-4422-A4F4-397ABB326CCD}"/>
    <cellStyle name="Style 126 3 4" xfId="2460" xr:uid="{6870DBE9-F2F1-47BC-945A-EE2805749B8C}"/>
    <cellStyle name="Style 126 3 4 2" xfId="2461" xr:uid="{4AC6F5D7-7CBC-4F3B-9AD4-1EEBF6396B50}"/>
    <cellStyle name="Style 126 3 4 3" xfId="2462" xr:uid="{9346DCD1-662E-416A-98AC-505FB629305D}"/>
    <cellStyle name="Style 126 3 4 4" xfId="2463" xr:uid="{C3B02DDC-26C4-4224-ADCD-D6C13822E652}"/>
    <cellStyle name="Style 126 3 5" xfId="2464" xr:uid="{B73D0222-9DA6-4D62-AC25-F1D0E63E2A2F}"/>
    <cellStyle name="Style 126 3 6" xfId="2465" xr:uid="{AF61167B-4A6E-4DD8-BE9E-39642F650F6F}"/>
    <cellStyle name="Style 126 4" xfId="2466" xr:uid="{FA0798BA-4112-4A32-B3B6-EC2FB62BA504}"/>
    <cellStyle name="Style 126 4 2" xfId="2467" xr:uid="{D63CE0B4-BA42-44ED-A68C-FC787E1669F5}"/>
    <cellStyle name="Style 126 4 2 2" xfId="2468" xr:uid="{747F1AE8-FC04-4229-B27A-F79F11393017}"/>
    <cellStyle name="Style 126 4 2 2 2" xfId="2469" xr:uid="{417763B6-48E5-44BA-B4CB-4F29AE8B96FA}"/>
    <cellStyle name="Style 126 4 2 3" xfId="2470" xr:uid="{9BD2E622-7A7D-438D-922D-3B4EF1A69A17}"/>
    <cellStyle name="Style 126 4 2 3 2" xfId="2471" xr:uid="{FC1715B0-1F73-455F-A782-D881F17B2FDC}"/>
    <cellStyle name="Style 126 4 2 3 2 2" xfId="2472" xr:uid="{9B423E11-270E-495C-9958-EB4F38BF5205}"/>
    <cellStyle name="Style 126 4 2 3 3" xfId="2473" xr:uid="{AAF21875-01D2-497D-9745-4758CD1B37F1}"/>
    <cellStyle name="Style 126 4 2 3 4" xfId="2474" xr:uid="{20946C52-3163-4AB1-B15A-B6ECD5B73F72}"/>
    <cellStyle name="Style 126 4 2 3 5" xfId="2475" xr:uid="{2FE6C8C1-E794-47CE-85E0-93D48EEAC7A5}"/>
    <cellStyle name="Style 126 4 2 4" xfId="2476" xr:uid="{F3C1429C-CAF0-4951-95DB-2D82D953479B}"/>
    <cellStyle name="Style 126 4 2 4 2" xfId="2477" xr:uid="{AC0AF8DA-D6E2-4DFF-8A96-B827BDBEB156}"/>
    <cellStyle name="Style 126 4 2 4 2 2" xfId="2478" xr:uid="{4A9B2A10-2093-45EC-9DA4-36633B2A300E}"/>
    <cellStyle name="Style 126 4 2 4 3" xfId="2479" xr:uid="{2B9F65C1-077F-4466-931C-F02E0E182A51}"/>
    <cellStyle name="Style 126 4 2 5" xfId="2480" xr:uid="{20BECC87-8A6D-46A2-AF8B-B2DCF2466A52}"/>
    <cellStyle name="Style 126 4 2 6" xfId="2481" xr:uid="{6DFF2FA9-1F96-414B-AAFB-2C3BA3151BCA}"/>
    <cellStyle name="Style 126 4 3" xfId="2482" xr:uid="{6DDDCE04-0510-4B2D-AB79-9FA8E848BF96}"/>
    <cellStyle name="Style 126 4 3 2" xfId="2483" xr:uid="{C837AB45-ABE3-402A-894D-551E0514FE65}"/>
    <cellStyle name="Style 126 4 4" xfId="2484" xr:uid="{2D75077A-6E35-46F8-94C8-50E9DCC7180C}"/>
    <cellStyle name="Style 126 4 4 2" xfId="2485" xr:uid="{A7A092CF-BC76-424C-834E-6C53D93DA1BC}"/>
    <cellStyle name="Style 126 4 5" xfId="2486" xr:uid="{26AA3727-007E-4738-8F66-672B381EE711}"/>
    <cellStyle name="Style 126 4 6" xfId="2487" xr:uid="{258E0AE7-ACEA-4312-AEDD-1F35B18E011A}"/>
    <cellStyle name="Style 126 5" xfId="2488" xr:uid="{A395C0B0-4123-4BC4-8EED-658898090B00}"/>
    <cellStyle name="Style 126 5 2" xfId="2489" xr:uid="{91523D12-5A61-4FBB-8A28-664986BEBDD3}"/>
    <cellStyle name="Style 126 5 2 2" xfId="2490" xr:uid="{6E1199A9-8AAD-423B-B329-7EDD3E0BF08A}"/>
    <cellStyle name="Style 126 5 2 2 2" xfId="2491" xr:uid="{809186BE-D7FE-43B3-ABB1-8B2747DF914D}"/>
    <cellStyle name="Style 126 5 2 3" xfId="2492" xr:uid="{0006DA66-3F80-49B5-A4BA-A4B370C4FDC5}"/>
    <cellStyle name="Style 126 5 2 3 2" xfId="2493" xr:uid="{57A3DBD8-3223-488B-A202-EDACBCB4E4F7}"/>
    <cellStyle name="Style 126 5 2 3 2 2" xfId="2494" xr:uid="{C5145FDC-9BFD-49F7-B70D-097A2C0BCFE1}"/>
    <cellStyle name="Style 126 5 2 3 3" xfId="2495" xr:uid="{901880E7-5887-402B-8487-C7262514CF98}"/>
    <cellStyle name="Style 126 5 2 3 4" xfId="2496" xr:uid="{C86CF8A3-98AA-460C-9C64-248E3F858F19}"/>
    <cellStyle name="Style 126 5 2 3 5" xfId="2497" xr:uid="{3D0A4D9B-6F1B-4865-AF32-C7FBB96D6301}"/>
    <cellStyle name="Style 126 5 2 4" xfId="2498" xr:uid="{2AC92CAA-9B98-447B-823B-FA7C267222EA}"/>
    <cellStyle name="Style 126 5 2 4 2" xfId="2499" xr:uid="{312439D5-480B-4652-AD5D-AB03DBF5FCB0}"/>
    <cellStyle name="Style 126 5 2 4 2 2" xfId="2500" xr:uid="{7C584C4E-2D7F-4916-AB51-04CF7A746073}"/>
    <cellStyle name="Style 126 5 2 4 3" xfId="2501" xr:uid="{4DB05037-3CCE-4872-A453-62D043538FBA}"/>
    <cellStyle name="Style 126 5 2 5" xfId="2502" xr:uid="{12AD9E35-D699-4549-B4EF-62CF8D3FEAB2}"/>
    <cellStyle name="Style 126 5 2 6" xfId="2503" xr:uid="{92A3FBDD-4334-4A4E-8BF4-8C19ACCE570B}"/>
    <cellStyle name="Style 126 5 3" xfId="2504" xr:uid="{B5FB7D81-6E6B-4B58-8935-2715916A6F5D}"/>
    <cellStyle name="Style 126 5 3 2" xfId="2505" xr:uid="{D2A63037-A14A-4641-9A03-53A1E9D3E536}"/>
    <cellStyle name="Style 126 5 4" xfId="2506" xr:uid="{0E127F9C-0FA9-4285-BC98-C3693EA42999}"/>
    <cellStyle name="Style 126 5 4 2" xfId="2507" xr:uid="{9A1DA378-38C9-4402-B8B3-0C1AD65C7007}"/>
    <cellStyle name="Style 126 5 5" xfId="2508" xr:uid="{75A36C72-9617-4A43-974E-79810399E78A}"/>
    <cellStyle name="Style 126 5 6" xfId="2509" xr:uid="{0018D538-B894-4A9B-A777-17CDAA10CC39}"/>
    <cellStyle name="Style 126 6" xfId="2510" xr:uid="{9AA70445-F6CE-4FB8-B9E2-08C42E258F7A}"/>
    <cellStyle name="Style 126 6 2" xfId="2511" xr:uid="{166FC7C9-8B47-4174-97A4-C78E396C7C22}"/>
    <cellStyle name="Style 126 6 2 2" xfId="2512" xr:uid="{5E3B107B-8CF6-456C-BBE4-E3AF83BADCC7}"/>
    <cellStyle name="Style 126 6 3" xfId="2513" xr:uid="{8B1420EC-015D-4ADB-AA50-7B2019FE6213}"/>
    <cellStyle name="Style 126 6 3 2" xfId="2514" xr:uid="{4EE86EF9-585B-4234-ACFA-C51B619E272F}"/>
    <cellStyle name="Style 126 6 3 2 2" xfId="2515" xr:uid="{C38E2EEC-D9E7-4FC0-9546-619A4673CBFB}"/>
    <cellStyle name="Style 126 6 3 3" xfId="2516" xr:uid="{1031D85A-E38F-474A-8663-408EF5203314}"/>
    <cellStyle name="Style 126 6 3 4" xfId="2517" xr:uid="{F36B12C3-71F3-4F19-B0F8-30CDC2F96E12}"/>
    <cellStyle name="Style 126 6 3 5" xfId="2518" xr:uid="{2344CFD4-43CC-4830-88A1-F953E39EE4AE}"/>
    <cellStyle name="Style 126 6 4" xfId="2519" xr:uid="{51C9A2F9-BCBF-4BC7-8670-AFFFC939B829}"/>
    <cellStyle name="Style 126 6 4 2" xfId="2520" xr:uid="{26588DF8-43AE-47C6-AC9C-D45B0EBF76EE}"/>
    <cellStyle name="Style 126 6 4 2 2" xfId="2521" xr:uid="{B49C64C2-E852-4ADC-BB2B-C50911D54EC4}"/>
    <cellStyle name="Style 126 6 4 3" xfId="2522" xr:uid="{03B15DA2-79AD-43AF-B494-269BAEAD695D}"/>
    <cellStyle name="Style 126 6 5" xfId="2523" xr:uid="{7B4C9805-E23F-489B-838C-D86900F4C844}"/>
    <cellStyle name="Style 126 6 6" xfId="2524" xr:uid="{835760F2-DB51-45A8-A053-804BA69E847C}"/>
    <cellStyle name="Style 126 7" xfId="2525" xr:uid="{D9FA59B4-C0D3-4231-AE08-93F555F1C9AA}"/>
    <cellStyle name="Style 126 7 2" xfId="2526" xr:uid="{70223DB4-0514-4F77-8FF7-8FB8DBC50766}"/>
    <cellStyle name="Style 126 7 2 2" xfId="2527" xr:uid="{6D721C97-8A20-4643-BF59-D98B685824E0}"/>
    <cellStyle name="Style 126 7 3" xfId="2528" xr:uid="{7D71F596-235F-4977-990E-8136FDA24B14}"/>
    <cellStyle name="Style 126 7 4" xfId="2529" xr:uid="{C9E58974-3443-4152-B325-B718CD34E25D}"/>
    <cellStyle name="Style 126 7 5" xfId="2530" xr:uid="{35013B3B-1896-4DCE-AFA3-1CDCEAA9B8C5}"/>
    <cellStyle name="Style 126 8" xfId="2531" xr:uid="{42BAA9FA-E44C-46BE-9F10-0388BB0CAA8B}"/>
    <cellStyle name="Style 126 8 2" xfId="2532" xr:uid="{5B14F1ED-5967-40F5-BC0B-52CF8B253BFF}"/>
    <cellStyle name="Style 126 8 2 2" xfId="2533" xr:uid="{E77DF3A1-C8CF-4EEE-8D8C-9CEDA72A990F}"/>
    <cellStyle name="Style 126 8 3" xfId="2534" xr:uid="{28952755-70CD-4C15-AFEE-AFE59678B13D}"/>
    <cellStyle name="Style 126 8 4" xfId="2535" xr:uid="{7BA3D773-1BFF-4EEC-A055-0BF0B3D263AD}"/>
    <cellStyle name="Style 126 8 5" xfId="2536" xr:uid="{947689DF-AD01-4C9D-8140-52B524C42304}"/>
    <cellStyle name="Style 126 9" xfId="2537" xr:uid="{C3805BE5-B72D-416F-89E5-6E303D2F79EC}"/>
    <cellStyle name="Style 126 9 2" xfId="2538" xr:uid="{BED997BB-468D-45B4-87D8-1C82028F260F}"/>
    <cellStyle name="Style 126 9 2 2" xfId="2539" xr:uid="{863BCA79-2A74-41A5-A82C-A69E96F96C00}"/>
    <cellStyle name="Style 126 9 3" xfId="2540" xr:uid="{7E128DDE-D38A-4E39-9B26-95ED85856FC5}"/>
    <cellStyle name="Style 126_ADDON" xfId="2541" xr:uid="{1AB79E5F-2F06-4954-A483-9DFB6586D808}"/>
    <cellStyle name="Style 127" xfId="2542" xr:uid="{9F5D5426-D31B-4281-BD1C-7AFADE3F07B4}"/>
    <cellStyle name="Style 127 2" xfId="2543" xr:uid="{9DA594FC-D2D7-43D0-BB95-1A6EADF580E3}"/>
    <cellStyle name="Style 127 3" xfId="2544" xr:uid="{C4A8D8C4-6FA5-43EB-A94F-1CD1137BBC6B}"/>
    <cellStyle name="Style 127 3 2" xfId="2545" xr:uid="{23D4B558-2211-4152-9989-BE76C77114C2}"/>
    <cellStyle name="Style 127 3 3" xfId="2546" xr:uid="{8BF304B5-F6A8-4C8E-8186-E7AF15E3D70B}"/>
    <cellStyle name="Style 127 3 3 2" xfId="2547" xr:uid="{6045D7F0-3AB1-40DC-88AD-9FC40D946706}"/>
    <cellStyle name="Style 127 3 3 3" xfId="2548" xr:uid="{474A9141-6724-405A-84CC-B75C33DEC8ED}"/>
    <cellStyle name="Style 127 3 3 4" xfId="2549" xr:uid="{F44A2767-5A5D-44DA-A425-335754A17543}"/>
    <cellStyle name="Style 127 3 4" xfId="2550" xr:uid="{0B110C10-81FE-4E50-8B58-22CF7A4D5A50}"/>
    <cellStyle name="Style 127 3 4 2" xfId="2551" xr:uid="{D0151756-0D99-43ED-9EB5-817650BEB97E}"/>
    <cellStyle name="Style 127 3 5" xfId="2552" xr:uid="{21937C4E-7DE3-48A2-9BFD-2C6F7727AF6B}"/>
    <cellStyle name="Style 127 4" xfId="2553" xr:uid="{7BE65754-8AF1-4F73-83AE-D9279E0CB63A}"/>
    <cellStyle name="Style 127 4 2" xfId="2554" xr:uid="{3907D191-7C11-431A-8147-F47F176973AB}"/>
    <cellStyle name="Style 127 4 3" xfId="2555" xr:uid="{0F3757E0-59F7-4B46-AED3-1EFA813F6A6D}"/>
    <cellStyle name="Style 127 4 4" xfId="2556" xr:uid="{3A3251A7-1B1D-4674-8CF9-BA3DD49701AB}"/>
    <cellStyle name="Style 127 5" xfId="2557" xr:uid="{E531FAC9-80A5-4EBB-9FBF-43E6CCE67084}"/>
    <cellStyle name="Style 127 5 2" xfId="2558" xr:uid="{F39B9569-D332-47C9-A96E-598121E836B3}"/>
    <cellStyle name="Style 127 6" xfId="2559" xr:uid="{F0504288-BA2F-44FA-BE52-E2BFB68FDADF}"/>
    <cellStyle name="Style 127 6 2" xfId="2560" xr:uid="{D62F8B1A-852D-496B-87A5-A8653C17249A}"/>
    <cellStyle name="Style 127 6 3" xfId="2561" xr:uid="{45B1CECE-11DD-4988-BA0A-8185F3E3189E}"/>
    <cellStyle name="Style 127 7" xfId="2562" xr:uid="{4E30B216-89BD-40D6-BF8D-FCC85E5B7153}"/>
    <cellStyle name="Style 127 7 2" xfId="2563" xr:uid="{E3C0DB1C-E48F-4BD5-BD39-148010816023}"/>
    <cellStyle name="Style 127 7 3" xfId="2564" xr:uid="{6B745415-5C6F-4A93-A9FF-2830D8505AF3}"/>
    <cellStyle name="Style 127 8" xfId="2565" xr:uid="{21F37CD6-CBEA-42DE-A0FF-B5CC842CD79C}"/>
    <cellStyle name="Style 127_ADDON" xfId="2566" xr:uid="{E94DB640-6756-4D00-B01F-9BF2631B3C57}"/>
    <cellStyle name="Style 128" xfId="2567" xr:uid="{46F21FD5-BE32-40FF-96E0-10E46C820E81}"/>
    <cellStyle name="Style 128 2" xfId="2568" xr:uid="{D0D90371-203F-4C33-B513-86E89C37A435}"/>
    <cellStyle name="Style 128 2 2" xfId="2569" xr:uid="{E4F6C302-237E-4DE3-BE58-1C48EDC7E23B}"/>
    <cellStyle name="Style 128 2 2 2" xfId="2570" xr:uid="{65B0F2DF-8612-4280-8CC3-6D0DCA84304F}"/>
    <cellStyle name="Style 128 2 2 2 2" xfId="2571" xr:uid="{A8D9BA46-CE56-4430-898E-73DE57A431A7}"/>
    <cellStyle name="Style 128 2 2 2 2 2" xfId="2572" xr:uid="{FD39CAF5-5E8F-423A-A792-A1C90BE2E9DE}"/>
    <cellStyle name="Style 128 2 2 2 3" xfId="2573" xr:uid="{E5937BC5-195F-42C4-8FCA-06B7050AC194}"/>
    <cellStyle name="Style 128 2 2 3" xfId="2574" xr:uid="{BD21C3DB-248E-4614-9141-6F180982B998}"/>
    <cellStyle name="Style 128 2 2 3 2" xfId="2575" xr:uid="{BFCE20E2-5D72-4E01-B4E5-D53A126A6E89}"/>
    <cellStyle name="Style 128 2 2 4" xfId="2576" xr:uid="{3D433BC3-B14C-4291-8743-677B6B2BDA9B}"/>
    <cellStyle name="Style 128 2 3" xfId="2577" xr:uid="{E1BDC461-6245-4BEC-A9C0-8ABDF70A5211}"/>
    <cellStyle name="Style 128 2 3 2" xfId="2578" xr:uid="{50C9AAD1-E8B9-45AF-8A54-1FBDE9BBE8D7}"/>
    <cellStyle name="Style 128 2 3 2 2" xfId="2579" xr:uid="{BE868735-BDEC-4E0E-9278-DDD75E3BE1E1}"/>
    <cellStyle name="Style 128 2 3 3" xfId="2580" xr:uid="{41777152-A064-4A19-9884-800E2E74D339}"/>
    <cellStyle name="Style 128 2 4" xfId="2581" xr:uid="{CF7D658A-AFD0-4F47-9DE5-A3818C36EA96}"/>
    <cellStyle name="Style 128 2 4 2" xfId="2582" xr:uid="{F35DFE28-51DD-4A5C-92DF-2BD13B03C500}"/>
    <cellStyle name="Style 128 2 5" xfId="2583" xr:uid="{045302CB-3D34-460F-9826-EB373BD93777}"/>
    <cellStyle name="Style 128 3" xfId="2584" xr:uid="{018F7BC3-242C-4D57-8CE5-C684C627D0C7}"/>
    <cellStyle name="Style 128 3 2" xfId="2585" xr:uid="{8B5F55F0-3CBE-4E9D-BF30-384B686BC16B}"/>
    <cellStyle name="Style 128 3 2 2" xfId="2586" xr:uid="{9FBA173B-83A1-4EED-91B6-6D578C5C7D26}"/>
    <cellStyle name="Style 128 3 2 2 2" xfId="2587" xr:uid="{B6282AE1-9DC0-423B-B845-37A4BF0A5DEA}"/>
    <cellStyle name="Style 128 3 2 2 2 2" xfId="2588" xr:uid="{1FDA28C2-D810-48BC-B185-5C0FC987762F}"/>
    <cellStyle name="Style 128 3 2 2 3" xfId="2589" xr:uid="{6F71AE6F-A6C9-4350-89C3-6392D7492E11}"/>
    <cellStyle name="Style 128 3 2 3" xfId="2590" xr:uid="{F00FD679-D973-4C0D-8549-0D9206AA8903}"/>
    <cellStyle name="Style 128 3 2 3 2" xfId="2591" xr:uid="{D6605F6C-2A05-4A6B-9157-53A0075579D2}"/>
    <cellStyle name="Style 128 3 2 4" xfId="2592" xr:uid="{B700A94E-E6B6-4471-8E93-44EFFDE3D4D4}"/>
    <cellStyle name="Style 128 3 3" xfId="2593" xr:uid="{22C063EB-279D-42EF-BE03-5561FB1D007F}"/>
    <cellStyle name="Style 128 3 3 2" xfId="2594" xr:uid="{4C88DE83-1556-40C4-BC33-B24A7CC1E906}"/>
    <cellStyle name="Style 128 3 3 2 2" xfId="2595" xr:uid="{63A51E33-05F1-482E-A049-9E9C11CCB9BD}"/>
    <cellStyle name="Style 128 3 3 2 2 2" xfId="2596" xr:uid="{EBFD4D9E-68F0-46CF-80D1-1DC05D3467CA}"/>
    <cellStyle name="Style 128 3 3 2 3" xfId="2597" xr:uid="{70F29E20-00B7-452F-B8CE-79EEA4049B86}"/>
    <cellStyle name="Style 128 3 3 3" xfId="2598" xr:uid="{0136473B-6FAE-47FB-8B86-0AC5078F97FD}"/>
    <cellStyle name="Style 128 3 3 4" xfId="2599" xr:uid="{A50B2800-5AF1-448A-8C73-91D42A3A7A9D}"/>
    <cellStyle name="Style 128 3 4" xfId="2600" xr:uid="{BF096FE1-2241-4E64-862B-0F678DA7F069}"/>
    <cellStyle name="Style 128 3 4 2" xfId="2601" xr:uid="{6785885B-4DA4-48FF-8388-05D11A11AA87}"/>
    <cellStyle name="Style 128 3 5" xfId="2602" xr:uid="{AF6CEA03-C64B-4ED2-AA45-1EACB84966B2}"/>
    <cellStyle name="Style 128 4" xfId="2603" xr:uid="{7AB2EACA-F99A-4C4E-90B9-5C09179FB1BE}"/>
    <cellStyle name="Style 128 4 2" xfId="2604" xr:uid="{6073E72C-A90B-4C1C-89FA-949C6A673678}"/>
    <cellStyle name="Style 128 4 2 2" xfId="2605" xr:uid="{4CE116EA-1E35-405B-8C5F-DCE8937F4AAE}"/>
    <cellStyle name="Style 128 4 2 2 2" xfId="2606" xr:uid="{0B865C71-F33E-4129-8C48-4B2C52C92072}"/>
    <cellStyle name="Style 128 4 2 3" xfId="2607" xr:uid="{73DD5DC6-2778-4423-9072-8046490D0ABE}"/>
    <cellStyle name="Style 128 4 3" xfId="2608" xr:uid="{47ECE607-C27E-4F67-95DF-7ADC40947C8F}"/>
    <cellStyle name="Style 128 4 4" xfId="2609" xr:uid="{0D702D30-57E4-4402-845E-68CB305EE1E5}"/>
    <cellStyle name="Style 128 5" xfId="2610" xr:uid="{70E464BF-4A29-47C8-AB5E-38D3ED75EC4E}"/>
    <cellStyle name="Style 128 5 2" xfId="2611" xr:uid="{D1C14F27-E9B2-4A69-AD20-4EF4C4D55BB9}"/>
    <cellStyle name="Style 128 6" xfId="2612" xr:uid="{A9856CB6-7553-46F3-9E42-20F71C669359}"/>
    <cellStyle name="Style 128 6 2" xfId="2613" xr:uid="{2A01457A-7725-4A2B-92D5-316F45F660AC}"/>
    <cellStyle name="Style 128 6 2 2" xfId="2614" xr:uid="{AA81FFD4-7A40-41AB-A4EB-296DE7A95937}"/>
    <cellStyle name="Style 128 7" xfId="2615" xr:uid="{7394E64E-BB27-4A12-BDCC-5AD46413AC0A}"/>
    <cellStyle name="Style 128 7 2" xfId="2616" xr:uid="{1DE6A332-3ECC-4304-BEAC-2CCDC02E6E14}"/>
    <cellStyle name="Style 128 7 3" xfId="2617" xr:uid="{7440BB75-8CFE-4965-B8CC-4F5EFAD976B6}"/>
    <cellStyle name="Style 128 8" xfId="2618" xr:uid="{27F0E144-B5A4-4D40-8B12-E90DB874D16A}"/>
    <cellStyle name="Style 128_ADDON" xfId="2619" xr:uid="{A1882EF1-5F44-41FF-A806-BB3F98A2B326}"/>
    <cellStyle name="Style 129" xfId="2620" xr:uid="{D99698A1-DD8F-449C-B44D-1DE98E823E5F}"/>
    <cellStyle name="Style 129 2" xfId="2621" xr:uid="{FD346524-064E-4E10-BA0F-FA6496F62A83}"/>
    <cellStyle name="Style 129 3" xfId="2622" xr:uid="{6253E40C-EB4C-435F-A639-8B027CAD8939}"/>
    <cellStyle name="Style 129 3 2" xfId="2623" xr:uid="{B1DE2A5D-16F3-4A9B-A8F2-155AE0B7A7B7}"/>
    <cellStyle name="Style 129 3 3" xfId="2624" xr:uid="{133144B5-FAC5-469B-80CA-166B0FE16451}"/>
    <cellStyle name="Style 129 3 3 2" xfId="2625" xr:uid="{36E30606-FC37-4240-B608-7D20CFCC2417}"/>
    <cellStyle name="Style 129 3 3 3" xfId="2626" xr:uid="{15A7D1BB-7A3C-478B-87EC-724214DC3EDE}"/>
    <cellStyle name="Style 129 3 3 4" xfId="2627" xr:uid="{14FE5B74-CC3E-4D6B-AEE4-F4371842C817}"/>
    <cellStyle name="Style 129 3 4" xfId="2628" xr:uid="{C4482D64-53AB-4458-9CD9-77F4EC014F2B}"/>
    <cellStyle name="Style 129 3 4 2" xfId="2629" xr:uid="{CE95D487-3262-4A1E-80F6-4C315AAA107F}"/>
    <cellStyle name="Style 129 3 5" xfId="2630" xr:uid="{644C737B-CC89-4520-A0A4-B8BC82856FB5}"/>
    <cellStyle name="Style 129 4" xfId="2631" xr:uid="{5A2E7211-1991-4034-9F58-EB2FD947B5E1}"/>
    <cellStyle name="Style 129 4 2" xfId="2632" xr:uid="{50852B7F-AF46-4173-A6A9-024077031761}"/>
    <cellStyle name="Style 129 4 3" xfId="2633" xr:uid="{AF3644F3-05E0-4D62-B6F6-D53C2D8426F3}"/>
    <cellStyle name="Style 129 4 4" xfId="2634" xr:uid="{68B51A29-AC0E-4F74-84D2-93FE711B8B62}"/>
    <cellStyle name="Style 129 5" xfId="2635" xr:uid="{49E163F9-127D-46B2-B08D-6F99FB8101B7}"/>
    <cellStyle name="Style 129 5 2" xfId="2636" xr:uid="{BB4B78FA-D916-4555-8F8F-D512181D88C0}"/>
    <cellStyle name="Style 129 6" xfId="2637" xr:uid="{14836DA7-99F7-4A4E-9A21-BDF2E419891F}"/>
    <cellStyle name="Style 129 6 2" xfId="2638" xr:uid="{AC67A241-E59E-4A9B-8EEE-E7E2622DDE61}"/>
    <cellStyle name="Style 129 6 3" xfId="2639" xr:uid="{9C6B321B-0C85-4FAC-A4FF-66D8EE198482}"/>
    <cellStyle name="Style 129 7" xfId="2640" xr:uid="{FB00151D-40F9-40A6-8F0A-7F21599961E0}"/>
    <cellStyle name="Style 129 7 2" xfId="2641" xr:uid="{6212B157-AB5E-4803-A054-A48A8EB4D0AF}"/>
    <cellStyle name="Style 129 7 3" xfId="2642" xr:uid="{D515D0AF-FF87-420B-9A52-9F8A83DA907C}"/>
    <cellStyle name="Style 129 8" xfId="2643" xr:uid="{51609E6D-D73B-437A-B774-0ACBFCBB4E72}"/>
    <cellStyle name="Style 129_ADDON" xfId="2644" xr:uid="{3C0B373D-F833-43E6-9872-E1AF568D3FAD}"/>
    <cellStyle name="Style 130" xfId="2645" xr:uid="{7611A213-EE34-4264-A61B-4A110C28394D}"/>
    <cellStyle name="Style 130 10" xfId="2646" xr:uid="{91401E42-0BE6-4EEA-81F8-562A0E65531D}"/>
    <cellStyle name="Style 130 10 2" xfId="2647" xr:uid="{6485798E-4DE3-455D-8FCE-35168063C74A}"/>
    <cellStyle name="Style 130 10 2 2" xfId="2648" xr:uid="{4F636126-2CA6-4FA5-A428-1ECB20A2F4D5}"/>
    <cellStyle name="Style 130 10 3" xfId="2649" xr:uid="{B2412000-7CDC-4EFA-BAF0-56D67C213678}"/>
    <cellStyle name="Style 130 11" xfId="2650" xr:uid="{B4A53983-B109-45F4-B80C-64984FA1D06E}"/>
    <cellStyle name="Style 130 11 2" xfId="2651" xr:uid="{60C62ED8-B51A-43E4-8DE9-73591EC8BCF5}"/>
    <cellStyle name="Style 130 11 2 2" xfId="2652" xr:uid="{DFC663EC-CAA3-4E95-9E59-19CD7A07DBFA}"/>
    <cellStyle name="Style 130 11 3" xfId="2653" xr:uid="{2BA62CFC-A62A-431C-A7FB-2FAD5C0F1352}"/>
    <cellStyle name="Style 130 12" xfId="2654" xr:uid="{34E7E235-DBCA-4464-9D6E-627B3320E401}"/>
    <cellStyle name="Style 130 12 2" xfId="2655" xr:uid="{5AB2E47E-956A-472B-8DF3-5E636E5CB5A8}"/>
    <cellStyle name="Style 130 2" xfId="2656" xr:uid="{DCA2EE7A-735E-4EA2-8D61-4A001F4CAC5B}"/>
    <cellStyle name="Style 130 2 2" xfId="2657" xr:uid="{E99724BD-8C0A-403C-99AB-62C3D1A4CDB0}"/>
    <cellStyle name="Style 130 3" xfId="2658" xr:uid="{3B2C4A38-76A5-40F5-8550-5D81216F518C}"/>
    <cellStyle name="Style 130 3 2" xfId="2659" xr:uid="{385EFFFC-7495-4BDC-8A89-B55EB22C3E6A}"/>
    <cellStyle name="Style 130 3 2 2" xfId="2660" xr:uid="{977FA37B-8E94-4C97-B854-4A7B04F9DE25}"/>
    <cellStyle name="Style 130 3 2 2 2" xfId="2661" xr:uid="{77BA99BA-C5A1-4006-9A8E-5D2EAFA1A4DA}"/>
    <cellStyle name="Style 130 3 2 3" xfId="2662" xr:uid="{F14EBE88-8744-4A9B-9E33-68A2B45EDB7A}"/>
    <cellStyle name="Style 130 3 3" xfId="2663" xr:uid="{2E230A61-B503-4AD7-ADA6-AEA2C77B97D8}"/>
    <cellStyle name="Style 130 3 3 2" xfId="2664" xr:uid="{F16748E1-A752-400F-937E-199A85FFAFD4}"/>
    <cellStyle name="Style 130 3 3 2 2" xfId="2665" xr:uid="{2DDDE461-220D-47BE-B09E-A6DE0FF9A39E}"/>
    <cellStyle name="Style 130 3 3 3" xfId="2666" xr:uid="{80711466-7270-47C7-AB6F-A21C4D00B4F2}"/>
    <cellStyle name="Style 130 3 3 3 2" xfId="2667" xr:uid="{C40E15AF-E372-40EB-8F46-35B7DDD77435}"/>
    <cellStyle name="Style 130 3 3 3 2 2" xfId="2668" xr:uid="{5F861383-9E49-4553-A401-4ABDB0FEF713}"/>
    <cellStyle name="Style 130 3 3 3 3" xfId="2669" xr:uid="{E0A80DC6-7F6C-4FD8-B24B-E4678D552294}"/>
    <cellStyle name="Style 130 3 3 3 4" xfId="2670" xr:uid="{BD000E87-E702-48BA-8C0F-2CBFA35FCE58}"/>
    <cellStyle name="Style 130 3 3 3 5" xfId="2671" xr:uid="{7CED7B84-C817-42D8-8376-342D9781EFC8}"/>
    <cellStyle name="Style 130 3 3 4" xfId="2672" xr:uid="{7D3E7FA8-1CD2-4042-98C3-2CCB0C061FDA}"/>
    <cellStyle name="Style 130 3 3 4 2" xfId="2673" xr:uid="{1CAEF63B-98D9-4856-B908-95D0BF00A2A0}"/>
    <cellStyle name="Style 130 3 3 4 2 2" xfId="2674" xr:uid="{913644F7-35AE-423D-A0C2-5EF185E138E5}"/>
    <cellStyle name="Style 130 3 3 4 3" xfId="2675" xr:uid="{4F019CD3-F4D5-4085-976D-BBCBDBC637CC}"/>
    <cellStyle name="Style 130 3 3 5" xfId="2676" xr:uid="{02D7332D-0BD9-4B3D-8B98-88E55DB37DA7}"/>
    <cellStyle name="Style 130 3 3 6" xfId="2677" xr:uid="{6B1D41F7-A474-48A9-AAA3-595DA4FBEF30}"/>
    <cellStyle name="Style 130 3 4" xfId="2678" xr:uid="{F24197F8-DB15-4BC3-AC57-470EBF64FF98}"/>
    <cellStyle name="Style 130 3 4 2" xfId="2679" xr:uid="{B4F1C1B1-D450-4CA7-83DE-1D087D50A1D9}"/>
    <cellStyle name="Style 130 3 4 3" xfId="2680" xr:uid="{EF512AD7-1642-44AB-A48B-DD841037A1A3}"/>
    <cellStyle name="Style 130 3 4 4" xfId="2681" xr:uid="{0F8B766F-F7B1-492E-9BC0-8B687E7B8EC7}"/>
    <cellStyle name="Style 130 3 5" xfId="2682" xr:uid="{AE146C16-65DF-4FC5-9E89-95B8C1D4652A}"/>
    <cellStyle name="Style 130 3 6" xfId="2683" xr:uid="{EF83AC3E-8053-4E80-91F6-507C166CBCBF}"/>
    <cellStyle name="Style 130 4" xfId="2684" xr:uid="{6E3E844A-A7BB-4EC7-845B-324072DEC585}"/>
    <cellStyle name="Style 130 4 2" xfId="2685" xr:uid="{BA6AE82F-AD9D-44CF-8265-23D60DCE8476}"/>
    <cellStyle name="Style 130 4 2 2" xfId="2686" xr:uid="{93D8D440-108E-448D-A46E-721D6B8BD817}"/>
    <cellStyle name="Style 130 4 2 2 2" xfId="2687" xr:uid="{0CC9E05C-814B-4E72-B7DA-83C4691CD2EA}"/>
    <cellStyle name="Style 130 4 2 3" xfId="2688" xr:uid="{87728219-5685-45B7-89EA-07090350ABF8}"/>
    <cellStyle name="Style 130 4 2 3 2" xfId="2689" xr:uid="{36F82E11-0B29-4664-9104-1B16EC9E121F}"/>
    <cellStyle name="Style 130 4 2 3 2 2" xfId="2690" xr:uid="{AAF10194-D3F4-4C6D-A444-FE8107C1B1DD}"/>
    <cellStyle name="Style 130 4 2 3 3" xfId="2691" xr:uid="{4697416C-E16D-42C2-84D0-C6935FE274F1}"/>
    <cellStyle name="Style 130 4 2 3 4" xfId="2692" xr:uid="{5922A75A-4B95-4275-BA3F-9DA6CC584241}"/>
    <cellStyle name="Style 130 4 2 3 5" xfId="2693" xr:uid="{ED510CA7-E137-4D07-BAA7-910AE3A52B35}"/>
    <cellStyle name="Style 130 4 2 4" xfId="2694" xr:uid="{EE1AFA2A-439F-41FA-B792-637C4D8AB9B9}"/>
    <cellStyle name="Style 130 4 2 4 2" xfId="2695" xr:uid="{0E57593C-A83D-45D8-82C7-A7510F97717F}"/>
    <cellStyle name="Style 130 4 2 4 2 2" xfId="2696" xr:uid="{4B1A68B8-4D6A-478A-9A2B-E93C194EAB83}"/>
    <cellStyle name="Style 130 4 2 4 3" xfId="2697" xr:uid="{BC3E2898-FCFA-4D48-88F2-A74375DB5A3E}"/>
    <cellStyle name="Style 130 4 2 5" xfId="2698" xr:uid="{540EDAA8-4B9F-43EF-A210-A77FB181283F}"/>
    <cellStyle name="Style 130 4 2 6" xfId="2699" xr:uid="{9E3678C4-C1A5-4601-8CB6-92FEC6992F1F}"/>
    <cellStyle name="Style 130 4 3" xfId="2700" xr:uid="{A5527C97-5B5E-473F-89E5-AB74DF7B3627}"/>
    <cellStyle name="Style 130 4 3 2" xfId="2701" xr:uid="{994B06C2-F430-41AA-A277-44E1BAD84A3A}"/>
    <cellStyle name="Style 130 4 4" xfId="2702" xr:uid="{838D6BD5-EB86-4E1B-9A80-DD554DE2C4D2}"/>
    <cellStyle name="Style 130 4 4 2" xfId="2703" xr:uid="{702B1FD6-883A-4C6E-9368-1D267BAEBA73}"/>
    <cellStyle name="Style 130 4 5" xfId="2704" xr:uid="{E9546E4D-9AC4-4904-B4C2-30E6A46DB65E}"/>
    <cellStyle name="Style 130 4 6" xfId="2705" xr:uid="{839E6944-E232-4DBB-8F61-097A8F77391F}"/>
    <cellStyle name="Style 130 5" xfId="2706" xr:uid="{AF9BF8E9-6C89-4962-8334-E1826E6ED0DD}"/>
    <cellStyle name="Style 130 5 2" xfId="2707" xr:uid="{6502A0BC-515E-4225-AD22-F0CA8E3FCE43}"/>
    <cellStyle name="Style 130 5 2 2" xfId="2708" xr:uid="{5B018219-8FB0-43E3-92E0-883F6D78BF2A}"/>
    <cellStyle name="Style 130 5 2 2 2" xfId="2709" xr:uid="{27D0E6B7-0D9A-4977-BC1E-8367A1693C96}"/>
    <cellStyle name="Style 130 5 2 3" xfId="2710" xr:uid="{C774EB2C-705C-4C53-B49E-F9D15DFF9AE4}"/>
    <cellStyle name="Style 130 5 2 3 2" xfId="2711" xr:uid="{A84D0276-2E0B-4ACB-90B4-819D5E92218E}"/>
    <cellStyle name="Style 130 5 2 3 2 2" xfId="2712" xr:uid="{5FB16D31-4CA2-491C-9AAB-429F5F1B2940}"/>
    <cellStyle name="Style 130 5 2 3 3" xfId="2713" xr:uid="{FF3844DA-B5E7-49D4-BBD4-AA2EE03DB9F8}"/>
    <cellStyle name="Style 130 5 2 3 4" xfId="2714" xr:uid="{4A320F80-2AD6-4131-BB48-0A66AD0080C9}"/>
    <cellStyle name="Style 130 5 2 3 5" xfId="2715" xr:uid="{9E7B4980-66FB-4FB1-ADA7-2D04ADB5F32F}"/>
    <cellStyle name="Style 130 5 2 4" xfId="2716" xr:uid="{B0C60C5D-88BE-4095-B974-7BFABA155CBA}"/>
    <cellStyle name="Style 130 5 2 4 2" xfId="2717" xr:uid="{B03A1F6D-B00F-41D0-9355-DE8C8A894D99}"/>
    <cellStyle name="Style 130 5 2 4 2 2" xfId="2718" xr:uid="{42F279A2-516A-4BE2-BE78-1B8E603E3AFE}"/>
    <cellStyle name="Style 130 5 2 4 3" xfId="2719" xr:uid="{A6F8E238-0E71-4500-A25E-355A3A3D07A5}"/>
    <cellStyle name="Style 130 5 2 5" xfId="2720" xr:uid="{B6883B59-6025-4861-A3D4-C7ADC74CA1DD}"/>
    <cellStyle name="Style 130 5 2 6" xfId="2721" xr:uid="{603E713E-6389-46F5-9CCA-5B9018E564FC}"/>
    <cellStyle name="Style 130 5 3" xfId="2722" xr:uid="{0A49132B-DE5F-4B7F-BF15-05783F7A39BD}"/>
    <cellStyle name="Style 130 5 3 2" xfId="2723" xr:uid="{BD53CE59-A19F-4126-A560-E9DC0B33F114}"/>
    <cellStyle name="Style 130 5 4" xfId="2724" xr:uid="{DE3DDBB7-A8F5-48DF-B710-A57449728317}"/>
    <cellStyle name="Style 130 5 4 2" xfId="2725" xr:uid="{563C9293-F4B0-4B0D-A6F3-837052A6707A}"/>
    <cellStyle name="Style 130 5 5" xfId="2726" xr:uid="{023E5DA7-FF9A-4093-A6E9-0FBC327CBFA2}"/>
    <cellStyle name="Style 130 5 6" xfId="2727" xr:uid="{CCE884AD-5CB3-40E3-83A1-F69F543AE144}"/>
    <cellStyle name="Style 130 6" xfId="2728" xr:uid="{132871C1-3B1A-455F-B8E6-A5FD3495EC90}"/>
    <cellStyle name="Style 130 6 2" xfId="2729" xr:uid="{6E2497D4-0ECF-43CE-9EB4-141C8920F542}"/>
    <cellStyle name="Style 130 6 2 2" xfId="2730" xr:uid="{1799D68D-3EA8-4F90-9226-BC6B1B6BB1CF}"/>
    <cellStyle name="Style 130 6 3" xfId="2731" xr:uid="{E28BC188-88B8-4C8F-A3DE-5B050D477ED0}"/>
    <cellStyle name="Style 130 6 3 2" xfId="2732" xr:uid="{63DD8027-20A2-4AA7-A2C9-B89A6DFD938B}"/>
    <cellStyle name="Style 130 6 3 2 2" xfId="2733" xr:uid="{DB58DCE1-5D68-4BC0-83B9-FD3F810A99B8}"/>
    <cellStyle name="Style 130 6 3 3" xfId="2734" xr:uid="{C0ABBCD3-6E8D-4B24-9BCC-8E3FA40C8C3B}"/>
    <cellStyle name="Style 130 6 3 4" xfId="2735" xr:uid="{65A92D9D-7AB4-4BD5-8C38-4F899AA0CB96}"/>
    <cellStyle name="Style 130 6 3 5" xfId="2736" xr:uid="{BDB89954-19F0-4F57-84F6-AD1D7C882C29}"/>
    <cellStyle name="Style 130 6 4" xfId="2737" xr:uid="{D0ECE906-AD2F-4D62-AF0B-FB788A845EAD}"/>
    <cellStyle name="Style 130 6 4 2" xfId="2738" xr:uid="{972C6F41-54E7-4EBE-887D-6922AD0F560A}"/>
    <cellStyle name="Style 130 6 4 2 2" xfId="2739" xr:uid="{93A6FAA0-910B-4EA3-B0AD-7A4B18FE0418}"/>
    <cellStyle name="Style 130 6 4 3" xfId="2740" xr:uid="{1F8FBE8B-4A20-4063-AEFA-2A8712421BAC}"/>
    <cellStyle name="Style 130 6 5" xfId="2741" xr:uid="{AD4C8DB0-E95B-4AA3-986D-40B35D371284}"/>
    <cellStyle name="Style 130 6 6" xfId="2742" xr:uid="{039AD549-053F-4CF7-9345-B660E1D4AFE7}"/>
    <cellStyle name="Style 130 7" xfId="2743" xr:uid="{FA5AA0C9-4FD7-4579-A71F-30658D2503A8}"/>
    <cellStyle name="Style 130 7 2" xfId="2744" xr:uid="{E98C4B1C-09A6-415A-9CA0-9DC0691D5017}"/>
    <cellStyle name="Style 130 7 2 2" xfId="2745" xr:uid="{04933976-D789-4AFF-9845-9B3EBCE08A85}"/>
    <cellStyle name="Style 130 7 3" xfId="2746" xr:uid="{A12687C2-E26D-4AA2-8AD0-1FC9EB81B7D4}"/>
    <cellStyle name="Style 130 7 4" xfId="2747" xr:uid="{B365518E-1516-4A0D-AEDF-FB3BE0D0D780}"/>
    <cellStyle name="Style 130 7 5" xfId="2748" xr:uid="{4458933E-6C65-4D4A-A57E-7BE7BB2CFAA4}"/>
    <cellStyle name="Style 130 8" xfId="2749" xr:uid="{E9EAA7F1-2639-4495-88E6-D061FDA86D63}"/>
    <cellStyle name="Style 130 8 2" xfId="2750" xr:uid="{52DDFD4A-0758-477E-976D-2FE13E6E3354}"/>
    <cellStyle name="Style 130 8 2 2" xfId="2751" xr:uid="{11F2C982-96FD-42A4-8E30-0B436766D6D2}"/>
    <cellStyle name="Style 130 8 3" xfId="2752" xr:uid="{29E9F8BA-0D9D-4D9C-995F-E55143A38B34}"/>
    <cellStyle name="Style 130 8 4" xfId="2753" xr:uid="{D92F6B6D-02D4-4178-BC78-DA314A4A4768}"/>
    <cellStyle name="Style 130 8 5" xfId="2754" xr:uid="{1C9C48F9-9806-479F-951B-4668E25AE9E0}"/>
    <cellStyle name="Style 130 9" xfId="2755" xr:uid="{AC6876C2-3F6F-410A-816A-8769C2F290E7}"/>
    <cellStyle name="Style 130 9 2" xfId="2756" xr:uid="{AB0F0DBE-A382-467F-9F71-38E3F4B183F8}"/>
    <cellStyle name="Style 130 9 2 2" xfId="2757" xr:uid="{2C5B064A-6A4C-451E-B1CE-3845DFF6B811}"/>
    <cellStyle name="Style 130 9 3" xfId="2758" xr:uid="{27B5E62A-A6BC-431F-B2CF-BFD0671B3635}"/>
    <cellStyle name="Style 130_ADDON" xfId="2759" xr:uid="{2F59B727-D379-47B4-A827-7CD72F758B55}"/>
    <cellStyle name="Style 131" xfId="2760" xr:uid="{18F9FC29-9702-45F3-BBB4-B530FE846BAF}"/>
    <cellStyle name="Style 131 2" xfId="2761" xr:uid="{558FE15C-2784-4F36-A6DE-3B0ACA479A8B}"/>
    <cellStyle name="Style 131 2 2" xfId="2762" xr:uid="{18D34F80-B5E2-4C08-87D4-A1199BFF5DB7}"/>
    <cellStyle name="Style 131 2 2 2" xfId="2763" xr:uid="{591D2988-9CEA-4088-9D3C-0FBF547F85A7}"/>
    <cellStyle name="Style 131 2 2 2 2" xfId="2764" xr:uid="{B5D5DAB2-3F96-430B-93C8-971382FE827F}"/>
    <cellStyle name="Style 131 2 2 2 2 2" xfId="2765" xr:uid="{9757AE1E-BB5F-4A7E-8E60-D3CC3D4198CC}"/>
    <cellStyle name="Style 131 2 2 2 3" xfId="2766" xr:uid="{15C5D63A-B9AF-410E-A576-8652AAD99505}"/>
    <cellStyle name="Style 131 2 2 3" xfId="2767" xr:uid="{E964C59C-2C51-48C2-BEDD-FD437AC7D7EB}"/>
    <cellStyle name="Style 131 2 2 3 2" xfId="2768" xr:uid="{4ED2F4A2-E13D-46D1-99BE-5C264A5C8727}"/>
    <cellStyle name="Style 131 2 2 4" xfId="2769" xr:uid="{B5BF5C97-6AA7-4583-8D78-794CC87DDBF6}"/>
    <cellStyle name="Style 131 2 3" xfId="2770" xr:uid="{F9CA03F8-CCC6-4F92-838C-F3268574C157}"/>
    <cellStyle name="Style 131 2 3 2" xfId="2771" xr:uid="{191DBDDA-7C89-408E-9E70-BAA9D8BA424A}"/>
    <cellStyle name="Style 131 2 3 2 2" xfId="2772" xr:uid="{CF72296A-46B4-42B0-A11F-3F452FA90587}"/>
    <cellStyle name="Style 131 2 3 3" xfId="2773" xr:uid="{917917FC-D355-4CF7-B4DA-3B908BFAF80C}"/>
    <cellStyle name="Style 131 2 4" xfId="2774" xr:uid="{0BF138EB-5E7C-4841-A8B6-36D540B7A559}"/>
    <cellStyle name="Style 131 2 4 2" xfId="2775" xr:uid="{70BF5D12-E004-4188-825E-15A68561660F}"/>
    <cellStyle name="Style 131 2 5" xfId="2776" xr:uid="{CE64556C-2FD0-44CF-A28A-6BF3FEC3E37F}"/>
    <cellStyle name="Style 131 3" xfId="2777" xr:uid="{0EC571BE-C3B4-4CF3-AF22-DBFCB2B4725F}"/>
    <cellStyle name="Style 131 3 2" xfId="2778" xr:uid="{96EDA243-4086-41CF-B81B-D73CAF6DF7E3}"/>
    <cellStyle name="Style 131 3 2 2" xfId="2779" xr:uid="{23F19250-319A-4042-ABEA-E4BD6610CA70}"/>
    <cellStyle name="Style 131 3 2 2 2" xfId="2780" xr:uid="{CBCBC832-2825-4AF5-B819-44D3C4C17EA7}"/>
    <cellStyle name="Style 131 3 2 2 2 2" xfId="2781" xr:uid="{A0033609-FF91-44FE-8792-47BDC0243983}"/>
    <cellStyle name="Style 131 3 2 2 3" xfId="2782" xr:uid="{09FA0784-29CA-4CA5-B0C3-C8F0767CA95E}"/>
    <cellStyle name="Style 131 3 2 3" xfId="2783" xr:uid="{00A97A56-24D8-4DDB-925C-89341C1E7FE5}"/>
    <cellStyle name="Style 131 3 2 3 2" xfId="2784" xr:uid="{0A437763-D881-4BC0-A725-F95F888803D6}"/>
    <cellStyle name="Style 131 3 2 4" xfId="2785" xr:uid="{870ABDC1-200B-4B94-9803-1729AFE3E5D0}"/>
    <cellStyle name="Style 131 3 3" xfId="2786" xr:uid="{91C1DE87-7BEF-405E-97B8-463E82167480}"/>
    <cellStyle name="Style 131 3 3 2" xfId="2787" xr:uid="{A171F4FC-E0FE-467D-AF8D-CBF428B17BE0}"/>
    <cellStyle name="Style 131 3 3 2 2" xfId="2788" xr:uid="{1B2708D6-7421-430A-AEDD-1D2331AA74FC}"/>
    <cellStyle name="Style 131 3 3 2 2 2" xfId="2789" xr:uid="{4371F7CC-D409-499B-85B0-D4B5CDCC1589}"/>
    <cellStyle name="Style 131 3 3 2 3" xfId="2790" xr:uid="{AD5E8046-069B-490F-89E7-423856F94B75}"/>
    <cellStyle name="Style 131 3 3 3" xfId="2791" xr:uid="{DAEE191C-1581-47D6-AC97-A31D4EA336CD}"/>
    <cellStyle name="Style 131 3 3 4" xfId="2792" xr:uid="{4FAFD098-CA6E-4CD9-A639-1C6C723E78F4}"/>
    <cellStyle name="Style 131 3 4" xfId="2793" xr:uid="{8BCBBD4A-B86B-4CAF-8E07-8320F7985B3B}"/>
    <cellStyle name="Style 131 3 4 2" xfId="2794" xr:uid="{FDAD9CD2-3301-4939-B8D4-1D679C6E1CAA}"/>
    <cellStyle name="Style 131 3 5" xfId="2795" xr:uid="{96DC4312-F50E-4119-A04C-455D856DC7CB}"/>
    <cellStyle name="Style 131 4" xfId="2796" xr:uid="{E566A209-A0D6-48F9-A4DC-36F32B141311}"/>
    <cellStyle name="Style 131 4 2" xfId="2797" xr:uid="{C8B657D3-D4B3-4E67-9718-8D27CBF7EF09}"/>
    <cellStyle name="Style 131 4 2 2" xfId="2798" xr:uid="{F96C1A38-DC54-434C-A24E-C05B1BB60FB0}"/>
    <cellStyle name="Style 131 4 2 2 2" xfId="2799" xr:uid="{A78042A7-6C38-4F5A-B77E-BDD0E0B7A432}"/>
    <cellStyle name="Style 131 4 2 3" xfId="2800" xr:uid="{003DB6FB-B7F0-4A31-8443-7959CA5B1F75}"/>
    <cellStyle name="Style 131 4 3" xfId="2801" xr:uid="{BC6CF28B-4CAF-442B-B1F2-B6B9CA2C4672}"/>
    <cellStyle name="Style 131 4 4" xfId="2802" xr:uid="{2C85C38A-07DF-4CD7-B260-587B26AB2383}"/>
    <cellStyle name="Style 131 5" xfId="2803" xr:uid="{A5626ADF-4F2F-4667-9CC0-6383387CF313}"/>
    <cellStyle name="Style 131 5 2" xfId="2804" xr:uid="{47E90E4B-4CD3-43B0-AFEE-4936D9F4BD38}"/>
    <cellStyle name="Style 131 6" xfId="2805" xr:uid="{810249BC-DBD2-4A2B-B240-9F4B60CE3BD0}"/>
    <cellStyle name="Style 131 6 2" xfId="2806" xr:uid="{E6C74CC0-25FF-4BF1-9964-CE2EB15F0DC3}"/>
    <cellStyle name="Style 131 6 2 2" xfId="2807" xr:uid="{505976D9-9517-4667-A44A-DAD7C1FD3A09}"/>
    <cellStyle name="Style 131 7" xfId="2808" xr:uid="{B35E61AF-A00D-4574-A2B1-2073A3E9DCC2}"/>
    <cellStyle name="Style 131 7 2" xfId="2809" xr:uid="{B804CDEB-6A71-4E4C-B4A5-3A5E424B449B}"/>
    <cellStyle name="Style 131 7 3" xfId="2810" xr:uid="{18735BEE-B1B2-474D-B7AC-8F6B3FF2C591}"/>
    <cellStyle name="Style 131 8" xfId="2811" xr:uid="{368928E0-6A19-4BBA-BF1C-0C09C3911279}"/>
    <cellStyle name="Style 131_ADDON" xfId="2812" xr:uid="{3F23FA7F-4881-4BE7-BD4A-7CB6554E3141}"/>
    <cellStyle name="Style 132" xfId="2813" xr:uid="{14BE30D6-C924-433C-B631-7B3FDA6F849D}"/>
    <cellStyle name="Style 132 2" xfId="2814" xr:uid="{BA408B50-635B-4D84-8E62-B4A5B445FE91}"/>
    <cellStyle name="Style 132 2 2" xfId="2815" xr:uid="{D671B2CA-BF6B-462A-B58B-AC521B0827C3}"/>
    <cellStyle name="Style 132 2 2 2" xfId="2816" xr:uid="{CF4A9050-9CC6-4314-B318-90252E0B8233}"/>
    <cellStyle name="Style 132 2 2 2 2" xfId="2817" xr:uid="{3B4BFBC2-3AC2-469B-A91E-B28B138CDC25}"/>
    <cellStyle name="Style 132 2 2 2 2 2" xfId="2818" xr:uid="{1AAF721B-04AB-4A02-991E-ECA3D6D4E46B}"/>
    <cellStyle name="Style 132 2 2 2 3" xfId="2819" xr:uid="{84565C47-AB65-4259-9AFC-D1BED62CCDB8}"/>
    <cellStyle name="Style 132 2 2 3" xfId="2820" xr:uid="{00651B47-3298-4AB4-93E7-85DCDD523291}"/>
    <cellStyle name="Style 132 2 2 3 2" xfId="2821" xr:uid="{A62EC1C4-382E-4E43-8162-D27E05D819EF}"/>
    <cellStyle name="Style 132 2 2 4" xfId="2822" xr:uid="{6839319C-5382-48CA-9DBC-FDA0B0F82226}"/>
    <cellStyle name="Style 132 2 3" xfId="2823" xr:uid="{7E877BD6-1244-4996-AD8F-26056FD18784}"/>
    <cellStyle name="Style 132 2 3 2" xfId="2824" xr:uid="{FEC4F4E4-4863-4AC2-BBE3-54088E7C0603}"/>
    <cellStyle name="Style 132 2 3 2 2" xfId="2825" xr:uid="{7DDAB680-26AD-42F1-9AE8-E1BC3CC5AF96}"/>
    <cellStyle name="Style 132 2 3 3" xfId="2826" xr:uid="{1CA0CD87-B348-45ED-88BA-504F05EB2CAC}"/>
    <cellStyle name="Style 132 2 4" xfId="2827" xr:uid="{83F194B5-9441-44CB-B0CF-640398633C10}"/>
    <cellStyle name="Style 132 2 4 2" xfId="2828" xr:uid="{107788BD-1F2B-4A41-8B46-3AEE293CAF5C}"/>
    <cellStyle name="Style 132 2 5" xfId="2829" xr:uid="{024F03EE-1706-4919-BDAA-74750943557A}"/>
    <cellStyle name="Style 132 3" xfId="2830" xr:uid="{2D50DCE3-2CB8-402D-ADC3-1ED09602B751}"/>
    <cellStyle name="Style 132 3 2" xfId="2831" xr:uid="{E0BAD0E1-B63E-4AE8-9F1B-6AEBAF156DE7}"/>
    <cellStyle name="Style 132 3 2 2" xfId="2832" xr:uid="{B6F7625A-0B71-4F51-8088-445302F4BB1E}"/>
    <cellStyle name="Style 132 3 2 2 2" xfId="2833" xr:uid="{FEE4A48F-92AD-4474-B8A7-6ADD2498A044}"/>
    <cellStyle name="Style 132 3 2 2 2 2" xfId="2834" xr:uid="{1DFD3912-FDB3-4942-88DA-B41EF2A5093E}"/>
    <cellStyle name="Style 132 3 2 2 3" xfId="2835" xr:uid="{8F6707C9-119D-4C31-B439-4068767B6FCB}"/>
    <cellStyle name="Style 132 3 2 3" xfId="2836" xr:uid="{A1EAC661-5155-49A8-BC15-D5B8FB645C9F}"/>
    <cellStyle name="Style 132 3 2 3 2" xfId="2837" xr:uid="{03D4B9C1-28F3-40A4-A1FE-EA1BAFAEF0C1}"/>
    <cellStyle name="Style 132 3 2 4" xfId="2838" xr:uid="{93194C39-2AF6-44F9-A1CD-BF3B242211BC}"/>
    <cellStyle name="Style 132 3 3" xfId="2839" xr:uid="{E4E91A12-726D-4C1D-AD24-75A5B778827B}"/>
    <cellStyle name="Style 132 3 3 2" xfId="2840" xr:uid="{C72ABB23-FB69-4778-8641-B2A8716E2921}"/>
    <cellStyle name="Style 132 3 3 2 2" xfId="2841" xr:uid="{A68697FD-1D77-42A5-8939-2CE9B2A36843}"/>
    <cellStyle name="Style 132 3 3 2 2 2" xfId="2842" xr:uid="{AB7E1CC1-E62D-4176-AF94-2DF6C9475AF9}"/>
    <cellStyle name="Style 132 3 3 2 3" xfId="2843" xr:uid="{65DBBB10-86E2-4FCD-BA3A-DDFA0182882B}"/>
    <cellStyle name="Style 132 3 3 3" xfId="2844" xr:uid="{BB7BCD32-36C4-4BDE-B380-32BD145BFBC1}"/>
    <cellStyle name="Style 132 3 3 4" xfId="2845" xr:uid="{D9BE2B23-2505-46F0-BF80-4D2FB086FEB1}"/>
    <cellStyle name="Style 132 3 4" xfId="2846" xr:uid="{7C6FD42A-337A-4245-904D-EA592D9E5340}"/>
    <cellStyle name="Style 132 3 4 2" xfId="2847" xr:uid="{364D7CFE-628A-4E6B-B90D-AC70BD84199B}"/>
    <cellStyle name="Style 132 3 5" xfId="2848" xr:uid="{6CAF15CE-2F48-4E9E-894C-87D49C760989}"/>
    <cellStyle name="Style 132 4" xfId="2849" xr:uid="{BD190531-C733-44B4-B61D-D39DC4DCAE65}"/>
    <cellStyle name="Style 132 4 2" xfId="2850" xr:uid="{0BA67999-4857-4ED2-B2E9-6C487FE580A1}"/>
    <cellStyle name="Style 132 4 2 2" xfId="2851" xr:uid="{F79F41B3-BEBF-4741-8E48-DF7335125436}"/>
    <cellStyle name="Style 132 4 2 2 2" xfId="2852" xr:uid="{CD6C5F5E-C3C2-41E5-91F1-F5ACF0B6C7E7}"/>
    <cellStyle name="Style 132 4 2 3" xfId="2853" xr:uid="{2FA20C33-4C49-4DB5-9079-33EC19A79261}"/>
    <cellStyle name="Style 132 4 3" xfId="2854" xr:uid="{8E930817-AB17-40DA-AE70-5C89196CCB21}"/>
    <cellStyle name="Style 132 4 4" xfId="2855" xr:uid="{57F1D73D-7DC2-49E0-BD87-E80B47D3F854}"/>
    <cellStyle name="Style 132 5" xfId="2856" xr:uid="{CE82DAAC-2692-41E7-A942-B690F38E46EA}"/>
    <cellStyle name="Style 132 5 2" xfId="2857" xr:uid="{F93462C2-87EB-4DF7-857B-B8C176937618}"/>
    <cellStyle name="Style 132 6" xfId="2858" xr:uid="{7695C0AC-BF35-43AF-BCB0-D377960DEBEF}"/>
    <cellStyle name="Style 132 6 2" xfId="2859" xr:uid="{D2E818ED-B743-4FBE-9D2D-E5C8A90E5ADE}"/>
    <cellStyle name="Style 132 6 2 2" xfId="2860" xr:uid="{F95BE081-4E42-4890-9057-EFA82224B24A}"/>
    <cellStyle name="Style 132 7" xfId="2861" xr:uid="{A7CE53C9-53AA-4593-9C45-E1149D72912C}"/>
    <cellStyle name="Style 132 7 2" xfId="2862" xr:uid="{631F4A2E-0CE5-4404-97DC-EAA8C159D828}"/>
    <cellStyle name="Style 132 7 3" xfId="2863" xr:uid="{274D8DC7-FCDB-4C31-845F-EE8045DDD5BC}"/>
    <cellStyle name="Style 132 8" xfId="2864" xr:uid="{B6AC4A61-6CBE-4B70-A89C-0EF26B212BDC}"/>
    <cellStyle name="Style 132_ADDON" xfId="2865" xr:uid="{CBE4048C-8592-441D-90D0-035CC7C9B980}"/>
    <cellStyle name="Style 137" xfId="2866" xr:uid="{DAB3C7E9-3B38-4A9C-B2E7-20B37680B341}"/>
    <cellStyle name="Style 137 10" xfId="2867" xr:uid="{B2E5F557-EC46-4AB7-A36A-67697CDC9A9B}"/>
    <cellStyle name="Style 137 10 2" xfId="2868" xr:uid="{95B9E9C8-B4D6-4D99-8543-6AA86A2C775D}"/>
    <cellStyle name="Style 137 10 2 2" xfId="2869" xr:uid="{8B973422-F6A8-4B62-B42A-5EDE9B9EC42E}"/>
    <cellStyle name="Style 137 10 3" xfId="2870" xr:uid="{E254857A-0F08-4617-9DB1-FE0C104F0AFF}"/>
    <cellStyle name="Style 137 11" xfId="2871" xr:uid="{7F1FE819-5C3B-4642-B2BA-69DF7604C9A7}"/>
    <cellStyle name="Style 137 11 2" xfId="2872" xr:uid="{935B5360-48E0-4F94-A0CF-9D8758AFAD20}"/>
    <cellStyle name="Style 137 11 2 2" xfId="2873" xr:uid="{7AAA8F76-B71E-4353-B5AF-21CE43033FEA}"/>
    <cellStyle name="Style 137 11 3" xfId="2874" xr:uid="{62050FA3-5429-443C-A821-1046C583EE30}"/>
    <cellStyle name="Style 137 12" xfId="2875" xr:uid="{381322E4-3991-467D-A623-96A155B254AC}"/>
    <cellStyle name="Style 137 12 2" xfId="2876" xr:uid="{89BE6721-D2AD-4A79-87F2-B9D04EB28B13}"/>
    <cellStyle name="Style 137 2" xfId="2877" xr:uid="{AA00FBAD-8596-492F-AC2F-CB2F364DBA01}"/>
    <cellStyle name="Style 137 2 2" xfId="2878" xr:uid="{74488665-3FA0-4DD1-AF29-80A1F8919365}"/>
    <cellStyle name="Style 137 3" xfId="2879" xr:uid="{B1E35D01-3B0B-4AED-9904-5F18C06C048A}"/>
    <cellStyle name="Style 137 3 2" xfId="2880" xr:uid="{C1DC6571-A399-4146-A42D-D9EEA1622F73}"/>
    <cellStyle name="Style 137 3 2 2" xfId="2881" xr:uid="{4C5ECA55-867C-484B-A971-C0C089EB6F09}"/>
    <cellStyle name="Style 137 3 2 2 2" xfId="2882" xr:uid="{7C5D62DB-B46D-4732-BF02-12F89BD1BFEE}"/>
    <cellStyle name="Style 137 3 2 3" xfId="2883" xr:uid="{23E69E49-11A5-4341-A23D-B214A5C54A0C}"/>
    <cellStyle name="Style 137 3 3" xfId="2884" xr:uid="{02842CAC-22F9-4AED-902D-D11843624A38}"/>
    <cellStyle name="Style 137 3 3 2" xfId="2885" xr:uid="{201B30DF-CC0B-4FDD-A24E-D142FA2F775B}"/>
    <cellStyle name="Style 137 3 3 2 2" xfId="2886" xr:uid="{57D6501B-B10D-4101-A1BC-150FE621849A}"/>
    <cellStyle name="Style 137 3 3 3" xfId="2887" xr:uid="{FB79D472-B657-4E9B-9FFE-1008E6853DE1}"/>
    <cellStyle name="Style 137 3 3 3 2" xfId="2888" xr:uid="{12CDB718-C2F2-4915-81D7-8FC8AA1951D4}"/>
    <cellStyle name="Style 137 3 3 3 2 2" xfId="2889" xr:uid="{A1E754DB-8501-4151-BC2D-CF2F3DA5556D}"/>
    <cellStyle name="Style 137 3 3 3 3" xfId="2890" xr:uid="{4F1B2BF2-E899-4972-BDE3-F2F73BE9938B}"/>
    <cellStyle name="Style 137 3 3 3 4" xfId="2891" xr:uid="{9993C3F2-CA9A-44B1-936E-6B70A8501BEF}"/>
    <cellStyle name="Style 137 3 3 3 5" xfId="2892" xr:uid="{BF11A1B9-1F47-4D25-9402-C91078D33523}"/>
    <cellStyle name="Style 137 3 3 4" xfId="2893" xr:uid="{28C69B38-620E-4C26-AC04-B7728B6C3E14}"/>
    <cellStyle name="Style 137 3 3 4 2" xfId="2894" xr:uid="{C2573C4C-6337-4D6D-9D86-0DA1837B13B6}"/>
    <cellStyle name="Style 137 3 3 4 2 2" xfId="2895" xr:uid="{E52A1057-7E93-4BEB-A34E-38578EED4DBE}"/>
    <cellStyle name="Style 137 3 3 4 3" xfId="2896" xr:uid="{E529BD48-60BD-46DD-85B4-AA9D25F88C19}"/>
    <cellStyle name="Style 137 3 3 5" xfId="2897" xr:uid="{2ABAB250-77BD-4045-91A3-F1871E03F59D}"/>
    <cellStyle name="Style 137 3 3 6" xfId="2898" xr:uid="{92F89980-BBFD-4481-971A-84D7704C7527}"/>
    <cellStyle name="Style 137 3 4" xfId="2899" xr:uid="{709EADF2-2DF3-4EA9-80C7-54C8BF49A0DF}"/>
    <cellStyle name="Style 137 3 4 2" xfId="2900" xr:uid="{88BD360B-C889-4DE3-9596-EEFEC5BC0799}"/>
    <cellStyle name="Style 137 3 4 3" xfId="2901" xr:uid="{58F70B12-3432-4E5B-9ED1-1034FD3BEEC4}"/>
    <cellStyle name="Style 137 3 4 4" xfId="2902" xr:uid="{2B37BBC9-4359-4F6F-A297-F6DCD8A6EC7E}"/>
    <cellStyle name="Style 137 3 5" xfId="2903" xr:uid="{F4DAF87A-8B08-4932-A4EC-D1ACD2A11985}"/>
    <cellStyle name="Style 137 3 6" xfId="2904" xr:uid="{656B0BA9-4C99-43A4-99FB-58AE6D40BFEC}"/>
    <cellStyle name="Style 137 4" xfId="2905" xr:uid="{CC2B66C5-3C97-4388-A363-662FA347F3AC}"/>
    <cellStyle name="Style 137 4 2" xfId="2906" xr:uid="{894A9224-5385-4956-910A-5117EC695D64}"/>
    <cellStyle name="Style 137 4 2 2" xfId="2907" xr:uid="{F42A1B76-71FC-4989-ABAB-D0644F7948A3}"/>
    <cellStyle name="Style 137 4 2 2 2" xfId="2908" xr:uid="{8D6737B7-CF6B-4AA2-A27D-8A65D3661F88}"/>
    <cellStyle name="Style 137 4 2 3" xfId="2909" xr:uid="{995E1F16-1F5E-4335-B89E-6F21EFBEB3F7}"/>
    <cellStyle name="Style 137 4 2 3 2" xfId="2910" xr:uid="{F0A3D8C2-5C81-4D89-A7AC-7DB5D3E4E7E3}"/>
    <cellStyle name="Style 137 4 2 3 2 2" xfId="2911" xr:uid="{87BC46B5-BB20-4E95-95A6-55F66C9279E2}"/>
    <cellStyle name="Style 137 4 2 3 3" xfId="2912" xr:uid="{E29B69F8-14CE-4326-BB7E-663BFAD5127B}"/>
    <cellStyle name="Style 137 4 2 3 4" xfId="2913" xr:uid="{D0EDD401-0D13-4E12-AC76-CF0ADF098AC5}"/>
    <cellStyle name="Style 137 4 2 3 5" xfId="2914" xr:uid="{E18E1F33-90A7-44C4-AF92-086DA17C8B8C}"/>
    <cellStyle name="Style 137 4 2 4" xfId="2915" xr:uid="{A387BB4D-BB59-4AE0-B958-94EFDACD4E97}"/>
    <cellStyle name="Style 137 4 2 4 2" xfId="2916" xr:uid="{211C254E-7144-44BB-BF71-DD76FA260A75}"/>
    <cellStyle name="Style 137 4 2 4 2 2" xfId="2917" xr:uid="{6BD751BE-DC7A-418B-AF65-4AB1D88AC928}"/>
    <cellStyle name="Style 137 4 2 4 3" xfId="2918" xr:uid="{1944E6D7-8974-42B4-8295-F155D4055434}"/>
    <cellStyle name="Style 137 4 2 5" xfId="2919" xr:uid="{452139C5-0139-48AF-97A0-38EE9F87366D}"/>
    <cellStyle name="Style 137 4 2 6" xfId="2920" xr:uid="{0C331DBB-15FF-4616-9675-BE98A9B38B98}"/>
    <cellStyle name="Style 137 4 3" xfId="2921" xr:uid="{2EF1F453-6A95-435B-9174-74D579CF5937}"/>
    <cellStyle name="Style 137 4 3 2" xfId="2922" xr:uid="{DBDA6B72-EA03-4FB0-903E-BCE05F23CCA1}"/>
    <cellStyle name="Style 137 4 4" xfId="2923" xr:uid="{18ABE2D7-E8AA-4600-8422-FAA7892D6FCA}"/>
    <cellStyle name="Style 137 4 4 2" xfId="2924" xr:uid="{B29BE2A1-686E-4C33-80AA-A33E73D571C2}"/>
    <cellStyle name="Style 137 4 5" xfId="2925" xr:uid="{4F278108-68C7-4627-BCA4-6613AC2A6059}"/>
    <cellStyle name="Style 137 4 6" xfId="2926" xr:uid="{40DB9981-8811-4DA0-A7A7-9336F5A922E6}"/>
    <cellStyle name="Style 137 5" xfId="2927" xr:uid="{E2AB4904-0066-4C3C-BF96-FDCF929E889C}"/>
    <cellStyle name="Style 137 5 2" xfId="2928" xr:uid="{FEA6334F-708A-41FE-A3CF-2E7B07CB17C0}"/>
    <cellStyle name="Style 137 5 2 2" xfId="2929" xr:uid="{EB77DC63-AB0F-4934-A2D1-26C99969DB14}"/>
    <cellStyle name="Style 137 5 2 2 2" xfId="2930" xr:uid="{4C802A43-5F37-45C2-B2FF-E2D7D5C7EBC6}"/>
    <cellStyle name="Style 137 5 2 3" xfId="2931" xr:uid="{41229443-E7A3-4481-9239-C0C029C1C749}"/>
    <cellStyle name="Style 137 5 2 3 2" xfId="2932" xr:uid="{0C89B760-1FE5-4522-A12B-AE90053CC592}"/>
    <cellStyle name="Style 137 5 2 3 2 2" xfId="2933" xr:uid="{624AFDE0-44F1-4220-8D2D-2850420700DE}"/>
    <cellStyle name="Style 137 5 2 3 3" xfId="2934" xr:uid="{237953CD-106C-4F66-A74D-F7B601EF2C66}"/>
    <cellStyle name="Style 137 5 2 3 4" xfId="2935" xr:uid="{304D4F87-FD75-4338-AE86-0FA9568F0F9D}"/>
    <cellStyle name="Style 137 5 2 3 5" xfId="2936" xr:uid="{DD71A7E4-E43B-423A-9979-F2A38DF3AC4F}"/>
    <cellStyle name="Style 137 5 2 4" xfId="2937" xr:uid="{B1ACB7B8-EE37-4548-9768-3F59CAA70BE2}"/>
    <cellStyle name="Style 137 5 2 4 2" xfId="2938" xr:uid="{D96B5FD4-E05A-4231-806D-200B06561B78}"/>
    <cellStyle name="Style 137 5 2 4 2 2" xfId="2939" xr:uid="{029B60DC-1B1C-494C-8F4A-E76050AB3606}"/>
    <cellStyle name="Style 137 5 2 4 3" xfId="2940" xr:uid="{722E1DCA-1D5E-4D06-A2AA-8587097B6414}"/>
    <cellStyle name="Style 137 5 2 5" xfId="2941" xr:uid="{A3B597EC-1658-4644-A70E-B40EE1A46D56}"/>
    <cellStyle name="Style 137 5 2 6" xfId="2942" xr:uid="{E1788029-FCEF-4D57-8B78-D58D737A0529}"/>
    <cellStyle name="Style 137 5 3" xfId="2943" xr:uid="{597B8F2D-A551-4884-8CC7-25A0BAD028E1}"/>
    <cellStyle name="Style 137 5 3 2" xfId="2944" xr:uid="{BE754516-AEDE-41EF-B044-29CBEBAD3E8F}"/>
    <cellStyle name="Style 137 5 4" xfId="2945" xr:uid="{E57BB413-A8F0-40DF-BE48-B028087E4251}"/>
    <cellStyle name="Style 137 5 4 2" xfId="2946" xr:uid="{5C6F2832-9674-407F-B90A-6FDAB3F6ED1D}"/>
    <cellStyle name="Style 137 5 5" xfId="2947" xr:uid="{C1D8F6D0-A505-4095-BD18-FC22E9C528FC}"/>
    <cellStyle name="Style 137 5 6" xfId="2948" xr:uid="{47A259E2-A9E6-4E0C-A63B-2E237C0D1C06}"/>
    <cellStyle name="Style 137 6" xfId="2949" xr:uid="{7A4DBBD4-9D57-490F-A31F-52517D6F2BFC}"/>
    <cellStyle name="Style 137 6 2" xfId="2950" xr:uid="{7CF8D2B8-BB99-4AC5-89F1-F0C1C26B67CB}"/>
    <cellStyle name="Style 137 6 2 2" xfId="2951" xr:uid="{4FE1447C-402B-419D-9360-0D11584F1D2E}"/>
    <cellStyle name="Style 137 6 3" xfId="2952" xr:uid="{55E3498F-4C62-4DEE-9351-48B5F1AEB431}"/>
    <cellStyle name="Style 137 6 3 2" xfId="2953" xr:uid="{31729999-A9F9-454F-A53A-98C8B97D76BE}"/>
    <cellStyle name="Style 137 6 3 2 2" xfId="2954" xr:uid="{8D619262-9941-4247-8BE6-9A114645CF4C}"/>
    <cellStyle name="Style 137 6 3 3" xfId="2955" xr:uid="{0775E5AC-D91C-45F3-9B5E-8006168EA192}"/>
    <cellStyle name="Style 137 6 3 4" xfId="2956" xr:uid="{74C23530-17D8-4754-BD92-FE13DBA5918D}"/>
    <cellStyle name="Style 137 6 3 5" xfId="2957" xr:uid="{BDD99E1D-852F-4C13-A48A-13F235263081}"/>
    <cellStyle name="Style 137 6 4" xfId="2958" xr:uid="{17061359-73AA-40B9-B7B5-E1B524131124}"/>
    <cellStyle name="Style 137 6 4 2" xfId="2959" xr:uid="{A74DA604-329A-467D-B822-60FD35A01987}"/>
    <cellStyle name="Style 137 6 4 2 2" xfId="2960" xr:uid="{D7F57A06-8A31-4A32-904D-EC07553C26C7}"/>
    <cellStyle name="Style 137 6 4 3" xfId="2961" xr:uid="{94E8BB87-A210-4302-A500-C0A3896BD970}"/>
    <cellStyle name="Style 137 6 5" xfId="2962" xr:uid="{5416E9F6-8CD8-4200-82A4-57B1C769F976}"/>
    <cellStyle name="Style 137 6 6" xfId="2963" xr:uid="{BB19D34A-F6DD-43BF-9E50-3EE04C66C4F0}"/>
    <cellStyle name="Style 137 7" xfId="2964" xr:uid="{016548B2-0D2B-416D-8540-13079EA2E2D7}"/>
    <cellStyle name="Style 137 7 2" xfId="2965" xr:uid="{5747FF00-DCA7-4E91-ACB9-F1E1CCF0372E}"/>
    <cellStyle name="Style 137 7 2 2" xfId="2966" xr:uid="{665867F3-B0E3-4672-8B02-153F791ED930}"/>
    <cellStyle name="Style 137 7 3" xfId="2967" xr:uid="{B02B015C-B064-462D-9CCB-4C6CC149C11F}"/>
    <cellStyle name="Style 137 7 4" xfId="2968" xr:uid="{62DAB148-E670-49DB-8C6D-1CC2E2ECE1B3}"/>
    <cellStyle name="Style 137 7 5" xfId="2969" xr:uid="{A3F3AF8E-61A5-481F-9121-05E744ECB9CC}"/>
    <cellStyle name="Style 137 8" xfId="2970" xr:uid="{FBDDA7D2-9702-4BEC-9D18-B20C876DDB0C}"/>
    <cellStyle name="Style 137 8 2" xfId="2971" xr:uid="{C57A4A6D-D44E-47CA-84B3-77FA9D889B53}"/>
    <cellStyle name="Style 137 8 2 2" xfId="2972" xr:uid="{BEEAEA06-D77B-46E9-A30E-3AFFF8125725}"/>
    <cellStyle name="Style 137 8 3" xfId="2973" xr:uid="{812DFF4C-C14F-4D1D-95EE-813999D72901}"/>
    <cellStyle name="Style 137 8 4" xfId="2974" xr:uid="{7E8B3F80-D771-4E88-8FB6-ED84B3286994}"/>
    <cellStyle name="Style 137 8 5" xfId="2975" xr:uid="{7EFAEE4E-D1E9-45EE-B3B6-162F3F0728AD}"/>
    <cellStyle name="Style 137 9" xfId="2976" xr:uid="{90F8439C-566E-4A0F-B2B2-893A72E0AD99}"/>
    <cellStyle name="Style 137 9 2" xfId="2977" xr:uid="{F35D9CD2-D9E4-474A-9210-538BDA8CD069}"/>
    <cellStyle name="Style 137 9 2 2" xfId="2978" xr:uid="{CEF8B2CD-C459-488D-A252-C5EDE88AD2EA}"/>
    <cellStyle name="Style 137 9 3" xfId="2979" xr:uid="{1C3FE380-9887-446B-B1C8-6DD09045534A}"/>
    <cellStyle name="Style 137_ADDON" xfId="2980" xr:uid="{C247D1D4-B698-4436-84AE-B63326A0C587}"/>
    <cellStyle name="Style 138" xfId="2981" xr:uid="{3A4F4BB6-1F75-454C-B804-AE6EA82B379A}"/>
    <cellStyle name="Style 138 2" xfId="2982" xr:uid="{039750A6-155E-4BE0-A0DD-75B2512EE699}"/>
    <cellStyle name="Style 138 3" xfId="2983" xr:uid="{9E9E4958-E5E2-4279-8538-19843EAA5C6B}"/>
    <cellStyle name="Style 138 3 2" xfId="2984" xr:uid="{DD0FC068-181C-401D-B774-12B5DC6C01B3}"/>
    <cellStyle name="Style 138 3 3" xfId="2985" xr:uid="{4B7AD893-EF4F-4E4E-A965-D7BACD82500F}"/>
    <cellStyle name="Style 138 3 3 2" xfId="2986" xr:uid="{DE30AB5E-3180-4C59-8CAA-96B18B3F9A8A}"/>
    <cellStyle name="Style 138 3 3 3" xfId="2987" xr:uid="{407C4BA3-BCF7-403D-B56E-4A110D7E7598}"/>
    <cellStyle name="Style 138 3 3 4" xfId="2988" xr:uid="{1D5EC439-0345-4BCA-A974-582A1BADC3E5}"/>
    <cellStyle name="Style 138 3 4" xfId="2989" xr:uid="{FD92D776-603D-42D8-B2A1-04FCC90F15EA}"/>
    <cellStyle name="Style 138 3 4 2" xfId="2990" xr:uid="{6D7B3D44-EE63-4CDD-B594-E7DF6E874651}"/>
    <cellStyle name="Style 138 3 5" xfId="2991" xr:uid="{D62C1BFB-8477-408C-AF95-03432FE1F667}"/>
    <cellStyle name="Style 138 4" xfId="2992" xr:uid="{A5316416-92BC-4A98-8A1E-8542A19C9A47}"/>
    <cellStyle name="Style 138 4 2" xfId="2993" xr:uid="{C6499CAA-B6DC-411A-A3BB-32355DBF9177}"/>
    <cellStyle name="Style 138 4 3" xfId="2994" xr:uid="{8A4CFE7E-1553-4661-A509-3D111383829C}"/>
    <cellStyle name="Style 138 4 4" xfId="2995" xr:uid="{C84C5040-7747-436F-83A2-97C9C7924D27}"/>
    <cellStyle name="Style 138 5" xfId="2996" xr:uid="{EDD10C0B-AF03-4F7F-9837-14F00785F7DB}"/>
    <cellStyle name="Style 138 5 2" xfId="2997" xr:uid="{644C0190-C7EC-4956-9984-0E10CB3F2110}"/>
    <cellStyle name="Style 138 6" xfId="2998" xr:uid="{8B0CA216-A62E-465C-959E-AB4C52DA587B}"/>
    <cellStyle name="Style 138 6 2" xfId="2999" xr:uid="{770E08E9-B03F-4C6D-9B00-1144F11E5B67}"/>
    <cellStyle name="Style 138 6 3" xfId="3000" xr:uid="{ADB45740-2114-45EE-8E78-449FDE98D25B}"/>
    <cellStyle name="Style 138 7" xfId="3001" xr:uid="{50A191FE-3527-4D93-B682-ED4D54C15326}"/>
    <cellStyle name="Style 138 7 2" xfId="3002" xr:uid="{607B3F09-EAFB-49BC-8AF1-4192234FCF8B}"/>
    <cellStyle name="Style 138 7 3" xfId="3003" xr:uid="{F1EC586E-FE7B-4AD4-A32F-D6FDC14201E3}"/>
    <cellStyle name="Style 138 8" xfId="3004" xr:uid="{CE516CE2-0B47-4614-8AD5-28616B852A28}"/>
    <cellStyle name="Style 138_ADDON" xfId="3005" xr:uid="{101F974A-833E-4AB2-859F-C9E8CC0B79BD}"/>
    <cellStyle name="Style 139" xfId="3006" xr:uid="{7B03BFA2-1111-418F-BA79-257DE23275AD}"/>
    <cellStyle name="Style 139 2" xfId="3007" xr:uid="{C9C1184F-C11D-4D42-A416-3D1367C805B6}"/>
    <cellStyle name="Style 139 2 2" xfId="3008" xr:uid="{4F85FAB9-C944-4584-A0A9-622F7407DFD0}"/>
    <cellStyle name="Style 139 2 2 2" xfId="3009" xr:uid="{C184E711-BC08-405A-9A2C-911FE6AD3E94}"/>
    <cellStyle name="Style 139 2 2 2 2" xfId="3010" xr:uid="{48A4B83C-D17A-403F-80FD-6D0D43F9AE1A}"/>
    <cellStyle name="Style 139 2 2 2 2 2" xfId="3011" xr:uid="{715EB973-A550-45CD-951A-83E44EEFCA17}"/>
    <cellStyle name="Style 139 2 2 2 3" xfId="3012" xr:uid="{B0A623F3-54E9-4625-A03F-E3A6DB84E7C5}"/>
    <cellStyle name="Style 139 2 2 3" xfId="3013" xr:uid="{6CD95929-FAF1-4DF5-B441-BE60E19B0758}"/>
    <cellStyle name="Style 139 2 2 3 2" xfId="3014" xr:uid="{4037C72C-8E20-4185-AB9E-F0CF9C47B67D}"/>
    <cellStyle name="Style 139 2 2 4" xfId="3015" xr:uid="{DA053EBA-B852-4EE2-852E-4B9FD2226A4B}"/>
    <cellStyle name="Style 139 2 3" xfId="3016" xr:uid="{018890FC-48B6-4BEF-821B-A3657D7D788A}"/>
    <cellStyle name="Style 139 2 3 2" xfId="3017" xr:uid="{1D92F7FD-2CE3-4480-A618-D1B73FA7D576}"/>
    <cellStyle name="Style 139 2 3 2 2" xfId="3018" xr:uid="{11504C31-8E39-4442-8E82-3C787034FE3F}"/>
    <cellStyle name="Style 139 2 3 3" xfId="3019" xr:uid="{D393CFD6-ED91-4F8A-9E9A-47E4B41D9352}"/>
    <cellStyle name="Style 139 2 4" xfId="3020" xr:uid="{1935D162-2A3C-4E64-94E6-9125708BF739}"/>
    <cellStyle name="Style 139 2 4 2" xfId="3021" xr:uid="{41453A88-50D8-4261-BA0F-EE2A29424D01}"/>
    <cellStyle name="Style 139 2 5" xfId="3022" xr:uid="{C7346584-585A-46F2-B962-D535FEED77C8}"/>
    <cellStyle name="Style 139 3" xfId="3023" xr:uid="{FBB7E0CB-169A-4F2A-9106-2275DCDB9704}"/>
    <cellStyle name="Style 139 3 2" xfId="3024" xr:uid="{460030C2-72D4-448A-8844-09EE169C0F28}"/>
    <cellStyle name="Style 139 3 2 2" xfId="3025" xr:uid="{73C82481-BE92-4CE3-B8F5-234084EF26F4}"/>
    <cellStyle name="Style 139 3 2 2 2" xfId="3026" xr:uid="{6BF3B016-28E2-428F-ACAE-3A9588708A14}"/>
    <cellStyle name="Style 139 3 2 2 2 2" xfId="3027" xr:uid="{7131158C-7643-4D18-B907-EE5DEA4D6EDE}"/>
    <cellStyle name="Style 139 3 2 2 3" xfId="3028" xr:uid="{298B8B90-4708-4306-98DB-350F97BE0519}"/>
    <cellStyle name="Style 139 3 2 3" xfId="3029" xr:uid="{9025B662-F701-4291-ACD1-9B2E37548B94}"/>
    <cellStyle name="Style 139 3 2 3 2" xfId="3030" xr:uid="{769E53EF-BCA7-48DF-889A-DAF5DEC75459}"/>
    <cellStyle name="Style 139 3 2 4" xfId="3031" xr:uid="{4E05DB82-91C5-4A0D-88DA-5835F6A7D4B9}"/>
    <cellStyle name="Style 139 3 3" xfId="3032" xr:uid="{8D96941E-9BB2-455D-A6C1-B254BB95D190}"/>
    <cellStyle name="Style 139 3 3 2" xfId="3033" xr:uid="{59BF06E4-5D79-4722-92D2-0AAED3D71991}"/>
    <cellStyle name="Style 139 3 3 2 2" xfId="3034" xr:uid="{89E29A49-48C8-44E8-A79A-0C5CD29AE7D1}"/>
    <cellStyle name="Style 139 3 3 2 2 2" xfId="3035" xr:uid="{A9D5BDAB-47E3-425C-B4AF-43A4D4091FFA}"/>
    <cellStyle name="Style 139 3 3 2 3" xfId="3036" xr:uid="{95DFBD21-E5A4-45AB-B155-389D04D6EBE5}"/>
    <cellStyle name="Style 139 3 3 3" xfId="3037" xr:uid="{59F56871-FD9C-4332-8CFC-1FF25C747F46}"/>
    <cellStyle name="Style 139 3 3 4" xfId="3038" xr:uid="{CEB268B3-C30B-4F05-BE5D-6760DB1B3DCA}"/>
    <cellStyle name="Style 139 3 4" xfId="3039" xr:uid="{3866EB89-BDFD-4FE5-9AC3-66D3BB6E855B}"/>
    <cellStyle name="Style 139 3 4 2" xfId="3040" xr:uid="{91BA1294-3768-4DAB-A0E4-B674C25CA5FC}"/>
    <cellStyle name="Style 139 3 5" xfId="3041" xr:uid="{82E10A48-048E-4039-ABC1-9DB6F26C7FA6}"/>
    <cellStyle name="Style 139 4" xfId="3042" xr:uid="{07DF7A97-B82A-47BE-9CB9-0E285C0F1950}"/>
    <cellStyle name="Style 139 4 2" xfId="3043" xr:uid="{320E5718-D344-453D-A3E3-32EB3EF46E03}"/>
    <cellStyle name="Style 139 4 2 2" xfId="3044" xr:uid="{9D245C07-AE43-4A46-B7AF-09B63D6A279C}"/>
    <cellStyle name="Style 139 4 2 2 2" xfId="3045" xr:uid="{BEA70A4D-6DC0-4928-A0C3-F816D0DBB1D9}"/>
    <cellStyle name="Style 139 4 2 3" xfId="3046" xr:uid="{7840291D-147B-4D83-B21F-FEFEBFFA052B}"/>
    <cellStyle name="Style 139 4 3" xfId="3047" xr:uid="{62F011E4-177D-4A92-9B00-516A9284B707}"/>
    <cellStyle name="Style 139 4 4" xfId="3048" xr:uid="{7C07A5BC-E8DD-460B-BFDF-BBCEB7ECA2C8}"/>
    <cellStyle name="Style 139 5" xfId="3049" xr:uid="{87B21DB3-2343-4D9A-8AFD-89E725C43CB6}"/>
    <cellStyle name="Style 139 5 2" xfId="3050" xr:uid="{6DC39D20-EE47-4691-BC28-DDC3AF56ECFF}"/>
    <cellStyle name="Style 139 6" xfId="3051" xr:uid="{2DEE96B0-CBDD-47C7-B3B8-A341DA79C2D4}"/>
    <cellStyle name="Style 139 6 2" xfId="3052" xr:uid="{9BA5C90C-0874-4DC2-85D5-167A175C0D7F}"/>
    <cellStyle name="Style 139 6 2 2" xfId="3053" xr:uid="{79129DF0-05A6-4D35-B0DC-F3427F73076E}"/>
    <cellStyle name="Style 139 7" xfId="3054" xr:uid="{5CF22C99-BC85-4402-9A42-7A06F09630A6}"/>
    <cellStyle name="Style 139 7 2" xfId="3055" xr:uid="{C56DE6DC-8CD7-4AF4-87DF-6F56DAF7F083}"/>
    <cellStyle name="Style 139 7 3" xfId="3056" xr:uid="{37ACAFE1-9011-4401-9D30-9968081CC7A1}"/>
    <cellStyle name="Style 139 8" xfId="3057" xr:uid="{F2ADB202-60FF-4D6E-9B9D-7031EBF37637}"/>
    <cellStyle name="Style 139_ADDON" xfId="3058" xr:uid="{09E3FF67-EADF-40D9-B00C-F98A124AB430}"/>
    <cellStyle name="Style 140" xfId="3059" xr:uid="{218B4FCE-3336-4F78-9F15-DFC853608F0C}"/>
    <cellStyle name="Style 140 2" xfId="3060" xr:uid="{39A1B3F9-4C7A-4587-BC4E-81FC8E8919BC}"/>
    <cellStyle name="Style 140 3" xfId="3061" xr:uid="{A1C015FB-F257-4D79-8E77-F3AFB3B36336}"/>
    <cellStyle name="Style 140 3 2" xfId="3062" xr:uid="{41C88D95-311A-48D3-B5E6-43889DD008AA}"/>
    <cellStyle name="Style 140 3 3" xfId="3063" xr:uid="{F1C731F3-A268-42B1-AE06-752BD7E65616}"/>
    <cellStyle name="Style 140 3 3 2" xfId="3064" xr:uid="{B695081C-93F7-43DC-8D80-25CD7FC49087}"/>
    <cellStyle name="Style 140 3 3 3" xfId="3065" xr:uid="{F6BB9B47-098E-49F3-AE65-3541001F199C}"/>
    <cellStyle name="Style 140 3 3 4" xfId="3066" xr:uid="{6F5F3362-3C00-473B-8D24-4BEE6D9EE477}"/>
    <cellStyle name="Style 140 3 4" xfId="3067" xr:uid="{1BD0AEFD-5692-4DD8-8DD4-7529F009E00E}"/>
    <cellStyle name="Style 140 3 4 2" xfId="3068" xr:uid="{CF76A01B-DFA5-4851-9476-D6506C862BF3}"/>
    <cellStyle name="Style 140 3 5" xfId="3069" xr:uid="{0B7F0606-A690-413D-AA9D-848C548DA940}"/>
    <cellStyle name="Style 140 4" xfId="3070" xr:uid="{3763AEF6-F5A1-433F-96B2-862A7C15CABD}"/>
    <cellStyle name="Style 140 4 2" xfId="3071" xr:uid="{DA0E4C34-44CE-4E2F-97D9-579C105F7689}"/>
    <cellStyle name="Style 140 4 3" xfId="3072" xr:uid="{30EAA188-E04D-4D95-8AC5-E19DD956C392}"/>
    <cellStyle name="Style 140 4 4" xfId="3073" xr:uid="{891D6D98-30C7-49FA-A2D2-779011CC0DF6}"/>
    <cellStyle name="Style 140 5" xfId="3074" xr:uid="{E56B5146-D019-40EA-8CAC-5C281A23E29B}"/>
    <cellStyle name="Style 140 5 2" xfId="3075" xr:uid="{FA1E0597-4C83-4090-A712-C3DAD70F2141}"/>
    <cellStyle name="Style 140 6" xfId="3076" xr:uid="{60D94049-229F-464A-8EF5-68BBA93E136A}"/>
    <cellStyle name="Style 140 6 2" xfId="3077" xr:uid="{BEFC3BFA-028C-4B20-A366-C8ED5D70C076}"/>
    <cellStyle name="Style 140 6 3" xfId="3078" xr:uid="{C169522C-1DDD-4A02-A603-9841FAD2436B}"/>
    <cellStyle name="Style 140 7" xfId="3079" xr:uid="{B3219488-40A1-44F6-BCDE-50E0884D54AB}"/>
    <cellStyle name="Style 140 7 2" xfId="3080" xr:uid="{212B6E1E-F2BF-4003-B301-A758FCA0FE36}"/>
    <cellStyle name="Style 140 7 3" xfId="3081" xr:uid="{CFEB04A6-6C42-4C5B-8CD1-BD19EFB19F06}"/>
    <cellStyle name="Style 140 8" xfId="3082" xr:uid="{E4599939-5CCD-4309-AA09-15CFCFC9702D}"/>
    <cellStyle name="Style 140_ADDON" xfId="3083" xr:uid="{EF1D631E-F3D0-4414-AA9F-CA820807A523}"/>
    <cellStyle name="Style 141" xfId="3084" xr:uid="{0400FC22-10A2-40AA-ACD5-DD30F07EC514}"/>
    <cellStyle name="Style 141 10" xfId="3085" xr:uid="{6B211A0E-FB48-4910-9BCF-B9117FA8F230}"/>
    <cellStyle name="Style 141 10 2" xfId="3086" xr:uid="{F53EE204-8971-45F9-AA96-B65F299F2AD6}"/>
    <cellStyle name="Style 141 10 2 2" xfId="3087" xr:uid="{BE484D78-AEF0-4EB4-805C-F14934CC3A85}"/>
    <cellStyle name="Style 141 10 3" xfId="3088" xr:uid="{1FD6961E-AC0B-4176-B7E5-D091AA9ADD61}"/>
    <cellStyle name="Style 141 11" xfId="3089" xr:uid="{D095C618-074C-46DD-96C1-54CFF98E7C4F}"/>
    <cellStyle name="Style 141 11 2" xfId="3090" xr:uid="{D7CBAA69-BFD0-4572-9048-63C24D6DB096}"/>
    <cellStyle name="Style 141 11 2 2" xfId="3091" xr:uid="{5DE54FF8-D272-4E05-AC77-6CB0CF2B84F9}"/>
    <cellStyle name="Style 141 11 3" xfId="3092" xr:uid="{494027BC-C296-43A5-BAA1-E4A7492AC29B}"/>
    <cellStyle name="Style 141 12" xfId="3093" xr:uid="{72272CAD-DD5C-4430-83E6-295C38ABD73B}"/>
    <cellStyle name="Style 141 12 2" xfId="3094" xr:uid="{AAACC1BF-DC33-487E-81A4-18E2DD8CF659}"/>
    <cellStyle name="Style 141 2" xfId="3095" xr:uid="{068A6F6D-D8DD-46D7-A082-61C68686C0F1}"/>
    <cellStyle name="Style 141 2 2" xfId="3096" xr:uid="{E32B1107-8BD8-4070-8460-86756C40225D}"/>
    <cellStyle name="Style 141 3" xfId="3097" xr:uid="{F35DB5A0-5497-41EF-8D50-1E62F2592998}"/>
    <cellStyle name="Style 141 3 2" xfId="3098" xr:uid="{0DAAB1C5-C921-4FF7-A4D3-7C666238A280}"/>
    <cellStyle name="Style 141 3 2 2" xfId="3099" xr:uid="{BBDA8714-EB4E-4738-ADC9-6BB72F9C448D}"/>
    <cellStyle name="Style 141 3 2 2 2" xfId="3100" xr:uid="{395320FF-789F-4143-8065-3DE0B9FC03AD}"/>
    <cellStyle name="Style 141 3 2 3" xfId="3101" xr:uid="{B9675DA5-9A2E-46F7-93F5-AB39F7727DED}"/>
    <cellStyle name="Style 141 3 3" xfId="3102" xr:uid="{F4C8493B-DC57-44AE-BECE-257B78BFB859}"/>
    <cellStyle name="Style 141 3 3 2" xfId="3103" xr:uid="{682B471C-0D11-4FD0-8442-38F013DA6C5F}"/>
    <cellStyle name="Style 141 3 3 2 2" xfId="3104" xr:uid="{70251D6B-46D9-47DD-84BD-EBC1446852CE}"/>
    <cellStyle name="Style 141 3 3 3" xfId="3105" xr:uid="{FC744478-5894-490D-87DD-7C3715777BD5}"/>
    <cellStyle name="Style 141 3 3 3 2" xfId="3106" xr:uid="{7DC523EF-9852-45FE-B3D1-918E007CEACF}"/>
    <cellStyle name="Style 141 3 3 3 2 2" xfId="3107" xr:uid="{77E31ED0-A9EA-4A6B-AFB1-F0329283891D}"/>
    <cellStyle name="Style 141 3 3 3 3" xfId="3108" xr:uid="{7521A4D8-6E8F-4E55-B1B9-8599A6256CD1}"/>
    <cellStyle name="Style 141 3 3 3 4" xfId="3109" xr:uid="{FDC64E88-8C2D-4D25-A88C-C2E97E3B1BF3}"/>
    <cellStyle name="Style 141 3 3 3 5" xfId="3110" xr:uid="{17C47472-52B1-480D-999F-8CCBA7776EA9}"/>
    <cellStyle name="Style 141 3 3 4" xfId="3111" xr:uid="{98CD4D30-8EF8-4E2E-819D-EA282E4B0479}"/>
    <cellStyle name="Style 141 3 3 4 2" xfId="3112" xr:uid="{21966F73-87E5-427D-BF0B-F9EC59D25565}"/>
    <cellStyle name="Style 141 3 3 4 2 2" xfId="3113" xr:uid="{61018DA3-5FA5-44B2-A4D6-C19EBB6F7875}"/>
    <cellStyle name="Style 141 3 3 4 3" xfId="3114" xr:uid="{1C0C6475-13E0-422D-9D40-FB018DDF9720}"/>
    <cellStyle name="Style 141 3 3 5" xfId="3115" xr:uid="{B7CB8E24-2776-4AB3-913A-3EDD71465A4C}"/>
    <cellStyle name="Style 141 3 3 6" xfId="3116" xr:uid="{A971E4CF-61E0-4D7D-A750-292F8B307956}"/>
    <cellStyle name="Style 141 3 4" xfId="3117" xr:uid="{2969EAA9-8A10-4AAF-87A2-E52EAB7BD9BE}"/>
    <cellStyle name="Style 141 3 4 2" xfId="3118" xr:uid="{F16CB030-2973-4E04-8301-4E8458122219}"/>
    <cellStyle name="Style 141 3 4 3" xfId="3119" xr:uid="{31DA1F30-A0AF-4336-A932-5B0618A076B3}"/>
    <cellStyle name="Style 141 3 4 4" xfId="3120" xr:uid="{050E1827-942E-4680-997D-CA0C400A6AF7}"/>
    <cellStyle name="Style 141 3 5" xfId="3121" xr:uid="{997BFE5F-BCD7-4644-9BCA-1CE09B76427B}"/>
    <cellStyle name="Style 141 3 6" xfId="3122" xr:uid="{286667A2-5F15-439E-8CE9-7FD4CCE65898}"/>
    <cellStyle name="Style 141 4" xfId="3123" xr:uid="{3C86E5D2-ADA7-436F-A91B-99FE7F2621BA}"/>
    <cellStyle name="Style 141 4 2" xfId="3124" xr:uid="{E0347808-A612-43F2-B1C5-FFADB907E82A}"/>
    <cellStyle name="Style 141 4 2 2" xfId="3125" xr:uid="{A93166CE-7070-4FEF-97B5-DAD408AE123A}"/>
    <cellStyle name="Style 141 4 2 2 2" xfId="3126" xr:uid="{71DD064D-3D5A-4F4B-A89E-59274052B0C2}"/>
    <cellStyle name="Style 141 4 2 3" xfId="3127" xr:uid="{A43FBB20-0814-4B20-84F6-856B26B0CF80}"/>
    <cellStyle name="Style 141 4 2 3 2" xfId="3128" xr:uid="{8562A8DE-0538-47ED-B7D9-AA263504439B}"/>
    <cellStyle name="Style 141 4 2 3 2 2" xfId="3129" xr:uid="{900D2A94-04F3-46DD-B92E-7A19B0CDECAE}"/>
    <cellStyle name="Style 141 4 2 3 3" xfId="3130" xr:uid="{602BD8B3-676C-4C2C-B037-7A880F3DE5E2}"/>
    <cellStyle name="Style 141 4 2 3 4" xfId="3131" xr:uid="{9ED2D79B-850A-4A64-BD23-DCC15067B8C4}"/>
    <cellStyle name="Style 141 4 2 3 5" xfId="3132" xr:uid="{A43182EC-20D8-4764-92E2-FDE93BC8A94F}"/>
    <cellStyle name="Style 141 4 2 4" xfId="3133" xr:uid="{521E141E-4C7A-4283-B308-D239967C913A}"/>
    <cellStyle name="Style 141 4 2 4 2" xfId="3134" xr:uid="{6D8E56DE-655D-46E9-8B17-2C109DF3655E}"/>
    <cellStyle name="Style 141 4 2 4 2 2" xfId="3135" xr:uid="{64380A82-1B1B-4756-8DD3-51E36BC25999}"/>
    <cellStyle name="Style 141 4 2 4 3" xfId="3136" xr:uid="{43B8A864-F715-4C4B-99D2-B04EA1C23A59}"/>
    <cellStyle name="Style 141 4 2 5" xfId="3137" xr:uid="{CF54F319-E415-46B2-AF86-27C780800D29}"/>
    <cellStyle name="Style 141 4 2 6" xfId="3138" xr:uid="{76D9FCD5-9BA8-4482-B17A-0963E42BB9AA}"/>
    <cellStyle name="Style 141 4 3" xfId="3139" xr:uid="{DC0787CF-5C59-4DE2-89D6-22A423B205A8}"/>
    <cellStyle name="Style 141 4 3 2" xfId="3140" xr:uid="{EAD0D709-F2AF-42F9-9CB3-0CB66BE6E597}"/>
    <cellStyle name="Style 141 4 4" xfId="3141" xr:uid="{12BA1950-E555-4C4B-A3C5-9C51F2EEF327}"/>
    <cellStyle name="Style 141 4 4 2" xfId="3142" xr:uid="{CFC884EB-DC4B-4F8D-BF26-DE4CD4235611}"/>
    <cellStyle name="Style 141 4 5" xfId="3143" xr:uid="{0AABFCA8-4C9F-4D4E-932A-889B1C2C15E5}"/>
    <cellStyle name="Style 141 4 6" xfId="3144" xr:uid="{0D330D79-CB30-41FF-B0CC-EE97821A994E}"/>
    <cellStyle name="Style 141 5" xfId="3145" xr:uid="{61349305-520B-4FA4-A32F-A6D4A64E9513}"/>
    <cellStyle name="Style 141 5 2" xfId="3146" xr:uid="{237D0CAC-35D5-4DFD-8095-BFDF4071CAA3}"/>
    <cellStyle name="Style 141 5 2 2" xfId="3147" xr:uid="{65456571-228A-4C4E-B76E-AEFFB5F270EA}"/>
    <cellStyle name="Style 141 5 2 2 2" xfId="3148" xr:uid="{02619C32-686E-494A-90C7-A1E848D5455C}"/>
    <cellStyle name="Style 141 5 2 3" xfId="3149" xr:uid="{B760368A-C79F-4C07-BF4C-88A6F161D3D8}"/>
    <cellStyle name="Style 141 5 2 3 2" xfId="3150" xr:uid="{78A167F2-6287-4454-87A1-309117587151}"/>
    <cellStyle name="Style 141 5 2 3 2 2" xfId="3151" xr:uid="{6D223EDA-63BD-4962-9F0F-F005A36A4B9C}"/>
    <cellStyle name="Style 141 5 2 3 3" xfId="3152" xr:uid="{2A344694-065D-4CDE-8157-12C782C41671}"/>
    <cellStyle name="Style 141 5 2 3 4" xfId="3153" xr:uid="{BF39E838-2E9E-47D2-80A4-A11ED86373E6}"/>
    <cellStyle name="Style 141 5 2 3 5" xfId="3154" xr:uid="{8BC3AA5E-6039-4336-973E-849A7898E120}"/>
    <cellStyle name="Style 141 5 2 4" xfId="3155" xr:uid="{C04C1CFB-B99B-48C2-B32A-EA99A1671833}"/>
    <cellStyle name="Style 141 5 2 4 2" xfId="3156" xr:uid="{CEC34B9A-9466-4280-87FD-7450E2F036E9}"/>
    <cellStyle name="Style 141 5 2 4 2 2" xfId="3157" xr:uid="{E945B536-262A-4036-B16F-F7B0CBE1E40C}"/>
    <cellStyle name="Style 141 5 2 4 3" xfId="3158" xr:uid="{B9758513-EFE8-4CFF-8B5F-ADF0FCFA331E}"/>
    <cellStyle name="Style 141 5 2 5" xfId="3159" xr:uid="{27EAF38D-71B5-4C9F-95AD-5E20029821C8}"/>
    <cellStyle name="Style 141 5 2 6" xfId="3160" xr:uid="{47601842-9340-4810-B3CF-6DDD6E7F2BF8}"/>
    <cellStyle name="Style 141 5 3" xfId="3161" xr:uid="{D9AC0EC0-05C5-4D5B-AF89-6AD5F5F85042}"/>
    <cellStyle name="Style 141 5 3 2" xfId="3162" xr:uid="{2076A9E5-3198-4307-A174-1B6A8001AD3F}"/>
    <cellStyle name="Style 141 5 4" xfId="3163" xr:uid="{2DBBC4BB-996F-4F77-8F5A-E765B9FDAF3E}"/>
    <cellStyle name="Style 141 5 4 2" xfId="3164" xr:uid="{D0B23034-59A4-43C4-B303-8F8893D6C9BF}"/>
    <cellStyle name="Style 141 5 5" xfId="3165" xr:uid="{6599E0EF-4BE9-4831-AFD9-339C0413E00F}"/>
    <cellStyle name="Style 141 5 6" xfId="3166" xr:uid="{13DB864F-5389-4062-82F6-7F4D57257F65}"/>
    <cellStyle name="Style 141 6" xfId="3167" xr:uid="{53311F5C-2325-40F6-A4CB-0EB9B1A84046}"/>
    <cellStyle name="Style 141 6 2" xfId="3168" xr:uid="{0DA67083-F303-4B87-B045-8B48E8529EA6}"/>
    <cellStyle name="Style 141 6 2 2" xfId="3169" xr:uid="{2EA80EA7-1813-4042-8A93-6B011F187F88}"/>
    <cellStyle name="Style 141 6 3" xfId="3170" xr:uid="{625F4E8E-CE1F-4C66-A0C1-54BA4814FC94}"/>
    <cellStyle name="Style 141 6 3 2" xfId="3171" xr:uid="{C320CF56-1F01-4DB9-ADCE-ABF8C67BE4F5}"/>
    <cellStyle name="Style 141 6 3 2 2" xfId="3172" xr:uid="{B0E63536-946E-43BB-9551-846471BF1922}"/>
    <cellStyle name="Style 141 6 3 3" xfId="3173" xr:uid="{D9382018-EC6B-4ABA-95F0-EA7331325290}"/>
    <cellStyle name="Style 141 6 3 4" xfId="3174" xr:uid="{6C071F7B-E35A-425D-A951-5ACE070CAD73}"/>
    <cellStyle name="Style 141 6 3 5" xfId="3175" xr:uid="{94AA1946-24AE-44D4-B51D-1E8CB9230E2F}"/>
    <cellStyle name="Style 141 6 4" xfId="3176" xr:uid="{9A47FC1B-83C1-4DFF-942A-11407414DAD3}"/>
    <cellStyle name="Style 141 6 4 2" xfId="3177" xr:uid="{5E3FCC7C-B43C-44A9-B432-95379C2B4B2F}"/>
    <cellStyle name="Style 141 6 4 2 2" xfId="3178" xr:uid="{9D4A8491-1FC7-40D2-94EC-40C4D74283FB}"/>
    <cellStyle name="Style 141 6 4 3" xfId="3179" xr:uid="{A844472A-8E61-47D4-8DEA-17F17E24D8AF}"/>
    <cellStyle name="Style 141 6 5" xfId="3180" xr:uid="{31C049EB-5BFB-413D-8812-38B9BCCDC816}"/>
    <cellStyle name="Style 141 6 6" xfId="3181" xr:uid="{0525F56D-A010-47B3-A0C7-C2CF392D8330}"/>
    <cellStyle name="Style 141 7" xfId="3182" xr:uid="{6BA2A3A6-1D90-4A92-AB5A-5B6EA43BCE94}"/>
    <cellStyle name="Style 141 7 2" xfId="3183" xr:uid="{38963488-CF57-4936-8C58-0BE2993659C1}"/>
    <cellStyle name="Style 141 7 2 2" xfId="3184" xr:uid="{567B65DB-D819-4CB1-9FF3-9B22DD90CF4D}"/>
    <cellStyle name="Style 141 7 3" xfId="3185" xr:uid="{3B99E847-8595-4282-919A-D15FDF20843E}"/>
    <cellStyle name="Style 141 7 4" xfId="3186" xr:uid="{CECF81F0-C315-4AFF-8679-5C9E21BFFDE8}"/>
    <cellStyle name="Style 141 7 5" xfId="3187" xr:uid="{23DAE912-4103-468F-82B3-5521186FD72F}"/>
    <cellStyle name="Style 141 8" xfId="3188" xr:uid="{C5D7E116-00B8-4DBA-A408-C432144DEA08}"/>
    <cellStyle name="Style 141 8 2" xfId="3189" xr:uid="{D04F12C4-4F61-41E6-A2CB-ED5C55018A9B}"/>
    <cellStyle name="Style 141 8 2 2" xfId="3190" xr:uid="{DA658858-D5D9-4E71-8E10-8E34EC198ED6}"/>
    <cellStyle name="Style 141 8 3" xfId="3191" xr:uid="{EA0EC085-8815-47D0-9E9D-B5B005F8B3D5}"/>
    <cellStyle name="Style 141 8 4" xfId="3192" xr:uid="{13FB8CDD-23B1-4BB2-9FDB-96671671F7C8}"/>
    <cellStyle name="Style 141 8 5" xfId="3193" xr:uid="{24CF63A4-1C6F-432A-887D-41D4670D9DCE}"/>
    <cellStyle name="Style 141 9" xfId="3194" xr:uid="{9A6ABF4F-71E0-490E-9475-0F46BB7315EE}"/>
    <cellStyle name="Style 141 9 2" xfId="3195" xr:uid="{D7C082E5-C688-4389-83D1-B9740446CE57}"/>
    <cellStyle name="Style 141 9 2 2" xfId="3196" xr:uid="{7F52F251-2BB2-4F1A-AA26-E2D5388582CC}"/>
    <cellStyle name="Style 141 9 3" xfId="3197" xr:uid="{9E30C05D-0C85-4C33-8859-09547694AD2E}"/>
    <cellStyle name="Style 141_ADDON" xfId="3198" xr:uid="{0F49655B-3893-48CF-9E9B-099729FBD0D0}"/>
    <cellStyle name="Style 142" xfId="3199" xr:uid="{2A2DB0E5-30E3-40E1-A4C1-6A5E2B527D88}"/>
    <cellStyle name="Style 142 2" xfId="3200" xr:uid="{13F27931-FE12-4552-BBCC-1E4D68BE446E}"/>
    <cellStyle name="Style 142 2 2" xfId="3201" xr:uid="{8ACBD228-AD5D-44CB-B473-7792CB44936F}"/>
    <cellStyle name="Style 142 2 2 2" xfId="3202" xr:uid="{5707F979-7FC6-46E0-A485-BBB5E1A899A8}"/>
    <cellStyle name="Style 142 2 2 2 2" xfId="3203" xr:uid="{2266F96D-1DD2-452C-A006-803EA0B6BCCF}"/>
    <cellStyle name="Style 142 2 2 2 2 2" xfId="3204" xr:uid="{E6C3275D-4B67-4F99-84E8-0C6E5EF150BE}"/>
    <cellStyle name="Style 142 2 2 2 3" xfId="3205" xr:uid="{07564C01-F751-4305-BA2A-0FC49E02F8A5}"/>
    <cellStyle name="Style 142 2 2 3" xfId="3206" xr:uid="{4F95FEBA-4EBF-4A0F-93C1-093D90E05BAC}"/>
    <cellStyle name="Style 142 2 2 3 2" xfId="3207" xr:uid="{10882A41-539A-4F2F-9932-026D6799F38A}"/>
    <cellStyle name="Style 142 2 2 4" xfId="3208" xr:uid="{371984A7-D854-4905-86EF-49C4BD1A43E6}"/>
    <cellStyle name="Style 142 2 3" xfId="3209" xr:uid="{5240F7F4-A330-46E2-BACD-29727E0A7A25}"/>
    <cellStyle name="Style 142 2 3 2" xfId="3210" xr:uid="{3157DFC3-184E-4CA8-A3CC-6D65212069DB}"/>
    <cellStyle name="Style 142 2 3 2 2" xfId="3211" xr:uid="{613E25C0-A6D9-4E08-AA38-32F505241F7C}"/>
    <cellStyle name="Style 142 2 3 3" xfId="3212" xr:uid="{298D3ABE-D2AA-47A9-933A-DB90A4592581}"/>
    <cellStyle name="Style 142 2 4" xfId="3213" xr:uid="{E0C3AC11-BE6F-46B6-98F3-0D8CA1FBDC73}"/>
    <cellStyle name="Style 142 2 4 2" xfId="3214" xr:uid="{E4EC9399-B0D5-4B59-840A-BB5555040F3C}"/>
    <cellStyle name="Style 142 2 5" xfId="3215" xr:uid="{EAB68B0C-EAF3-4DD1-BDF2-2980A12C9B26}"/>
    <cellStyle name="Style 142 3" xfId="3216" xr:uid="{9B760770-38C5-47F3-BE42-D1265DED4CC0}"/>
    <cellStyle name="Style 142 3 2" xfId="3217" xr:uid="{445835C9-582F-409F-8E51-F74514E9F859}"/>
    <cellStyle name="Style 142 3 2 2" xfId="3218" xr:uid="{81920A1B-AACA-47A4-B6AE-01CD20BD9230}"/>
    <cellStyle name="Style 142 3 2 2 2" xfId="3219" xr:uid="{EC14C219-7286-4D8C-97A0-3FE6C7B7C12B}"/>
    <cellStyle name="Style 142 3 2 2 2 2" xfId="3220" xr:uid="{BD52BA8D-2FBE-4EAD-A332-FA9FBD1D78DE}"/>
    <cellStyle name="Style 142 3 2 2 3" xfId="3221" xr:uid="{7CAC05D6-839E-45A4-BB08-DD5E8FF507BC}"/>
    <cellStyle name="Style 142 3 2 3" xfId="3222" xr:uid="{C74A4B84-B7EB-4474-9006-02FB05FF01E9}"/>
    <cellStyle name="Style 142 3 2 3 2" xfId="3223" xr:uid="{8B4D6C16-085E-48FD-9EF1-6F50B29C6C96}"/>
    <cellStyle name="Style 142 3 2 4" xfId="3224" xr:uid="{C4E66CED-9B2F-4D44-8E8F-9DDB61575EAD}"/>
    <cellStyle name="Style 142 3 3" xfId="3225" xr:uid="{A6721B0F-F5C6-459A-AEB0-0BAF87CF6322}"/>
    <cellStyle name="Style 142 3 3 2" xfId="3226" xr:uid="{96E82C82-DC42-4709-B38A-38B0810CD9E4}"/>
    <cellStyle name="Style 142 3 3 2 2" xfId="3227" xr:uid="{1E6C7AA1-AB21-4CBF-B97E-7B62C79BF64F}"/>
    <cellStyle name="Style 142 3 3 2 2 2" xfId="3228" xr:uid="{244E3E51-B5BD-4FC9-9E74-3C49E94CCD87}"/>
    <cellStyle name="Style 142 3 3 2 3" xfId="3229" xr:uid="{B008DA7C-AADF-4928-A772-0F1F176D32F6}"/>
    <cellStyle name="Style 142 3 3 3" xfId="3230" xr:uid="{F52AD463-3BC8-41F2-A573-CF57EF3EBB80}"/>
    <cellStyle name="Style 142 3 3 4" xfId="3231" xr:uid="{D1314CB6-B80B-44C4-90CC-1F02F68B044B}"/>
    <cellStyle name="Style 142 3 4" xfId="3232" xr:uid="{CB5A1025-F7E4-4209-9CAB-E6170D245227}"/>
    <cellStyle name="Style 142 3 4 2" xfId="3233" xr:uid="{E78B8E05-3B79-4054-875D-0E97E1A202A7}"/>
    <cellStyle name="Style 142 3 5" xfId="3234" xr:uid="{04BE49AF-2FD0-4824-834C-4D771E2724A2}"/>
    <cellStyle name="Style 142 4" xfId="3235" xr:uid="{51AD83AC-8949-4E10-9D6D-A713C4AC2F70}"/>
    <cellStyle name="Style 142 4 2" xfId="3236" xr:uid="{7E9163B9-2237-4FDE-9524-4340AD64BE84}"/>
    <cellStyle name="Style 142 4 2 2" xfId="3237" xr:uid="{26B85060-3249-4CBF-A1E4-6479BF23DF8A}"/>
    <cellStyle name="Style 142 4 2 2 2" xfId="3238" xr:uid="{31AD79D3-4DDB-4CEA-A045-1A670E18407F}"/>
    <cellStyle name="Style 142 4 2 3" xfId="3239" xr:uid="{89D81B04-2D8B-4F56-BA87-EA9AF21D23A6}"/>
    <cellStyle name="Style 142 4 3" xfId="3240" xr:uid="{5E23F6F0-5C49-4BFF-B7FE-18FCCD988826}"/>
    <cellStyle name="Style 142 4 4" xfId="3241" xr:uid="{9E56D5F8-CFC9-48FA-AEF2-48C639ABA26A}"/>
    <cellStyle name="Style 142 5" xfId="3242" xr:uid="{5C407F56-07EA-4E4B-93D7-19470752583C}"/>
    <cellStyle name="Style 142 5 2" xfId="3243" xr:uid="{DBE139B8-93F0-4AD1-94C3-0AAEEB1CF415}"/>
    <cellStyle name="Style 142 6" xfId="3244" xr:uid="{A389F3B3-A8F3-427D-8413-12A02C7DC719}"/>
    <cellStyle name="Style 142 6 2" xfId="3245" xr:uid="{885772F8-4C07-4D02-B974-69EFCD09EC09}"/>
    <cellStyle name="Style 142 6 2 2" xfId="3246" xr:uid="{03B5D68C-D014-48F4-9982-7CA038600A19}"/>
    <cellStyle name="Style 142 7" xfId="3247" xr:uid="{1D5D055E-5B5B-47CE-A10C-CEB8BD12C50B}"/>
    <cellStyle name="Style 142 7 2" xfId="3248" xr:uid="{08AB5D1C-2341-4A74-BFB5-0E791A4A2844}"/>
    <cellStyle name="Style 142 7 3" xfId="3249" xr:uid="{77FD1A7A-13EA-4212-AD1E-F2840BBAC5AE}"/>
    <cellStyle name="Style 142 8" xfId="3250" xr:uid="{70CF6531-C00D-4C56-ABD4-F961CF083F07}"/>
    <cellStyle name="Style 142_ADDON" xfId="3251" xr:uid="{FCEFA826-DC4E-48F4-8078-289728C4BC40}"/>
    <cellStyle name="Style 143" xfId="3252" xr:uid="{07586E86-B2C8-42C8-B43D-A36CA79C45AC}"/>
    <cellStyle name="Style 143 2" xfId="3253" xr:uid="{DB917674-765B-4B07-A135-E4EF137278A7}"/>
    <cellStyle name="Style 143 2 2" xfId="3254" xr:uid="{02586E1E-2B87-4F22-8497-8816D219E0C5}"/>
    <cellStyle name="Style 143 2 2 2" xfId="3255" xr:uid="{0D2CB2E1-F5F5-4A00-A948-CA68B02C5D5B}"/>
    <cellStyle name="Style 143 2 2 2 2" xfId="3256" xr:uid="{79CB43B3-6BFC-48D6-A26C-B9140ED3A931}"/>
    <cellStyle name="Style 143 2 2 2 2 2" xfId="3257" xr:uid="{688A3439-534B-4177-88F0-C6C3A0BE81AA}"/>
    <cellStyle name="Style 143 2 2 2 3" xfId="3258" xr:uid="{8FE4CC39-F97A-4CB6-A8FD-0BBDBBA91814}"/>
    <cellStyle name="Style 143 2 2 3" xfId="3259" xr:uid="{435E30CC-4125-4739-AEE8-F9A95CD2E3A2}"/>
    <cellStyle name="Style 143 2 2 3 2" xfId="3260" xr:uid="{20603644-2AF4-4E97-B843-6956F52224AB}"/>
    <cellStyle name="Style 143 2 2 4" xfId="3261" xr:uid="{CD1E4338-A7A8-428B-BC7E-3E7CB45F590F}"/>
    <cellStyle name="Style 143 2 3" xfId="3262" xr:uid="{3F8BB66E-07E5-4C08-8F5A-126F0A2FA694}"/>
    <cellStyle name="Style 143 2 3 2" xfId="3263" xr:uid="{5E68C053-527C-495C-AA5A-57FDC43D55D7}"/>
    <cellStyle name="Style 143 2 3 2 2" xfId="3264" xr:uid="{266E667F-200E-42DE-9602-91B094317CEB}"/>
    <cellStyle name="Style 143 2 3 3" xfId="3265" xr:uid="{9DADD517-35A6-45E4-9807-6D2E92B34133}"/>
    <cellStyle name="Style 143 2 4" xfId="3266" xr:uid="{F7A6E975-6AFF-4B66-8504-35BB81E57FA6}"/>
    <cellStyle name="Style 143 2 4 2" xfId="3267" xr:uid="{2A153591-DAAD-42D0-B77D-2E55BF36600B}"/>
    <cellStyle name="Style 143 2 5" xfId="3268" xr:uid="{239FD234-3EFA-406A-952D-ED6D69D796EA}"/>
    <cellStyle name="Style 143 3" xfId="3269" xr:uid="{8BE3261B-8845-46A6-B51C-613842C8BCBE}"/>
    <cellStyle name="Style 143 3 2" xfId="3270" xr:uid="{32F24219-AA64-4FE5-A4BD-9533A90EDB7D}"/>
    <cellStyle name="Style 143 3 2 2" xfId="3271" xr:uid="{0094FF4C-3D84-4E80-A90A-738E773854DE}"/>
    <cellStyle name="Style 143 3 2 2 2" xfId="3272" xr:uid="{F6399A90-DB21-4667-972B-40EE54B4875E}"/>
    <cellStyle name="Style 143 3 2 2 2 2" xfId="3273" xr:uid="{880719BA-2860-42FF-93DE-29481EC4D3FE}"/>
    <cellStyle name="Style 143 3 2 2 3" xfId="3274" xr:uid="{CB02A573-21FF-4561-B4D4-13384D4C71FD}"/>
    <cellStyle name="Style 143 3 2 3" xfId="3275" xr:uid="{20D891C4-B267-4D66-AC32-9459F00FE4D9}"/>
    <cellStyle name="Style 143 3 2 3 2" xfId="3276" xr:uid="{AC366E1C-D4C5-4D4E-94D7-AF8D64EFD42B}"/>
    <cellStyle name="Style 143 3 2 4" xfId="3277" xr:uid="{A0B4ED0A-7C25-46E2-898B-16C700AD22C7}"/>
    <cellStyle name="Style 143 3 3" xfId="3278" xr:uid="{6D193D3E-7B10-4B3A-9DDE-01B78D638B78}"/>
    <cellStyle name="Style 143 3 3 2" xfId="3279" xr:uid="{36AA08FE-47C8-44C0-A78B-A75E38AC2D10}"/>
    <cellStyle name="Style 143 3 3 2 2" xfId="3280" xr:uid="{B930B8AC-9C63-469E-A148-1B262F524DCD}"/>
    <cellStyle name="Style 143 3 3 2 2 2" xfId="3281" xr:uid="{9002DF02-E61E-4D15-A66E-34B45D827776}"/>
    <cellStyle name="Style 143 3 3 2 3" xfId="3282" xr:uid="{F1616193-8E02-472B-BC8A-DED8F8236D0D}"/>
    <cellStyle name="Style 143 3 3 3" xfId="3283" xr:uid="{2D7327B9-0031-4A79-AC3F-C9AF3ED00889}"/>
    <cellStyle name="Style 143 3 3 4" xfId="3284" xr:uid="{11134845-943A-48D2-9D8A-D48ECD49BD72}"/>
    <cellStyle name="Style 143 3 4" xfId="3285" xr:uid="{71DC1A70-4267-4D23-9A90-3FE760E6F57D}"/>
    <cellStyle name="Style 143 3 4 2" xfId="3286" xr:uid="{5D8E1EC8-9178-495D-8C87-C577733F0B9A}"/>
    <cellStyle name="Style 143 3 5" xfId="3287" xr:uid="{4A7AAC57-24E4-48DA-A1CD-400E2C9FC4BD}"/>
    <cellStyle name="Style 143 4" xfId="3288" xr:uid="{8BDD5CD2-B86B-4C9A-81F3-83E49C2BEDE9}"/>
    <cellStyle name="Style 143 4 2" xfId="3289" xr:uid="{1B7B4A24-466E-43E1-BC6C-428DC4AA44E4}"/>
    <cellStyle name="Style 143 4 2 2" xfId="3290" xr:uid="{AFD75389-62D0-462E-BBD4-0DF1C0E1B0BE}"/>
    <cellStyle name="Style 143 4 2 2 2" xfId="3291" xr:uid="{5A88B362-09B7-438C-A2C0-07EFFCD902D7}"/>
    <cellStyle name="Style 143 4 2 3" xfId="3292" xr:uid="{644483FA-D4C5-4341-BE24-389149DED576}"/>
    <cellStyle name="Style 143 4 3" xfId="3293" xr:uid="{FB8BEB62-A48C-4B0D-B342-09CAFDAE2CEF}"/>
    <cellStyle name="Style 143 4 4" xfId="3294" xr:uid="{D7994000-DA50-45FE-AA1A-1AFA145DD75C}"/>
    <cellStyle name="Style 143 5" xfId="3295" xr:uid="{135B9477-42DB-40A9-956D-B8A58ADDE497}"/>
    <cellStyle name="Style 143 5 2" xfId="3296" xr:uid="{5FACD840-A0B1-47C0-9A15-E2135F3900E7}"/>
    <cellStyle name="Style 143 6" xfId="3297" xr:uid="{3DD2D2ED-8708-4D0C-94CD-EC440805B1D7}"/>
    <cellStyle name="Style 143 6 2" xfId="3298" xr:uid="{6E48E0BE-A183-4BC9-AC7A-592C23D445FA}"/>
    <cellStyle name="Style 143 6 2 2" xfId="3299" xr:uid="{A03396C9-AB04-4627-B80D-0EAAEBCF9CD5}"/>
    <cellStyle name="Style 143 7" xfId="3300" xr:uid="{4ABD3A04-44AB-40E1-9C7C-4AB6F093B524}"/>
    <cellStyle name="Style 143 7 2" xfId="3301" xr:uid="{B652B162-6A78-4EED-8EB2-18429072027B}"/>
    <cellStyle name="Style 143 7 3" xfId="3302" xr:uid="{29E2A287-AD2B-4EE9-ABAA-5CC6E765138C}"/>
    <cellStyle name="Style 143 8" xfId="3303" xr:uid="{F6D985E0-54FA-4753-A4D4-085FDE1F3416}"/>
    <cellStyle name="Style 143_ADDON" xfId="3304" xr:uid="{61A08FE8-7F91-4CDE-A4DF-F57F755348F2}"/>
    <cellStyle name="Style 148" xfId="3305" xr:uid="{8BCE0259-73E5-4A44-A09C-9D4A0D1298CD}"/>
    <cellStyle name="Style 148 10" xfId="3306" xr:uid="{B73C716B-BEA3-4225-A6CD-511C46671C8E}"/>
    <cellStyle name="Style 148 10 2" xfId="3307" xr:uid="{BCF8602C-9E4E-4A33-B115-F28E480E3A59}"/>
    <cellStyle name="Style 148 10 2 2" xfId="3308" xr:uid="{DC99EB4F-D680-46A2-83B9-6C0268F229F5}"/>
    <cellStyle name="Style 148 10 3" xfId="3309" xr:uid="{C21717C2-5C5B-4BE8-A3E1-CCC12753C616}"/>
    <cellStyle name="Style 148 11" xfId="3310" xr:uid="{EAEA1862-6148-43D1-AAAC-3F082BBDB3B0}"/>
    <cellStyle name="Style 148 11 2" xfId="3311" xr:uid="{29265B88-AAF1-482D-836A-DAE034DCF36C}"/>
    <cellStyle name="Style 148 11 2 2" xfId="3312" xr:uid="{F849A608-0CFB-49FE-A3A0-1C690D2725E3}"/>
    <cellStyle name="Style 148 11 3" xfId="3313" xr:uid="{453BBCF2-84C7-44B6-BB1D-2FD6636899E7}"/>
    <cellStyle name="Style 148 12" xfId="3314" xr:uid="{857F0154-DAA8-4511-885E-E767F5A5C2BB}"/>
    <cellStyle name="Style 148 12 2" xfId="3315" xr:uid="{EED3ED4F-52B6-49E6-A948-D3313432FA9A}"/>
    <cellStyle name="Style 148 2" xfId="3316" xr:uid="{68A79FC4-0114-497D-8285-135DDE6BE56A}"/>
    <cellStyle name="Style 148 2 2" xfId="3317" xr:uid="{A29CDC76-B318-48A7-B387-874B27B3EB73}"/>
    <cellStyle name="Style 148 3" xfId="3318" xr:uid="{7DADD9ED-6D2F-4A8B-B462-916F3F7E5970}"/>
    <cellStyle name="Style 148 3 2" xfId="3319" xr:uid="{A3E8A90D-EE97-45DA-ADA8-D1C8451FA41D}"/>
    <cellStyle name="Style 148 3 2 2" xfId="3320" xr:uid="{53BBF686-0EA5-475A-96B0-93AB804423D8}"/>
    <cellStyle name="Style 148 3 2 2 2" xfId="3321" xr:uid="{B0197156-5CF5-4E99-8F5B-56F4F44D0468}"/>
    <cellStyle name="Style 148 3 2 3" xfId="3322" xr:uid="{2847E389-1782-46DE-A8D2-C6C2D2F3734A}"/>
    <cellStyle name="Style 148 3 3" xfId="3323" xr:uid="{C719A0A2-0DA6-4512-9317-09BF25364863}"/>
    <cellStyle name="Style 148 3 3 2" xfId="3324" xr:uid="{5BB1B3E0-FE2E-435D-9F00-31FA02E6A9BF}"/>
    <cellStyle name="Style 148 3 3 2 2" xfId="3325" xr:uid="{4210CF90-E690-4C2F-A3E5-3D9A52212637}"/>
    <cellStyle name="Style 148 3 3 3" xfId="3326" xr:uid="{1FB5BC0F-EB7E-4684-A0BB-0297CB562B42}"/>
    <cellStyle name="Style 148 3 3 3 2" xfId="3327" xr:uid="{CF04E129-72C6-4A9B-9880-CA4964078252}"/>
    <cellStyle name="Style 148 3 3 3 2 2" xfId="3328" xr:uid="{0507B04A-A621-4ADF-A193-91CE39F7E788}"/>
    <cellStyle name="Style 148 3 3 3 3" xfId="3329" xr:uid="{B9CC4ABE-1119-4BBD-8BD7-4C9CD2A8C116}"/>
    <cellStyle name="Style 148 3 3 3 4" xfId="3330" xr:uid="{0BEAF8F6-68BC-49EB-BAD5-CC56BA141E76}"/>
    <cellStyle name="Style 148 3 3 3 5" xfId="3331" xr:uid="{BD71410D-F820-4986-A66F-C1EB2E015644}"/>
    <cellStyle name="Style 148 3 3 4" xfId="3332" xr:uid="{D6E5A481-41B2-4903-B831-C3EFE82DE28F}"/>
    <cellStyle name="Style 148 3 3 4 2" xfId="3333" xr:uid="{4D5AB6C9-3695-45C1-A34E-0135E76B64A7}"/>
    <cellStyle name="Style 148 3 3 4 2 2" xfId="3334" xr:uid="{CDA0231F-2E96-483A-ABF2-955F122CF691}"/>
    <cellStyle name="Style 148 3 3 4 3" xfId="3335" xr:uid="{EA615539-13F7-41F2-8390-1562657C8C88}"/>
    <cellStyle name="Style 148 3 3 5" xfId="3336" xr:uid="{06F34924-4903-435F-AF38-2A46F674DBB8}"/>
    <cellStyle name="Style 148 3 3 6" xfId="3337" xr:uid="{A4AF6426-E5EF-4E64-B08B-A9E288BA0033}"/>
    <cellStyle name="Style 148 3 4" xfId="3338" xr:uid="{BFD17982-8544-469D-9075-FB5BC8186748}"/>
    <cellStyle name="Style 148 3 4 2" xfId="3339" xr:uid="{19FB48CF-0F25-452A-8750-D4B19CB6C596}"/>
    <cellStyle name="Style 148 3 4 3" xfId="3340" xr:uid="{8D9086A2-CEA6-4A36-854D-C239C8BE6E8C}"/>
    <cellStyle name="Style 148 3 4 4" xfId="3341" xr:uid="{722025E4-FA0C-4546-90B5-260800F1C6CD}"/>
    <cellStyle name="Style 148 3 5" xfId="3342" xr:uid="{0B16B7CA-D22C-453C-B32E-4CB1317F0C0F}"/>
    <cellStyle name="Style 148 3 6" xfId="3343" xr:uid="{623CBE95-1450-4D65-AE39-0999928E2362}"/>
    <cellStyle name="Style 148 4" xfId="3344" xr:uid="{72C34D6D-498B-4747-AA3B-FF028C519082}"/>
    <cellStyle name="Style 148 4 2" xfId="3345" xr:uid="{B9868250-A771-4D97-A5FE-9194B441F478}"/>
    <cellStyle name="Style 148 4 2 2" xfId="3346" xr:uid="{749BA85C-44AC-4798-A2DE-CFA8E3D44DD4}"/>
    <cellStyle name="Style 148 4 2 2 2" xfId="3347" xr:uid="{45EC6E4C-CE0F-405B-9EDA-2E6FA54F037F}"/>
    <cellStyle name="Style 148 4 2 3" xfId="3348" xr:uid="{7BB83CFB-B471-44DA-949E-6525F2D80B68}"/>
    <cellStyle name="Style 148 4 2 3 2" xfId="3349" xr:uid="{941C00FF-3F12-4EB9-AF0A-D60B746D7FE7}"/>
    <cellStyle name="Style 148 4 2 3 2 2" xfId="3350" xr:uid="{32AF0EE7-2588-41A1-8F5B-4C6918ED9F1C}"/>
    <cellStyle name="Style 148 4 2 3 3" xfId="3351" xr:uid="{68DD5171-3163-4285-A7DA-BD5094994FB6}"/>
    <cellStyle name="Style 148 4 2 3 4" xfId="3352" xr:uid="{93EB8E4C-4505-4B76-B508-FE16A7FC07BC}"/>
    <cellStyle name="Style 148 4 2 3 5" xfId="3353" xr:uid="{D826D353-A5C9-4477-A887-6C2F48EF9D1A}"/>
    <cellStyle name="Style 148 4 2 4" xfId="3354" xr:uid="{7719023D-E0A1-4497-B874-A745828469E8}"/>
    <cellStyle name="Style 148 4 2 4 2" xfId="3355" xr:uid="{5149FA61-0E90-4117-841E-8D3AF8B2C736}"/>
    <cellStyle name="Style 148 4 2 4 2 2" xfId="3356" xr:uid="{600BF351-5FDA-4C87-9348-E2DDDB0BE237}"/>
    <cellStyle name="Style 148 4 2 4 3" xfId="3357" xr:uid="{C0A98CB7-C68B-4922-A0D3-4038399F8553}"/>
    <cellStyle name="Style 148 4 2 5" xfId="3358" xr:uid="{2E2E348A-3995-47FF-B579-AB15117868D8}"/>
    <cellStyle name="Style 148 4 2 6" xfId="3359" xr:uid="{9CA6F7B4-E78B-4A19-BC0E-216DFB85483B}"/>
    <cellStyle name="Style 148 4 3" xfId="3360" xr:uid="{49D6E79D-B1D5-45AC-9A96-907D9B0C54E6}"/>
    <cellStyle name="Style 148 4 3 2" xfId="3361" xr:uid="{324F4B88-9941-48F1-871D-732D6CA9C0FF}"/>
    <cellStyle name="Style 148 4 4" xfId="3362" xr:uid="{AEB3F887-E427-494A-A619-6EF75191DB22}"/>
    <cellStyle name="Style 148 4 4 2" xfId="3363" xr:uid="{5AD039C8-626F-48AC-A6E7-4BB861D9DD2E}"/>
    <cellStyle name="Style 148 4 5" xfId="3364" xr:uid="{D436081E-A86C-429C-930C-C2DB8AE54899}"/>
    <cellStyle name="Style 148 4 6" xfId="3365" xr:uid="{D1A3D2E8-B8FE-4F59-B4F7-7A55C7C18B8E}"/>
    <cellStyle name="Style 148 5" xfId="3366" xr:uid="{8AAC137B-7984-4B06-9242-4C95A8B66DD0}"/>
    <cellStyle name="Style 148 5 2" xfId="3367" xr:uid="{2AA9AED9-68AC-4827-AE07-170DE13A66D3}"/>
    <cellStyle name="Style 148 5 2 2" xfId="3368" xr:uid="{E2AFBB61-922D-430D-832A-0C3A177E91E1}"/>
    <cellStyle name="Style 148 5 2 2 2" xfId="3369" xr:uid="{199D738D-B795-4D92-A19F-53B98BEEA272}"/>
    <cellStyle name="Style 148 5 2 3" xfId="3370" xr:uid="{6E6583D7-E34C-4F8F-AF39-F0EB53FE721E}"/>
    <cellStyle name="Style 148 5 2 3 2" xfId="3371" xr:uid="{463B01BC-CC08-4E3E-900D-2E078928F0F1}"/>
    <cellStyle name="Style 148 5 2 3 2 2" xfId="3372" xr:uid="{26FF5974-64A6-4338-A25F-1FE44AF1D27C}"/>
    <cellStyle name="Style 148 5 2 3 3" xfId="3373" xr:uid="{A9F293D0-B428-4BD6-BC8C-C4E0DC54DC4C}"/>
    <cellStyle name="Style 148 5 2 3 4" xfId="3374" xr:uid="{8C8764F5-D286-41B2-ADDA-26CEBE606DD6}"/>
    <cellStyle name="Style 148 5 2 3 5" xfId="3375" xr:uid="{B742E907-5B42-445C-8B26-E51FE880F4D4}"/>
    <cellStyle name="Style 148 5 2 4" xfId="3376" xr:uid="{F29700A8-FFE6-4556-A729-7555CB6EC830}"/>
    <cellStyle name="Style 148 5 2 4 2" xfId="3377" xr:uid="{9B49008D-47B3-418C-8C29-D2907D0D6649}"/>
    <cellStyle name="Style 148 5 2 4 2 2" xfId="3378" xr:uid="{57BF9926-1828-417B-A416-E17C4BD08A7D}"/>
    <cellStyle name="Style 148 5 2 4 3" xfId="3379" xr:uid="{9BA6C7E8-A0F4-4ABC-A1E7-6CBE3B0602F5}"/>
    <cellStyle name="Style 148 5 2 5" xfId="3380" xr:uid="{1207497C-6ED2-4623-8E63-261A50A06081}"/>
    <cellStyle name="Style 148 5 2 6" xfId="3381" xr:uid="{583F4CEC-302F-4425-B515-09E461CAB27D}"/>
    <cellStyle name="Style 148 5 3" xfId="3382" xr:uid="{4C353D6C-939B-4409-8CA9-ED576214D165}"/>
    <cellStyle name="Style 148 5 3 2" xfId="3383" xr:uid="{920CF676-7DB8-4BD6-BAB2-7239BECEBA0A}"/>
    <cellStyle name="Style 148 5 4" xfId="3384" xr:uid="{8833FE35-3E90-4BC0-85A3-CD39B02E9405}"/>
    <cellStyle name="Style 148 5 4 2" xfId="3385" xr:uid="{A454C610-653B-48AF-9BC3-418AD755DA5D}"/>
    <cellStyle name="Style 148 5 5" xfId="3386" xr:uid="{8BED200A-F752-4CB7-B424-9A5C699A645D}"/>
    <cellStyle name="Style 148 5 6" xfId="3387" xr:uid="{8623F24A-AFAF-4F36-A645-960630A40774}"/>
    <cellStyle name="Style 148 6" xfId="3388" xr:uid="{F191E51C-72F6-4795-BC7A-BBB17D4FDFEE}"/>
    <cellStyle name="Style 148 6 2" xfId="3389" xr:uid="{2481B98F-463F-466F-A99F-E5841855D93A}"/>
    <cellStyle name="Style 148 6 2 2" xfId="3390" xr:uid="{779F57CA-6F56-43A9-A84F-BF433AFE7582}"/>
    <cellStyle name="Style 148 6 3" xfId="3391" xr:uid="{C67C94CA-1575-459B-A4F1-819E5B1F2BA0}"/>
    <cellStyle name="Style 148 6 3 2" xfId="3392" xr:uid="{CCD3BC37-560D-4FB8-8751-E95E3B520F32}"/>
    <cellStyle name="Style 148 6 3 2 2" xfId="3393" xr:uid="{B6CB779F-768D-4261-BBC2-3C2A1F021116}"/>
    <cellStyle name="Style 148 6 3 3" xfId="3394" xr:uid="{FF1DC57B-1267-4A1C-B27B-D2052F67B3B6}"/>
    <cellStyle name="Style 148 6 3 4" xfId="3395" xr:uid="{69EC6834-F1E1-46E6-98BD-1401794C1B5C}"/>
    <cellStyle name="Style 148 6 3 5" xfId="3396" xr:uid="{DF444AD3-4270-4558-83D5-D7BF48528A17}"/>
    <cellStyle name="Style 148 6 4" xfId="3397" xr:uid="{A2AFC70F-EE5C-46E9-9850-C09B67A79851}"/>
    <cellStyle name="Style 148 6 4 2" xfId="3398" xr:uid="{5CBA307A-5612-4EE0-AD12-8238DB6F3649}"/>
    <cellStyle name="Style 148 6 4 2 2" xfId="3399" xr:uid="{BAAF743E-AC98-48B2-A691-009E6C94C474}"/>
    <cellStyle name="Style 148 6 4 3" xfId="3400" xr:uid="{91E4BD56-4318-4197-B3F9-1775A3CC0EE9}"/>
    <cellStyle name="Style 148 6 5" xfId="3401" xr:uid="{6F1F5A2B-B82B-4BDB-8A7F-8F4DCF0DBAEE}"/>
    <cellStyle name="Style 148 6 6" xfId="3402" xr:uid="{D5AED4B5-0A39-4EA0-853C-41B77FCA7E3E}"/>
    <cellStyle name="Style 148 7" xfId="3403" xr:uid="{6D4F2146-DE84-4A49-B5FF-AF411D5A4E83}"/>
    <cellStyle name="Style 148 7 2" xfId="3404" xr:uid="{078680C1-8CCD-4F7C-BD6C-C2E7FF0D8C53}"/>
    <cellStyle name="Style 148 7 2 2" xfId="3405" xr:uid="{10498B9B-D18F-42B0-B9BD-F98AAB21F5BA}"/>
    <cellStyle name="Style 148 7 3" xfId="3406" xr:uid="{09E7A794-8BF2-42B0-979E-61C6A87B7B1F}"/>
    <cellStyle name="Style 148 7 4" xfId="3407" xr:uid="{570B7F94-3CA3-401F-AA3A-EDA848A06217}"/>
    <cellStyle name="Style 148 7 5" xfId="3408" xr:uid="{864CD96F-E85B-472E-9962-9996CA7F2CC4}"/>
    <cellStyle name="Style 148 8" xfId="3409" xr:uid="{C168D7B0-AD5F-4A68-8A72-7A6BD0A5F53D}"/>
    <cellStyle name="Style 148 8 2" xfId="3410" xr:uid="{3391491F-906C-47B1-9781-77015D8F8ADD}"/>
    <cellStyle name="Style 148 8 2 2" xfId="3411" xr:uid="{3C69210E-20D8-481A-AC71-E0C39C2B5CC0}"/>
    <cellStyle name="Style 148 8 3" xfId="3412" xr:uid="{89CAE40E-6BFC-47B8-9189-317A9BE3787F}"/>
    <cellStyle name="Style 148 8 4" xfId="3413" xr:uid="{38CA298B-EB6D-4A94-8FE9-2A9567DCF0E9}"/>
    <cellStyle name="Style 148 8 5" xfId="3414" xr:uid="{785AF1CB-6B86-41FC-9AE7-0CB2BFB049EC}"/>
    <cellStyle name="Style 148 9" xfId="3415" xr:uid="{7F2CE57A-9037-4221-A770-7A42E095BC05}"/>
    <cellStyle name="Style 148 9 2" xfId="3416" xr:uid="{8A754BD1-BBD1-4008-80CF-FBE1A0F13EBB}"/>
    <cellStyle name="Style 148 9 2 2" xfId="3417" xr:uid="{528246A0-2453-4612-8909-14103EB87468}"/>
    <cellStyle name="Style 148 9 3" xfId="3418" xr:uid="{F0535CB9-D43A-4E2F-A11C-E549AF9228C4}"/>
    <cellStyle name="Style 148_ADDON" xfId="3419" xr:uid="{1681D7B3-D459-4619-A28E-C41CDD804698}"/>
    <cellStyle name="Style 149" xfId="3420" xr:uid="{A5B969B1-BD81-4009-859A-EF42A2A039B0}"/>
    <cellStyle name="Style 149 2" xfId="3421" xr:uid="{B0EC2AD4-75E9-4EE2-ADF5-CE20FBCB62A1}"/>
    <cellStyle name="Style 149 3" xfId="3422" xr:uid="{DC99CF75-1C60-4103-8DFD-6383136C7CDC}"/>
    <cellStyle name="Style 149 3 2" xfId="3423" xr:uid="{23E677C3-9DE8-4F6B-AD96-9A4ACA3324AF}"/>
    <cellStyle name="Style 149 3 3" xfId="3424" xr:uid="{A0C4A84E-D237-47F9-98F8-7949ADBD718C}"/>
    <cellStyle name="Style 149 3 3 2" xfId="3425" xr:uid="{B8E4AB19-461B-4DA4-96BF-35F3AD686534}"/>
    <cellStyle name="Style 149 3 3 3" xfId="3426" xr:uid="{273E3C2E-70A6-4260-B5BB-7A4894EE1D9F}"/>
    <cellStyle name="Style 149 3 3 4" xfId="3427" xr:uid="{26E93696-F43B-4A22-A81E-3E803F7359FF}"/>
    <cellStyle name="Style 149 3 4" xfId="3428" xr:uid="{8B04B7BE-1DE2-4F5B-B4D2-CC3D78923791}"/>
    <cellStyle name="Style 149 3 4 2" xfId="3429" xr:uid="{0514A69E-44A3-4B8F-817D-B130853F9FC7}"/>
    <cellStyle name="Style 149 3 5" xfId="3430" xr:uid="{B0D0CE3C-6ACA-458D-BC38-DFB4BB2C7F61}"/>
    <cellStyle name="Style 149 4" xfId="3431" xr:uid="{D9577DFF-506C-4C81-8F53-361BB775D23F}"/>
    <cellStyle name="Style 149 4 2" xfId="3432" xr:uid="{AC265C5A-96E0-4949-AE00-85A5584D3136}"/>
    <cellStyle name="Style 149 4 3" xfId="3433" xr:uid="{5A0C4E37-46A8-4F48-B299-BA7A484D672C}"/>
    <cellStyle name="Style 149 4 4" xfId="3434" xr:uid="{E284111F-FFE5-4797-9BFF-1FFB92822B5A}"/>
    <cellStyle name="Style 149 5" xfId="3435" xr:uid="{F7192BE9-E808-4C0C-8CA5-1E21E27D5349}"/>
    <cellStyle name="Style 149 5 2" xfId="3436" xr:uid="{9D45EAED-F16A-4341-86D0-F30137F1FE52}"/>
    <cellStyle name="Style 149 6" xfId="3437" xr:uid="{FCBC86E0-7E40-472C-9E12-3AA82C1C071E}"/>
    <cellStyle name="Style 149 6 2" xfId="3438" xr:uid="{AEAA1DF5-DE65-4DA0-9B0B-2B029DA83580}"/>
    <cellStyle name="Style 149 6 3" xfId="3439" xr:uid="{09CBDDE8-ECE1-43C0-8FD7-2EC4CFB77DFA}"/>
    <cellStyle name="Style 149 7" xfId="3440" xr:uid="{6933509B-BDAE-496D-AA37-F89360301101}"/>
    <cellStyle name="Style 149 7 2" xfId="3441" xr:uid="{DD822C28-9368-44D3-A218-7D288822BFEA}"/>
    <cellStyle name="Style 149 7 3" xfId="3442" xr:uid="{31F69EBD-1971-4DFC-A423-8189F0149E43}"/>
    <cellStyle name="Style 149 8" xfId="3443" xr:uid="{AE7CDEE2-DC39-4324-ADDF-23951F77EE6B}"/>
    <cellStyle name="Style 149_ADDON" xfId="3444" xr:uid="{286B2B26-9946-41D9-8260-C8B3A35E6828}"/>
    <cellStyle name="Style 150" xfId="3445" xr:uid="{933BED86-E949-47EA-8BF6-44E0042A4118}"/>
    <cellStyle name="Style 150 2" xfId="3446" xr:uid="{A0EB39D4-5C75-4DDE-A60D-ACB78369B794}"/>
    <cellStyle name="Style 150 2 2" xfId="3447" xr:uid="{699A8EE3-F056-4C8B-A816-0847193A0910}"/>
    <cellStyle name="Style 150 2 2 2" xfId="3448" xr:uid="{C0911768-6680-4065-AF50-7D6706F4D183}"/>
    <cellStyle name="Style 150 2 2 2 2" xfId="3449" xr:uid="{767002B1-1A9B-47CE-AC1B-0F7B47C2C3E9}"/>
    <cellStyle name="Style 150 2 2 2 2 2" xfId="3450" xr:uid="{FA3F0BC7-884E-4461-814A-B8A03052F917}"/>
    <cellStyle name="Style 150 2 2 2 3" xfId="3451" xr:uid="{04F2F7C5-3324-4693-895B-480DB3F6415D}"/>
    <cellStyle name="Style 150 2 2 3" xfId="3452" xr:uid="{26C2EBBE-68BF-46C3-B20E-E392E187AF54}"/>
    <cellStyle name="Style 150 2 2 3 2" xfId="3453" xr:uid="{6901BABC-9A77-4C65-8FE1-DC44C9392700}"/>
    <cellStyle name="Style 150 2 2 4" xfId="3454" xr:uid="{71063225-AA9D-411F-9B37-D4D2C7C5921C}"/>
    <cellStyle name="Style 150 2 3" xfId="3455" xr:uid="{DAB63A03-1F62-47C7-B54E-00721D8CC4ED}"/>
    <cellStyle name="Style 150 2 3 2" xfId="3456" xr:uid="{AF24EF36-620E-483E-96AB-7D74F5062071}"/>
    <cellStyle name="Style 150 2 3 2 2" xfId="3457" xr:uid="{C7F5C6DA-9621-4EA5-AEB5-2CAAFBCE1FAB}"/>
    <cellStyle name="Style 150 2 3 3" xfId="3458" xr:uid="{B139C988-C8DD-4E41-B19A-7D1565B66334}"/>
    <cellStyle name="Style 150 2 4" xfId="3459" xr:uid="{65B20F19-F006-4E79-B3E1-2C4B9F39CEE0}"/>
    <cellStyle name="Style 150 2 4 2" xfId="3460" xr:uid="{D7615A1A-8569-4BBA-A2BB-496735980E99}"/>
    <cellStyle name="Style 150 2 5" xfId="3461" xr:uid="{45F9FE63-C648-451F-850A-F39109499718}"/>
    <cellStyle name="Style 150 3" xfId="3462" xr:uid="{2392547A-77E7-4BBB-A1CC-4C7CFB1A54EB}"/>
    <cellStyle name="Style 150 3 2" xfId="3463" xr:uid="{F12460DB-2102-4387-8DD4-BBD84C81D982}"/>
    <cellStyle name="Style 150 3 2 2" xfId="3464" xr:uid="{51CF5D37-5A9B-4C5F-8230-F2AF84D1E704}"/>
    <cellStyle name="Style 150 3 2 2 2" xfId="3465" xr:uid="{AD3F3412-6FAF-44F2-ACBE-730126DC3DF3}"/>
    <cellStyle name="Style 150 3 2 2 2 2" xfId="3466" xr:uid="{6581E9DD-E494-486D-B37C-7BA95E5737B5}"/>
    <cellStyle name="Style 150 3 2 2 3" xfId="3467" xr:uid="{09E375A8-77C8-4714-8276-AE7EB86AB19B}"/>
    <cellStyle name="Style 150 3 2 3" xfId="3468" xr:uid="{F1C9A198-225B-44BD-809E-145F27735C34}"/>
    <cellStyle name="Style 150 3 2 3 2" xfId="3469" xr:uid="{C309BB47-4553-4661-B89A-AD6179C8F313}"/>
    <cellStyle name="Style 150 3 2 4" xfId="3470" xr:uid="{0753481A-364B-4237-AD76-2A8BBF8A3BDF}"/>
    <cellStyle name="Style 150 3 3" xfId="3471" xr:uid="{2EAAB903-91AF-49E9-8011-C42E9D09B154}"/>
    <cellStyle name="Style 150 3 3 2" xfId="3472" xr:uid="{6E03458B-D05F-4151-B7FC-20ED684E27B7}"/>
    <cellStyle name="Style 150 3 3 2 2" xfId="3473" xr:uid="{7C5346C8-265D-42A6-AF90-C718152FB758}"/>
    <cellStyle name="Style 150 3 3 2 2 2" xfId="3474" xr:uid="{A164B512-DD4C-429D-B1A9-E02D384BA41F}"/>
    <cellStyle name="Style 150 3 3 2 3" xfId="3475" xr:uid="{81BDD7D6-ED37-46BE-B803-5032548F999F}"/>
    <cellStyle name="Style 150 3 3 3" xfId="3476" xr:uid="{D46197D6-F0E0-43EC-A8C5-1E8F12A1187D}"/>
    <cellStyle name="Style 150 3 3 4" xfId="3477" xr:uid="{815F05F0-DB80-41A8-9DA7-3AE16AD7E1D3}"/>
    <cellStyle name="Style 150 3 4" xfId="3478" xr:uid="{4637857D-077C-4274-8403-C930D6359033}"/>
    <cellStyle name="Style 150 3 4 2" xfId="3479" xr:uid="{FC563041-0370-40CE-8437-7850380713B9}"/>
    <cellStyle name="Style 150 3 5" xfId="3480" xr:uid="{7953A88E-EC67-4D6E-99EA-4208916921C8}"/>
    <cellStyle name="Style 150 4" xfId="3481" xr:uid="{E6F0F2BA-3C2B-4F41-A150-B93CB2ABF6E4}"/>
    <cellStyle name="Style 150 4 2" xfId="3482" xr:uid="{3C8971A7-1D0C-4BFE-A8D8-7A7D47894316}"/>
    <cellStyle name="Style 150 4 2 2" xfId="3483" xr:uid="{7652170D-AEA9-4F60-A2CF-564593532040}"/>
    <cellStyle name="Style 150 4 2 2 2" xfId="3484" xr:uid="{A3582ABC-AD0F-4E3C-90F0-8D4746529820}"/>
    <cellStyle name="Style 150 4 2 3" xfId="3485" xr:uid="{39E5A3BD-542C-4E7D-A96F-408021D199A0}"/>
    <cellStyle name="Style 150 4 3" xfId="3486" xr:uid="{BC93330C-F360-4D6F-A3B3-7441E4C6F152}"/>
    <cellStyle name="Style 150 4 4" xfId="3487" xr:uid="{3F9DFD4A-A7CC-48ED-AE25-6E4C73A8C54A}"/>
    <cellStyle name="Style 150 5" xfId="3488" xr:uid="{7583F792-7A14-4E82-AEE1-5410D6E706D1}"/>
    <cellStyle name="Style 150 5 2" xfId="3489" xr:uid="{0DCEF9CE-8776-413F-9806-54A3EF968F91}"/>
    <cellStyle name="Style 150 6" xfId="3490" xr:uid="{2A3CCB8E-D633-4E96-94DC-11070870260C}"/>
    <cellStyle name="Style 150 6 2" xfId="3491" xr:uid="{ED04A1AE-FA12-4A88-859A-A1A753324861}"/>
    <cellStyle name="Style 150 6 2 2" xfId="3492" xr:uid="{5F6F3C0D-C643-4BFD-AF2D-C8415EDD702F}"/>
    <cellStyle name="Style 150 7" xfId="3493" xr:uid="{F46E5159-35A7-40A4-820D-F9B9D33DBE6C}"/>
    <cellStyle name="Style 150 7 2" xfId="3494" xr:uid="{65F03592-0CB8-4479-81E4-CC8BF52C8986}"/>
    <cellStyle name="Style 150 7 3" xfId="3495" xr:uid="{4299BFC2-D35B-468D-9A69-7DAAC3B0BA62}"/>
    <cellStyle name="Style 150 8" xfId="3496" xr:uid="{9399A9A5-66B1-4AA2-8654-1A020B0BF7F8}"/>
    <cellStyle name="Style 150_ADDON" xfId="3497" xr:uid="{9B879FF0-39A4-4197-A060-45779596CF4A}"/>
    <cellStyle name="Style 151" xfId="3498" xr:uid="{2D20F62F-2259-4FE8-849D-45B107153423}"/>
    <cellStyle name="Style 151 2" xfId="3499" xr:uid="{6B71D471-25DC-4E6C-B23D-DD6965F15867}"/>
    <cellStyle name="Style 151 3" xfId="3500" xr:uid="{B2B5D60E-94E6-4817-9A2C-94DB7989E087}"/>
    <cellStyle name="Style 151 3 2" xfId="3501" xr:uid="{F68CA649-0A8C-4FB7-AEFB-747E3F7CB712}"/>
    <cellStyle name="Style 151 3 3" xfId="3502" xr:uid="{8E947474-6875-4A44-9D96-E2986912AB73}"/>
    <cellStyle name="Style 151 3 3 2" xfId="3503" xr:uid="{CE31E8B8-044B-4F76-B5E6-80E651C06AFF}"/>
    <cellStyle name="Style 151 3 3 3" xfId="3504" xr:uid="{24AE37E0-3C40-4F01-8625-10D79E604D29}"/>
    <cellStyle name="Style 151 3 3 4" xfId="3505" xr:uid="{FD865F70-25D1-45FF-A306-0EA18DFB841F}"/>
    <cellStyle name="Style 151 3 4" xfId="3506" xr:uid="{E8E3396E-EEF3-44BC-B213-44671F737ED1}"/>
    <cellStyle name="Style 151 3 4 2" xfId="3507" xr:uid="{AFBA79FF-CE50-4896-8C28-159F21378B72}"/>
    <cellStyle name="Style 151 3 5" xfId="3508" xr:uid="{5DBE893B-D18A-4B19-AD35-FF82B96BEB16}"/>
    <cellStyle name="Style 151 4" xfId="3509" xr:uid="{B249DA80-076F-47BC-B23B-04E6AF306926}"/>
    <cellStyle name="Style 151 4 2" xfId="3510" xr:uid="{8715E67B-E383-4A5B-94B3-2DAA8625A331}"/>
    <cellStyle name="Style 151 4 3" xfId="3511" xr:uid="{42643F12-2752-454D-B2AF-2DDFD82C8F64}"/>
    <cellStyle name="Style 151 4 4" xfId="3512" xr:uid="{103CFF15-8C83-48E0-82A6-DD5870CE7671}"/>
    <cellStyle name="Style 151 5" xfId="3513" xr:uid="{DABE02C2-6FBF-4A88-95A4-A27F4E1427A7}"/>
    <cellStyle name="Style 151 5 2" xfId="3514" xr:uid="{3225DBA2-9D43-4F23-8779-63DB67EF909E}"/>
    <cellStyle name="Style 151 6" xfId="3515" xr:uid="{80CD0E20-BF10-439E-A673-385C07AD00C5}"/>
    <cellStyle name="Style 151 6 2" xfId="3516" xr:uid="{9538F042-E4DA-47D1-B180-3CD72D0083B2}"/>
    <cellStyle name="Style 151 6 3" xfId="3517" xr:uid="{88F5DEBC-15FD-49BA-9E35-DC6693B07C1B}"/>
    <cellStyle name="Style 151 7" xfId="3518" xr:uid="{30B15A37-B876-47C9-926A-F23F4F0553F4}"/>
    <cellStyle name="Style 151 7 2" xfId="3519" xr:uid="{86DC03FF-26E3-4938-821E-FBAF34C13A09}"/>
    <cellStyle name="Style 151 7 3" xfId="3520" xr:uid="{031622DE-F01C-4E52-805F-3DC45B9197DF}"/>
    <cellStyle name="Style 151 8" xfId="3521" xr:uid="{A2A081BC-8E53-4185-A8CA-6652D9F21CCE}"/>
    <cellStyle name="Style 151_ADDON" xfId="3522" xr:uid="{FD94592D-C488-423A-94AB-BDC86ECE8E12}"/>
    <cellStyle name="Style 152" xfId="3523" xr:uid="{FB2ED2A5-87C1-443D-B0A2-F8C1CB112955}"/>
    <cellStyle name="Style 152 10" xfId="3524" xr:uid="{EBE8BF35-7ACC-47FF-A96C-E8E7DF84B3BD}"/>
    <cellStyle name="Style 152 10 2" xfId="3525" xr:uid="{47775957-9FEA-4B8F-B9DD-C95F7920A32E}"/>
    <cellStyle name="Style 152 10 2 2" xfId="3526" xr:uid="{76A53BCE-5DD8-4285-885E-BFAB8317BE5D}"/>
    <cellStyle name="Style 152 10 3" xfId="3527" xr:uid="{52033CB9-CA55-432E-AB89-395C78C7322C}"/>
    <cellStyle name="Style 152 11" xfId="3528" xr:uid="{4191E1E0-282C-4DE9-8A53-352F5F94F002}"/>
    <cellStyle name="Style 152 11 2" xfId="3529" xr:uid="{A2570444-5494-4346-891E-6A9FE75D2A6C}"/>
    <cellStyle name="Style 152 11 2 2" xfId="3530" xr:uid="{EDE31073-0F5E-4B69-A36D-2B5CF8C5A736}"/>
    <cellStyle name="Style 152 11 3" xfId="3531" xr:uid="{0D50E293-3610-4D2B-8D2C-C4A58C2F99C0}"/>
    <cellStyle name="Style 152 12" xfId="3532" xr:uid="{960711A9-7655-4E6E-838F-04B7F5028A74}"/>
    <cellStyle name="Style 152 12 2" xfId="3533" xr:uid="{E6579363-50E8-4988-8FFC-5F84EB2E7BC6}"/>
    <cellStyle name="Style 152 2" xfId="3534" xr:uid="{070610CD-FE7A-4383-BBCE-53324AC47543}"/>
    <cellStyle name="Style 152 2 2" xfId="3535" xr:uid="{CC05CD70-0D92-42FD-89F8-80C2AF607795}"/>
    <cellStyle name="Style 152 3" xfId="3536" xr:uid="{3A729D56-DDB3-4144-B129-1446E45A7CF3}"/>
    <cellStyle name="Style 152 3 2" xfId="3537" xr:uid="{B3A953E7-0F50-4E19-BF11-1ED07CD8FC38}"/>
    <cellStyle name="Style 152 3 2 2" xfId="3538" xr:uid="{EA304F5A-D388-410F-8A82-6E79D85A2359}"/>
    <cellStyle name="Style 152 3 2 2 2" xfId="3539" xr:uid="{03EE46BB-5A97-44CE-B7F6-21CE96FBEF42}"/>
    <cellStyle name="Style 152 3 2 3" xfId="3540" xr:uid="{C40CF1AB-D9F9-4118-94F9-6F6646125F9C}"/>
    <cellStyle name="Style 152 3 3" xfId="3541" xr:uid="{BC9B3AAB-1DCB-4D59-8B0B-9331E8488D15}"/>
    <cellStyle name="Style 152 3 3 2" xfId="3542" xr:uid="{B4745844-31C5-4D55-AC28-5E59C4771BBA}"/>
    <cellStyle name="Style 152 3 3 2 2" xfId="3543" xr:uid="{8811E007-C323-4D9F-8F06-B3FABCA9A1BF}"/>
    <cellStyle name="Style 152 3 3 3" xfId="3544" xr:uid="{BCFFDB47-C485-4ACE-A475-34C8BC36C9F8}"/>
    <cellStyle name="Style 152 3 3 3 2" xfId="3545" xr:uid="{854B11E4-F762-468E-A859-AA9BD004DA5D}"/>
    <cellStyle name="Style 152 3 3 3 2 2" xfId="3546" xr:uid="{966E1ECF-B89A-4D2B-BFFA-C09C849FEC06}"/>
    <cellStyle name="Style 152 3 3 3 3" xfId="3547" xr:uid="{785A9011-B0C3-4FC0-B144-9858CFBE49F7}"/>
    <cellStyle name="Style 152 3 3 3 4" xfId="3548" xr:uid="{25A0DEE6-B694-4F06-ADC9-4CC8D0273054}"/>
    <cellStyle name="Style 152 3 3 3 5" xfId="3549" xr:uid="{2E1D98E7-B41E-431C-A950-74D3DE2F769E}"/>
    <cellStyle name="Style 152 3 3 4" xfId="3550" xr:uid="{F83ADAE6-B851-4F6E-89B3-D221C7C50D08}"/>
    <cellStyle name="Style 152 3 3 4 2" xfId="3551" xr:uid="{AB27C2CC-72DF-4292-AA72-ECED858F4477}"/>
    <cellStyle name="Style 152 3 3 4 2 2" xfId="3552" xr:uid="{42ACC2A8-A866-439D-8161-F4302D7FC581}"/>
    <cellStyle name="Style 152 3 3 4 3" xfId="3553" xr:uid="{E5247ABB-171C-4A17-9DEB-ED8D8B489C29}"/>
    <cellStyle name="Style 152 3 3 5" xfId="3554" xr:uid="{0D8DFA0A-D88B-42A6-9A33-8D4F0A202FA7}"/>
    <cellStyle name="Style 152 3 3 6" xfId="3555" xr:uid="{8CF65668-A568-42EB-8CF1-007B726CECAE}"/>
    <cellStyle name="Style 152 3 4" xfId="3556" xr:uid="{3915E6CD-25F8-4239-B143-2153A05D9982}"/>
    <cellStyle name="Style 152 3 4 2" xfId="3557" xr:uid="{D578E54C-DA18-4CF3-964B-3C80A2BF3BB8}"/>
    <cellStyle name="Style 152 3 4 3" xfId="3558" xr:uid="{0C0747D0-8829-48C0-B758-F1F716EF217C}"/>
    <cellStyle name="Style 152 3 4 4" xfId="3559" xr:uid="{DEB2F7D6-D4B8-4DC1-85E9-EFAA19CB555D}"/>
    <cellStyle name="Style 152 3 5" xfId="3560" xr:uid="{34545FBA-7AAA-40A5-B348-110D7E44596B}"/>
    <cellStyle name="Style 152 3 6" xfId="3561" xr:uid="{CB5ACAFD-DDD4-4B0E-A590-A003249CB1D4}"/>
    <cellStyle name="Style 152 4" xfId="3562" xr:uid="{D2416E0D-770D-45D1-91C4-4F6ACF611FDD}"/>
    <cellStyle name="Style 152 4 2" xfId="3563" xr:uid="{1EAEE6BE-C145-45FF-B425-4E14BAED504B}"/>
    <cellStyle name="Style 152 4 2 2" xfId="3564" xr:uid="{093D6690-497C-4809-B1B3-E8EB0B836A38}"/>
    <cellStyle name="Style 152 4 2 2 2" xfId="3565" xr:uid="{E68E1C37-6781-458A-BDCA-6C3757EC7A31}"/>
    <cellStyle name="Style 152 4 2 3" xfId="3566" xr:uid="{4A124E55-9294-4C20-ABF4-5750F7CA0C46}"/>
    <cellStyle name="Style 152 4 2 3 2" xfId="3567" xr:uid="{A6D0E4EB-8284-4070-B6FD-8BF06FD873E1}"/>
    <cellStyle name="Style 152 4 2 3 2 2" xfId="3568" xr:uid="{E3A99D9B-9AEA-4676-930B-E178457CAD78}"/>
    <cellStyle name="Style 152 4 2 3 3" xfId="3569" xr:uid="{B6AC3AE9-E16E-4D1D-90F6-646BD620353F}"/>
    <cellStyle name="Style 152 4 2 3 4" xfId="3570" xr:uid="{E7E14A5C-D002-4BB0-AF76-84260EA41C1D}"/>
    <cellStyle name="Style 152 4 2 3 5" xfId="3571" xr:uid="{F78F4E0F-3657-4052-BFCE-605895A7DA4A}"/>
    <cellStyle name="Style 152 4 2 4" xfId="3572" xr:uid="{B03DE5D7-72B0-452A-AA55-1326F88A402B}"/>
    <cellStyle name="Style 152 4 2 4 2" xfId="3573" xr:uid="{193897A3-E8CD-4304-B245-ADA9DAE1C85F}"/>
    <cellStyle name="Style 152 4 2 4 2 2" xfId="3574" xr:uid="{9281E6C4-924B-4683-9C28-34839F11642A}"/>
    <cellStyle name="Style 152 4 2 4 3" xfId="3575" xr:uid="{82DA8078-D613-41FB-A682-B62C3C09F393}"/>
    <cellStyle name="Style 152 4 2 5" xfId="3576" xr:uid="{0CB6ADA7-D689-41AF-9978-3A9666359084}"/>
    <cellStyle name="Style 152 4 2 6" xfId="3577" xr:uid="{39C40B63-27E8-45FC-A9CC-E6802A9E44BE}"/>
    <cellStyle name="Style 152 4 3" xfId="3578" xr:uid="{D4F30784-68CE-44CD-8440-0BA71B24393B}"/>
    <cellStyle name="Style 152 4 3 2" xfId="3579" xr:uid="{4869021E-C912-4C70-90DC-EB3D049D12D7}"/>
    <cellStyle name="Style 152 4 4" xfId="3580" xr:uid="{6DA3FA9F-36E3-4A85-B940-778765858A95}"/>
    <cellStyle name="Style 152 4 4 2" xfId="3581" xr:uid="{14E708EC-34E8-4584-8EF2-A2113BD8A994}"/>
    <cellStyle name="Style 152 4 5" xfId="3582" xr:uid="{43E08433-7DDF-4169-BE02-03F359CAA34F}"/>
    <cellStyle name="Style 152 4 6" xfId="3583" xr:uid="{26E468F8-F23C-43E2-89EA-4674808FD698}"/>
    <cellStyle name="Style 152 5" xfId="3584" xr:uid="{61812028-A4A3-44DC-BA00-A2D3D1BEB9F3}"/>
    <cellStyle name="Style 152 5 2" xfId="3585" xr:uid="{82D1FC44-4D02-4213-8125-B4E8B0170020}"/>
    <cellStyle name="Style 152 5 2 2" xfId="3586" xr:uid="{0B8812D4-79B6-41A7-A498-E00EB307E58A}"/>
    <cellStyle name="Style 152 5 2 2 2" xfId="3587" xr:uid="{2E42A55B-F115-4037-8903-2ADE26621565}"/>
    <cellStyle name="Style 152 5 2 3" xfId="3588" xr:uid="{D298B16A-AEE1-4093-86E1-71C085AE2311}"/>
    <cellStyle name="Style 152 5 2 3 2" xfId="3589" xr:uid="{32F222CB-8499-4808-89ED-9517DF355BF1}"/>
    <cellStyle name="Style 152 5 2 3 2 2" xfId="3590" xr:uid="{7DB5CA16-0E0B-49E6-BEE8-F95401BAA14A}"/>
    <cellStyle name="Style 152 5 2 3 3" xfId="3591" xr:uid="{4C5A1C57-2AEC-4CA9-B0C0-E7095D1E66BC}"/>
    <cellStyle name="Style 152 5 2 3 4" xfId="3592" xr:uid="{483C3706-368E-4DED-9C2F-47833F2E4400}"/>
    <cellStyle name="Style 152 5 2 3 5" xfId="3593" xr:uid="{ACC2A327-1256-45E1-BA7E-9E069B08251F}"/>
    <cellStyle name="Style 152 5 2 4" xfId="3594" xr:uid="{7AF255A4-7A91-4CC1-A5DC-025AC9E5074A}"/>
    <cellStyle name="Style 152 5 2 4 2" xfId="3595" xr:uid="{E057788F-A2D5-4B06-96A3-2D92E359BE42}"/>
    <cellStyle name="Style 152 5 2 4 2 2" xfId="3596" xr:uid="{2C3D7718-B481-477F-B079-BA258D2566D1}"/>
    <cellStyle name="Style 152 5 2 4 3" xfId="3597" xr:uid="{76F265F9-6C5F-4A80-B80F-92AA29C370B7}"/>
    <cellStyle name="Style 152 5 2 5" xfId="3598" xr:uid="{2E848961-656B-4915-BFE2-B12E87BFCB9E}"/>
    <cellStyle name="Style 152 5 2 6" xfId="3599" xr:uid="{CFC4918B-A7EB-4C9C-AA28-E14F24D536FB}"/>
    <cellStyle name="Style 152 5 3" xfId="3600" xr:uid="{C9422797-15A1-4008-83A3-698292253C86}"/>
    <cellStyle name="Style 152 5 3 2" xfId="3601" xr:uid="{D72E08E9-8C4B-4713-BCE1-262EA17952D9}"/>
    <cellStyle name="Style 152 5 4" xfId="3602" xr:uid="{D373A1B9-F794-4A5A-905D-A8893B492899}"/>
    <cellStyle name="Style 152 5 4 2" xfId="3603" xr:uid="{69E29354-5438-48DD-A4DC-49D45819CD69}"/>
    <cellStyle name="Style 152 5 5" xfId="3604" xr:uid="{DFAA8A99-8F66-4688-AD19-DF4D58D221EC}"/>
    <cellStyle name="Style 152 5 6" xfId="3605" xr:uid="{C53556D4-6B27-46D0-93E3-BF6BFE9A2726}"/>
    <cellStyle name="Style 152 6" xfId="3606" xr:uid="{0ED8B748-508B-4858-907D-041CDE9B9BD1}"/>
    <cellStyle name="Style 152 6 2" xfId="3607" xr:uid="{2B219921-C528-4438-8A5F-96154197D67A}"/>
    <cellStyle name="Style 152 6 2 2" xfId="3608" xr:uid="{F7A45AAD-2E4D-4797-8264-344AF97A78D9}"/>
    <cellStyle name="Style 152 6 3" xfId="3609" xr:uid="{0A156D61-BCAB-4312-829F-DDBEC34CA512}"/>
    <cellStyle name="Style 152 6 3 2" xfId="3610" xr:uid="{C299AC30-0FC8-4252-808B-F025CEB752F6}"/>
    <cellStyle name="Style 152 6 3 2 2" xfId="3611" xr:uid="{3D77A425-B532-49F8-A09D-A550C1EF26CD}"/>
    <cellStyle name="Style 152 6 3 3" xfId="3612" xr:uid="{D9256532-6833-45E4-B0E8-3DC60B940E04}"/>
    <cellStyle name="Style 152 6 3 4" xfId="3613" xr:uid="{832E666E-5E88-470F-BEFA-03D5B48C8109}"/>
    <cellStyle name="Style 152 6 3 5" xfId="3614" xr:uid="{046C8D9D-DBAC-4316-8DF8-D9A17D47D901}"/>
    <cellStyle name="Style 152 6 4" xfId="3615" xr:uid="{A407446D-BF03-4125-B5ED-F80900FC5A1B}"/>
    <cellStyle name="Style 152 6 4 2" xfId="3616" xr:uid="{37DB9E2C-2348-4EDE-B3F9-BF256A89B32C}"/>
    <cellStyle name="Style 152 6 4 2 2" xfId="3617" xr:uid="{0056DF27-3B38-49AA-BFD0-72F30BD4D04D}"/>
    <cellStyle name="Style 152 6 4 3" xfId="3618" xr:uid="{E6D5CF5C-C9D3-481A-8152-A54987A126E1}"/>
    <cellStyle name="Style 152 6 5" xfId="3619" xr:uid="{92EB615C-91FE-4C5C-9302-D23FCE5E4C26}"/>
    <cellStyle name="Style 152 6 6" xfId="3620" xr:uid="{D52D0CEF-4405-4C64-8A3D-E60B8D503A23}"/>
    <cellStyle name="Style 152 7" xfId="3621" xr:uid="{15CD458B-0B5F-4853-B90D-E945073A1C86}"/>
    <cellStyle name="Style 152 7 2" xfId="3622" xr:uid="{FC3E9D6E-06D5-4500-B5A4-DA94BE0FF7DA}"/>
    <cellStyle name="Style 152 7 2 2" xfId="3623" xr:uid="{C8A739E1-636D-4CE0-9013-52509D133501}"/>
    <cellStyle name="Style 152 7 3" xfId="3624" xr:uid="{B713AE79-B443-465F-B1DA-1AECA434E83F}"/>
    <cellStyle name="Style 152 7 4" xfId="3625" xr:uid="{26E5B2E5-35A6-402C-8526-CD1965D17337}"/>
    <cellStyle name="Style 152 7 5" xfId="3626" xr:uid="{9FE0A58B-0859-491E-AED9-B1DA67C18A64}"/>
    <cellStyle name="Style 152 8" xfId="3627" xr:uid="{5379083F-C95E-41CD-B9F1-09B8E7EDCC57}"/>
    <cellStyle name="Style 152 8 2" xfId="3628" xr:uid="{F601A953-7916-44FA-82F9-BA146B9FAC37}"/>
    <cellStyle name="Style 152 8 2 2" xfId="3629" xr:uid="{59D88A2D-6854-495F-84C8-56A89FAFC563}"/>
    <cellStyle name="Style 152 8 3" xfId="3630" xr:uid="{039AE4EB-C2B7-4291-8A3E-131DC7FE18FE}"/>
    <cellStyle name="Style 152 8 4" xfId="3631" xr:uid="{48D8D02D-9AC4-4535-B2A5-526013A7A4F0}"/>
    <cellStyle name="Style 152 8 5" xfId="3632" xr:uid="{77732581-C300-4231-BE0B-D7D0D4C21C46}"/>
    <cellStyle name="Style 152 9" xfId="3633" xr:uid="{0A5180C6-317C-44A6-8842-BD4E068A3B36}"/>
    <cellStyle name="Style 152 9 2" xfId="3634" xr:uid="{831403DC-3B38-4EFC-8F66-958118EDFFB7}"/>
    <cellStyle name="Style 152 9 2 2" xfId="3635" xr:uid="{678AA2C5-B85E-4792-8898-BF0F5421CBF1}"/>
    <cellStyle name="Style 152 9 3" xfId="3636" xr:uid="{7E3994CD-1735-42FB-90FA-412AEC73840F}"/>
    <cellStyle name="Style 152_ADDON" xfId="3637" xr:uid="{81B5F555-CF2E-4887-876F-D68CB707212E}"/>
    <cellStyle name="Style 153" xfId="3638" xr:uid="{B634F07C-A4A0-40E7-BC35-17F2BE666DC0}"/>
    <cellStyle name="Style 153 2" xfId="3639" xr:uid="{81FDDAA6-3738-400A-8827-BDADAEE0658A}"/>
    <cellStyle name="Style 153 2 2" xfId="3640" xr:uid="{122896E7-F280-42BF-8106-DBCE4F704A01}"/>
    <cellStyle name="Style 153 2 2 2" xfId="3641" xr:uid="{A5A9D3F5-E7A7-4E62-8475-2B1AB9042D27}"/>
    <cellStyle name="Style 153 2 2 2 2" xfId="3642" xr:uid="{E9C42293-4261-4191-9A00-AB6B126BFF27}"/>
    <cellStyle name="Style 153 2 2 2 2 2" xfId="3643" xr:uid="{6223E901-F7EC-4B8B-8FAA-B876ABBA12B2}"/>
    <cellStyle name="Style 153 2 2 2 3" xfId="3644" xr:uid="{0B5490F6-1870-433C-AFBF-AD8CBE667E6C}"/>
    <cellStyle name="Style 153 2 2 3" xfId="3645" xr:uid="{F12047A3-4EF1-4D44-8577-85FAEAC811C9}"/>
    <cellStyle name="Style 153 2 2 3 2" xfId="3646" xr:uid="{0855C51E-7EF7-49F8-95AA-64B1A59F0D45}"/>
    <cellStyle name="Style 153 2 2 4" xfId="3647" xr:uid="{242EDE1B-EC52-4E42-9B7D-90C4A1EE1F74}"/>
    <cellStyle name="Style 153 2 3" xfId="3648" xr:uid="{17AB6566-0DBE-4B3F-AF2E-24E151C96EED}"/>
    <cellStyle name="Style 153 2 3 2" xfId="3649" xr:uid="{A72F0F8B-8C49-4940-A23C-0BEC8112CF5A}"/>
    <cellStyle name="Style 153 2 3 2 2" xfId="3650" xr:uid="{7C987308-B193-4498-AE7F-88349E505C56}"/>
    <cellStyle name="Style 153 2 3 3" xfId="3651" xr:uid="{A3258438-60DD-4A19-B044-4B19BE7BE34A}"/>
    <cellStyle name="Style 153 2 4" xfId="3652" xr:uid="{FCE2D2AF-329F-4AEC-9C12-6FE0BF4C035E}"/>
    <cellStyle name="Style 153 2 4 2" xfId="3653" xr:uid="{268A4934-3A26-422C-A275-9ED8F92A4BD2}"/>
    <cellStyle name="Style 153 2 5" xfId="3654" xr:uid="{2F180A82-1118-425D-8418-498539D2DBD9}"/>
    <cellStyle name="Style 153 3" xfId="3655" xr:uid="{C73F714F-84CB-4117-8D4E-AECEE4953EB3}"/>
    <cellStyle name="Style 153 3 2" xfId="3656" xr:uid="{17C6E627-BBED-4E46-9562-B34316D38824}"/>
    <cellStyle name="Style 153 3 2 2" xfId="3657" xr:uid="{7E2AC983-DA21-447E-AA25-8F0164835D23}"/>
    <cellStyle name="Style 153 3 2 2 2" xfId="3658" xr:uid="{B72F29EF-76D8-4111-9496-9A28D3375D0F}"/>
    <cellStyle name="Style 153 3 2 2 2 2" xfId="3659" xr:uid="{9B0CA429-05AE-40AA-8B93-21CE4D64CB80}"/>
    <cellStyle name="Style 153 3 2 2 3" xfId="3660" xr:uid="{AEC9D482-FDCD-4A69-AD47-C64F3B70AC4A}"/>
    <cellStyle name="Style 153 3 2 3" xfId="3661" xr:uid="{1ABD5C7E-9D5E-47A0-9458-1D80E3DD7CE3}"/>
    <cellStyle name="Style 153 3 2 3 2" xfId="3662" xr:uid="{88436EF2-8A9C-49A4-AD22-938D8431E6DC}"/>
    <cellStyle name="Style 153 3 2 4" xfId="3663" xr:uid="{DDBA6DC6-ABD9-491A-8F67-6F72CDC086CA}"/>
    <cellStyle name="Style 153 3 3" xfId="3664" xr:uid="{02979B98-6EC2-44F3-817C-41C6CB65B15E}"/>
    <cellStyle name="Style 153 3 3 2" xfId="3665" xr:uid="{85157DB8-48A0-4F2D-8005-75C5509876C0}"/>
    <cellStyle name="Style 153 3 3 2 2" xfId="3666" xr:uid="{183DBC77-81EE-475B-9572-6679C13ABFE1}"/>
    <cellStyle name="Style 153 3 3 2 2 2" xfId="3667" xr:uid="{8711FA47-FD5C-43A6-8551-9489C5F20569}"/>
    <cellStyle name="Style 153 3 3 2 3" xfId="3668" xr:uid="{708B2908-1FC7-4DDC-A667-899F034D2FEB}"/>
    <cellStyle name="Style 153 3 3 3" xfId="3669" xr:uid="{FD0AF111-C937-4587-AE52-5DDBE6216471}"/>
    <cellStyle name="Style 153 3 3 4" xfId="3670" xr:uid="{21D2B6D5-1206-4201-83AF-F556035CF090}"/>
    <cellStyle name="Style 153 3 4" xfId="3671" xr:uid="{687DBD1B-B7DD-460D-8117-AE3161C69181}"/>
    <cellStyle name="Style 153 3 4 2" xfId="3672" xr:uid="{640387A1-0F30-4B67-AF49-C922421FFE36}"/>
    <cellStyle name="Style 153 3 5" xfId="3673" xr:uid="{1FB1F3B7-25C2-4C57-A262-628741901881}"/>
    <cellStyle name="Style 153 4" xfId="3674" xr:uid="{7C4B78BA-46D6-4FC0-A888-67389CE91CC0}"/>
    <cellStyle name="Style 153 4 2" xfId="3675" xr:uid="{FB21BE92-A8AB-4C80-A08C-743AF9F7D200}"/>
    <cellStyle name="Style 153 4 2 2" xfId="3676" xr:uid="{15B87E0D-2A9E-4BBF-A283-E2DE2D7826F0}"/>
    <cellStyle name="Style 153 4 2 2 2" xfId="3677" xr:uid="{DF4DA7AC-6465-4C70-9A7A-53BEE129E8C3}"/>
    <cellStyle name="Style 153 4 2 3" xfId="3678" xr:uid="{CC23A1A8-5705-475B-85E6-5EB9FE1EAC9B}"/>
    <cellStyle name="Style 153 4 3" xfId="3679" xr:uid="{09B1B3E0-B2A1-47A2-8C25-F3AAF37B256E}"/>
    <cellStyle name="Style 153 4 4" xfId="3680" xr:uid="{1C91511C-3070-427D-AE86-32BD71031E26}"/>
    <cellStyle name="Style 153 5" xfId="3681" xr:uid="{A5A68FD7-3479-4AAB-8CAC-EDB06F62BB91}"/>
    <cellStyle name="Style 153 5 2" xfId="3682" xr:uid="{308C7686-C0AB-40D9-B5AE-6F2FB6989357}"/>
    <cellStyle name="Style 153 6" xfId="3683" xr:uid="{2FC24FE1-B30C-4D07-9DF0-33DC0197C617}"/>
    <cellStyle name="Style 153 6 2" xfId="3684" xr:uid="{637A9A90-5B6C-40A7-9495-2AF586FE531F}"/>
    <cellStyle name="Style 153 6 2 2" xfId="3685" xr:uid="{D4124C22-88FB-4240-B837-CF49A82C8D43}"/>
    <cellStyle name="Style 153 7" xfId="3686" xr:uid="{2FB3EB1F-2D90-46BB-98E5-A6F7AA2BD739}"/>
    <cellStyle name="Style 153 7 2" xfId="3687" xr:uid="{5E47D21A-9A69-4F9E-AB43-93FF1787BC4C}"/>
    <cellStyle name="Style 153 7 3" xfId="3688" xr:uid="{A63F8B0E-20FE-424D-B69F-E634609135C2}"/>
    <cellStyle name="Style 153 8" xfId="3689" xr:uid="{49AC2255-AF83-4CB7-BD60-478BBEBE6EB1}"/>
    <cellStyle name="Style 153_ADDON" xfId="3690" xr:uid="{E4FA989E-D8B5-4552-B7A6-4F52A89C3BEE}"/>
    <cellStyle name="Style 154" xfId="3691" xr:uid="{10860DD4-5301-4684-B566-7D3B0E2FA718}"/>
    <cellStyle name="Style 154 2" xfId="3692" xr:uid="{06862B16-462A-4D8F-8098-C343BA18A95A}"/>
    <cellStyle name="Style 154 2 2" xfId="3693" xr:uid="{97811E26-7299-488D-AD2A-5F6BED64B1AE}"/>
    <cellStyle name="Style 154 2 2 2" xfId="3694" xr:uid="{E246FC2E-4BEA-4FF7-8CDF-826C8233BAF4}"/>
    <cellStyle name="Style 154 2 2 2 2" xfId="3695" xr:uid="{E5D2CD6B-E6FB-4265-823E-3BA9A8E5A5FE}"/>
    <cellStyle name="Style 154 2 2 2 2 2" xfId="3696" xr:uid="{228A092B-CB02-46D7-BB43-7104153A3676}"/>
    <cellStyle name="Style 154 2 2 2 3" xfId="3697" xr:uid="{62741FD0-6BDB-4690-99A4-6FA6FA66AA18}"/>
    <cellStyle name="Style 154 2 2 3" xfId="3698" xr:uid="{B9D00E14-0432-48B9-A1D6-532CFC4EC1BB}"/>
    <cellStyle name="Style 154 2 2 3 2" xfId="3699" xr:uid="{FC160D94-B793-412B-A347-BD72C173B7F4}"/>
    <cellStyle name="Style 154 2 2 4" xfId="3700" xr:uid="{647A1F6E-3848-4B49-A91E-089FFB609F0F}"/>
    <cellStyle name="Style 154 2 3" xfId="3701" xr:uid="{DB38BE1E-0B19-4FA6-8F51-13CD60C3568D}"/>
    <cellStyle name="Style 154 2 3 2" xfId="3702" xr:uid="{910C6E54-3EFC-417B-BEA5-4784E7943B80}"/>
    <cellStyle name="Style 154 2 3 2 2" xfId="3703" xr:uid="{D569B9CD-4C77-4DF7-B471-08733CE0D874}"/>
    <cellStyle name="Style 154 2 3 3" xfId="3704" xr:uid="{D0316D74-65D9-4F5E-8DA6-96FF47F26E71}"/>
    <cellStyle name="Style 154 2 4" xfId="3705" xr:uid="{183A42C5-B6DB-4CBD-84F5-F9395953CC93}"/>
    <cellStyle name="Style 154 2 4 2" xfId="3706" xr:uid="{7AC80D99-C3E9-41CB-8200-7AE3270DC957}"/>
    <cellStyle name="Style 154 2 5" xfId="3707" xr:uid="{4E999CDB-CEB5-436C-8496-57D270CF3849}"/>
    <cellStyle name="Style 154 3" xfId="3708" xr:uid="{98DA56C8-40B3-42D6-9993-E60C3126270D}"/>
    <cellStyle name="Style 154 3 2" xfId="3709" xr:uid="{4D525DA7-7DC2-4AC4-801F-5300741A25AB}"/>
    <cellStyle name="Style 154 3 2 2" xfId="3710" xr:uid="{A290E70A-8368-4CCD-8DC8-E40212827639}"/>
    <cellStyle name="Style 154 3 2 2 2" xfId="3711" xr:uid="{F6A8101F-FF40-45F3-8107-F4E9F33B51D8}"/>
    <cellStyle name="Style 154 3 2 2 2 2" xfId="3712" xr:uid="{2442112B-5F5F-4EF8-A7F3-57FCF21A531D}"/>
    <cellStyle name="Style 154 3 2 2 3" xfId="3713" xr:uid="{0550449A-3F60-40D9-B0E8-530C159353E7}"/>
    <cellStyle name="Style 154 3 2 3" xfId="3714" xr:uid="{4F45EA3D-36C1-4866-ABB7-87EAD6D1965B}"/>
    <cellStyle name="Style 154 3 2 3 2" xfId="3715" xr:uid="{E29F3027-58B4-4838-AE2B-75AC4B0FB87F}"/>
    <cellStyle name="Style 154 3 2 4" xfId="3716" xr:uid="{0E5973AF-93B8-4193-8F7F-85B2E5DFF1EC}"/>
    <cellStyle name="Style 154 3 3" xfId="3717" xr:uid="{C84F3B6F-14DA-4B71-98F8-BF205D664698}"/>
    <cellStyle name="Style 154 3 3 2" xfId="3718" xr:uid="{5C3A438D-F352-492C-8627-964C1FAA0EAA}"/>
    <cellStyle name="Style 154 3 3 2 2" xfId="3719" xr:uid="{6E39F536-827A-4BB4-97A1-71312C0F9613}"/>
    <cellStyle name="Style 154 3 3 2 2 2" xfId="3720" xr:uid="{051BAE48-6A86-4E6E-B265-44B966E47452}"/>
    <cellStyle name="Style 154 3 3 2 3" xfId="3721" xr:uid="{9DDB206F-95EB-45BD-A142-991280E2764B}"/>
    <cellStyle name="Style 154 3 3 3" xfId="3722" xr:uid="{F6F470BC-BD89-4937-8690-7BAA5D546E38}"/>
    <cellStyle name="Style 154 3 3 4" xfId="3723" xr:uid="{76E38993-C33F-403C-875B-0DF97FF9D2FD}"/>
    <cellStyle name="Style 154 3 4" xfId="3724" xr:uid="{29B8F173-E232-4D01-981C-EA9D6F1E8C53}"/>
    <cellStyle name="Style 154 3 4 2" xfId="3725" xr:uid="{140B5CA7-13CA-40FD-AD38-A8DB11164F77}"/>
    <cellStyle name="Style 154 3 5" xfId="3726" xr:uid="{CACEE56C-B303-4156-B983-146D3C73C0AC}"/>
    <cellStyle name="Style 154 4" xfId="3727" xr:uid="{5FA02FBB-06AC-4C64-87E1-3F91CA35F803}"/>
    <cellStyle name="Style 154 4 2" xfId="3728" xr:uid="{162E0A9B-12E0-47B2-904C-139ABD6A9FA9}"/>
    <cellStyle name="Style 154 4 2 2" xfId="3729" xr:uid="{0FDC3304-5084-48B7-A16A-C9EAF65D3C15}"/>
    <cellStyle name="Style 154 4 2 2 2" xfId="3730" xr:uid="{719FDCC5-CCC4-4B8C-B021-43ED2EDE74AE}"/>
    <cellStyle name="Style 154 4 2 3" xfId="3731" xr:uid="{7D30A95B-7E37-48D2-AD01-430BFEE70AC4}"/>
    <cellStyle name="Style 154 4 3" xfId="3732" xr:uid="{F4A0ABB6-3F48-4AAB-8556-9B37029C1AB0}"/>
    <cellStyle name="Style 154 4 4" xfId="3733" xr:uid="{117295CD-D2B2-4601-94F8-E53D21BF125D}"/>
    <cellStyle name="Style 154 5" xfId="3734" xr:uid="{BACBE9A3-7B86-4518-ACA2-F3C620B61D19}"/>
    <cellStyle name="Style 154 5 2" xfId="3735" xr:uid="{5046C141-DEC1-4506-8B83-DD180A436F03}"/>
    <cellStyle name="Style 154 6" xfId="3736" xr:uid="{3A9FF880-BC84-48C7-A27E-01B2D97830E0}"/>
    <cellStyle name="Style 154 6 2" xfId="3737" xr:uid="{F1FFB96B-DAA9-4EE6-95D9-BC712BB3C568}"/>
    <cellStyle name="Style 154 6 2 2" xfId="3738" xr:uid="{E259F3D5-8BBD-4AE2-81E4-51CFCC447CBD}"/>
    <cellStyle name="Style 154 7" xfId="3739" xr:uid="{A28C1855-2291-4D0A-8B87-D67814D93060}"/>
    <cellStyle name="Style 154 7 2" xfId="3740" xr:uid="{E16292C3-AA4F-44E5-BC5E-A20B647C5615}"/>
    <cellStyle name="Style 154 7 3" xfId="3741" xr:uid="{4750B259-5BB0-4474-868F-709D63AAE165}"/>
    <cellStyle name="Style 154 8" xfId="3742" xr:uid="{089D83E6-71CE-4BBB-952D-66BD52EEBC1F}"/>
    <cellStyle name="Style 154_ADDON" xfId="3743" xr:uid="{12979811-29F4-4B13-BFA4-4663DE945037}"/>
    <cellStyle name="Style 159" xfId="3744" xr:uid="{69AE76A0-8A00-4DDE-BDCD-C1B13B81995B}"/>
    <cellStyle name="Style 159 10" xfId="3745" xr:uid="{EF1A3C60-C08D-45AE-BE78-45EAB1E3FAE2}"/>
    <cellStyle name="Style 159 10 2" xfId="3746" xr:uid="{97E200D3-CBEE-493F-A6D1-2A418BFF4056}"/>
    <cellStyle name="Style 159 10 2 2" xfId="3747" xr:uid="{7F82E1CF-3F80-4307-AB51-4C3441E6185B}"/>
    <cellStyle name="Style 159 10 3" xfId="3748" xr:uid="{E7C23D43-6742-4019-8294-3F09B30AA955}"/>
    <cellStyle name="Style 159 11" xfId="3749" xr:uid="{714CCBD9-6AB3-49A6-BCCA-5A3CF8A015F3}"/>
    <cellStyle name="Style 159 11 2" xfId="3750" xr:uid="{E03C1C46-11E1-4951-BD2C-15893B5E554F}"/>
    <cellStyle name="Style 159 11 2 2" xfId="3751" xr:uid="{B9526223-1956-469B-B2A6-23CB6EC998A3}"/>
    <cellStyle name="Style 159 11 3" xfId="3752" xr:uid="{E04212AD-B220-4576-9BD6-D69D3A1DBD90}"/>
    <cellStyle name="Style 159 12" xfId="3753" xr:uid="{D245880E-8AA3-40F2-985D-E59895072F79}"/>
    <cellStyle name="Style 159 12 2" xfId="3754" xr:uid="{E260F86B-09E2-4C14-A087-EB3C82FD102C}"/>
    <cellStyle name="Style 159 2" xfId="3755" xr:uid="{35534A49-B6BF-48B6-81CA-037EA58C7EB9}"/>
    <cellStyle name="Style 159 2 2" xfId="3756" xr:uid="{2164C582-AAC9-4A91-AD62-6412316FB645}"/>
    <cellStyle name="Style 159 3" xfId="3757" xr:uid="{7D86A827-AA29-431D-9051-22817F9E5B7D}"/>
    <cellStyle name="Style 159 3 2" xfId="3758" xr:uid="{266857E5-47CE-46A6-ABF4-B262D7323CB9}"/>
    <cellStyle name="Style 159 3 2 2" xfId="3759" xr:uid="{8E3187F8-C5A9-4242-A916-720967290613}"/>
    <cellStyle name="Style 159 3 2 2 2" xfId="3760" xr:uid="{01685709-5E15-4BEF-8527-7A4A569A92E9}"/>
    <cellStyle name="Style 159 3 2 3" xfId="3761" xr:uid="{89FE3758-6885-4747-A335-55DB01239156}"/>
    <cellStyle name="Style 159 3 3" xfId="3762" xr:uid="{445DB638-949D-4F7E-AEAC-19FDEF215F94}"/>
    <cellStyle name="Style 159 3 3 2" xfId="3763" xr:uid="{98936C25-CC0B-4F19-9E59-2F00DFD71E10}"/>
    <cellStyle name="Style 159 3 3 2 2" xfId="3764" xr:uid="{479DD906-8765-474D-8413-1D40D7AB62C4}"/>
    <cellStyle name="Style 159 3 3 3" xfId="3765" xr:uid="{C3393A14-5BC9-476C-9923-BAAE46E2AD4F}"/>
    <cellStyle name="Style 159 3 3 3 2" xfId="3766" xr:uid="{D3728278-871B-433E-BC50-10EC95763837}"/>
    <cellStyle name="Style 159 3 3 3 2 2" xfId="3767" xr:uid="{91CB2A59-9414-4025-8993-49D76F650D60}"/>
    <cellStyle name="Style 159 3 3 3 3" xfId="3768" xr:uid="{26271F84-C2B9-4B75-87FF-544193D4A2BA}"/>
    <cellStyle name="Style 159 3 3 3 4" xfId="3769" xr:uid="{9341C1A7-D3E1-493E-B908-94E69A285A47}"/>
    <cellStyle name="Style 159 3 3 3 5" xfId="3770" xr:uid="{AFC85F4E-7FB8-4BF8-B92C-C8E04E6343BC}"/>
    <cellStyle name="Style 159 3 3 4" xfId="3771" xr:uid="{BD39DC42-317A-445E-9985-FB8FBD389D53}"/>
    <cellStyle name="Style 159 3 3 4 2" xfId="3772" xr:uid="{8071AE35-0F40-4BA4-AB24-8EC55AAB40AD}"/>
    <cellStyle name="Style 159 3 3 4 2 2" xfId="3773" xr:uid="{41C8C332-38ED-4101-B399-DD3E1381FAA8}"/>
    <cellStyle name="Style 159 3 3 4 3" xfId="3774" xr:uid="{EE070B26-5D39-4718-A889-814E66F9A68B}"/>
    <cellStyle name="Style 159 3 3 5" xfId="3775" xr:uid="{34A91CCA-CFC4-4FC9-A63A-A85EF715DB58}"/>
    <cellStyle name="Style 159 3 3 6" xfId="3776" xr:uid="{B45BC457-CA40-460F-964A-4EC03EFBB701}"/>
    <cellStyle name="Style 159 3 4" xfId="3777" xr:uid="{CC97471D-6E0B-4657-9BDB-9F52D86BB1A4}"/>
    <cellStyle name="Style 159 3 4 2" xfId="3778" xr:uid="{47375CFE-430A-449B-8FF7-FA39788C729A}"/>
    <cellStyle name="Style 159 3 4 3" xfId="3779" xr:uid="{4737C7B4-1931-477A-96F2-EB5DC0257504}"/>
    <cellStyle name="Style 159 3 4 4" xfId="3780" xr:uid="{002938B2-FCC7-4CA7-8C4D-E7DB4E7EBF4C}"/>
    <cellStyle name="Style 159 3 5" xfId="3781" xr:uid="{742747CB-2EF1-4AD9-B048-9402213D0531}"/>
    <cellStyle name="Style 159 3 6" xfId="3782" xr:uid="{89F7D90D-0F72-4A43-8A91-0F67F42E1BA3}"/>
    <cellStyle name="Style 159 4" xfId="3783" xr:uid="{C14ACF2C-215D-4997-8ABD-22122E07E171}"/>
    <cellStyle name="Style 159 4 2" xfId="3784" xr:uid="{F962A5CF-5549-4C09-BA60-DB52332353AA}"/>
    <cellStyle name="Style 159 4 2 2" xfId="3785" xr:uid="{C84EAD5F-73C7-4460-9597-D9EB261F44B4}"/>
    <cellStyle name="Style 159 4 2 2 2" xfId="3786" xr:uid="{CF2855A8-A3CD-4C0F-B67F-55484B7EBBC7}"/>
    <cellStyle name="Style 159 4 2 3" xfId="3787" xr:uid="{FE14725A-66D5-4C4A-912F-3F30583EEF7E}"/>
    <cellStyle name="Style 159 4 2 3 2" xfId="3788" xr:uid="{0E54540E-2DE1-45CE-BD5E-6AAF380240EB}"/>
    <cellStyle name="Style 159 4 2 3 2 2" xfId="3789" xr:uid="{1BF78698-DB29-45E4-A556-A2425085946A}"/>
    <cellStyle name="Style 159 4 2 3 3" xfId="3790" xr:uid="{DEB95711-3614-40DF-8B75-20C6D5BC78DB}"/>
    <cellStyle name="Style 159 4 2 3 4" xfId="3791" xr:uid="{BCD9239E-9B01-4DE5-B041-5714A50FBE99}"/>
    <cellStyle name="Style 159 4 2 3 5" xfId="3792" xr:uid="{41E86ABD-E95F-4C46-A51A-EB6CE8FE5768}"/>
    <cellStyle name="Style 159 4 2 4" xfId="3793" xr:uid="{DB91D002-EC6D-4589-8B48-B4603C1F56BD}"/>
    <cellStyle name="Style 159 4 2 4 2" xfId="3794" xr:uid="{3D8B31D5-5F39-4272-BE3E-21D318423A69}"/>
    <cellStyle name="Style 159 4 2 4 2 2" xfId="3795" xr:uid="{BA7C8544-6D7B-4CA2-BBC0-93D12D272452}"/>
    <cellStyle name="Style 159 4 2 4 3" xfId="3796" xr:uid="{5B898255-DBEA-4BDB-8A2F-759477501042}"/>
    <cellStyle name="Style 159 4 2 5" xfId="3797" xr:uid="{F69A7586-0EF5-4DE7-9D7B-9BA045D415DC}"/>
    <cellStyle name="Style 159 4 2 6" xfId="3798" xr:uid="{FBDDA929-328C-4ACB-BA6A-8F41E8FFF96B}"/>
    <cellStyle name="Style 159 4 3" xfId="3799" xr:uid="{2FBB4993-9FA8-4206-A14C-6B8DE5BE142A}"/>
    <cellStyle name="Style 159 4 3 2" xfId="3800" xr:uid="{3EB15B41-07DB-4D4B-BE4D-02F4D75ECEB3}"/>
    <cellStyle name="Style 159 4 4" xfId="3801" xr:uid="{C3F59AC5-9301-4F63-94DF-C50218358313}"/>
    <cellStyle name="Style 159 4 4 2" xfId="3802" xr:uid="{921F1AA0-D0E8-4A21-B636-0042271D040C}"/>
    <cellStyle name="Style 159 4 5" xfId="3803" xr:uid="{1FD51446-B2E4-4D8A-AEC9-CD2BCEB1700E}"/>
    <cellStyle name="Style 159 4 6" xfId="3804" xr:uid="{26488C39-90BF-4AF4-BBC5-6E6DEC84BE85}"/>
    <cellStyle name="Style 159 5" xfId="3805" xr:uid="{094C47D1-262F-451D-AA1F-7D66DE2D123C}"/>
    <cellStyle name="Style 159 5 2" xfId="3806" xr:uid="{91268935-D1D9-4F70-AAEC-E99C426B344C}"/>
    <cellStyle name="Style 159 5 2 2" xfId="3807" xr:uid="{5C25BB1F-3919-452E-B83C-8C77376406C6}"/>
    <cellStyle name="Style 159 5 2 2 2" xfId="3808" xr:uid="{8BFC6B50-21B0-4755-8F26-907D26DA6257}"/>
    <cellStyle name="Style 159 5 2 3" xfId="3809" xr:uid="{9BFBE787-2A31-4A40-ABD4-C2C9B79C1FAA}"/>
    <cellStyle name="Style 159 5 2 3 2" xfId="3810" xr:uid="{D00A8EB9-E0B7-4708-9670-B97D20869742}"/>
    <cellStyle name="Style 159 5 2 3 2 2" xfId="3811" xr:uid="{C9344F1D-65BA-41D7-8D08-7AC0B05D68B0}"/>
    <cellStyle name="Style 159 5 2 3 3" xfId="3812" xr:uid="{92FF2355-893F-49DB-A19A-34FA29674EE0}"/>
    <cellStyle name="Style 159 5 2 3 4" xfId="3813" xr:uid="{F5ECA2C5-0246-4E31-BC99-9E228DCD4D06}"/>
    <cellStyle name="Style 159 5 2 3 5" xfId="3814" xr:uid="{8C729859-1BF1-4A55-A178-97CB8A02B81A}"/>
    <cellStyle name="Style 159 5 2 4" xfId="3815" xr:uid="{5397B6D2-7B1C-4340-BAC5-06D6FA2944C9}"/>
    <cellStyle name="Style 159 5 2 4 2" xfId="3816" xr:uid="{CACC6E03-E9F9-4A20-A216-A7181782A6EB}"/>
    <cellStyle name="Style 159 5 2 4 2 2" xfId="3817" xr:uid="{7C5ABF89-75C3-49AB-990D-D4C8254042B6}"/>
    <cellStyle name="Style 159 5 2 4 3" xfId="3818" xr:uid="{D2503787-2237-48BB-97A0-08DFDEFE04DF}"/>
    <cellStyle name="Style 159 5 2 5" xfId="3819" xr:uid="{CF17663E-6BF8-423F-9953-9A6547EA74C2}"/>
    <cellStyle name="Style 159 5 2 6" xfId="3820" xr:uid="{F713A8D7-E682-4BC1-96E1-7FA5972DC3A9}"/>
    <cellStyle name="Style 159 5 3" xfId="3821" xr:uid="{4E066876-33FA-4DA5-B2F4-851C2D6332DD}"/>
    <cellStyle name="Style 159 5 3 2" xfId="3822" xr:uid="{36BBC997-1B64-4949-8BA3-833CA79E4673}"/>
    <cellStyle name="Style 159 5 4" xfId="3823" xr:uid="{0A5AD75B-118C-4333-9A2B-C8D22D64D891}"/>
    <cellStyle name="Style 159 5 4 2" xfId="3824" xr:uid="{E9D0EBAE-A1BA-491A-9A67-BF4C8A1D4C74}"/>
    <cellStyle name="Style 159 5 5" xfId="3825" xr:uid="{64DA50BE-ECED-4EC7-B128-BF535AFBF809}"/>
    <cellStyle name="Style 159 5 6" xfId="3826" xr:uid="{55A71FE4-BBD2-491B-9F50-5F863577F2E2}"/>
    <cellStyle name="Style 159 6" xfId="3827" xr:uid="{89161282-3305-4AB7-A9C2-1FE380250F5C}"/>
    <cellStyle name="Style 159 6 2" xfId="3828" xr:uid="{3472FE32-C369-4D97-B71C-73558772249D}"/>
    <cellStyle name="Style 159 6 2 2" xfId="3829" xr:uid="{334E79ED-C662-4F1F-B360-8769806B38E8}"/>
    <cellStyle name="Style 159 6 3" xfId="3830" xr:uid="{E8B1B3BD-5340-4B97-A620-625F8BA9F38A}"/>
    <cellStyle name="Style 159 6 3 2" xfId="3831" xr:uid="{A17FD6C4-4EFE-4310-AD9A-8A6A76192AA0}"/>
    <cellStyle name="Style 159 6 3 2 2" xfId="3832" xr:uid="{90F54586-7E39-49DB-B523-061D50FD2091}"/>
    <cellStyle name="Style 159 6 3 3" xfId="3833" xr:uid="{52AD9D02-AD84-45CF-991A-149DE48588DE}"/>
    <cellStyle name="Style 159 6 3 4" xfId="3834" xr:uid="{F5F48BDF-8967-4A56-84D4-37EA1941207F}"/>
    <cellStyle name="Style 159 6 3 5" xfId="3835" xr:uid="{CD31BF60-0723-48ED-84B6-1CEE7F61E4FD}"/>
    <cellStyle name="Style 159 6 4" xfId="3836" xr:uid="{AF604773-F266-4E7D-AD88-59D3A4D55C27}"/>
    <cellStyle name="Style 159 6 4 2" xfId="3837" xr:uid="{26C5C3E6-C464-4EAD-A13A-5C5EFA07AF67}"/>
    <cellStyle name="Style 159 6 4 2 2" xfId="3838" xr:uid="{E72659BA-14C1-4964-8F38-F204132C4081}"/>
    <cellStyle name="Style 159 6 4 3" xfId="3839" xr:uid="{53D1FE51-53C0-408D-9E74-79981F1B123E}"/>
    <cellStyle name="Style 159 6 5" xfId="3840" xr:uid="{F050C4C1-368F-4954-A66C-89924CAA07C0}"/>
    <cellStyle name="Style 159 6 6" xfId="3841" xr:uid="{ACABE63D-A479-4D40-AFEF-414247BA2184}"/>
    <cellStyle name="Style 159 7" xfId="3842" xr:uid="{DB8D3145-8DA2-453C-AAF3-D7FBB0F6FA39}"/>
    <cellStyle name="Style 159 7 2" xfId="3843" xr:uid="{37CD721A-5B15-42B4-9AA8-C8036E539A27}"/>
    <cellStyle name="Style 159 7 2 2" xfId="3844" xr:uid="{90F29AB4-A8A3-4146-A644-650E2B3BA8B2}"/>
    <cellStyle name="Style 159 7 3" xfId="3845" xr:uid="{AACC218D-7877-472D-A4BD-5DD37E44A84B}"/>
    <cellStyle name="Style 159 7 4" xfId="3846" xr:uid="{0FC659FE-7D2C-4561-9F5B-2CD24A69B249}"/>
    <cellStyle name="Style 159 7 5" xfId="3847" xr:uid="{0C4C36A9-97DC-40BC-BF4F-C96D05F2B7F1}"/>
    <cellStyle name="Style 159 8" xfId="3848" xr:uid="{43338292-4662-44C5-8036-940FECA9058B}"/>
    <cellStyle name="Style 159 8 2" xfId="3849" xr:uid="{140918E4-5D8D-4353-A4FF-4D67FBB3F8EA}"/>
    <cellStyle name="Style 159 8 2 2" xfId="3850" xr:uid="{29F7DECF-7581-4AEB-9129-F64604F0A428}"/>
    <cellStyle name="Style 159 8 3" xfId="3851" xr:uid="{0309CBF0-8530-4531-9A97-B8106745D599}"/>
    <cellStyle name="Style 159 8 4" xfId="3852" xr:uid="{D72A6DAC-ABC2-4292-9A14-96F67BB575E2}"/>
    <cellStyle name="Style 159 8 5" xfId="3853" xr:uid="{34DFA152-46B3-4712-8B53-E4B181A50CB5}"/>
    <cellStyle name="Style 159 9" xfId="3854" xr:uid="{4CA435B1-BDB1-4C99-870A-683C0122DF22}"/>
    <cellStyle name="Style 159 9 2" xfId="3855" xr:uid="{5217EAE8-3129-4870-91FA-2AA7950AE51D}"/>
    <cellStyle name="Style 159 9 2 2" xfId="3856" xr:uid="{5145A454-F068-4C08-A01E-B96B9608C027}"/>
    <cellStyle name="Style 159 9 3" xfId="3857" xr:uid="{B3A72444-824B-430D-B62C-5D1E34EACF4A}"/>
    <cellStyle name="Style 159_ADDON" xfId="3858" xr:uid="{50DF0661-8D39-4BE3-B9B8-E00BF2942642}"/>
    <cellStyle name="Style 160" xfId="3859" xr:uid="{5F94C65B-FDF8-43DD-A946-72DCA0E9C7B6}"/>
    <cellStyle name="Style 160 2" xfId="3860" xr:uid="{BF10E3FE-206A-4A6C-820D-B8ABEB325DE7}"/>
    <cellStyle name="Style 160 3" xfId="3861" xr:uid="{3EFA7F92-A09F-4293-B217-130D0CE74771}"/>
    <cellStyle name="Style 160 3 2" xfId="3862" xr:uid="{62C2CA9F-E6CB-476E-AE60-0BF6DC511AFC}"/>
    <cellStyle name="Style 160 3 3" xfId="3863" xr:uid="{731A433D-1165-4F5B-B05E-BC1F5A3CB5DD}"/>
    <cellStyle name="Style 160 3 3 2" xfId="3864" xr:uid="{CAE8A7B0-38C2-4479-8474-B4BA581BEB1F}"/>
    <cellStyle name="Style 160 3 3 3" xfId="3865" xr:uid="{41F3797C-7CEB-4F94-AF85-A2AE3710B71A}"/>
    <cellStyle name="Style 160 3 3 4" xfId="3866" xr:uid="{C23E644D-D9D9-49D7-AE81-855E20C53ECE}"/>
    <cellStyle name="Style 160 3 4" xfId="3867" xr:uid="{A68ABB4D-3DC4-480F-9A91-BEE8775CD84F}"/>
    <cellStyle name="Style 160 3 4 2" xfId="3868" xr:uid="{ED0175AC-8629-4333-BCFC-23D08DCCB96D}"/>
    <cellStyle name="Style 160 3 5" xfId="3869" xr:uid="{59A44291-9589-489F-9157-BD43AD84D781}"/>
    <cellStyle name="Style 160 4" xfId="3870" xr:uid="{A475503D-9F5C-4CFF-94D3-20331E0860E1}"/>
    <cellStyle name="Style 160 4 2" xfId="3871" xr:uid="{250AC9B7-3D74-47A9-8D4C-9445D664162C}"/>
    <cellStyle name="Style 160 4 3" xfId="3872" xr:uid="{21AD0EA0-159C-4DBC-A0B9-1BC57268B8EB}"/>
    <cellStyle name="Style 160 4 4" xfId="3873" xr:uid="{2897091F-A567-4E9E-8CA8-1324DA3DE529}"/>
    <cellStyle name="Style 160 5" xfId="3874" xr:uid="{7024EAEE-EE8C-44B8-B024-1BB1C76A7B69}"/>
    <cellStyle name="Style 160 5 2" xfId="3875" xr:uid="{DEF7D498-0510-4597-BD71-C740B825817B}"/>
    <cellStyle name="Style 160 6" xfId="3876" xr:uid="{1B7CF2F0-F91F-4DAC-95A0-F9B864247065}"/>
    <cellStyle name="Style 160 6 2" xfId="3877" xr:uid="{2872B01E-2858-4A13-B3CE-FC819FE1BA5A}"/>
    <cellStyle name="Style 160 6 3" xfId="3878" xr:uid="{AF0D45B6-EA28-4651-9760-B326F18CA795}"/>
    <cellStyle name="Style 160 7" xfId="3879" xr:uid="{D048B1CD-3DAC-4AFE-B02E-793866882ECB}"/>
    <cellStyle name="Style 160 7 2" xfId="3880" xr:uid="{472A9094-2697-4FC8-9B25-32DB35C3D696}"/>
    <cellStyle name="Style 160 7 3" xfId="3881" xr:uid="{02DFD62B-D9F5-4BD0-831F-04E3A4F63388}"/>
    <cellStyle name="Style 160 8" xfId="3882" xr:uid="{6FE8A1C8-99D6-4A47-A25B-B32538076B14}"/>
    <cellStyle name="Style 160_ADDON" xfId="3883" xr:uid="{97032FBF-5D02-41FC-A5AF-DAF14B7299C8}"/>
    <cellStyle name="Style 161" xfId="3884" xr:uid="{48BB0C11-B0A2-4D1E-995E-060075B4A225}"/>
    <cellStyle name="Style 161 2" xfId="3885" xr:uid="{17C49A41-9DE7-4FCA-AE83-292FA5DDF00C}"/>
    <cellStyle name="Style 161 2 2" xfId="3886" xr:uid="{60BEB22E-96E6-437E-B432-FF9EC0CC5A41}"/>
    <cellStyle name="Style 161 2 2 2" xfId="3887" xr:uid="{5BA9B3E1-3309-47BD-88EB-ECA046763EB2}"/>
    <cellStyle name="Style 161 2 2 2 2" xfId="3888" xr:uid="{AE36021D-A884-4A85-93D4-3C86543491DA}"/>
    <cellStyle name="Style 161 2 2 2 2 2" xfId="3889" xr:uid="{F45E8F2D-1E9F-4780-B9E4-C9B5E07D8FCF}"/>
    <cellStyle name="Style 161 2 2 2 3" xfId="3890" xr:uid="{35A791B7-931F-4C8A-898C-93AFC60EBD5B}"/>
    <cellStyle name="Style 161 2 2 3" xfId="3891" xr:uid="{BC2477C2-7CBA-4C12-BE50-AF0915AD0713}"/>
    <cellStyle name="Style 161 2 2 3 2" xfId="3892" xr:uid="{720C09E5-903D-46D6-ADA5-163132FE14F3}"/>
    <cellStyle name="Style 161 2 2 4" xfId="3893" xr:uid="{FDF15A13-98B6-4AD6-A164-2C25E9D7FCE0}"/>
    <cellStyle name="Style 161 2 3" xfId="3894" xr:uid="{13648CB8-5125-4B3B-B0DC-699E6E26A275}"/>
    <cellStyle name="Style 161 2 3 2" xfId="3895" xr:uid="{84BA31D1-7718-432D-B77D-205A952FB557}"/>
    <cellStyle name="Style 161 2 3 2 2" xfId="3896" xr:uid="{62ED8616-7C60-49CE-937B-D4B949932A6B}"/>
    <cellStyle name="Style 161 2 3 3" xfId="3897" xr:uid="{CB6F151D-DA0E-44F9-B381-C1FC92CD2CF2}"/>
    <cellStyle name="Style 161 2 4" xfId="3898" xr:uid="{262241F4-A9A7-4385-9C05-6CBF5EE1E6B0}"/>
    <cellStyle name="Style 161 2 4 2" xfId="3899" xr:uid="{D170E5E4-2469-46FD-9A11-C1C203D53CF0}"/>
    <cellStyle name="Style 161 2 5" xfId="3900" xr:uid="{4956254E-D1DF-4DE2-8B98-BAF35EE88EA8}"/>
    <cellStyle name="Style 161 3" xfId="3901" xr:uid="{C7018E52-CF7E-4C39-8782-8501E3B0EBFD}"/>
    <cellStyle name="Style 161 3 2" xfId="3902" xr:uid="{88C00EE5-0B45-47EC-A84C-A786F0622B7D}"/>
    <cellStyle name="Style 161 3 2 2" xfId="3903" xr:uid="{E843D3A8-6712-4338-BFE6-63CE993AC6D1}"/>
    <cellStyle name="Style 161 3 2 2 2" xfId="3904" xr:uid="{0823DD36-E7FE-4803-B474-074A0A14DD82}"/>
    <cellStyle name="Style 161 3 2 2 2 2" xfId="3905" xr:uid="{622EB481-B8D1-4619-8C2B-E25F604D6B4F}"/>
    <cellStyle name="Style 161 3 2 2 3" xfId="3906" xr:uid="{143E7449-F20A-40BC-9D15-665F5904E302}"/>
    <cellStyle name="Style 161 3 2 3" xfId="3907" xr:uid="{CB4FBC9D-1742-4917-BAD7-A31348E912C9}"/>
    <cellStyle name="Style 161 3 2 3 2" xfId="3908" xr:uid="{B4F6666F-91FF-4BEA-8B43-3F9930FF3E91}"/>
    <cellStyle name="Style 161 3 2 4" xfId="3909" xr:uid="{60D69633-2249-4489-91E6-BEB25F7603C5}"/>
    <cellStyle name="Style 161 3 3" xfId="3910" xr:uid="{12830850-1D21-47FA-8294-0AB2798E51C5}"/>
    <cellStyle name="Style 161 3 3 2" xfId="3911" xr:uid="{AA8D9ED0-8B4C-4013-B3FA-A4D186F12B80}"/>
    <cellStyle name="Style 161 3 3 2 2" xfId="3912" xr:uid="{CD9CE400-2033-489A-8F2D-DF4EE4A67503}"/>
    <cellStyle name="Style 161 3 3 2 2 2" xfId="3913" xr:uid="{1F053483-7BB6-4CA3-BC8B-FC0B1CD6293B}"/>
    <cellStyle name="Style 161 3 3 2 3" xfId="3914" xr:uid="{3540BA6E-CE5B-4D64-8B28-A74A55270EB1}"/>
    <cellStyle name="Style 161 3 3 3" xfId="3915" xr:uid="{044A8DC1-3704-48B3-B528-2F6AF79803FD}"/>
    <cellStyle name="Style 161 3 3 4" xfId="3916" xr:uid="{A65B7FC6-92FE-4A1F-9134-830936324365}"/>
    <cellStyle name="Style 161 3 4" xfId="3917" xr:uid="{B1ACC231-7AF1-4548-BDB0-718EBE8A007A}"/>
    <cellStyle name="Style 161 3 4 2" xfId="3918" xr:uid="{16969D8B-DF42-4C35-AA5C-599493273211}"/>
    <cellStyle name="Style 161 3 5" xfId="3919" xr:uid="{B824090F-2BAF-4F74-91FB-937738DD61E7}"/>
    <cellStyle name="Style 161 4" xfId="3920" xr:uid="{2F16A6B6-94FF-4794-9A58-6D50A2401D36}"/>
    <cellStyle name="Style 161 4 2" xfId="3921" xr:uid="{6A55118D-1C8A-4B7C-9B7E-7C2E36FD0D93}"/>
    <cellStyle name="Style 161 4 2 2" xfId="3922" xr:uid="{EF2D88A8-48BD-403D-B3AD-8897A6DBF860}"/>
    <cellStyle name="Style 161 4 2 2 2" xfId="3923" xr:uid="{320CE836-CB54-4AD1-8F18-B57F6FAA73D4}"/>
    <cellStyle name="Style 161 4 2 3" xfId="3924" xr:uid="{B8D82919-265C-49D1-A046-37B3AF14EBC9}"/>
    <cellStyle name="Style 161 4 3" xfId="3925" xr:uid="{83342FA9-D9D4-4BCA-8421-F7763F694F0D}"/>
    <cellStyle name="Style 161 4 4" xfId="3926" xr:uid="{1E6DA95B-9433-4EF4-ADB7-FECCCFA1DC9B}"/>
    <cellStyle name="Style 161 5" xfId="3927" xr:uid="{1330AB36-E8D9-4D1C-ABEC-DB9E11B55B86}"/>
    <cellStyle name="Style 161 5 2" xfId="3928" xr:uid="{F084F8EB-E0F1-4AB1-A054-B9C2EAAF5A88}"/>
    <cellStyle name="Style 161 6" xfId="3929" xr:uid="{CAB090CC-FA0D-4F83-A526-5DAF901754C8}"/>
    <cellStyle name="Style 161 6 2" xfId="3930" xr:uid="{0E749525-98BF-4F85-9951-ED21A2E4484A}"/>
    <cellStyle name="Style 161 6 2 2" xfId="3931" xr:uid="{95A87E07-1CE6-488B-851C-871F2AD8FEC6}"/>
    <cellStyle name="Style 161 7" xfId="3932" xr:uid="{3EB47A42-9455-4F49-89E9-F37368A3794F}"/>
    <cellStyle name="Style 161 7 2" xfId="3933" xr:uid="{0E09D2C0-E698-497C-9206-14368F980EDB}"/>
    <cellStyle name="Style 161 7 3" xfId="3934" xr:uid="{5C6325F2-010A-4BDD-BCE8-C9789398D804}"/>
    <cellStyle name="Style 161 8" xfId="3935" xr:uid="{B2C83130-AE38-4991-A0B7-E09194DFE2B0}"/>
    <cellStyle name="Style 161_ADDON" xfId="3936" xr:uid="{116A7520-8B68-44F9-A051-860F0D616245}"/>
    <cellStyle name="Style 162" xfId="3937" xr:uid="{47809609-77B1-4608-B75A-681F624CE030}"/>
    <cellStyle name="Style 162 2" xfId="3938" xr:uid="{4C03FF4A-7EFA-4F5C-BCE3-A8A79285A1A3}"/>
    <cellStyle name="Style 162 3" xfId="3939" xr:uid="{9A00F2C0-0C9A-4496-BCF1-25733D947A39}"/>
    <cellStyle name="Style 162 3 2" xfId="3940" xr:uid="{08C49CA6-64A5-45E7-9A9D-84DB281EA60B}"/>
    <cellStyle name="Style 162 3 3" xfId="3941" xr:uid="{F25A7120-DA7A-43FF-B182-2FB694A18905}"/>
    <cellStyle name="Style 162 3 3 2" xfId="3942" xr:uid="{72C36574-8693-4E8E-B302-C6C9E0D2BC56}"/>
    <cellStyle name="Style 162 3 3 3" xfId="3943" xr:uid="{4AC832E1-3BF8-4DA2-92C5-A3CB8522DAFE}"/>
    <cellStyle name="Style 162 3 3 4" xfId="3944" xr:uid="{AAF35E7F-A431-44EE-A3B5-2943136EF0D1}"/>
    <cellStyle name="Style 162 3 4" xfId="3945" xr:uid="{170CE912-85DB-48E0-9CE6-1531E1383366}"/>
    <cellStyle name="Style 162 3 4 2" xfId="3946" xr:uid="{A7636AE9-78AF-4809-A57F-C8EA1444D0BD}"/>
    <cellStyle name="Style 162 3 5" xfId="3947" xr:uid="{8852345E-83BC-4C01-9BB1-7E1F5B6890D8}"/>
    <cellStyle name="Style 162 4" xfId="3948" xr:uid="{57624A86-6CBA-4A25-A5AC-0B265F49DFC1}"/>
    <cellStyle name="Style 162 4 2" xfId="3949" xr:uid="{A26051F6-DF6A-44F6-B74B-5EC2B1D33421}"/>
    <cellStyle name="Style 162 4 3" xfId="3950" xr:uid="{C9B165DE-4938-4E33-BF95-F95F79FF1F05}"/>
    <cellStyle name="Style 162 4 4" xfId="3951" xr:uid="{BCA2F8D1-025C-42EF-BFC1-7425B19B3254}"/>
    <cellStyle name="Style 162 5" xfId="3952" xr:uid="{F48AFBAF-FE4E-4D36-9B37-EB5A19642372}"/>
    <cellStyle name="Style 162 5 2" xfId="3953" xr:uid="{1BE0DB3F-C25E-4D34-8A7D-36904162AC3F}"/>
    <cellStyle name="Style 162 6" xfId="3954" xr:uid="{1DA8EDF0-30B8-43BC-B56A-45A1A6A87F38}"/>
    <cellStyle name="Style 162 6 2" xfId="3955" xr:uid="{DAFDBA45-8550-42B3-8263-F8119D25E231}"/>
    <cellStyle name="Style 162 6 3" xfId="3956" xr:uid="{3F7BE44E-626A-423E-9E82-FA1FAB2EFD58}"/>
    <cellStyle name="Style 162 7" xfId="3957" xr:uid="{88649595-E20B-4BB3-9A80-3F5A2D8F7E93}"/>
    <cellStyle name="Style 162 7 2" xfId="3958" xr:uid="{C75336BF-32BF-4ACC-BAC1-BC68B4A3D2DD}"/>
    <cellStyle name="Style 162 7 3" xfId="3959" xr:uid="{5DDEBB67-0AF1-4C4D-8A66-67792F84E686}"/>
    <cellStyle name="Style 162 8" xfId="3960" xr:uid="{178F0E65-4B42-4DDB-B8C3-4FD1891B315B}"/>
    <cellStyle name="Style 162_ADDON" xfId="3961" xr:uid="{A2FA97FE-EA5B-4226-8429-23E1ED3F3376}"/>
    <cellStyle name="Style 163" xfId="3962" xr:uid="{5894FF25-27D9-4F67-BF01-22AD7780591C}"/>
    <cellStyle name="Style 163 10" xfId="3963" xr:uid="{1232BE67-CAB7-47A4-9E89-C808CCE1B8C3}"/>
    <cellStyle name="Style 163 10 2" xfId="3964" xr:uid="{2122614F-7B12-486D-A794-957E43814685}"/>
    <cellStyle name="Style 163 10 2 2" xfId="3965" xr:uid="{D37BEE89-9DB9-4C39-B065-15784C31C2AD}"/>
    <cellStyle name="Style 163 10 3" xfId="3966" xr:uid="{4B838ABA-CE65-4ED4-81B9-5B76361978DC}"/>
    <cellStyle name="Style 163 11" xfId="3967" xr:uid="{6C670015-EBEB-4684-846B-A9B1F4C4BA23}"/>
    <cellStyle name="Style 163 11 2" xfId="3968" xr:uid="{36DFA76C-B823-4740-BF68-2C7B38FCC502}"/>
    <cellStyle name="Style 163 11 2 2" xfId="3969" xr:uid="{172A7245-9567-4ECC-9A73-3EEA6AB54388}"/>
    <cellStyle name="Style 163 11 3" xfId="3970" xr:uid="{25C0D872-87EF-432D-AF40-42563D377FBF}"/>
    <cellStyle name="Style 163 12" xfId="3971" xr:uid="{1311D718-46AA-43C6-A2BA-DBB449449222}"/>
    <cellStyle name="Style 163 12 2" xfId="3972" xr:uid="{9E21017C-F7F3-455D-9BCB-2697E62391CA}"/>
    <cellStyle name="Style 163 2" xfId="3973" xr:uid="{A02A8529-27D9-47C3-B9BF-2E3201102758}"/>
    <cellStyle name="Style 163 2 2" xfId="3974" xr:uid="{3DC6AF25-CC1F-42CE-B581-43499C4CD23D}"/>
    <cellStyle name="Style 163 3" xfId="3975" xr:uid="{D2B2ADFB-F1A6-4F51-B079-D48EBC481E18}"/>
    <cellStyle name="Style 163 3 2" xfId="3976" xr:uid="{48F2CF02-9155-4795-BA25-349528CB6D0F}"/>
    <cellStyle name="Style 163 3 2 2" xfId="3977" xr:uid="{61B90A87-3B07-4D25-93C9-6CFDA135B3D4}"/>
    <cellStyle name="Style 163 3 2 2 2" xfId="3978" xr:uid="{D9E91170-02EF-4806-AAFE-74B5DED80F85}"/>
    <cellStyle name="Style 163 3 2 3" xfId="3979" xr:uid="{621E52BC-B6CB-4E6E-B2B1-D14DA696CB6F}"/>
    <cellStyle name="Style 163 3 3" xfId="3980" xr:uid="{CF50BA30-BDD4-4021-8260-9F9CDA18F23F}"/>
    <cellStyle name="Style 163 3 3 2" xfId="3981" xr:uid="{183FE2F3-DB07-4D59-9CDD-78D446B5E637}"/>
    <cellStyle name="Style 163 3 3 2 2" xfId="3982" xr:uid="{637E3377-A1CA-4174-B397-FFB53662CAA0}"/>
    <cellStyle name="Style 163 3 3 3" xfId="3983" xr:uid="{6B0CDC7E-589F-45BE-9734-95C26139084A}"/>
    <cellStyle name="Style 163 3 3 3 2" xfId="3984" xr:uid="{5D072134-8D4C-4259-B128-1C71AC4E126B}"/>
    <cellStyle name="Style 163 3 3 3 2 2" xfId="3985" xr:uid="{91D0E2E7-EBAA-4883-897E-2249EDD658DB}"/>
    <cellStyle name="Style 163 3 3 3 3" xfId="3986" xr:uid="{E5758DA3-07D2-4683-9BFB-04ADD9819E9A}"/>
    <cellStyle name="Style 163 3 3 3 4" xfId="3987" xr:uid="{862A339F-6EB8-407B-A0B4-FBAD3C55510B}"/>
    <cellStyle name="Style 163 3 3 3 5" xfId="3988" xr:uid="{492CC500-032D-43E3-96BF-DA4612D02B25}"/>
    <cellStyle name="Style 163 3 3 4" xfId="3989" xr:uid="{8472FF8E-86B3-41A0-9EE6-6DD4DCA17D48}"/>
    <cellStyle name="Style 163 3 3 4 2" xfId="3990" xr:uid="{6645ADBE-21A0-472F-9317-E1E335E8092F}"/>
    <cellStyle name="Style 163 3 3 4 2 2" xfId="3991" xr:uid="{FB6D5340-1C58-45BB-A9D2-597394F94B2F}"/>
    <cellStyle name="Style 163 3 3 4 3" xfId="3992" xr:uid="{9216B0CF-B5FB-4F1E-9DC0-03EC2556B0FF}"/>
    <cellStyle name="Style 163 3 3 5" xfId="3993" xr:uid="{FCB59502-3938-43AA-9893-4CDEDC44CE9E}"/>
    <cellStyle name="Style 163 3 3 6" xfId="3994" xr:uid="{3A7598F9-3B2D-44F5-A13C-DA6AE0816993}"/>
    <cellStyle name="Style 163 3 4" xfId="3995" xr:uid="{F3DAB85D-641C-4CCD-9B6E-EB092A9687F0}"/>
    <cellStyle name="Style 163 3 4 2" xfId="3996" xr:uid="{1773346A-8D31-48F1-8BCC-27C2CC2D60FC}"/>
    <cellStyle name="Style 163 3 4 3" xfId="3997" xr:uid="{2D312573-40D4-4C71-8889-E7CE54EEE6B0}"/>
    <cellStyle name="Style 163 3 4 4" xfId="3998" xr:uid="{C3D5FAC8-ACE4-40A3-8674-67D148C58063}"/>
    <cellStyle name="Style 163 3 5" xfId="3999" xr:uid="{ACC3456C-6425-4A6A-A7F4-D6ECFBBCFD92}"/>
    <cellStyle name="Style 163 3 6" xfId="4000" xr:uid="{B312B9CF-593B-4773-96C7-9110B99CCE76}"/>
    <cellStyle name="Style 163 4" xfId="4001" xr:uid="{5FFFFB75-3DAE-4D89-8DB1-E52B1BD4D4B3}"/>
    <cellStyle name="Style 163 4 2" xfId="4002" xr:uid="{256830E4-548C-449D-8FD0-679DE374B6E8}"/>
    <cellStyle name="Style 163 4 2 2" xfId="4003" xr:uid="{4500323C-4EF6-4FE6-8DEE-F0E9F4752BDA}"/>
    <cellStyle name="Style 163 4 2 2 2" xfId="4004" xr:uid="{EACFBD16-CCE7-4120-9229-45D03A26F968}"/>
    <cellStyle name="Style 163 4 2 3" xfId="4005" xr:uid="{71E2043C-9206-4202-8B74-177CA608EDEA}"/>
    <cellStyle name="Style 163 4 2 3 2" xfId="4006" xr:uid="{CCA39303-3DF4-41BA-A9FA-E59F4BBBD094}"/>
    <cellStyle name="Style 163 4 2 3 2 2" xfId="4007" xr:uid="{F3BC3306-A24A-411C-B4C7-A07505836889}"/>
    <cellStyle name="Style 163 4 2 3 3" xfId="4008" xr:uid="{9FB62BF9-8FB3-4B14-B550-176094DCAC06}"/>
    <cellStyle name="Style 163 4 2 3 4" xfId="4009" xr:uid="{72BC7000-F26A-4688-8D44-CC807FF062B3}"/>
    <cellStyle name="Style 163 4 2 3 5" xfId="4010" xr:uid="{9D4866F7-44E3-4761-BF18-5EE2F3D43EB3}"/>
    <cellStyle name="Style 163 4 2 4" xfId="4011" xr:uid="{CA8E8EE0-1886-4E40-BD43-B3E9B3B75B47}"/>
    <cellStyle name="Style 163 4 2 4 2" xfId="4012" xr:uid="{B51FEF75-9EB2-43A5-8D43-3C0B50862327}"/>
    <cellStyle name="Style 163 4 2 4 2 2" xfId="4013" xr:uid="{EA29E9C8-12C1-49CB-9D0F-8BCD4038A1EF}"/>
    <cellStyle name="Style 163 4 2 4 3" xfId="4014" xr:uid="{504524DA-77BA-4294-840B-DF7477EBFDFB}"/>
    <cellStyle name="Style 163 4 2 5" xfId="4015" xr:uid="{F14625C7-1C9B-49D1-B622-E9AB9CD17FDE}"/>
    <cellStyle name="Style 163 4 2 6" xfId="4016" xr:uid="{8E02811B-0C5F-4C77-B64D-5C9EDA004B28}"/>
    <cellStyle name="Style 163 4 3" xfId="4017" xr:uid="{E687FAEB-CFCA-4A05-B50F-531F6701E7F1}"/>
    <cellStyle name="Style 163 4 3 2" xfId="4018" xr:uid="{31022DDA-EFF8-4BAD-9F0F-44A6C606DD65}"/>
    <cellStyle name="Style 163 4 4" xfId="4019" xr:uid="{FB563C6A-94E7-4057-96E1-8C702DDD32C1}"/>
    <cellStyle name="Style 163 4 4 2" xfId="4020" xr:uid="{3F99C24A-3C49-487B-A701-01EA89BBA6E3}"/>
    <cellStyle name="Style 163 4 5" xfId="4021" xr:uid="{C8B56767-759C-4081-8B76-7BBFA0F65FEB}"/>
    <cellStyle name="Style 163 4 6" xfId="4022" xr:uid="{4DDEA73A-5D70-498C-8A51-2675620C7723}"/>
    <cellStyle name="Style 163 5" xfId="4023" xr:uid="{5BB54F3F-DA90-4399-AC23-76DAC6F3519D}"/>
    <cellStyle name="Style 163 5 2" xfId="4024" xr:uid="{48A69C8E-00A6-445A-A1E9-CE6B6069C07C}"/>
    <cellStyle name="Style 163 5 2 2" xfId="4025" xr:uid="{DEDBDE50-070F-40EB-8569-FC98B24DB833}"/>
    <cellStyle name="Style 163 5 2 2 2" xfId="4026" xr:uid="{A4C2AE72-2B7D-4CB9-BE1A-E6C8A2428944}"/>
    <cellStyle name="Style 163 5 2 3" xfId="4027" xr:uid="{C1355BE3-BB65-47F3-886E-04655D0579A5}"/>
    <cellStyle name="Style 163 5 2 3 2" xfId="4028" xr:uid="{6580C936-FCC1-425C-A0FB-F4454B220420}"/>
    <cellStyle name="Style 163 5 2 3 2 2" xfId="4029" xr:uid="{93D1345D-E6BD-4A71-B0CE-2BF445384C75}"/>
    <cellStyle name="Style 163 5 2 3 3" xfId="4030" xr:uid="{61EC19E6-75BE-4E07-8542-33C60E136C33}"/>
    <cellStyle name="Style 163 5 2 3 4" xfId="4031" xr:uid="{837F67D9-5CF1-4ADB-AB8D-0B7659B24899}"/>
    <cellStyle name="Style 163 5 2 3 5" xfId="4032" xr:uid="{187592A8-43CC-4A27-A80D-4BAF2FE88646}"/>
    <cellStyle name="Style 163 5 2 4" xfId="4033" xr:uid="{AC7FCD62-6215-4113-A580-D5749776F965}"/>
    <cellStyle name="Style 163 5 2 4 2" xfId="4034" xr:uid="{2685217A-F304-4F0A-9CC9-FCBBD427AB52}"/>
    <cellStyle name="Style 163 5 2 4 2 2" xfId="4035" xr:uid="{969FB0FA-3FB2-4475-BF52-1D4CAD26F1B5}"/>
    <cellStyle name="Style 163 5 2 4 3" xfId="4036" xr:uid="{A7E97E43-C744-4B2A-BAE9-718318652836}"/>
    <cellStyle name="Style 163 5 2 5" xfId="4037" xr:uid="{CF7B6C50-8516-4105-A304-858FAFE052FB}"/>
    <cellStyle name="Style 163 5 2 6" xfId="4038" xr:uid="{C9C0D8E4-A344-4AC1-B161-B97BAD47DF90}"/>
    <cellStyle name="Style 163 5 3" xfId="4039" xr:uid="{38623026-FFDD-4654-BD0D-F571209E4086}"/>
    <cellStyle name="Style 163 5 3 2" xfId="4040" xr:uid="{A40534B9-D645-4983-A91C-F50CA6E4B0E4}"/>
    <cellStyle name="Style 163 5 4" xfId="4041" xr:uid="{BACD99F6-E01F-4FE2-93FA-04EBA52431B9}"/>
    <cellStyle name="Style 163 5 4 2" xfId="4042" xr:uid="{3A82245D-520E-4F8F-8F67-C2BC58695EC9}"/>
    <cellStyle name="Style 163 5 5" xfId="4043" xr:uid="{2D5F17AD-C08D-436C-B9B9-A614B1215A85}"/>
    <cellStyle name="Style 163 5 6" xfId="4044" xr:uid="{BECA6D98-EB6E-4E42-9E8F-A57036223546}"/>
    <cellStyle name="Style 163 6" xfId="4045" xr:uid="{B8B7E0A1-CA28-4A28-8AFC-264BCC548416}"/>
    <cellStyle name="Style 163 6 2" xfId="4046" xr:uid="{1A02F868-126B-4DC9-BAAD-6EF60C1DC2E6}"/>
    <cellStyle name="Style 163 6 2 2" xfId="4047" xr:uid="{44BD718D-4184-44BC-8C9E-5F866D8328FF}"/>
    <cellStyle name="Style 163 6 3" xfId="4048" xr:uid="{9E640E61-6466-4724-B512-101DF56B0727}"/>
    <cellStyle name="Style 163 6 3 2" xfId="4049" xr:uid="{7FE18C82-DAAF-4A7A-8597-9497934BBE24}"/>
    <cellStyle name="Style 163 6 3 2 2" xfId="4050" xr:uid="{697E7BC5-37FB-4DC6-B06B-F497B28B34A7}"/>
    <cellStyle name="Style 163 6 3 3" xfId="4051" xr:uid="{0DF0A104-4220-41F6-8892-FB82B389D5AF}"/>
    <cellStyle name="Style 163 6 3 4" xfId="4052" xr:uid="{E4C88E60-A0C8-4492-946F-460CF706D5C0}"/>
    <cellStyle name="Style 163 6 3 5" xfId="4053" xr:uid="{BB95CA29-802B-44A7-A643-F396D3F49A7A}"/>
    <cellStyle name="Style 163 6 4" xfId="4054" xr:uid="{443E4C52-44EA-491F-8F57-CA8B4546B8A8}"/>
    <cellStyle name="Style 163 6 4 2" xfId="4055" xr:uid="{254B546D-CB38-4B82-8CE1-94A17E498E94}"/>
    <cellStyle name="Style 163 6 4 2 2" xfId="4056" xr:uid="{6683AF37-7630-4523-AC08-8A21BE1303F2}"/>
    <cellStyle name="Style 163 6 4 3" xfId="4057" xr:uid="{3F763E4A-13EF-4857-98F7-7D592DD16E76}"/>
    <cellStyle name="Style 163 6 5" xfId="4058" xr:uid="{7BED45A5-F157-40D3-AE89-5468A4779B4E}"/>
    <cellStyle name="Style 163 6 6" xfId="4059" xr:uid="{5169DD6F-01CA-493E-917D-E6F878643C29}"/>
    <cellStyle name="Style 163 7" xfId="4060" xr:uid="{12A82865-6B51-495E-8328-64468F3B10DB}"/>
    <cellStyle name="Style 163 7 2" xfId="4061" xr:uid="{CDB5E542-DD50-4C6C-ADB0-E516EE75CBC2}"/>
    <cellStyle name="Style 163 7 2 2" xfId="4062" xr:uid="{F45AB265-DFEF-4134-AA9A-E424DDD93D53}"/>
    <cellStyle name="Style 163 7 3" xfId="4063" xr:uid="{FC3269A4-206B-44A6-B150-06C9891D4C1A}"/>
    <cellStyle name="Style 163 7 4" xfId="4064" xr:uid="{35E3FA48-E1E5-40EE-BF7E-4586AB87CD27}"/>
    <cellStyle name="Style 163 7 5" xfId="4065" xr:uid="{88EAE087-592D-44DA-A160-0E745D2B0068}"/>
    <cellStyle name="Style 163 8" xfId="4066" xr:uid="{47764C89-3882-41F1-8352-9113EA4E5DF9}"/>
    <cellStyle name="Style 163 8 2" xfId="4067" xr:uid="{29CDFA96-1878-48B6-85E4-BC576B617314}"/>
    <cellStyle name="Style 163 8 2 2" xfId="4068" xr:uid="{832D14B9-B58F-49D2-A203-4E5867EDFFC9}"/>
    <cellStyle name="Style 163 8 3" xfId="4069" xr:uid="{A3584A5D-39F6-4A14-8898-36B27CB187E0}"/>
    <cellStyle name="Style 163 8 4" xfId="4070" xr:uid="{9D6A294E-27EE-4D54-941A-E4814AF9B402}"/>
    <cellStyle name="Style 163 8 5" xfId="4071" xr:uid="{87004B5E-3373-48B2-8499-AE878EB55D29}"/>
    <cellStyle name="Style 163 9" xfId="4072" xr:uid="{D97897A8-7627-4148-84BA-CBD19561E423}"/>
    <cellStyle name="Style 163 9 2" xfId="4073" xr:uid="{B57E31E4-BF38-47E1-B2F4-EF50E0B3F1BA}"/>
    <cellStyle name="Style 163 9 2 2" xfId="4074" xr:uid="{82D1A47D-79F2-48CD-8631-FBBE5EBFA715}"/>
    <cellStyle name="Style 163 9 3" xfId="4075" xr:uid="{0879B830-24C1-418E-BA9A-9FF02DAA541F}"/>
    <cellStyle name="Style 163_ADDON" xfId="4076" xr:uid="{F96D6458-F3B5-4CE4-A42F-B145AD6FFF02}"/>
    <cellStyle name="Style 164" xfId="4077" xr:uid="{0F538E96-025A-4788-B3BE-326B7AEE920A}"/>
    <cellStyle name="Style 164 2" xfId="4078" xr:uid="{5EAA091F-12F2-4BC9-BAD4-13561F6C6EEB}"/>
    <cellStyle name="Style 164 2 2" xfId="4079" xr:uid="{6AE7DD98-DEC6-4C73-8593-4A321461ECD6}"/>
    <cellStyle name="Style 164 2 2 2" xfId="4080" xr:uid="{50E6758F-F9E8-4C89-BC54-6C6CDC30C847}"/>
    <cellStyle name="Style 164 2 2 2 2" xfId="4081" xr:uid="{39E263D1-6FD3-47A1-B981-0A3854968CE3}"/>
    <cellStyle name="Style 164 2 2 2 2 2" xfId="4082" xr:uid="{C5F71279-451A-4878-BF24-11540F43A7DD}"/>
    <cellStyle name="Style 164 2 2 2 3" xfId="4083" xr:uid="{4FC5AACA-E7C2-4889-AB50-D1C758605371}"/>
    <cellStyle name="Style 164 2 2 3" xfId="4084" xr:uid="{B702B21C-5C46-4220-8292-65945190FD74}"/>
    <cellStyle name="Style 164 2 2 3 2" xfId="4085" xr:uid="{062A4701-6B94-4D59-8914-300FA20BD673}"/>
    <cellStyle name="Style 164 2 2 4" xfId="4086" xr:uid="{0A798444-7579-46B3-8767-0E80A031F64E}"/>
    <cellStyle name="Style 164 2 3" xfId="4087" xr:uid="{30B176ED-EF0C-4E82-93CC-1B2880305865}"/>
    <cellStyle name="Style 164 2 3 2" xfId="4088" xr:uid="{C777B891-845C-4F43-B9B9-4F6FFAB04C04}"/>
    <cellStyle name="Style 164 2 3 2 2" xfId="4089" xr:uid="{75F05FC4-BC53-442A-894B-157131484CC4}"/>
    <cellStyle name="Style 164 2 3 3" xfId="4090" xr:uid="{2CB59DFB-8D66-4A4B-9A1C-F03F6D5E8B6D}"/>
    <cellStyle name="Style 164 2 4" xfId="4091" xr:uid="{BD95F5CA-0209-4C1F-9D8D-7896E4817F0B}"/>
    <cellStyle name="Style 164 2 4 2" xfId="4092" xr:uid="{372EA168-C294-4247-B38C-AE5CF2B99385}"/>
    <cellStyle name="Style 164 2 5" xfId="4093" xr:uid="{0E08129F-B85F-4FC3-B5AE-60C3057F155C}"/>
    <cellStyle name="Style 164 3" xfId="4094" xr:uid="{F8196B96-F0D0-4BB7-84E8-C1FF981FA346}"/>
    <cellStyle name="Style 164 3 2" xfId="4095" xr:uid="{0577B20A-83C3-442D-980D-118C2D739E6C}"/>
    <cellStyle name="Style 164 3 2 2" xfId="4096" xr:uid="{C7E8928C-C4DA-4D7D-8536-9328A440F44B}"/>
    <cellStyle name="Style 164 3 2 2 2" xfId="4097" xr:uid="{43BDDD41-5B53-4779-9F6B-9C97DC3DE877}"/>
    <cellStyle name="Style 164 3 2 2 2 2" xfId="4098" xr:uid="{2D74C86C-8241-4B83-9F0B-CF3EAB483F6A}"/>
    <cellStyle name="Style 164 3 2 2 3" xfId="4099" xr:uid="{9BE985AA-1F02-4313-ACF7-30A77D5A3635}"/>
    <cellStyle name="Style 164 3 2 3" xfId="4100" xr:uid="{9FE683B0-FA12-4E80-B52F-A023E74B4CBF}"/>
    <cellStyle name="Style 164 3 2 3 2" xfId="4101" xr:uid="{2F75886B-235B-4DC3-980B-121F35C0742A}"/>
    <cellStyle name="Style 164 3 2 4" xfId="4102" xr:uid="{2370A968-6674-454F-BF4F-4FDCD7DA019C}"/>
    <cellStyle name="Style 164 3 3" xfId="4103" xr:uid="{6784B842-AD39-43AC-A2FA-412393A03972}"/>
    <cellStyle name="Style 164 3 3 2" xfId="4104" xr:uid="{6E4BD7CC-1751-438F-8E61-6ECD03863A3D}"/>
    <cellStyle name="Style 164 3 3 2 2" xfId="4105" xr:uid="{9F19A209-7284-485D-86D8-B9B3048D4257}"/>
    <cellStyle name="Style 164 3 3 2 2 2" xfId="4106" xr:uid="{2FDF977E-AFCB-4334-B2CC-0C963B3A740C}"/>
    <cellStyle name="Style 164 3 3 2 3" xfId="4107" xr:uid="{0A96C572-F7B1-496E-8455-A8AD1B3F0054}"/>
    <cellStyle name="Style 164 3 3 3" xfId="4108" xr:uid="{43305C29-9D68-4FD1-B4F1-64EFE22D1D26}"/>
    <cellStyle name="Style 164 3 3 4" xfId="4109" xr:uid="{55491C70-2EE8-4852-9EEB-FE9679299F4A}"/>
    <cellStyle name="Style 164 3 4" xfId="4110" xr:uid="{967483D9-CD95-47E4-9B33-54DCB46E5AFA}"/>
    <cellStyle name="Style 164 3 4 2" xfId="4111" xr:uid="{77EC51AA-00C2-4FCC-8EF9-ABA3C9D7A2C2}"/>
    <cellStyle name="Style 164 3 5" xfId="4112" xr:uid="{FB5F9D81-74FE-4DB5-A365-9BC215FD3A8D}"/>
    <cellStyle name="Style 164 4" xfId="4113" xr:uid="{F8A96B84-E0EF-41EF-9ED5-7548B8FFD20E}"/>
    <cellStyle name="Style 164 4 2" xfId="4114" xr:uid="{F15E15FD-37F0-441B-AB7B-7BC1E632E271}"/>
    <cellStyle name="Style 164 4 2 2" xfId="4115" xr:uid="{51B53A47-B875-40D1-893D-1E10EA26AF58}"/>
    <cellStyle name="Style 164 4 2 2 2" xfId="4116" xr:uid="{066B3636-50AF-4DDF-8AE1-D7055838E777}"/>
    <cellStyle name="Style 164 4 2 3" xfId="4117" xr:uid="{D407639F-98C0-470C-AB5B-BA7F765FFA83}"/>
    <cellStyle name="Style 164 4 3" xfId="4118" xr:uid="{82AAFBF7-CD5B-4B37-8842-C619CD0FF4DD}"/>
    <cellStyle name="Style 164 4 4" xfId="4119" xr:uid="{F4288D09-0087-4C74-9284-441F2D358CB9}"/>
    <cellStyle name="Style 164 5" xfId="4120" xr:uid="{FA807E85-4FFE-4534-859A-48F3753627BC}"/>
    <cellStyle name="Style 164 5 2" xfId="4121" xr:uid="{7D939C6F-2C57-429E-BF2E-53674390FAEF}"/>
    <cellStyle name="Style 164 6" xfId="4122" xr:uid="{FA5715DA-2257-47AE-B702-746AE6443B27}"/>
    <cellStyle name="Style 164 6 2" xfId="4123" xr:uid="{B1C45866-8CCA-4909-93A6-BA757ED6B6BD}"/>
    <cellStyle name="Style 164 6 2 2" xfId="4124" xr:uid="{92D2CA0F-ACD2-44B5-AECB-68DB5CBE125B}"/>
    <cellStyle name="Style 164 7" xfId="4125" xr:uid="{DBE4EC71-F720-4AC7-9214-6703C65D23B4}"/>
    <cellStyle name="Style 164 7 2" xfId="4126" xr:uid="{39FC6F24-8D8F-4303-9B8B-A868465E4935}"/>
    <cellStyle name="Style 164 7 3" xfId="4127" xr:uid="{841E3D80-5E87-42EC-BD8D-56D4ABD121EB}"/>
    <cellStyle name="Style 164 8" xfId="4128" xr:uid="{89069BB1-853D-4734-97E5-69D4EA606AFC}"/>
    <cellStyle name="Style 164_ADDON" xfId="4129" xr:uid="{024E97A5-C98B-4A3E-A066-4DC968914091}"/>
    <cellStyle name="Style 165" xfId="4130" xr:uid="{BFAF18B8-6860-4CC8-9D58-E5E5A2BB1C1C}"/>
    <cellStyle name="Style 165 2" xfId="4131" xr:uid="{C7E139F7-C4D1-4B1B-86F6-DC68C9130303}"/>
    <cellStyle name="Style 165 2 2" xfId="4132" xr:uid="{EE719999-CA12-430A-A6EA-8CE7D0E468C0}"/>
    <cellStyle name="Style 165 2 2 2" xfId="4133" xr:uid="{561E8167-EE46-46A2-A864-A216869629CD}"/>
    <cellStyle name="Style 165 2 2 2 2" xfId="4134" xr:uid="{0EF6CCB6-5C4B-499C-AB69-6498D799E553}"/>
    <cellStyle name="Style 165 2 2 2 2 2" xfId="4135" xr:uid="{5201AF40-E5CE-4C31-B987-C9D9A198A7CE}"/>
    <cellStyle name="Style 165 2 2 2 3" xfId="4136" xr:uid="{6D663E3C-3DDB-459D-800D-614A4EEA0331}"/>
    <cellStyle name="Style 165 2 2 3" xfId="4137" xr:uid="{87864E40-F7A1-439B-80BB-62C98E7F54AC}"/>
    <cellStyle name="Style 165 2 2 3 2" xfId="4138" xr:uid="{2C76C7D3-133A-4852-8E67-760EF64DE618}"/>
    <cellStyle name="Style 165 2 2 4" xfId="4139" xr:uid="{348694AE-4ED2-43D7-9FE0-DADA6212EB70}"/>
    <cellStyle name="Style 165 2 3" xfId="4140" xr:uid="{B982DDAD-448A-4E96-B9FE-030B30337093}"/>
    <cellStyle name="Style 165 2 3 2" xfId="4141" xr:uid="{7EB984F2-2260-42FD-91DC-E06CBC534366}"/>
    <cellStyle name="Style 165 2 3 2 2" xfId="4142" xr:uid="{B95F7BAB-D446-4356-B4F2-E333A38E5BD5}"/>
    <cellStyle name="Style 165 2 3 3" xfId="4143" xr:uid="{3F8FFACF-3393-462B-AD9A-79FE12EF010F}"/>
    <cellStyle name="Style 165 2 4" xfId="4144" xr:uid="{A304F467-8EC7-4852-850F-8D770E7145AA}"/>
    <cellStyle name="Style 165 2 4 2" xfId="4145" xr:uid="{DB66F0DC-B519-43AC-B72B-D072BBEA3B00}"/>
    <cellStyle name="Style 165 2 5" xfId="4146" xr:uid="{CD47BD82-95A8-4FBA-AEA7-51EE6E94BD8A}"/>
    <cellStyle name="Style 165 3" xfId="4147" xr:uid="{CE06F74D-DEA5-464E-B5EE-757204E1092A}"/>
    <cellStyle name="Style 165 3 2" xfId="4148" xr:uid="{8D8C2554-7C91-48C3-AA05-2CF881F77888}"/>
    <cellStyle name="Style 165 3 2 2" xfId="4149" xr:uid="{E65FF4C9-5165-4571-A4E5-1FBCE73A1135}"/>
    <cellStyle name="Style 165 3 2 2 2" xfId="4150" xr:uid="{2C179F94-E260-45E0-B6D4-3F8C6680D717}"/>
    <cellStyle name="Style 165 3 2 2 2 2" xfId="4151" xr:uid="{52D1187E-3001-483D-BC37-0D45FA9E7877}"/>
    <cellStyle name="Style 165 3 2 2 3" xfId="4152" xr:uid="{8CF78007-B0DE-4592-B364-C62A9712C256}"/>
    <cellStyle name="Style 165 3 2 3" xfId="4153" xr:uid="{ED179C89-1DD1-437A-B589-1264476DCF14}"/>
    <cellStyle name="Style 165 3 2 3 2" xfId="4154" xr:uid="{F466EDDC-1707-4605-86B1-F84983E01164}"/>
    <cellStyle name="Style 165 3 2 4" xfId="4155" xr:uid="{C2575CB5-15C5-4242-BB7B-7913B7AB2638}"/>
    <cellStyle name="Style 165 3 3" xfId="4156" xr:uid="{47F24DB2-AD77-4EF1-B7B0-FCF4416563F9}"/>
    <cellStyle name="Style 165 3 3 2" xfId="4157" xr:uid="{FAD8C8F2-B0B3-4F00-84BC-67671955082F}"/>
    <cellStyle name="Style 165 3 3 2 2" xfId="4158" xr:uid="{6357D50E-3F56-435C-ABA8-5D1E40247B85}"/>
    <cellStyle name="Style 165 3 3 2 2 2" xfId="4159" xr:uid="{F666281A-2E31-4AE8-A64B-E09C0C7AFB16}"/>
    <cellStyle name="Style 165 3 3 2 3" xfId="4160" xr:uid="{E9163494-2A6C-4CA1-8A73-72D932076D83}"/>
    <cellStyle name="Style 165 3 3 3" xfId="4161" xr:uid="{65CD9C72-DB17-4D0A-AA25-8A0A669F76E4}"/>
    <cellStyle name="Style 165 3 3 4" xfId="4162" xr:uid="{3BF75FAE-2D04-4ADA-B8F1-D7AE26166762}"/>
    <cellStyle name="Style 165 3 4" xfId="4163" xr:uid="{210DDDA5-F7F4-4E0C-A0D9-DC612C215B28}"/>
    <cellStyle name="Style 165 3 4 2" xfId="4164" xr:uid="{641D2316-4207-4B08-8F72-4B06D0106458}"/>
    <cellStyle name="Style 165 3 5" xfId="4165" xr:uid="{88C6F04C-4975-4999-BF53-6A8CA2A251B5}"/>
    <cellStyle name="Style 165 4" xfId="4166" xr:uid="{6CE8AA7B-9841-4B98-A9A2-C8E0F05D5E45}"/>
    <cellStyle name="Style 165 4 2" xfId="4167" xr:uid="{8862B2C9-A7CA-4E24-ABE5-C4563A4CC702}"/>
    <cellStyle name="Style 165 4 2 2" xfId="4168" xr:uid="{3D47E4A7-8B31-429B-9776-4D0446477307}"/>
    <cellStyle name="Style 165 4 2 2 2" xfId="4169" xr:uid="{A932AA4B-ABAD-46F3-9397-137C38FB854E}"/>
    <cellStyle name="Style 165 4 2 3" xfId="4170" xr:uid="{D737A11F-0619-4BD9-9651-55428B5AB388}"/>
    <cellStyle name="Style 165 4 3" xfId="4171" xr:uid="{2389795E-CA7B-4733-BE11-50E043F1649F}"/>
    <cellStyle name="Style 165 4 4" xfId="4172" xr:uid="{D254CD17-29ED-4F99-BD6D-810004BC832D}"/>
    <cellStyle name="Style 165 5" xfId="4173" xr:uid="{FC8542E3-82D5-4685-A0E3-8A54CE9E8BF3}"/>
    <cellStyle name="Style 165 5 2" xfId="4174" xr:uid="{203223C8-A0AE-4755-AD65-13122322F93B}"/>
    <cellStyle name="Style 165 6" xfId="4175" xr:uid="{2728463E-E8C6-4768-8EFD-58D7FA905D8F}"/>
    <cellStyle name="Style 165 6 2" xfId="4176" xr:uid="{C2DFAC5D-A356-4164-A302-265ADD76E506}"/>
    <cellStyle name="Style 165 6 2 2" xfId="4177" xr:uid="{27A06CA3-4C2A-4043-B2CA-D50B72BC5D44}"/>
    <cellStyle name="Style 165 7" xfId="4178" xr:uid="{9F95E5CC-63B3-42AF-A4A3-90B947310DEF}"/>
    <cellStyle name="Style 165 7 2" xfId="4179" xr:uid="{063E43D5-7659-46A6-B665-1539F157C819}"/>
    <cellStyle name="Style 165 7 3" xfId="4180" xr:uid="{3576210B-623F-439A-80F0-E4F4B1BFFC24}"/>
    <cellStyle name="Style 165 8" xfId="4181" xr:uid="{CAC525B9-780B-46E4-A826-C748206109A5}"/>
    <cellStyle name="Style 165_ADDON" xfId="4182" xr:uid="{E1B30F6B-DD05-4EC4-895C-1ADB23D74511}"/>
    <cellStyle name="Style 21" xfId="4183" xr:uid="{0E2732B6-7423-4718-B452-11AFBE18E9A1}"/>
    <cellStyle name="Style 21 10" xfId="4184" xr:uid="{D30921A7-1C27-4E30-A855-E960627C8585}"/>
    <cellStyle name="Style 21 10 2" xfId="4185" xr:uid="{8802FAD0-6A2D-421D-876A-E5085F02990D}"/>
    <cellStyle name="Style 21 10 2 2" xfId="4186" xr:uid="{554C78E0-378D-4BEE-801E-91160A10A200}"/>
    <cellStyle name="Style 21 10 3" xfId="4187" xr:uid="{B9497BB4-7118-4E45-BAFE-F5D16F6DB7CC}"/>
    <cellStyle name="Style 21 11" xfId="4188" xr:uid="{09D20D41-5D30-4DBD-835B-BE1F3D266055}"/>
    <cellStyle name="Style 21 11 2" xfId="4189" xr:uid="{B976589E-6E7B-4284-B69F-BE035F9DCB2D}"/>
    <cellStyle name="Style 21 11 2 2" xfId="4190" xr:uid="{6C01CC32-20A2-49A6-9271-BCA68F579201}"/>
    <cellStyle name="Style 21 11 3" xfId="4191" xr:uid="{89482958-BA34-4958-B1D8-87C8C140C940}"/>
    <cellStyle name="Style 21 12" xfId="4192" xr:uid="{1D180A44-535A-4B36-A270-4DFBCCD815FA}"/>
    <cellStyle name="Style 21 12 2" xfId="4193" xr:uid="{7EC6E4E1-F97E-4646-BAB1-9424D19276B4}"/>
    <cellStyle name="Style 21 2" xfId="4194" xr:uid="{5CC9349A-D6B5-4F26-94A0-058164C46C45}"/>
    <cellStyle name="Style 21 2 2" xfId="4195" xr:uid="{0A2CB761-B707-4DC0-B1CA-95B1216C6EF9}"/>
    <cellStyle name="Style 21 3" xfId="4196" xr:uid="{1258FDE3-B131-42B6-B489-7C3FE41C3AF0}"/>
    <cellStyle name="Style 21 3 2" xfId="4197" xr:uid="{47EFF6C9-A3B4-45BA-A787-0390991D5998}"/>
    <cellStyle name="Style 21 3 2 2" xfId="4198" xr:uid="{21D7DF4A-48E8-4EDF-B933-B4F300B2C819}"/>
    <cellStyle name="Style 21 3 2 2 2" xfId="4199" xr:uid="{C5B81BA4-9EBF-4E8E-A7C7-0FB32076083A}"/>
    <cellStyle name="Style 21 3 2 3" xfId="4200" xr:uid="{8B830C8C-0E38-4ED0-B404-3160E997D803}"/>
    <cellStyle name="Style 21 3 3" xfId="4201" xr:uid="{4D559773-DFD0-4056-BF77-87AF1F3BACE1}"/>
    <cellStyle name="Style 21 3 3 2" xfId="4202" xr:uid="{1F857DE5-4782-4C90-8DA3-10E4896F539A}"/>
    <cellStyle name="Style 21 3 3 2 2" xfId="4203" xr:uid="{D2A13196-A7D9-4EB9-8B7C-19BE92D043DB}"/>
    <cellStyle name="Style 21 3 3 3" xfId="4204" xr:uid="{68C1AFB4-7C89-437E-B08C-C8C6E0F32145}"/>
    <cellStyle name="Style 21 3 3 3 2" xfId="4205" xr:uid="{FB92041F-7C07-43F9-BC2E-0F3EF86E68BF}"/>
    <cellStyle name="Style 21 3 3 3 2 2" xfId="4206" xr:uid="{A1571101-AD06-46AA-9CE7-55470CCACE14}"/>
    <cellStyle name="Style 21 3 3 3 3" xfId="4207" xr:uid="{92A343F1-F208-46AC-91F8-12BD55BFD392}"/>
    <cellStyle name="Style 21 3 3 3 4" xfId="4208" xr:uid="{FA42B7FE-08A8-4A54-9F80-BBCA5281825B}"/>
    <cellStyle name="Style 21 3 3 3 5" xfId="4209" xr:uid="{433EB619-A971-434A-A57B-3CF2AFA5B57B}"/>
    <cellStyle name="Style 21 3 3 4" xfId="4210" xr:uid="{F040CA4C-FB5A-4C47-8AA1-D590C12B10EA}"/>
    <cellStyle name="Style 21 3 3 4 2" xfId="4211" xr:uid="{1B34815C-FDB8-457F-973F-46DF65C97A95}"/>
    <cellStyle name="Style 21 3 3 4 2 2" xfId="4212" xr:uid="{D0D134FF-430D-4C52-BF33-7A483019D218}"/>
    <cellStyle name="Style 21 3 3 4 3" xfId="4213" xr:uid="{21B5ED52-427D-443A-BC50-B043D2277F3D}"/>
    <cellStyle name="Style 21 3 3 5" xfId="4214" xr:uid="{E794274D-18DC-4D09-A1C8-BB1218CFEF7E}"/>
    <cellStyle name="Style 21 3 3 6" xfId="4215" xr:uid="{FDD49106-8768-42A2-BB11-C5E318E16E17}"/>
    <cellStyle name="Style 21 3 4" xfId="4216" xr:uid="{3298EDC5-866B-42FF-989A-7CF08B968BCE}"/>
    <cellStyle name="Style 21 3 4 2" xfId="4217" xr:uid="{CA3A20B5-3540-4D24-9042-E1AFC1C0B567}"/>
    <cellStyle name="Style 21 3 4 3" xfId="4218" xr:uid="{2F27B6AC-9FCC-47E2-A266-327FE0894218}"/>
    <cellStyle name="Style 21 3 4 4" xfId="4219" xr:uid="{3D69E096-FF1A-47CD-AD7C-6B3DDBA6122B}"/>
    <cellStyle name="Style 21 3 5" xfId="4220" xr:uid="{CE690329-DD25-4455-98F4-BF0412760005}"/>
    <cellStyle name="Style 21 3 6" xfId="4221" xr:uid="{7CA4BF25-11FB-4DA2-AA01-E2A763345E41}"/>
    <cellStyle name="Style 21 4" xfId="4222" xr:uid="{B3583E47-4CF7-4B39-963A-143ACDD7EA4A}"/>
    <cellStyle name="Style 21 4 2" xfId="4223" xr:uid="{F288AC21-FBB4-4EC7-A7A7-09177F8B8B20}"/>
    <cellStyle name="Style 21 4 2 2" xfId="4224" xr:uid="{0ACF7535-5F0B-4554-BC60-6224F0865156}"/>
    <cellStyle name="Style 21 4 2 2 2" xfId="4225" xr:uid="{97649677-EB98-4D9A-A6BF-C81F16CFDD05}"/>
    <cellStyle name="Style 21 4 2 3" xfId="4226" xr:uid="{722585B1-B570-428F-BD91-246A2021E19D}"/>
    <cellStyle name="Style 21 4 2 3 2" xfId="4227" xr:uid="{231D3EA8-0550-4921-90A2-4C9A7782D418}"/>
    <cellStyle name="Style 21 4 2 3 2 2" xfId="4228" xr:uid="{5EA02392-9D79-4450-9A4A-BAB47A364DAD}"/>
    <cellStyle name="Style 21 4 2 3 3" xfId="4229" xr:uid="{7CAC8A10-E12D-4553-ACC1-553CFDF215C5}"/>
    <cellStyle name="Style 21 4 2 3 4" xfId="4230" xr:uid="{D5985481-7E6B-442D-9FD2-33429E3B5159}"/>
    <cellStyle name="Style 21 4 2 3 5" xfId="4231" xr:uid="{A2DBDD7A-FF1D-4223-A003-A243B3A545C7}"/>
    <cellStyle name="Style 21 4 2 4" xfId="4232" xr:uid="{53E55B6F-2917-4052-9829-0AB586FC11A1}"/>
    <cellStyle name="Style 21 4 2 4 2" xfId="4233" xr:uid="{367A1783-BA15-42E4-85D4-D2EDC3B52D50}"/>
    <cellStyle name="Style 21 4 2 4 2 2" xfId="4234" xr:uid="{75962235-C298-4FE7-B5FF-34927DDD4C0C}"/>
    <cellStyle name="Style 21 4 2 4 3" xfId="4235" xr:uid="{372D1982-3C5F-4B0B-A946-B64F216D1B3F}"/>
    <cellStyle name="Style 21 4 2 5" xfId="4236" xr:uid="{E3BB383D-32B7-46C0-AB36-C3CE1A2A761E}"/>
    <cellStyle name="Style 21 4 2 6" xfId="4237" xr:uid="{C87C51AB-BDF5-4EBF-97F3-A07E0DC2BAE5}"/>
    <cellStyle name="Style 21 4 3" xfId="4238" xr:uid="{A195CB67-7BCB-49C5-9604-2F4CD59EDD45}"/>
    <cellStyle name="Style 21 4 3 2" xfId="4239" xr:uid="{AA28905E-8DDC-4641-BBC6-6E79A956496A}"/>
    <cellStyle name="Style 21 4 4" xfId="4240" xr:uid="{7A9965D8-E2A4-4600-8EEA-C7F673A34561}"/>
    <cellStyle name="Style 21 4 4 2" xfId="4241" xr:uid="{30A3ECCF-CC69-413B-8E23-89A5E28B77B7}"/>
    <cellStyle name="Style 21 4 5" xfId="4242" xr:uid="{BCF94350-360D-42AE-92BA-DE4EB5F920FD}"/>
    <cellStyle name="Style 21 4 6" xfId="4243" xr:uid="{5499ECA6-9641-4142-B95F-EBFA0D69D303}"/>
    <cellStyle name="Style 21 5" xfId="4244" xr:uid="{D75B6DFF-7768-43C0-81BF-8F01E91051C2}"/>
    <cellStyle name="Style 21 5 2" xfId="4245" xr:uid="{1CC93138-85EA-45EA-ACA9-2E0546FAC21F}"/>
    <cellStyle name="Style 21 5 2 2" xfId="4246" xr:uid="{0EB27509-6A05-4B7B-A0F0-C6118F1E2D25}"/>
    <cellStyle name="Style 21 5 2 2 2" xfId="4247" xr:uid="{40A2685F-3397-4277-92A3-3F80057A7457}"/>
    <cellStyle name="Style 21 5 2 3" xfId="4248" xr:uid="{8EC838FB-F99D-4BF1-9548-AC328A6B04A1}"/>
    <cellStyle name="Style 21 5 2 3 2" xfId="4249" xr:uid="{9E252085-3EA1-46BF-A136-03D8DB954C67}"/>
    <cellStyle name="Style 21 5 2 3 2 2" xfId="4250" xr:uid="{64ED57C8-E61E-451A-AC89-CD55A46109D8}"/>
    <cellStyle name="Style 21 5 2 3 3" xfId="4251" xr:uid="{D01DEC13-B42D-4E33-BFC4-B96972BC6D76}"/>
    <cellStyle name="Style 21 5 2 3 4" xfId="4252" xr:uid="{AEEBA497-8394-4938-940A-5F1DA749D9A6}"/>
    <cellStyle name="Style 21 5 2 3 5" xfId="4253" xr:uid="{C004F481-E589-40B6-B3F1-086489D4FECC}"/>
    <cellStyle name="Style 21 5 2 4" xfId="4254" xr:uid="{FA6DAF00-1CBB-4B5C-A126-B2AA2BA58AF8}"/>
    <cellStyle name="Style 21 5 2 4 2" xfId="4255" xr:uid="{F4E356C9-FE96-4727-AD2F-D96B48EEE9F8}"/>
    <cellStyle name="Style 21 5 2 4 2 2" xfId="4256" xr:uid="{77FE0FDB-0494-4321-AD9B-C3761285687C}"/>
    <cellStyle name="Style 21 5 2 4 3" xfId="4257" xr:uid="{787F09AF-A764-4D00-B6AC-B240E76133C1}"/>
    <cellStyle name="Style 21 5 2 5" xfId="4258" xr:uid="{17D89688-8A8C-444E-B75D-1636D3352515}"/>
    <cellStyle name="Style 21 5 2 6" xfId="4259" xr:uid="{5C37FDB8-0F25-4538-AA76-2518E89149B7}"/>
    <cellStyle name="Style 21 5 3" xfId="4260" xr:uid="{EC983035-8A1A-46F3-B2C1-16BC3486DC69}"/>
    <cellStyle name="Style 21 5 3 2" xfId="4261" xr:uid="{0024D494-34E6-4A47-B160-05D757E3F290}"/>
    <cellStyle name="Style 21 5 4" xfId="4262" xr:uid="{3A42B5EF-EB3A-432F-ACB7-E6452FE37AD3}"/>
    <cellStyle name="Style 21 5 4 2" xfId="4263" xr:uid="{B5AD58BC-7B02-4FB0-A428-C082D5F40C67}"/>
    <cellStyle name="Style 21 5 5" xfId="4264" xr:uid="{27F830DF-8CF0-4F1D-8208-0BF4140848D7}"/>
    <cellStyle name="Style 21 5 6" xfId="4265" xr:uid="{AC1A1D55-88AE-45F0-A137-C14463063FB4}"/>
    <cellStyle name="Style 21 6" xfId="4266" xr:uid="{1BF37D7E-6B39-4492-A9A7-2781B580FE49}"/>
    <cellStyle name="Style 21 6 2" xfId="4267" xr:uid="{724EDDF0-B3CE-4CE9-AFCD-EE8D4292CCBD}"/>
    <cellStyle name="Style 21 6 2 2" xfId="4268" xr:uid="{9473B443-3B3D-4DDC-8C54-7AA248D3E592}"/>
    <cellStyle name="Style 21 6 3" xfId="4269" xr:uid="{7293D93C-DB41-4F4C-9E98-AD8875322A87}"/>
    <cellStyle name="Style 21 6 3 2" xfId="4270" xr:uid="{A307D847-10CD-4304-A448-21191FBE90B7}"/>
    <cellStyle name="Style 21 6 3 2 2" xfId="4271" xr:uid="{F0D4FFA9-5381-4DA7-86D4-8DD9D52411A7}"/>
    <cellStyle name="Style 21 6 3 3" xfId="4272" xr:uid="{6147D202-C153-431D-A6A4-6E838B95FE76}"/>
    <cellStyle name="Style 21 6 3 4" xfId="4273" xr:uid="{E0C0385E-D96E-4345-85CB-F14606F38E23}"/>
    <cellStyle name="Style 21 6 3 5" xfId="4274" xr:uid="{249E2D32-CD58-4936-B3DB-1129949A6651}"/>
    <cellStyle name="Style 21 6 4" xfId="4275" xr:uid="{6E134E26-005D-4AFE-A35B-DE7F81F1B992}"/>
    <cellStyle name="Style 21 6 4 2" xfId="4276" xr:uid="{E79992DB-9552-492B-9CDB-4981631BB866}"/>
    <cellStyle name="Style 21 6 4 2 2" xfId="4277" xr:uid="{26C0E795-6B21-47A8-8910-26EE54583B5E}"/>
    <cellStyle name="Style 21 6 4 3" xfId="4278" xr:uid="{E07AF308-30C3-481E-8E71-0C44E3714F55}"/>
    <cellStyle name="Style 21 6 5" xfId="4279" xr:uid="{F661DAF9-BF20-48B4-906E-F147411FC0F6}"/>
    <cellStyle name="Style 21 6 6" xfId="4280" xr:uid="{0A58B667-46DA-4D40-B5DA-4A43462E63B8}"/>
    <cellStyle name="Style 21 7" xfId="4281" xr:uid="{7BA2407C-2526-456C-8D36-D586C8250A9B}"/>
    <cellStyle name="Style 21 7 2" xfId="4282" xr:uid="{B57D3FFA-C788-47CB-AEF3-7C977C162227}"/>
    <cellStyle name="Style 21 7 2 2" xfId="4283" xr:uid="{A88FBF41-FEF9-4EB4-AF92-9E822B5142B5}"/>
    <cellStyle name="Style 21 7 3" xfId="4284" xr:uid="{8ADA6C27-0B20-4951-B4DC-1E0E0EE6FD6B}"/>
    <cellStyle name="Style 21 7 4" xfId="4285" xr:uid="{29B13F1F-D6BD-47E0-9EF8-D7BA954C5253}"/>
    <cellStyle name="Style 21 7 5" xfId="4286" xr:uid="{E7237380-0D9E-4AF3-ACE4-B22A3D9FD8A0}"/>
    <cellStyle name="Style 21 8" xfId="4287" xr:uid="{E4B7E769-DFC7-424E-823A-8757865C7CDF}"/>
    <cellStyle name="Style 21 8 2" xfId="4288" xr:uid="{87805229-4C17-4BAD-B0DC-EDC1A8B3DCE2}"/>
    <cellStyle name="Style 21 8 2 2" xfId="4289" xr:uid="{764FA3E5-9ADE-4B23-A3E4-AF6131A938B9}"/>
    <cellStyle name="Style 21 8 3" xfId="4290" xr:uid="{B025FBD8-D90C-41E6-9D6A-71F368196763}"/>
    <cellStyle name="Style 21 8 4" xfId="4291" xr:uid="{F940267B-580A-443F-B0E7-FDDD7094EAB1}"/>
    <cellStyle name="Style 21 8 5" xfId="4292" xr:uid="{8736958A-7303-4531-9220-DC83D2973090}"/>
    <cellStyle name="Style 21 9" xfId="4293" xr:uid="{148E9E94-4C25-4B87-A0C1-4CC69515F59C}"/>
    <cellStyle name="Style 21 9 2" xfId="4294" xr:uid="{FA67B6DF-7080-4CE5-A96F-3FC9A9A74193}"/>
    <cellStyle name="Style 21 9 2 2" xfId="4295" xr:uid="{DED1E8B8-2C42-4689-943A-88EDC0A85328}"/>
    <cellStyle name="Style 21 9 3" xfId="4296" xr:uid="{B449CAD9-BAB6-44C6-A448-6CE09E73EC40}"/>
    <cellStyle name="Style 21_ADDON" xfId="4297" xr:uid="{2E0FB0D6-3AA6-434F-995F-BEF4A2ADEA3B}"/>
    <cellStyle name="Style 22" xfId="4298" xr:uid="{67ECFAB5-0386-487C-B073-DB7F62429AA4}"/>
    <cellStyle name="Style 22 2" xfId="4299" xr:uid="{FD05A24A-20FF-4442-B600-4BA6A17724EA}"/>
    <cellStyle name="Style 22 3" xfId="4300" xr:uid="{36805E86-D9AD-4EE2-8734-3191CD84CE56}"/>
    <cellStyle name="Style 22 3 2" xfId="4301" xr:uid="{58EB42A7-8198-414C-9420-8D1210DA7CF0}"/>
    <cellStyle name="Style 22 3 3" xfId="4302" xr:uid="{15EA2849-7746-4043-8848-FB5A9C648AE2}"/>
    <cellStyle name="Style 22 3 3 2" xfId="4303" xr:uid="{5EE133C3-D186-4620-8F40-E8310732854D}"/>
    <cellStyle name="Style 22 3 3 3" xfId="4304" xr:uid="{8B975726-AD15-4552-A250-9713F98DC577}"/>
    <cellStyle name="Style 22 3 3 4" xfId="4305" xr:uid="{C2DBBE70-B41B-4BF8-955D-8494B41DD7C4}"/>
    <cellStyle name="Style 22 3 4" xfId="4306" xr:uid="{26166278-D9EE-4A09-B62A-90AEAB2C3E31}"/>
    <cellStyle name="Style 22 3 4 2" xfId="4307" xr:uid="{12002D90-EBE8-40B5-A421-EC3128E2BFB7}"/>
    <cellStyle name="Style 22 3 5" xfId="4308" xr:uid="{639FA8F0-CC43-4725-B04F-A97368117AF3}"/>
    <cellStyle name="Style 22 4" xfId="4309" xr:uid="{732B41C4-467D-4098-84A1-DBA1439C8430}"/>
    <cellStyle name="Style 22 4 2" xfId="4310" xr:uid="{C6C12956-E84A-4198-8148-355ACF1763D0}"/>
    <cellStyle name="Style 22 4 3" xfId="4311" xr:uid="{97FB5631-5478-412D-BC14-54CFA0178165}"/>
    <cellStyle name="Style 22 4 4" xfId="4312" xr:uid="{20529ECE-35DD-4CC9-BC51-F3DCCD43BBD3}"/>
    <cellStyle name="Style 22 5" xfId="4313" xr:uid="{658F1AD3-EA07-4B46-A525-E86462113D6B}"/>
    <cellStyle name="Style 22 5 2" xfId="4314" xr:uid="{7B49DE8C-07C2-4EBB-88F3-C62ED09480BA}"/>
    <cellStyle name="Style 22 6" xfId="4315" xr:uid="{3FFF6FC5-CBA5-45D9-B2B5-E88697A6060A}"/>
    <cellStyle name="Style 22 6 2" xfId="4316" xr:uid="{4F0D560B-CF3F-417B-873A-5647FBBC3315}"/>
    <cellStyle name="Style 22 6 3" xfId="4317" xr:uid="{2A3A95ED-8668-46B1-8ADE-9947EA14CBA8}"/>
    <cellStyle name="Style 22 7" xfId="4318" xr:uid="{5AB09633-2085-4190-A477-9360ED51DC7E}"/>
    <cellStyle name="Style 22 7 2" xfId="4319" xr:uid="{2661AEC9-F965-4A66-8485-2477A0E39F02}"/>
    <cellStyle name="Style 22 7 3" xfId="4320" xr:uid="{15315EC9-38DC-47F3-8583-6F63DB17EBFD}"/>
    <cellStyle name="Style 22 8" xfId="4321" xr:uid="{E0467EBF-9383-41D1-89F7-160387A25F94}"/>
    <cellStyle name="Style 22_ADDON" xfId="4322" xr:uid="{4155D123-3A85-4301-8917-3EBCFF2B3FE5}"/>
    <cellStyle name="Style 23" xfId="4323" xr:uid="{8E05D027-9D36-442F-BB3E-25AAD12564C7}"/>
    <cellStyle name="Style 23 2" xfId="4324" xr:uid="{A9399BEA-BD54-4CD3-B122-FBFA1D7BFC46}"/>
    <cellStyle name="Style 23 2 2" xfId="4325" xr:uid="{EC4B8AD5-DC34-4713-B8E6-CD162F961A72}"/>
    <cellStyle name="Style 23 2 2 2" xfId="4326" xr:uid="{651F00BD-63DB-4CA5-B727-66F4AF45CE9A}"/>
    <cellStyle name="Style 23 2 2 2 2" xfId="4327" xr:uid="{F69A1703-332C-4F50-A26F-5003A57FCB2B}"/>
    <cellStyle name="Style 23 2 2 2 2 2" xfId="4328" xr:uid="{C04986C9-49E9-46EF-A457-D179D039B3A3}"/>
    <cellStyle name="Style 23 2 2 2 3" xfId="4329" xr:uid="{340C3449-4D04-4433-B2A8-CBFB542D34B8}"/>
    <cellStyle name="Style 23 2 2 3" xfId="4330" xr:uid="{DE2E4DD3-5744-49A3-AD1F-A6F77D0C3708}"/>
    <cellStyle name="Style 23 2 2 3 2" xfId="4331" xr:uid="{8A2B51EA-8D0B-4C33-84EA-E140906E7DB1}"/>
    <cellStyle name="Style 23 2 2 4" xfId="4332" xr:uid="{2F8644EA-0155-471E-96D7-CD0F1B40E63A}"/>
    <cellStyle name="Style 23 2 3" xfId="4333" xr:uid="{E50D120A-8139-4B14-BFE7-660657F91876}"/>
    <cellStyle name="Style 23 2 3 2" xfId="4334" xr:uid="{A62467DA-61BD-4779-9520-BA4CA4F735BA}"/>
    <cellStyle name="Style 23 2 3 2 2" xfId="4335" xr:uid="{8C5FC8FF-52B9-4EE2-990C-EF436B1D0DC2}"/>
    <cellStyle name="Style 23 2 3 3" xfId="4336" xr:uid="{AA084422-5786-45B2-82A8-17625A04EBD5}"/>
    <cellStyle name="Style 23 2 4" xfId="4337" xr:uid="{D887EF87-4084-4E8E-8DF7-C115F777DBAF}"/>
    <cellStyle name="Style 23 2 4 2" xfId="4338" xr:uid="{A2A40B60-1C4E-4730-8926-37749C9B5C6A}"/>
    <cellStyle name="Style 23 2 5" xfId="4339" xr:uid="{F132D7D6-CC2A-4DBA-A63B-7F593B6324B5}"/>
    <cellStyle name="Style 23 3" xfId="4340" xr:uid="{CADC24C7-CFCB-4D46-8A50-F4F118CA34E1}"/>
    <cellStyle name="Style 23 3 2" xfId="4341" xr:uid="{D7342BAB-4B6E-47C6-B766-D4685AF7D6C8}"/>
    <cellStyle name="Style 23 3 2 2" xfId="4342" xr:uid="{E9FAD5F6-BE67-4D18-82EE-3FBF52C0DA04}"/>
    <cellStyle name="Style 23 3 2 2 2" xfId="4343" xr:uid="{209B5BB3-211E-423A-B7D2-2180FAD68D42}"/>
    <cellStyle name="Style 23 3 2 2 2 2" xfId="4344" xr:uid="{9A37AB4D-DD50-48C6-9845-242AAB5320D6}"/>
    <cellStyle name="Style 23 3 2 2 3" xfId="4345" xr:uid="{67F1AB94-ED40-469E-B366-BE992836065F}"/>
    <cellStyle name="Style 23 3 2 3" xfId="4346" xr:uid="{A2C20187-DB9D-4159-949E-FBE428883BED}"/>
    <cellStyle name="Style 23 3 2 3 2" xfId="4347" xr:uid="{743A681E-BC37-4FBC-8415-D0CFCD70DBED}"/>
    <cellStyle name="Style 23 3 2 4" xfId="4348" xr:uid="{C874B099-55E2-451D-9EFB-0393D2085648}"/>
    <cellStyle name="Style 23 3 3" xfId="4349" xr:uid="{7993EDCA-FDD9-4F5D-9FBC-252184459F6C}"/>
    <cellStyle name="Style 23 3 3 2" xfId="4350" xr:uid="{1FA1C4DF-4D4D-4647-9B24-1F8EC221BE60}"/>
    <cellStyle name="Style 23 3 3 2 2" xfId="4351" xr:uid="{6FAC69EB-7627-469D-9497-EEC1BBBC43A6}"/>
    <cellStyle name="Style 23 3 3 2 2 2" xfId="4352" xr:uid="{A1239662-2799-4F3D-9478-4BD27B834FA7}"/>
    <cellStyle name="Style 23 3 3 2 3" xfId="4353" xr:uid="{E4CB5818-BBCC-4909-B6BB-417D084748F6}"/>
    <cellStyle name="Style 23 3 3 3" xfId="4354" xr:uid="{7AD2F854-1033-4A4C-A5BE-5A31A5C6EE0E}"/>
    <cellStyle name="Style 23 3 3 4" xfId="4355" xr:uid="{833C38D3-7BA7-4FA6-9B66-FA3815409993}"/>
    <cellStyle name="Style 23 3 4" xfId="4356" xr:uid="{7CF9ACD7-459A-4642-BBC9-2380711BA1FA}"/>
    <cellStyle name="Style 23 3 4 2" xfId="4357" xr:uid="{D5C3186D-98BD-4591-9655-E953AF334533}"/>
    <cellStyle name="Style 23 3 5" xfId="4358" xr:uid="{EBB30C02-45AD-4CCC-ABFD-208DF9E5C5AE}"/>
    <cellStyle name="Style 23 4" xfId="4359" xr:uid="{CA700A60-3F57-4C1A-BAD5-EB191835386B}"/>
    <cellStyle name="Style 23 4 2" xfId="4360" xr:uid="{5E540F6E-1A66-4297-959C-45A7313F1916}"/>
    <cellStyle name="Style 23 4 2 2" xfId="4361" xr:uid="{9CE0A0E7-4BB0-41DE-B3C2-4BEFB11F4F72}"/>
    <cellStyle name="Style 23 4 2 2 2" xfId="4362" xr:uid="{3B40574F-7256-4F40-9534-BB154DCAB2DE}"/>
    <cellStyle name="Style 23 4 2 3" xfId="4363" xr:uid="{F4F544F3-9007-4E5E-9317-9BC7DD0F55F8}"/>
    <cellStyle name="Style 23 4 3" xfId="4364" xr:uid="{D25E2E7F-59C6-4B3E-A34E-D1FA0C818D4C}"/>
    <cellStyle name="Style 23 4 4" xfId="4365" xr:uid="{391C18C0-F2CF-4EB2-9375-DE2A54CB1258}"/>
    <cellStyle name="Style 23 5" xfId="4366" xr:uid="{980449DC-A268-403F-966D-C9D70528DFBE}"/>
    <cellStyle name="Style 23 5 2" xfId="4367" xr:uid="{ECFFA2A8-649D-4D11-9C6C-E05525A4CC83}"/>
    <cellStyle name="Style 23 6" xfId="4368" xr:uid="{09190FC0-7869-4DC5-AC86-E4B978548339}"/>
    <cellStyle name="Style 23 6 2" xfId="4369" xr:uid="{58007170-F559-4F2B-B2DB-AD7726EFA23B}"/>
    <cellStyle name="Style 23 6 2 2" xfId="4370" xr:uid="{2BE533EF-8723-458B-8F41-3F39C773EBF1}"/>
    <cellStyle name="Style 23 7" xfId="4371" xr:uid="{B5365DA8-6EE5-4157-86A4-47D2ACEEFD14}"/>
    <cellStyle name="Style 23 7 2" xfId="4372" xr:uid="{E99F111A-1424-4D32-9A7B-5F6E3A117C96}"/>
    <cellStyle name="Style 23 7 3" xfId="4373" xr:uid="{526164A8-4306-4EDF-B0D6-F230D12D0B99}"/>
    <cellStyle name="Style 23 8" xfId="4374" xr:uid="{B6F85FA1-EB64-45D5-B9FC-4089AD881C52}"/>
    <cellStyle name="Style 23_ADDON" xfId="4375" xr:uid="{68207019-E8DF-4D9E-AD0D-D19742630434}"/>
    <cellStyle name="Style 24" xfId="4376" xr:uid="{C89EE08E-2BBD-4EAC-830C-39F05AFED3BA}"/>
    <cellStyle name="Style 24 2" xfId="4377" xr:uid="{5D167430-94C8-4D67-98E2-566DE3A1B769}"/>
    <cellStyle name="Style 24 3" xfId="4378" xr:uid="{E8DF21B1-1DE7-483E-BF48-8790D08B4F44}"/>
    <cellStyle name="Style 24 3 2" xfId="4379" xr:uid="{B5839624-5E43-4C48-B42F-EA282F1D987F}"/>
    <cellStyle name="Style 24 3 3" xfId="4380" xr:uid="{D281C11E-297D-417D-AFDD-E4AA5053CAA1}"/>
    <cellStyle name="Style 24 3 3 2" xfId="4381" xr:uid="{B9A61440-036A-43D0-AD07-628CEF30F705}"/>
    <cellStyle name="Style 24 3 3 3" xfId="4382" xr:uid="{12B97CFB-A020-420D-94E0-072BDE02029F}"/>
    <cellStyle name="Style 24 3 3 4" xfId="4383" xr:uid="{472316B9-56F0-44B7-854F-F142FA94C67A}"/>
    <cellStyle name="Style 24 3 4" xfId="4384" xr:uid="{D0CE8F22-5A97-4770-8B4D-C1521DFA8B37}"/>
    <cellStyle name="Style 24 3 4 2" xfId="4385" xr:uid="{B81E76A6-DDBD-448A-A939-2D48CCCA735F}"/>
    <cellStyle name="Style 24 3 5" xfId="4386" xr:uid="{7615DFD1-1FB2-4D54-BD45-00B494DECC4B}"/>
    <cellStyle name="Style 24 4" xfId="4387" xr:uid="{D2EB612D-5D82-4121-AB85-19E95247683A}"/>
    <cellStyle name="Style 24 4 2" xfId="4388" xr:uid="{84FDFC02-282E-48EA-A04E-73F082C77245}"/>
    <cellStyle name="Style 24 4 3" xfId="4389" xr:uid="{4C66D796-10CA-461F-83D6-7EC0DB2C134E}"/>
    <cellStyle name="Style 24 4 4" xfId="4390" xr:uid="{726DA37A-439F-489D-AB0F-1B76441EF6B7}"/>
    <cellStyle name="Style 24 5" xfId="4391" xr:uid="{F1E324E5-6FF0-40EE-9AF1-88B34EA6F95D}"/>
    <cellStyle name="Style 24 5 2" xfId="4392" xr:uid="{FDA1935D-B909-4AEF-B67B-57D859A22231}"/>
    <cellStyle name="Style 24 6" xfId="4393" xr:uid="{0E169B67-7BE5-4552-94DF-FD652EB461B4}"/>
    <cellStyle name="Style 24 6 2" xfId="4394" xr:uid="{B94E401E-C158-4480-B70E-B3B64A8C25C2}"/>
    <cellStyle name="Style 24 6 3" xfId="4395" xr:uid="{16E77E96-71DE-4A99-AB07-FEFE793F9C49}"/>
    <cellStyle name="Style 24 7" xfId="4396" xr:uid="{EADC2465-52D0-4C50-8F2B-1927B161CBD7}"/>
    <cellStyle name="Style 24 7 2" xfId="4397" xr:uid="{F8122B12-4D6F-46FB-AC95-9D740DA4B137}"/>
    <cellStyle name="Style 24 7 3" xfId="4398" xr:uid="{139E6A12-EC66-4FEF-8803-692E351D4D7A}"/>
    <cellStyle name="Style 24 8" xfId="4399" xr:uid="{2EEB83ED-723A-49BA-9572-7DECF87F7359}"/>
    <cellStyle name="Style 24_ADDON" xfId="4400" xr:uid="{ACFFF551-BFAE-410D-97CF-F315A57EE1A4}"/>
    <cellStyle name="Style 25" xfId="4401" xr:uid="{324978B7-F61D-4CEA-8121-9EBE8FC00D2F}"/>
    <cellStyle name="Style 25 10" xfId="4402" xr:uid="{E2B15FA6-5079-4AE8-8E31-C8E6FAC582C5}"/>
    <cellStyle name="Style 25 10 2" xfId="4403" xr:uid="{6D486559-103E-4F98-9E3E-84902A3B7AFB}"/>
    <cellStyle name="Style 25 10 2 2" xfId="4404" xr:uid="{5379EF6E-879A-4685-A056-B6813DFBA7E7}"/>
    <cellStyle name="Style 25 10 3" xfId="4405" xr:uid="{484F33CD-7E1C-4FAF-99B4-290684B6555A}"/>
    <cellStyle name="Style 25 11" xfId="4406" xr:uid="{F9694EF6-CD40-43E8-A0D0-472753415C4C}"/>
    <cellStyle name="Style 25 11 2" xfId="4407" xr:uid="{0A378E44-BCB9-424C-9FC5-20DF1DFC21D8}"/>
    <cellStyle name="Style 25 11 2 2" xfId="4408" xr:uid="{1C48656E-89BB-4472-8F5D-AE0AAE327C2A}"/>
    <cellStyle name="Style 25 11 3" xfId="4409" xr:uid="{BE23EBFF-9F61-4784-960B-21DF215CA9D1}"/>
    <cellStyle name="Style 25 12" xfId="4410" xr:uid="{A8004B3E-6BDF-40A2-976B-C8E8D738A9CE}"/>
    <cellStyle name="Style 25 12 2" xfId="4411" xr:uid="{E0B446BE-3DE6-49FB-B256-02624CABA006}"/>
    <cellStyle name="Style 25 2" xfId="4412" xr:uid="{7E2A7ED2-2313-483E-B16F-68E9594AB6D4}"/>
    <cellStyle name="Style 25 2 2" xfId="4413" xr:uid="{DF9A6C84-AD7F-42A8-8BBA-8C6EA7208075}"/>
    <cellStyle name="Style 25 3" xfId="4414" xr:uid="{41743530-5BDB-487F-AFE4-28C77BED707F}"/>
    <cellStyle name="Style 25 3 2" xfId="4415" xr:uid="{BBA9005C-05E3-4B7A-A768-45F0789DED24}"/>
    <cellStyle name="Style 25 3 2 2" xfId="4416" xr:uid="{CB0E0D5D-5F0A-47B0-BB27-58CB4C347A64}"/>
    <cellStyle name="Style 25 3 2 2 2" xfId="4417" xr:uid="{B0D30070-3A1A-4E6F-8141-A9A8172881BE}"/>
    <cellStyle name="Style 25 3 2 3" xfId="4418" xr:uid="{E721589C-A348-42DB-9F4A-8CDA1F44BA09}"/>
    <cellStyle name="Style 25 3 3" xfId="4419" xr:uid="{F3306E10-3B13-4990-A2FC-F9FCE364FCD7}"/>
    <cellStyle name="Style 25 3 3 2" xfId="4420" xr:uid="{0E7E9E98-D5DD-41CA-9B0A-2DEDF5BEF617}"/>
    <cellStyle name="Style 25 3 3 2 2" xfId="4421" xr:uid="{AD0FCDEA-F963-4A53-AA9F-D0FCCD7996F9}"/>
    <cellStyle name="Style 25 3 3 3" xfId="4422" xr:uid="{EF70CBDF-0768-4C31-B4DB-B73A765A8585}"/>
    <cellStyle name="Style 25 3 3 3 2" xfId="4423" xr:uid="{1D504F04-71DE-47B6-B406-1D928D193140}"/>
    <cellStyle name="Style 25 3 3 3 2 2" xfId="4424" xr:uid="{E92879A0-8334-4ADF-AC79-8A607F605172}"/>
    <cellStyle name="Style 25 3 3 3 3" xfId="4425" xr:uid="{4A0996AC-E169-4EAC-8E46-BD8FAA7C5052}"/>
    <cellStyle name="Style 25 3 3 3 4" xfId="4426" xr:uid="{9FC6CDBC-F114-46BC-8B53-AE05D06D1560}"/>
    <cellStyle name="Style 25 3 3 3 5" xfId="4427" xr:uid="{0C274D75-4E14-4829-AD72-0F10AAA89316}"/>
    <cellStyle name="Style 25 3 3 4" xfId="4428" xr:uid="{13876067-59C7-4956-844D-A42901E0BA9C}"/>
    <cellStyle name="Style 25 3 3 4 2" xfId="4429" xr:uid="{1BB18BC7-D9FD-4ACD-A63A-C4D3CE9D57C7}"/>
    <cellStyle name="Style 25 3 3 4 2 2" xfId="4430" xr:uid="{695001F7-74AD-4288-8F9C-03F4E489A45D}"/>
    <cellStyle name="Style 25 3 3 4 3" xfId="4431" xr:uid="{1DA7244E-CB4D-472A-9D93-86F5D80E358C}"/>
    <cellStyle name="Style 25 3 3 5" xfId="4432" xr:uid="{FCCE5E10-A9C6-4FDB-8ECA-B8E7EF2715A0}"/>
    <cellStyle name="Style 25 3 3 6" xfId="4433" xr:uid="{0E130580-F11D-46EE-92FF-89052A48FCE3}"/>
    <cellStyle name="Style 25 3 4" xfId="4434" xr:uid="{DBA0CF38-A21C-45F9-B207-14B739DB3051}"/>
    <cellStyle name="Style 25 3 4 2" xfId="4435" xr:uid="{9DAD5083-94DC-4E7C-AFB4-C09D61B240E2}"/>
    <cellStyle name="Style 25 3 4 3" xfId="4436" xr:uid="{65926BC8-92AE-47A7-AC75-2E495DD2DCDD}"/>
    <cellStyle name="Style 25 3 4 4" xfId="4437" xr:uid="{4BF0500E-4017-4E64-ACAC-7F6E56323BE7}"/>
    <cellStyle name="Style 25 3 5" xfId="4438" xr:uid="{2C347A6D-6631-4944-9557-A7E8EA8E61E0}"/>
    <cellStyle name="Style 25 3 6" xfId="4439" xr:uid="{C116C9DE-2031-490C-A46C-19686290BCC6}"/>
    <cellStyle name="Style 25 4" xfId="4440" xr:uid="{D8549197-F45B-460E-8628-F2EE2708B120}"/>
    <cellStyle name="Style 25 4 2" xfId="4441" xr:uid="{206EBB51-1B9E-4F42-8FE7-5B10E6AEC10D}"/>
    <cellStyle name="Style 25 4 2 2" xfId="4442" xr:uid="{F7012A5C-0DFD-4028-95E2-10742D87112B}"/>
    <cellStyle name="Style 25 4 2 2 2" xfId="4443" xr:uid="{E0ADFECD-0BF3-46C4-8D91-4742CC685D6C}"/>
    <cellStyle name="Style 25 4 2 3" xfId="4444" xr:uid="{9F4216CA-A8B0-410C-8864-B7B539496470}"/>
    <cellStyle name="Style 25 4 2 3 2" xfId="4445" xr:uid="{0F7407CE-7DFD-4C7E-A15E-383D420E8EFC}"/>
    <cellStyle name="Style 25 4 2 3 2 2" xfId="4446" xr:uid="{DA72968D-62A1-4B6E-A81D-45EC7D71F79B}"/>
    <cellStyle name="Style 25 4 2 3 3" xfId="4447" xr:uid="{FB580EA2-ECD3-4142-A2D0-D303B18C3260}"/>
    <cellStyle name="Style 25 4 2 3 4" xfId="4448" xr:uid="{261CECE0-B267-4194-ADFF-B3A55E968C9F}"/>
    <cellStyle name="Style 25 4 2 3 5" xfId="4449" xr:uid="{895641FB-6E84-42B3-851C-CE9454943B04}"/>
    <cellStyle name="Style 25 4 2 4" xfId="4450" xr:uid="{72E5A191-7013-412A-B4F7-8A6D41047625}"/>
    <cellStyle name="Style 25 4 2 4 2" xfId="4451" xr:uid="{756D744D-995D-453A-8D39-AE4DE8B9D4A6}"/>
    <cellStyle name="Style 25 4 2 4 2 2" xfId="4452" xr:uid="{B559F44C-EC69-4580-A2E1-2BBD0F427614}"/>
    <cellStyle name="Style 25 4 2 4 3" xfId="4453" xr:uid="{4375FB2D-C1F4-4F7E-A331-0D9C8A9D3799}"/>
    <cellStyle name="Style 25 4 2 5" xfId="4454" xr:uid="{CB14D683-1913-48FB-94CD-473F8918C56F}"/>
    <cellStyle name="Style 25 4 2 6" xfId="4455" xr:uid="{6CA48AF7-31E4-41F6-B6C7-CDC7281044C7}"/>
    <cellStyle name="Style 25 4 3" xfId="4456" xr:uid="{E17E7C42-5AC6-47B8-AA1F-54991E294B44}"/>
    <cellStyle name="Style 25 4 3 2" xfId="4457" xr:uid="{A9F46B7F-8DDC-411C-AD89-8331C06F7BBA}"/>
    <cellStyle name="Style 25 4 4" xfId="4458" xr:uid="{F0EB3483-644E-4059-8D00-934744A923F3}"/>
    <cellStyle name="Style 25 4 4 2" xfId="4459" xr:uid="{99E9F602-688D-4A40-8B63-31F15F19940C}"/>
    <cellStyle name="Style 25 4 5" xfId="4460" xr:uid="{9F7D4FAF-7BF5-45C7-B4E7-07C062E55E93}"/>
    <cellStyle name="Style 25 4 6" xfId="4461" xr:uid="{38645AAD-E022-409E-9D61-B13B4D917D8B}"/>
    <cellStyle name="Style 25 5" xfId="4462" xr:uid="{ECB1A130-64FE-4041-A96F-380C344E45E1}"/>
    <cellStyle name="Style 25 5 2" xfId="4463" xr:uid="{B356259E-2838-44E9-8674-B909AFDB767A}"/>
    <cellStyle name="Style 25 5 2 2" xfId="4464" xr:uid="{ED3F123C-A62A-4696-9F23-0DBAD9C4CF64}"/>
    <cellStyle name="Style 25 5 2 2 2" xfId="4465" xr:uid="{2F77AB13-3E8C-4639-AB8F-039C9E4FF3DE}"/>
    <cellStyle name="Style 25 5 2 3" xfId="4466" xr:uid="{0BA8A833-A3DE-47C8-A054-8718AD560601}"/>
    <cellStyle name="Style 25 5 2 3 2" xfId="4467" xr:uid="{0F4A45D2-6AE5-4699-A5A6-621A67CB1A32}"/>
    <cellStyle name="Style 25 5 2 3 2 2" xfId="4468" xr:uid="{16A0F299-7190-48F6-B8C4-5BED2BEA2007}"/>
    <cellStyle name="Style 25 5 2 3 3" xfId="4469" xr:uid="{C12AFF69-3048-47A8-8FDA-CC1B7A2074B8}"/>
    <cellStyle name="Style 25 5 2 3 4" xfId="4470" xr:uid="{7CE1C25E-7C34-4B74-867E-6CA2957492CF}"/>
    <cellStyle name="Style 25 5 2 3 5" xfId="4471" xr:uid="{60D3EA59-EDA9-46B0-9B19-F896DFE2015A}"/>
    <cellStyle name="Style 25 5 2 4" xfId="4472" xr:uid="{803231A3-F081-4DD0-B0A9-8BFB73FD64A3}"/>
    <cellStyle name="Style 25 5 2 4 2" xfId="4473" xr:uid="{AA1C9BB0-22DB-49CB-9411-2E9CF1263763}"/>
    <cellStyle name="Style 25 5 2 4 2 2" xfId="4474" xr:uid="{328CCAA6-4057-4E98-A980-689EC264C57A}"/>
    <cellStyle name="Style 25 5 2 4 3" xfId="4475" xr:uid="{6FA7102C-0312-4848-8DC3-B07124987751}"/>
    <cellStyle name="Style 25 5 2 5" xfId="4476" xr:uid="{E69F6736-9102-463A-AC20-EB1FD2CC6A0C}"/>
    <cellStyle name="Style 25 5 2 6" xfId="4477" xr:uid="{62B4D2D5-5805-4525-9CB4-F4AD211F3BFA}"/>
    <cellStyle name="Style 25 5 3" xfId="4478" xr:uid="{21C01223-46AB-44BF-8F88-7B265C4F1C38}"/>
    <cellStyle name="Style 25 5 3 2" xfId="4479" xr:uid="{C116D70B-2378-4BCD-860B-9F13FE52F911}"/>
    <cellStyle name="Style 25 5 4" xfId="4480" xr:uid="{D243D2AE-1F86-4BA0-A3B6-7ED0C3297B56}"/>
    <cellStyle name="Style 25 5 4 2" xfId="4481" xr:uid="{693D2307-FC83-4BCD-97CD-A71D98A26A2B}"/>
    <cellStyle name="Style 25 5 5" xfId="4482" xr:uid="{59332E9F-69C1-4EB1-981C-81D2FCC28C1F}"/>
    <cellStyle name="Style 25 5 6" xfId="4483" xr:uid="{DD8AE92F-7405-4EC4-A2F7-BFAA2681B971}"/>
    <cellStyle name="Style 25 6" xfId="4484" xr:uid="{17AAF4DB-2E40-4B58-91A6-BFA698789EE1}"/>
    <cellStyle name="Style 25 6 2" xfId="4485" xr:uid="{54E31406-3BC3-40FF-839C-D3A6ACF51EBE}"/>
    <cellStyle name="Style 25 6 2 2" xfId="4486" xr:uid="{D3E2334A-2DD9-41EF-804B-59DF1A751D79}"/>
    <cellStyle name="Style 25 6 3" xfId="4487" xr:uid="{10D72695-5080-4B13-8FDD-7B5439C29398}"/>
    <cellStyle name="Style 25 6 3 2" xfId="4488" xr:uid="{A160CB28-AD9C-451F-9BCF-A0BC734F932B}"/>
    <cellStyle name="Style 25 6 3 2 2" xfId="4489" xr:uid="{9B1BE6DB-1E89-4F5A-AFF0-A15625DCC377}"/>
    <cellStyle name="Style 25 6 3 3" xfId="4490" xr:uid="{B5F53558-09A1-42EC-BCBD-9CF029CA5A97}"/>
    <cellStyle name="Style 25 6 3 4" xfId="4491" xr:uid="{2B453830-B45A-4217-A1BC-48F7106FA469}"/>
    <cellStyle name="Style 25 6 3 5" xfId="4492" xr:uid="{E55CD0B8-C8EE-4B34-AC35-DC183233374B}"/>
    <cellStyle name="Style 25 6 4" xfId="4493" xr:uid="{090EACDA-35BE-4306-822B-E4974D0C4C68}"/>
    <cellStyle name="Style 25 6 4 2" xfId="4494" xr:uid="{26415CED-CD54-468F-937C-80EC9E7CB995}"/>
    <cellStyle name="Style 25 6 4 2 2" xfId="4495" xr:uid="{C87A77D2-C460-430C-9BC8-978A7EC0BE15}"/>
    <cellStyle name="Style 25 6 4 3" xfId="4496" xr:uid="{FB86B441-8E9B-43DA-A914-2AB49FB49D76}"/>
    <cellStyle name="Style 25 6 5" xfId="4497" xr:uid="{AA55AABB-3226-4B01-8E3C-B663D47E2A3B}"/>
    <cellStyle name="Style 25 6 6" xfId="4498" xr:uid="{BE2F79C2-4ABE-4C4E-AE65-E7105C1F3582}"/>
    <cellStyle name="Style 25 7" xfId="4499" xr:uid="{7DF9AE83-2434-4ABF-B851-5BB93ABFD4D8}"/>
    <cellStyle name="Style 25 7 2" xfId="4500" xr:uid="{58D10713-3471-4218-8013-17E7CBD2F44A}"/>
    <cellStyle name="Style 25 7 2 2" xfId="4501" xr:uid="{ED3E6DAA-F655-4278-8970-029FED236D1B}"/>
    <cellStyle name="Style 25 7 3" xfId="4502" xr:uid="{ED51EE9F-8A3E-4242-95FD-CD24BE7EF176}"/>
    <cellStyle name="Style 25 7 4" xfId="4503" xr:uid="{8A9311D0-B771-4254-BC8B-ACDA7449F0F3}"/>
    <cellStyle name="Style 25 7 5" xfId="4504" xr:uid="{B6E8DB25-56ED-4555-BDCC-DDA99C95F5DE}"/>
    <cellStyle name="Style 25 8" xfId="4505" xr:uid="{49B8FD5F-348A-46F2-B6B6-798BF76DF319}"/>
    <cellStyle name="Style 25 8 2" xfId="4506" xr:uid="{F4DFF47E-B633-47F4-B5E6-67D2477EE6FC}"/>
    <cellStyle name="Style 25 8 2 2" xfId="4507" xr:uid="{49068FA7-36A7-4067-9C59-54E27DBC93D1}"/>
    <cellStyle name="Style 25 8 3" xfId="4508" xr:uid="{4E597AE8-B17A-4A01-B46A-90676899044B}"/>
    <cellStyle name="Style 25 8 4" xfId="4509" xr:uid="{060010BE-B4EF-4973-9506-D76AC3806EA0}"/>
    <cellStyle name="Style 25 8 5" xfId="4510" xr:uid="{3E1DCB9D-EC04-4BF2-9DA5-84939D817D6B}"/>
    <cellStyle name="Style 25 9" xfId="4511" xr:uid="{F18BCC37-6235-4F73-B310-A8884EB6B6F1}"/>
    <cellStyle name="Style 25 9 2" xfId="4512" xr:uid="{A64334BD-28F5-4AA4-8CB7-F434922C67BB}"/>
    <cellStyle name="Style 25 9 2 2" xfId="4513" xr:uid="{A5CB0D1B-DBA0-42C6-98D7-15D60E5998EA}"/>
    <cellStyle name="Style 25 9 3" xfId="4514" xr:uid="{DDEEDFAA-E17E-4E75-B040-1390FC761F7E}"/>
    <cellStyle name="Style 25_ADDON" xfId="4515" xr:uid="{D8D8DAF8-7FB4-42DF-A388-3BE4F553E352}"/>
    <cellStyle name="Style 26" xfId="4516" xr:uid="{73163CCD-A601-4016-8E06-6B708D11E5FC}"/>
    <cellStyle name="Style 26 2" xfId="4517" xr:uid="{847D93B7-CE10-410C-BBAF-C741E6B893F8}"/>
    <cellStyle name="Style 26 2 2" xfId="4518" xr:uid="{67560CC4-CBD0-42D1-A7A4-1194836501B4}"/>
    <cellStyle name="Style 26 2 2 2" xfId="4519" xr:uid="{55281B22-064C-47E3-9080-73312C29A6A7}"/>
    <cellStyle name="Style 26 2 2 2 2" xfId="4520" xr:uid="{04321C94-6B3A-46BB-A2AC-8E9E612D688D}"/>
    <cellStyle name="Style 26 2 2 2 2 2" xfId="4521" xr:uid="{8C354282-192D-4F15-BC28-9893EC385F51}"/>
    <cellStyle name="Style 26 2 2 2 3" xfId="4522" xr:uid="{FEFA9F09-232A-41A3-AA52-467296F45FDF}"/>
    <cellStyle name="Style 26 2 2 3" xfId="4523" xr:uid="{FA3C7706-524F-4381-BBDB-94FDA3F32C6B}"/>
    <cellStyle name="Style 26 2 2 3 2" xfId="4524" xr:uid="{0FC4A701-0390-443F-9BFD-D9E9E7DE5A70}"/>
    <cellStyle name="Style 26 2 2 4" xfId="4525" xr:uid="{1BB57938-3073-460A-A48A-47266735ABC9}"/>
    <cellStyle name="Style 26 2 3" xfId="4526" xr:uid="{489CE1DA-A3AA-4B3B-B632-EE1E272A14EF}"/>
    <cellStyle name="Style 26 2 3 2" xfId="4527" xr:uid="{4E991822-1217-484A-91B7-A3C4D5577E86}"/>
    <cellStyle name="Style 26 2 3 2 2" xfId="4528" xr:uid="{EFFB5C06-976F-48B4-84DA-F77EC3C9075A}"/>
    <cellStyle name="Style 26 2 3 3" xfId="4529" xr:uid="{559A4303-BFBA-481A-BA5D-DC3CA43B2359}"/>
    <cellStyle name="Style 26 2 4" xfId="4530" xr:uid="{2A7611BC-09D9-4FA9-8393-5B9A0795AF3C}"/>
    <cellStyle name="Style 26 2 4 2" xfId="4531" xr:uid="{0484B517-C8EA-4D61-8FFF-DC7DD39E89E1}"/>
    <cellStyle name="Style 26 2 5" xfId="4532" xr:uid="{03AB3DD2-419B-440D-9F23-0F1F6E8D2E5C}"/>
    <cellStyle name="Style 26 3" xfId="4533" xr:uid="{2C98CCDC-B7CE-4B57-8A34-50FC60999852}"/>
    <cellStyle name="Style 26 3 2" xfId="4534" xr:uid="{5AE3CA59-8799-414E-83B8-619830633630}"/>
    <cellStyle name="Style 26 3 2 2" xfId="4535" xr:uid="{70D144B7-41E9-41FA-9AB8-8F4C871D80A7}"/>
    <cellStyle name="Style 26 3 2 2 2" xfId="4536" xr:uid="{5719CF72-B891-4317-A576-63403B644FE6}"/>
    <cellStyle name="Style 26 3 2 2 2 2" xfId="4537" xr:uid="{9FA302D7-AE20-4C46-BD6F-701801D77305}"/>
    <cellStyle name="Style 26 3 2 2 3" xfId="4538" xr:uid="{1DA9B27C-9583-4403-AF15-1461D0DFA8BF}"/>
    <cellStyle name="Style 26 3 2 3" xfId="4539" xr:uid="{652D525F-8E26-4FEC-8ED0-12452DF3104D}"/>
    <cellStyle name="Style 26 3 2 3 2" xfId="4540" xr:uid="{038B19D3-054B-496B-96A8-90AF22E7F93C}"/>
    <cellStyle name="Style 26 3 2 4" xfId="4541" xr:uid="{A91F76F1-475A-48C3-8BE8-D6E94B225B71}"/>
    <cellStyle name="Style 26 3 3" xfId="4542" xr:uid="{AA4B648D-DAF1-49DA-BBCB-93F50BA1D735}"/>
    <cellStyle name="Style 26 3 3 2" xfId="4543" xr:uid="{CA239CEF-AAE0-4FD6-BF28-B740517E36EE}"/>
    <cellStyle name="Style 26 3 3 2 2" xfId="4544" xr:uid="{403521BB-D105-4BCB-94E4-14BCF40EF30A}"/>
    <cellStyle name="Style 26 3 3 2 2 2" xfId="4545" xr:uid="{3A59C04D-C300-4361-9BA6-F9755C2ECDE2}"/>
    <cellStyle name="Style 26 3 3 2 3" xfId="4546" xr:uid="{FA2D03FA-709D-4EDE-BCA2-A5C2BCEA8B12}"/>
    <cellStyle name="Style 26 3 3 3" xfId="4547" xr:uid="{38D7CC4C-584C-42F3-81CF-6FCA976AE3DE}"/>
    <cellStyle name="Style 26 3 3 4" xfId="4548" xr:uid="{293EBE5D-459E-42D5-ADD6-358F27CADAFB}"/>
    <cellStyle name="Style 26 3 4" xfId="4549" xr:uid="{D01F416F-5868-4BE2-BF10-253D65706FDE}"/>
    <cellStyle name="Style 26 3 4 2" xfId="4550" xr:uid="{B6490299-F689-4728-9C6C-B2EB33CD9851}"/>
    <cellStyle name="Style 26 3 5" xfId="4551" xr:uid="{D4F0DCC1-F0AB-442E-93CB-5978EA5485F7}"/>
    <cellStyle name="Style 26 4" xfId="4552" xr:uid="{BD092243-AF87-4B16-9DE2-AB8A4D45E306}"/>
    <cellStyle name="Style 26 4 2" xfId="4553" xr:uid="{24E0FBEB-1AC6-4D8E-92A9-84E96D9C6E71}"/>
    <cellStyle name="Style 26 4 2 2" xfId="4554" xr:uid="{FFAEB8F0-B579-48DE-B704-4D651F7B4676}"/>
    <cellStyle name="Style 26 4 2 2 2" xfId="4555" xr:uid="{79299E51-C9F0-4D49-83B7-20A06DCB5866}"/>
    <cellStyle name="Style 26 4 2 3" xfId="4556" xr:uid="{25CA01F1-39AA-46B6-BE62-012D4A472FA5}"/>
    <cellStyle name="Style 26 4 3" xfId="4557" xr:uid="{FB79BCA5-1FB2-4FA8-AA54-BA331814323D}"/>
    <cellStyle name="Style 26 4 4" xfId="4558" xr:uid="{8FDE4D78-6BAB-4BE9-9EFC-493ED287C36B}"/>
    <cellStyle name="Style 26 5" xfId="4559" xr:uid="{8F7294C3-6E9E-4103-B688-9233F4FAB083}"/>
    <cellStyle name="Style 26 5 2" xfId="4560" xr:uid="{80996FE0-DF6E-40DB-B52B-48E5758B0EFB}"/>
    <cellStyle name="Style 26 6" xfId="4561" xr:uid="{B19797B8-5DD1-40FD-BB36-0D9B8C85EAF8}"/>
    <cellStyle name="Style 26 6 2" xfId="4562" xr:uid="{91BE8BDB-182B-4061-817B-259E4AA29BFB}"/>
    <cellStyle name="Style 26 6 2 2" xfId="4563" xr:uid="{3849EB06-89CB-48BF-9E40-5426E2CDB34E}"/>
    <cellStyle name="Style 26 7" xfId="4564" xr:uid="{848BE39D-BA59-4686-856E-6FE84F9082DA}"/>
    <cellStyle name="Style 26 7 2" xfId="4565" xr:uid="{A974262C-0762-4705-8C73-962EA9CBBECB}"/>
    <cellStyle name="Style 26 7 3" xfId="4566" xr:uid="{8EC8F744-82A4-4A42-AE15-1CC000FC7495}"/>
    <cellStyle name="Style 26 8" xfId="4567" xr:uid="{BE68319A-2502-45B1-A685-7C629620A559}"/>
    <cellStyle name="Style 26_ADDON" xfId="4568" xr:uid="{34FEAC95-6A5C-4413-8C3D-898D5FC35E56}"/>
    <cellStyle name="Style 27" xfId="4569" xr:uid="{F0DB2D92-45D4-444C-8B05-24B9B0F8E8CE}"/>
    <cellStyle name="Style 27 2" xfId="4570" xr:uid="{29534CDE-8F03-4186-8D0E-BC347304B265}"/>
    <cellStyle name="Style 27 2 2" xfId="4571" xr:uid="{557A242B-A46B-4CF5-945C-7B38AFB5D8B8}"/>
    <cellStyle name="Style 27 2 2 2" xfId="4572" xr:uid="{74D379A1-6B69-401C-996F-6C40933C18DF}"/>
    <cellStyle name="Style 27 2 2 2 2" xfId="4573" xr:uid="{E82F3CEC-8D68-49B0-B71C-A6E7C40A45E3}"/>
    <cellStyle name="Style 27 2 2 2 2 2" xfId="4574" xr:uid="{E63CC05F-8D53-43F6-BC4F-4FDE53E2ED00}"/>
    <cellStyle name="Style 27 2 2 2 3" xfId="4575" xr:uid="{FABA0873-2E78-45B9-B7A5-A109CD753323}"/>
    <cellStyle name="Style 27 2 2 3" xfId="4576" xr:uid="{A94DC5AF-FC3D-4927-A0A6-95D784EC6D69}"/>
    <cellStyle name="Style 27 2 2 3 2" xfId="4577" xr:uid="{1825E68D-5EE2-463D-9B7F-EB5520C3F8E3}"/>
    <cellStyle name="Style 27 2 2 4" xfId="4578" xr:uid="{32C39F2E-F677-4440-9E11-7B537FD7F692}"/>
    <cellStyle name="Style 27 2 3" xfId="4579" xr:uid="{E8364BEF-42DB-4070-A1EE-F0222FFC50EB}"/>
    <cellStyle name="Style 27 2 3 2" xfId="4580" xr:uid="{EEF45952-9E50-4A35-B28B-8E4383A9033F}"/>
    <cellStyle name="Style 27 2 3 2 2" xfId="4581" xr:uid="{D539D0A7-9D0E-4719-979E-6ECF144EA6E9}"/>
    <cellStyle name="Style 27 2 3 3" xfId="4582" xr:uid="{1F76118B-FED0-4CFC-9293-D6E1BA1B2343}"/>
    <cellStyle name="Style 27 2 4" xfId="4583" xr:uid="{CF95D744-0693-47A8-892D-B02531DC134D}"/>
    <cellStyle name="Style 27 2 4 2" xfId="4584" xr:uid="{5762C3B8-6753-4367-8794-C7C01DE8E679}"/>
    <cellStyle name="Style 27 2 5" xfId="4585" xr:uid="{F77DCE14-7097-49CD-978E-FD9693543A7B}"/>
    <cellStyle name="Style 27 3" xfId="4586" xr:uid="{D3A14861-60D9-4801-A1DA-CE2C2A75B253}"/>
    <cellStyle name="Style 27 3 2" xfId="4587" xr:uid="{C38B51F7-D630-4561-9B17-87B29ABE3D99}"/>
    <cellStyle name="Style 27 3 2 2" xfId="4588" xr:uid="{5D5CB1CB-CDE2-40F8-9FEC-961F1C2D2091}"/>
    <cellStyle name="Style 27 3 2 2 2" xfId="4589" xr:uid="{EA76C27F-26ED-4588-ABE5-DB3BF609EDC2}"/>
    <cellStyle name="Style 27 3 2 2 2 2" xfId="4590" xr:uid="{63E8CD40-8D56-4A54-A5FF-3C9D7E75161C}"/>
    <cellStyle name="Style 27 3 2 2 3" xfId="4591" xr:uid="{F81DDC5A-DFC2-495B-B29B-06EA3FF3DA42}"/>
    <cellStyle name="Style 27 3 2 3" xfId="4592" xr:uid="{5C037961-AA06-4BB2-8E6A-263ECB3F04CB}"/>
    <cellStyle name="Style 27 3 2 3 2" xfId="4593" xr:uid="{F58C86F6-349F-4404-96EE-D7B797B9B6A7}"/>
    <cellStyle name="Style 27 3 2 4" xfId="4594" xr:uid="{8A0C9495-1C03-4D7D-BBB8-B57B7FF39171}"/>
    <cellStyle name="Style 27 3 3" xfId="4595" xr:uid="{5AD98BAA-583A-4A25-9A07-DA761D262FCA}"/>
    <cellStyle name="Style 27 3 3 2" xfId="4596" xr:uid="{CAE3A2DC-293B-474C-B595-81C4C844A2C1}"/>
    <cellStyle name="Style 27 3 3 2 2" xfId="4597" xr:uid="{6D3244AB-A6E3-47B6-8FAC-42673589A5ED}"/>
    <cellStyle name="Style 27 3 3 2 2 2" xfId="4598" xr:uid="{29DA526B-6D90-4820-9309-64A006D82C95}"/>
    <cellStyle name="Style 27 3 3 2 3" xfId="4599" xr:uid="{100C8E58-906F-4A11-9828-D2A8A9FD4B3D}"/>
    <cellStyle name="Style 27 3 3 3" xfId="4600" xr:uid="{CBE1AFB9-50FD-4B22-A7C7-5A46657F1042}"/>
    <cellStyle name="Style 27 3 3 4" xfId="4601" xr:uid="{56F5A968-FDDA-4CC2-9F09-B52907FC0C12}"/>
    <cellStyle name="Style 27 3 4" xfId="4602" xr:uid="{436DF57D-F450-42C8-A47B-4F666CB385F6}"/>
    <cellStyle name="Style 27 3 4 2" xfId="4603" xr:uid="{7F4A68DA-C36B-4E0D-8D20-E3AC6CB31B6C}"/>
    <cellStyle name="Style 27 3 5" xfId="4604" xr:uid="{802B9BE4-E802-4717-B0F3-E35CC1FB19AF}"/>
    <cellStyle name="Style 27 4" xfId="4605" xr:uid="{87380375-9371-40AC-9914-558FA5E3DE62}"/>
    <cellStyle name="Style 27 4 2" xfId="4606" xr:uid="{67132BC9-6848-4F9F-A61A-884194DBE8A2}"/>
    <cellStyle name="Style 27 4 2 2" xfId="4607" xr:uid="{3E60FAC7-8B6A-4A4C-B838-E3136DD77DC8}"/>
    <cellStyle name="Style 27 4 2 2 2" xfId="4608" xr:uid="{57F0762D-B48C-4B54-8452-42A327BE4D15}"/>
    <cellStyle name="Style 27 4 2 3" xfId="4609" xr:uid="{1C5685A6-F658-4C2D-AE78-0FD2D1350DD1}"/>
    <cellStyle name="Style 27 4 3" xfId="4610" xr:uid="{6C60B492-76D8-4FBA-8173-8D708A03798A}"/>
    <cellStyle name="Style 27 4 4" xfId="4611" xr:uid="{447EF813-7838-4166-B697-1654BD1BA9BE}"/>
    <cellStyle name="Style 27 5" xfId="4612" xr:uid="{007CF85E-5FCA-406E-9A62-F805DB0260E0}"/>
    <cellStyle name="Style 27 5 2" xfId="4613" xr:uid="{878D901F-24C4-4CA6-B0E4-D7DE7CF2F363}"/>
    <cellStyle name="Style 27 6" xfId="4614" xr:uid="{DDB7271F-78E3-4168-9E6F-9427917722B6}"/>
    <cellStyle name="Style 27 6 2" xfId="4615" xr:uid="{5AAA3AE8-E8D3-42C3-BEFC-4EE1BA97E204}"/>
    <cellStyle name="Style 27 6 2 2" xfId="4616" xr:uid="{A3CE577D-A751-4A4B-ADFF-ADF49B76880E}"/>
    <cellStyle name="Style 27 7" xfId="4617" xr:uid="{691C2B9E-0B6D-48C8-B871-26C2FF14DEDB}"/>
    <cellStyle name="Style 27 7 2" xfId="4618" xr:uid="{186F7D93-4371-4FC3-8889-70EE4E177ED9}"/>
    <cellStyle name="Style 27 7 3" xfId="4619" xr:uid="{C6A4B334-68D1-4A49-97F3-7DB6E807C9F9}"/>
    <cellStyle name="Style 27 8" xfId="4620" xr:uid="{63670108-3A1B-4B30-BBCB-D223F56945E5}"/>
    <cellStyle name="Style 27_ADDON" xfId="4621" xr:uid="{0D000804-30F9-4323-854F-22C533DAA732}"/>
    <cellStyle name="Style 35" xfId="4622" xr:uid="{31E8BE7B-B70F-44A7-8BC9-AACCA5CA105C}"/>
    <cellStyle name="Style 35 10" xfId="4623" xr:uid="{7E1DC732-6E4D-4C83-AA2A-CC7442BC4A70}"/>
    <cellStyle name="Style 35 10 2" xfId="4624" xr:uid="{FD5DE488-8345-4AC3-8892-3DE32A3791DF}"/>
    <cellStyle name="Style 35 10 2 2" xfId="4625" xr:uid="{82C06978-FE49-40DD-B433-BD5EE889CCA0}"/>
    <cellStyle name="Style 35 10 3" xfId="4626" xr:uid="{9B337188-114B-4609-8273-0142D5662701}"/>
    <cellStyle name="Style 35 11" xfId="4627" xr:uid="{05005735-9000-435A-88F4-F8F54D0A9DDF}"/>
    <cellStyle name="Style 35 11 2" xfId="4628" xr:uid="{867FB1C2-D47A-47F1-8EBC-FD3E32FE5B58}"/>
    <cellStyle name="Style 35 11 2 2" xfId="4629" xr:uid="{1C25A53D-2857-4B1E-B491-210407A3E0EF}"/>
    <cellStyle name="Style 35 11 3" xfId="4630" xr:uid="{7586E017-2190-4B36-886D-624169EF1D5D}"/>
    <cellStyle name="Style 35 12" xfId="4631" xr:uid="{CF74F99A-9595-4501-B924-72B2B0667D3F}"/>
    <cellStyle name="Style 35 12 2" xfId="4632" xr:uid="{C7CD3A70-80FF-4F5C-BD94-05A4C1934F0A}"/>
    <cellStyle name="Style 35 2" xfId="4633" xr:uid="{2D6324BB-4FD5-46DA-BFD9-5B7D7652002A}"/>
    <cellStyle name="Style 35 2 2" xfId="4634" xr:uid="{8D505C24-131A-4BA3-A0A7-75A67FF169BF}"/>
    <cellStyle name="Style 35 3" xfId="4635" xr:uid="{A2D61B1E-1DBD-4208-A941-AEC8010E2FEC}"/>
    <cellStyle name="Style 35 3 2" xfId="4636" xr:uid="{54E377C4-E5A0-457C-8979-7AD3893B3D28}"/>
    <cellStyle name="Style 35 3 2 2" xfId="4637" xr:uid="{CFA1BEBF-C511-4717-B7CD-CEE4B53579F3}"/>
    <cellStyle name="Style 35 3 2 2 2" xfId="4638" xr:uid="{93FCCFE2-7149-47FA-9B86-F9C90239CB9D}"/>
    <cellStyle name="Style 35 3 2 3" xfId="4639" xr:uid="{6738DFD2-B575-4A23-8E0D-932C8E6A21C1}"/>
    <cellStyle name="Style 35 3 3" xfId="4640" xr:uid="{8C560A94-D7B4-40D2-A474-08432DA86F7F}"/>
    <cellStyle name="Style 35 3 3 2" xfId="4641" xr:uid="{8C388CB2-913C-461A-BA8D-A4060972B6E4}"/>
    <cellStyle name="Style 35 3 3 2 2" xfId="4642" xr:uid="{764FEF61-F31E-489C-973C-136FBD3A8688}"/>
    <cellStyle name="Style 35 3 3 3" xfId="4643" xr:uid="{8F95E748-131A-4FBB-9976-33CE54E85A33}"/>
    <cellStyle name="Style 35 3 3 3 2" xfId="4644" xr:uid="{7ABC8061-F333-4635-9E6F-7CD5EC1E17D5}"/>
    <cellStyle name="Style 35 3 3 3 2 2" xfId="4645" xr:uid="{31AD299F-B5B6-4158-BDA5-E60CE4828A92}"/>
    <cellStyle name="Style 35 3 3 3 3" xfId="4646" xr:uid="{0AC01019-A7E1-4E2B-8857-5D0860C95FBB}"/>
    <cellStyle name="Style 35 3 3 3 4" xfId="4647" xr:uid="{0D5F0608-FE0A-476D-AA94-FDA51B1B0949}"/>
    <cellStyle name="Style 35 3 3 3 5" xfId="4648" xr:uid="{7741E866-1B0D-498E-9705-33F2793C192C}"/>
    <cellStyle name="Style 35 3 3 4" xfId="4649" xr:uid="{1EF04656-AC53-4CEE-B36E-B8A34E29C761}"/>
    <cellStyle name="Style 35 3 3 4 2" xfId="4650" xr:uid="{A522B98D-1F60-49D9-89C6-617A169F391E}"/>
    <cellStyle name="Style 35 3 3 4 2 2" xfId="4651" xr:uid="{E1601822-05F3-4411-9B72-1266A3B1F11C}"/>
    <cellStyle name="Style 35 3 3 4 3" xfId="4652" xr:uid="{732DCD18-532C-4CFD-926A-FB7DD987A92D}"/>
    <cellStyle name="Style 35 3 3 5" xfId="4653" xr:uid="{47EF6CA2-97D6-4BE4-843D-B7A05A2AEBDE}"/>
    <cellStyle name="Style 35 3 3 6" xfId="4654" xr:uid="{4923A982-B99C-44E3-BE6C-FE1AAC489EF1}"/>
    <cellStyle name="Style 35 3 4" xfId="4655" xr:uid="{F43D4D63-4E51-4765-AE70-DBE6C06408A8}"/>
    <cellStyle name="Style 35 3 4 2" xfId="4656" xr:uid="{768F0B4A-8889-442F-B70E-43ADBEB2F662}"/>
    <cellStyle name="Style 35 3 4 3" xfId="4657" xr:uid="{CC247C8B-03B1-4C19-8C90-245983E4B2F8}"/>
    <cellStyle name="Style 35 3 4 4" xfId="4658" xr:uid="{2872EFD9-EC5C-44E7-89D3-C1F2C1F82CE3}"/>
    <cellStyle name="Style 35 3 5" xfId="4659" xr:uid="{7BD4E43A-437D-40DC-A4B5-E4D78E1FE4B9}"/>
    <cellStyle name="Style 35 3 6" xfId="4660" xr:uid="{13E3C4F1-B20C-4E51-A615-AFB685DEE550}"/>
    <cellStyle name="Style 35 4" xfId="4661" xr:uid="{14B8CC4D-AA2A-4C6D-802E-3E4284F16542}"/>
    <cellStyle name="Style 35 4 2" xfId="4662" xr:uid="{3E4C922E-9918-4DE1-A7FB-08A81E71436F}"/>
    <cellStyle name="Style 35 4 2 2" xfId="4663" xr:uid="{7603818A-A3A4-4470-9FF6-D6C58DC24213}"/>
    <cellStyle name="Style 35 4 2 2 2" xfId="4664" xr:uid="{56C39793-48FE-4255-8FE2-853B4094A079}"/>
    <cellStyle name="Style 35 4 2 3" xfId="4665" xr:uid="{7365EE50-5F90-43CD-959C-23762F6BEC24}"/>
    <cellStyle name="Style 35 4 2 3 2" xfId="4666" xr:uid="{B3B04DD7-4A23-456B-BFEF-AAAFB652AA55}"/>
    <cellStyle name="Style 35 4 2 3 2 2" xfId="4667" xr:uid="{3138B039-7B49-4E9B-B125-D9ABD0FFA6EE}"/>
    <cellStyle name="Style 35 4 2 3 3" xfId="4668" xr:uid="{96F8F9D1-7650-4481-BC36-3E46D3FA3121}"/>
    <cellStyle name="Style 35 4 2 3 4" xfId="4669" xr:uid="{B6FA27FA-ABF3-4253-BA10-997E5FB5F20D}"/>
    <cellStyle name="Style 35 4 2 3 5" xfId="4670" xr:uid="{168E0259-1C9D-4082-8E4D-48B856845E5E}"/>
    <cellStyle name="Style 35 4 2 4" xfId="4671" xr:uid="{D1E111A7-F6CA-4411-A0ED-83C101A19BBD}"/>
    <cellStyle name="Style 35 4 2 4 2" xfId="4672" xr:uid="{A27609C2-5117-402F-A0AD-62599AD27ADE}"/>
    <cellStyle name="Style 35 4 2 4 2 2" xfId="4673" xr:uid="{B58A7018-69CC-40B8-A25E-C914EACCE74C}"/>
    <cellStyle name="Style 35 4 2 4 3" xfId="4674" xr:uid="{A577BEA9-BBDF-4A12-8F69-C014F2F5C507}"/>
    <cellStyle name="Style 35 4 2 5" xfId="4675" xr:uid="{C2366B59-6503-4058-BFE0-AD0A727E3EDF}"/>
    <cellStyle name="Style 35 4 2 6" xfId="4676" xr:uid="{C64C1BA1-913E-418F-9B28-71A3A193563D}"/>
    <cellStyle name="Style 35 4 3" xfId="4677" xr:uid="{AC768077-E102-4AB7-81F5-00164B433589}"/>
    <cellStyle name="Style 35 4 3 2" xfId="4678" xr:uid="{27874495-D23E-457D-842B-E79913C870BD}"/>
    <cellStyle name="Style 35 4 4" xfId="4679" xr:uid="{11AE5D0B-9A2A-49BC-BCA3-B41A18740766}"/>
    <cellStyle name="Style 35 4 4 2" xfId="4680" xr:uid="{AFF5B621-63FC-4085-803D-1F8C2E49DF1B}"/>
    <cellStyle name="Style 35 4 5" xfId="4681" xr:uid="{79790DC8-DF57-4F65-BA12-8456E67B4159}"/>
    <cellStyle name="Style 35 4 6" xfId="4682" xr:uid="{6FDBA5F6-5464-456B-9198-A64EB1B0396D}"/>
    <cellStyle name="Style 35 5" xfId="4683" xr:uid="{4943148A-910F-4B48-826B-DD769DAF404C}"/>
    <cellStyle name="Style 35 5 2" xfId="4684" xr:uid="{866BD932-B8FD-4BB4-BA78-1CA27588D2C2}"/>
    <cellStyle name="Style 35 5 2 2" xfId="4685" xr:uid="{04BF18DF-DE1F-4281-8383-91F8AD022A00}"/>
    <cellStyle name="Style 35 5 2 2 2" xfId="4686" xr:uid="{100B15CF-3F6B-42D7-BB83-E3FFCA07442A}"/>
    <cellStyle name="Style 35 5 2 3" xfId="4687" xr:uid="{E0C1FC22-BEDD-42F6-B814-BD36A59F96B1}"/>
    <cellStyle name="Style 35 5 2 3 2" xfId="4688" xr:uid="{2B75EC1F-826B-4420-8A28-03E367DFEC77}"/>
    <cellStyle name="Style 35 5 2 3 2 2" xfId="4689" xr:uid="{E9ECD425-EE57-4A58-BEC3-F4A14607AF06}"/>
    <cellStyle name="Style 35 5 2 3 3" xfId="4690" xr:uid="{13848201-C166-4767-9D99-62CB26872C65}"/>
    <cellStyle name="Style 35 5 2 3 4" xfId="4691" xr:uid="{A9DA5467-E98F-424D-9D60-5C0AA3DBFCBE}"/>
    <cellStyle name="Style 35 5 2 3 5" xfId="4692" xr:uid="{BEEACFA6-EA0C-4CC1-8773-336C1EF9EE61}"/>
    <cellStyle name="Style 35 5 2 4" xfId="4693" xr:uid="{EE01D929-ECE0-4C54-85CE-BB85AA624A41}"/>
    <cellStyle name="Style 35 5 2 4 2" xfId="4694" xr:uid="{B210705E-EDCF-46BA-9FD6-84407670474C}"/>
    <cellStyle name="Style 35 5 2 4 2 2" xfId="4695" xr:uid="{4E941FD6-9191-4D11-AE5B-BE37F98B7F42}"/>
    <cellStyle name="Style 35 5 2 4 3" xfId="4696" xr:uid="{57A8DD1B-C936-4608-8B6A-2013593FCFB8}"/>
    <cellStyle name="Style 35 5 2 5" xfId="4697" xr:uid="{8A29DA03-A74E-41ED-8FAF-A13E77752FE0}"/>
    <cellStyle name="Style 35 5 2 6" xfId="4698" xr:uid="{39DCB676-CDC5-4759-AC4C-CB23D2A8249B}"/>
    <cellStyle name="Style 35 5 3" xfId="4699" xr:uid="{D5A79875-21AC-46FD-8A0A-DC3EFE9C8060}"/>
    <cellStyle name="Style 35 5 3 2" xfId="4700" xr:uid="{F32980E3-25D0-4122-9F55-B10EE5EAB85F}"/>
    <cellStyle name="Style 35 5 4" xfId="4701" xr:uid="{67A7A28D-CC4F-4178-8376-DC383B9B0529}"/>
    <cellStyle name="Style 35 5 4 2" xfId="4702" xr:uid="{3D43235D-A994-49CC-8616-E91C540B7A8A}"/>
    <cellStyle name="Style 35 5 5" xfId="4703" xr:uid="{1EBDC73B-B4AA-46C4-BB87-101C701A6705}"/>
    <cellStyle name="Style 35 5 6" xfId="4704" xr:uid="{EFC96175-A54B-4DD6-A715-266D2324D5AF}"/>
    <cellStyle name="Style 35 6" xfId="4705" xr:uid="{0E674E5E-6A73-458D-8ADD-4360D6CC1F3C}"/>
    <cellStyle name="Style 35 6 2" xfId="4706" xr:uid="{E4CB9684-279E-4918-9CBC-7A283F0EF9BC}"/>
    <cellStyle name="Style 35 6 2 2" xfId="4707" xr:uid="{795CF617-3356-45A5-999A-244888F44998}"/>
    <cellStyle name="Style 35 6 3" xfId="4708" xr:uid="{4CB211BA-19EB-413D-A81E-DBE6CA09074E}"/>
    <cellStyle name="Style 35 6 3 2" xfId="4709" xr:uid="{B6D0960C-0824-436A-AE75-BE6D6F007DBD}"/>
    <cellStyle name="Style 35 6 3 2 2" xfId="4710" xr:uid="{0911E070-E8EF-46D1-823F-1FB24C1B706B}"/>
    <cellStyle name="Style 35 6 3 3" xfId="4711" xr:uid="{EBB273DC-E344-4DDD-AD19-E59811B55F30}"/>
    <cellStyle name="Style 35 6 3 4" xfId="4712" xr:uid="{23574A67-C23F-4C17-B3F2-706EE5344E0C}"/>
    <cellStyle name="Style 35 6 3 5" xfId="4713" xr:uid="{1E21B805-0AA9-4D21-B022-A1C5981F04A0}"/>
    <cellStyle name="Style 35 6 4" xfId="4714" xr:uid="{9F9F80D4-1909-4CD6-94D7-C1975976CDB1}"/>
    <cellStyle name="Style 35 6 4 2" xfId="4715" xr:uid="{85A8FC77-A30F-45B0-8C01-1B2F64146595}"/>
    <cellStyle name="Style 35 6 4 2 2" xfId="4716" xr:uid="{5246792D-5D82-4544-8530-BC73001C8EAC}"/>
    <cellStyle name="Style 35 6 4 3" xfId="4717" xr:uid="{9D7B0601-E37B-44A2-BDE1-D8894D63276D}"/>
    <cellStyle name="Style 35 6 5" xfId="4718" xr:uid="{6B87BA4C-8B8A-4865-83A1-4F85C1909B65}"/>
    <cellStyle name="Style 35 6 6" xfId="4719" xr:uid="{6307CE09-D3C6-4007-A6E1-D671C7BC6049}"/>
    <cellStyle name="Style 35 7" xfId="4720" xr:uid="{892F8E1D-62E2-4BB5-8092-40ECEEF60580}"/>
    <cellStyle name="Style 35 7 2" xfId="4721" xr:uid="{18936DB7-61F0-446B-8B6A-9E89FC65FA01}"/>
    <cellStyle name="Style 35 7 2 2" xfId="4722" xr:uid="{977D65B6-29DF-4518-AB04-4E7869940BC1}"/>
    <cellStyle name="Style 35 7 3" xfId="4723" xr:uid="{4C1041D4-3A02-4A63-9E4B-A61EF5280EE2}"/>
    <cellStyle name="Style 35 7 4" xfId="4724" xr:uid="{36D39589-21B7-4DC9-8174-B8B1BE84D15A}"/>
    <cellStyle name="Style 35 7 5" xfId="4725" xr:uid="{6E224404-95F0-41EF-9DD9-9C7C631C8A9A}"/>
    <cellStyle name="Style 35 8" xfId="4726" xr:uid="{03E5CCE0-DE96-4A63-AC60-B14A9649DC9D}"/>
    <cellStyle name="Style 35 8 2" xfId="4727" xr:uid="{0596C6CB-D1EC-4FD7-BCC7-A1F0F2779A1F}"/>
    <cellStyle name="Style 35 8 2 2" xfId="4728" xr:uid="{CF496883-88AA-4013-A1D5-F37E43DD6F9B}"/>
    <cellStyle name="Style 35 8 3" xfId="4729" xr:uid="{968725DC-4F9A-402D-A689-FD9CE352B137}"/>
    <cellStyle name="Style 35 8 4" xfId="4730" xr:uid="{AC24B6B0-11A6-43D4-90AB-790237BFC544}"/>
    <cellStyle name="Style 35 8 5" xfId="4731" xr:uid="{E5919F17-F05E-401A-BEFF-7CC58806C8E8}"/>
    <cellStyle name="Style 35 9" xfId="4732" xr:uid="{7AAE99B0-EA41-4EB5-8DF0-709181DE811E}"/>
    <cellStyle name="Style 35 9 2" xfId="4733" xr:uid="{11326E58-3E43-451B-8804-28C724766786}"/>
    <cellStyle name="Style 35 9 2 2" xfId="4734" xr:uid="{CC4120BB-2BE9-4866-94D3-C8D767462282}"/>
    <cellStyle name="Style 35 9 3" xfId="4735" xr:uid="{4462AC7B-F66D-4EC9-8587-52C1EFA273FA}"/>
    <cellStyle name="Style 35_ADDON" xfId="4736" xr:uid="{557A2935-9D48-4CA7-999A-FBC86E941CA5}"/>
    <cellStyle name="Style 36" xfId="4737" xr:uid="{CBC7AB02-B63A-432A-B418-45BFDFEBED29}"/>
    <cellStyle name="Style 36 2" xfId="4738" xr:uid="{4953E984-192A-4CD9-939C-20B822A1EC76}"/>
    <cellStyle name="Style 36 3" xfId="4739" xr:uid="{2095BFC5-0333-4788-85D3-87F4230B42F0}"/>
    <cellStyle name="Style 36 3 2" xfId="4740" xr:uid="{F5A44FBB-56B0-4DEA-85B8-0050F2D29C45}"/>
    <cellStyle name="Style 36 3 3" xfId="4741" xr:uid="{DA88B729-3E7E-4B28-8FB0-2CA7B3514B17}"/>
    <cellStyle name="Style 36 3 3 2" xfId="4742" xr:uid="{05010D18-D14C-47C7-8636-B7CF2D38808D}"/>
    <cellStyle name="Style 36 3 3 3" xfId="4743" xr:uid="{DDC38E82-44F8-46EF-AD9E-7005A3CD0CB8}"/>
    <cellStyle name="Style 36 3 3 4" xfId="4744" xr:uid="{85D1E91B-8654-490E-86EC-DDC43C7A1A33}"/>
    <cellStyle name="Style 36 3 4" xfId="4745" xr:uid="{6B6BE4A2-DEC6-4DE5-8370-D1225387C35F}"/>
    <cellStyle name="Style 36 3 4 2" xfId="4746" xr:uid="{9BC2EC62-DBB4-4297-A650-BAA7910FD790}"/>
    <cellStyle name="Style 36 3 5" xfId="4747" xr:uid="{02F97878-81A3-4B96-99D1-3A6A73FFCCC2}"/>
    <cellStyle name="Style 36 4" xfId="4748" xr:uid="{9F7E9507-1FA0-48BC-97BF-796CC9CDD7DC}"/>
    <cellStyle name="Style 36 4 2" xfId="4749" xr:uid="{D2D0DB46-F549-4B6A-B15F-646147EA9588}"/>
    <cellStyle name="Style 36 4 3" xfId="4750" xr:uid="{9EC47476-C5D0-4475-915A-07ED86F43B46}"/>
    <cellStyle name="Style 36 4 4" xfId="4751" xr:uid="{070D2DDB-CFC0-409D-93B0-04B3144BFCA0}"/>
    <cellStyle name="Style 36 5" xfId="4752" xr:uid="{7D57F037-C8FB-4842-948F-A808D101C082}"/>
    <cellStyle name="Style 36 5 2" xfId="4753" xr:uid="{6FD57332-5CCD-4016-8D1F-11E6FEB467D2}"/>
    <cellStyle name="Style 36 6" xfId="4754" xr:uid="{F8398CAE-A852-45FB-BFA8-B254485E35B9}"/>
    <cellStyle name="Style 36 6 2" xfId="4755" xr:uid="{A675209E-5FED-4737-B88C-09793BBCB546}"/>
    <cellStyle name="Style 36 6 3" xfId="4756" xr:uid="{EB27A65B-BB55-4DCA-8509-CCF30418B0C9}"/>
    <cellStyle name="Style 36 7" xfId="4757" xr:uid="{CEB1E23D-96E3-4DCF-BC6F-125B7C35598E}"/>
    <cellStyle name="Style 36 7 2" xfId="4758" xr:uid="{F5B56FAE-C493-4F76-8345-9AC87A1A5A52}"/>
    <cellStyle name="Style 36 7 3" xfId="4759" xr:uid="{D626AA49-5EC3-423B-978F-6CB946B880B6}"/>
    <cellStyle name="Style 36 8" xfId="4760" xr:uid="{979FDE80-2782-4FD5-9C38-7B64228EFF9B}"/>
    <cellStyle name="Style 36_ADDON" xfId="4761" xr:uid="{F15953A6-92AE-474C-883C-7591F62F40E5}"/>
    <cellStyle name="Style 37" xfId="4762" xr:uid="{12B59F51-52E3-4409-A398-0D75122F3B2B}"/>
    <cellStyle name="Style 37 2" xfId="4763" xr:uid="{8706A68A-3CB4-42CE-9E4D-6AE0D6A25C73}"/>
    <cellStyle name="Style 37 2 2" xfId="4764" xr:uid="{50CDE770-E682-463B-AAE8-9926BF24DA05}"/>
    <cellStyle name="Style 37 2 2 2" xfId="4765" xr:uid="{5CB5CB36-CBD9-4009-A03B-91276DE34990}"/>
    <cellStyle name="Style 37 2 2 2 2" xfId="4766" xr:uid="{A954DD78-D12E-411E-9967-4E3F69E8CB3B}"/>
    <cellStyle name="Style 37 2 2 2 2 2" xfId="4767" xr:uid="{8FA0A030-563E-4C10-ACB4-B037A0D45048}"/>
    <cellStyle name="Style 37 2 2 2 3" xfId="4768" xr:uid="{F277FBC6-BA37-460D-A1DF-9849DB7BF92B}"/>
    <cellStyle name="Style 37 2 2 3" xfId="4769" xr:uid="{022438DA-6FBA-478A-B64B-E26614626612}"/>
    <cellStyle name="Style 37 2 2 3 2" xfId="4770" xr:uid="{958C7580-62A7-4C96-8027-F29B273C6BEF}"/>
    <cellStyle name="Style 37 2 2 4" xfId="4771" xr:uid="{BDE1BC37-9DD9-4F46-82AF-DDC101197262}"/>
    <cellStyle name="Style 37 2 3" xfId="4772" xr:uid="{6AE5D33B-4EB8-44F1-B759-2D20DA7014BD}"/>
    <cellStyle name="Style 37 2 3 2" xfId="4773" xr:uid="{926F58C7-A87E-4E97-8D12-67196CE44020}"/>
    <cellStyle name="Style 37 2 3 2 2" xfId="4774" xr:uid="{DC1AACEE-5202-4A6B-8774-0F649DBD4889}"/>
    <cellStyle name="Style 37 2 3 3" xfId="4775" xr:uid="{8639CCD2-DAB0-4089-A81D-6D50B680D149}"/>
    <cellStyle name="Style 37 2 4" xfId="4776" xr:uid="{665310FD-80E1-4E1F-87E6-650AC73AE1D3}"/>
    <cellStyle name="Style 37 2 4 2" xfId="4777" xr:uid="{9B78AFC4-3452-45EF-ADFB-AC832D024824}"/>
    <cellStyle name="Style 37 2 5" xfId="4778" xr:uid="{26F3158B-5264-44B7-A212-CA68975BFC00}"/>
    <cellStyle name="Style 37 3" xfId="4779" xr:uid="{9050163E-8003-4BFB-B722-819DF889C7FA}"/>
    <cellStyle name="Style 37 3 2" xfId="4780" xr:uid="{ED392CC4-1F14-4653-854B-CA77D8A59736}"/>
    <cellStyle name="Style 37 3 2 2" xfId="4781" xr:uid="{1A914A0A-B128-4190-A0B2-5D0D79BA3E0B}"/>
    <cellStyle name="Style 37 3 2 2 2" xfId="4782" xr:uid="{053FDA57-3CFA-42F9-8D8E-141E30FB5B44}"/>
    <cellStyle name="Style 37 3 2 2 2 2" xfId="4783" xr:uid="{BC37A748-94CF-4253-AD27-CB3A0AAFD834}"/>
    <cellStyle name="Style 37 3 2 2 3" xfId="4784" xr:uid="{99F4ECCA-8345-422A-A7D3-71DFA2A6CA32}"/>
    <cellStyle name="Style 37 3 2 3" xfId="4785" xr:uid="{5E0C7A07-AC28-4942-B77F-88BC9F590A45}"/>
    <cellStyle name="Style 37 3 2 3 2" xfId="4786" xr:uid="{F6232C65-9CD7-463B-9650-FBCE051215B4}"/>
    <cellStyle name="Style 37 3 2 4" xfId="4787" xr:uid="{3E2371F7-03F5-4158-BAD6-10DEC301D34A}"/>
    <cellStyle name="Style 37 3 3" xfId="4788" xr:uid="{B9E7136C-148A-4C90-9C26-F87F5CBC7B3C}"/>
    <cellStyle name="Style 37 3 3 2" xfId="4789" xr:uid="{46E25496-361F-436C-A7E7-DF60AAF3DDD8}"/>
    <cellStyle name="Style 37 3 3 2 2" xfId="4790" xr:uid="{4A8BFEFF-1F6D-4939-9E64-0C808A8962BB}"/>
    <cellStyle name="Style 37 3 3 2 2 2" xfId="4791" xr:uid="{2E133C9D-7A87-402D-9BFD-F2E0A9E9AB1D}"/>
    <cellStyle name="Style 37 3 3 2 3" xfId="4792" xr:uid="{E5FF7986-622B-4AD0-801E-E0544B5190C7}"/>
    <cellStyle name="Style 37 3 3 3" xfId="4793" xr:uid="{6E4382C5-8EB6-4330-AA4C-2A2702A0A3B9}"/>
    <cellStyle name="Style 37 3 3 4" xfId="4794" xr:uid="{BF1E9F01-9A4C-4CB9-B3D4-26874060A5D9}"/>
    <cellStyle name="Style 37 3 4" xfId="4795" xr:uid="{0BDE2AEF-9CFC-4F40-97E0-B50C9F507885}"/>
    <cellStyle name="Style 37 3 4 2" xfId="4796" xr:uid="{5998D261-74B5-4CC7-82C2-CE037483DDB3}"/>
    <cellStyle name="Style 37 3 5" xfId="4797" xr:uid="{72B41E68-E2C2-4524-AD39-A98B6A383B09}"/>
    <cellStyle name="Style 37 4" xfId="4798" xr:uid="{445C04A3-D8D6-4740-A03F-8953843EF9F9}"/>
    <cellStyle name="Style 37 4 2" xfId="4799" xr:uid="{0EEA7B97-2903-45E7-9D4C-4889C67607AC}"/>
    <cellStyle name="Style 37 4 2 2" xfId="4800" xr:uid="{CF5383A9-994F-4A2A-B853-1AECFF6AA915}"/>
    <cellStyle name="Style 37 4 2 2 2" xfId="4801" xr:uid="{4F9C290F-3A5D-492A-9092-E6082E9BB15D}"/>
    <cellStyle name="Style 37 4 2 3" xfId="4802" xr:uid="{2C6F62A3-860A-45AB-B656-30660AAD4F0E}"/>
    <cellStyle name="Style 37 4 3" xfId="4803" xr:uid="{F9B2EE79-307F-466E-BA59-652F8139B20A}"/>
    <cellStyle name="Style 37 4 4" xfId="4804" xr:uid="{9127DD70-F1C1-4595-B083-6F4035D7E056}"/>
    <cellStyle name="Style 37 5" xfId="4805" xr:uid="{12428E3A-24D6-4FCF-9D86-A242D5E26887}"/>
    <cellStyle name="Style 37 5 2" xfId="4806" xr:uid="{CEF497DF-91EF-401E-9EB9-FFC807BF55BF}"/>
    <cellStyle name="Style 37 6" xfId="4807" xr:uid="{8B53C585-60EC-4259-B421-3D6C0B7607F4}"/>
    <cellStyle name="Style 37 6 2" xfId="4808" xr:uid="{7094E5FB-7FB4-414A-B311-A91C60E15209}"/>
    <cellStyle name="Style 37 6 2 2" xfId="4809" xr:uid="{CD8D1CD1-40B0-4483-8BAA-D549EC2FB573}"/>
    <cellStyle name="Style 37 7" xfId="4810" xr:uid="{34F136C2-0F8D-45EB-9798-FA25155CD4FB}"/>
    <cellStyle name="Style 37 7 2" xfId="4811" xr:uid="{7694E66A-5236-455D-A658-953BF8AF1B82}"/>
    <cellStyle name="Style 37 7 3" xfId="4812" xr:uid="{E591B761-F109-49BB-BF29-47D9D4825E6F}"/>
    <cellStyle name="Style 37 8" xfId="4813" xr:uid="{87D50BD3-45CA-4AA9-9FF9-DAF5CEF083D0}"/>
    <cellStyle name="Style 37_ADDON" xfId="4814" xr:uid="{6BDB860D-3C5D-4B7A-A69B-A2473EC57B3A}"/>
    <cellStyle name="Style 38" xfId="4815" xr:uid="{0D9D825A-EDA6-4851-A76A-218A8C2B0C45}"/>
    <cellStyle name="Style 38 2" xfId="4816" xr:uid="{485A5310-C086-4F9D-934E-7BD486ECF763}"/>
    <cellStyle name="Style 38 3" xfId="4817" xr:uid="{E99D62F3-876B-4C52-893F-3B602B54BC55}"/>
    <cellStyle name="Style 38 3 2" xfId="4818" xr:uid="{734CA707-61B8-4A99-8853-DBFB05829586}"/>
    <cellStyle name="Style 38 3 3" xfId="4819" xr:uid="{F242F48B-53EF-4F8F-9875-355BFA292CE5}"/>
    <cellStyle name="Style 38 3 3 2" xfId="4820" xr:uid="{35BFF5C5-F19D-46B1-A170-561AD3F589A0}"/>
    <cellStyle name="Style 38 3 3 3" xfId="4821" xr:uid="{B858C65F-FE31-42AC-B1C2-0F63A778A389}"/>
    <cellStyle name="Style 38 3 3 4" xfId="4822" xr:uid="{7E98EFF1-1617-4FCB-A9D6-2F04B2BA22E1}"/>
    <cellStyle name="Style 38 3 4" xfId="4823" xr:uid="{389551BD-3191-4E11-B0A3-6DE0FA1A19E6}"/>
    <cellStyle name="Style 38 3 4 2" xfId="4824" xr:uid="{A157698C-B5F7-4880-B1A8-2AE7025673CC}"/>
    <cellStyle name="Style 38 3 5" xfId="4825" xr:uid="{EB3F0A72-2071-498F-A78F-B24A7C72E619}"/>
    <cellStyle name="Style 38 4" xfId="4826" xr:uid="{D09ABCF1-34D4-4834-9BFB-13E3173BFB2D}"/>
    <cellStyle name="Style 38 4 2" xfId="4827" xr:uid="{8EE0945B-6C9E-4524-BEEF-1D1515042838}"/>
    <cellStyle name="Style 38 4 3" xfId="4828" xr:uid="{3EC539ED-A4B7-4464-A378-E54297CB6B94}"/>
    <cellStyle name="Style 38 4 4" xfId="4829" xr:uid="{CE303048-0FFC-4222-BD97-B630DCA6F197}"/>
    <cellStyle name="Style 38 5" xfId="4830" xr:uid="{5B84EA74-F9A2-4AEF-BFA6-1EF1515F05FE}"/>
    <cellStyle name="Style 38 5 2" xfId="4831" xr:uid="{CEDC6849-226A-4AD1-9AA7-80D3FAA1A390}"/>
    <cellStyle name="Style 38 6" xfId="4832" xr:uid="{B91AA0F5-1D6E-4A93-9078-1E3470735D0C}"/>
    <cellStyle name="Style 38 6 2" xfId="4833" xr:uid="{E7FA8056-9537-404A-BD4F-DB8E5899356F}"/>
    <cellStyle name="Style 38 6 3" xfId="4834" xr:uid="{1EBC1BD1-6401-40A4-83F8-538989A79F2C}"/>
    <cellStyle name="Style 38 7" xfId="4835" xr:uid="{023C4D0E-299F-4CCC-B387-1AD13DAF82F3}"/>
    <cellStyle name="Style 38 7 2" xfId="4836" xr:uid="{2F098EFF-57D6-4BD8-9956-EAE489AE6134}"/>
    <cellStyle name="Style 38 7 3" xfId="4837" xr:uid="{35759D8B-978D-40AA-8C6C-1AD38E5B5758}"/>
    <cellStyle name="Style 38 8" xfId="4838" xr:uid="{13FE72AA-6456-4161-B9D4-23DFE5427221}"/>
    <cellStyle name="Style 38_ADDON" xfId="4839" xr:uid="{90EA8F38-DBE5-4CD6-BACB-021754D0B372}"/>
    <cellStyle name="Style 39" xfId="4840" xr:uid="{D541933C-BAEF-4077-8E82-E255EB45B183}"/>
    <cellStyle name="Style 39 10" xfId="4841" xr:uid="{F74C4A45-8AB8-41C7-8887-4AAC8830B875}"/>
    <cellStyle name="Style 39 10 2" xfId="4842" xr:uid="{A9E640CE-727A-446E-8D0E-C975156AB03F}"/>
    <cellStyle name="Style 39 10 2 2" xfId="4843" xr:uid="{91B616A3-B463-4845-B121-1A07EFE3E030}"/>
    <cellStyle name="Style 39 10 3" xfId="4844" xr:uid="{A128A4BD-D2E8-4083-B296-7AB05D66F6C8}"/>
    <cellStyle name="Style 39 11" xfId="4845" xr:uid="{555AAFDA-71A8-4E23-A10E-D313FE1666FB}"/>
    <cellStyle name="Style 39 11 2" xfId="4846" xr:uid="{E894798B-2914-4973-AB58-F33F3758EF13}"/>
    <cellStyle name="Style 39 11 2 2" xfId="4847" xr:uid="{B0376394-46BF-4233-99F5-E35F679F613F}"/>
    <cellStyle name="Style 39 11 3" xfId="4848" xr:uid="{5461826F-743C-42CC-8049-3A36E9E177CF}"/>
    <cellStyle name="Style 39 12" xfId="4849" xr:uid="{37B00AA2-2580-4A2D-A6E2-64739307AB7A}"/>
    <cellStyle name="Style 39 12 2" xfId="4850" xr:uid="{C300FBB8-AF6C-4BE1-8F83-0DC09F026D61}"/>
    <cellStyle name="Style 39 2" xfId="4851" xr:uid="{45220DDD-5751-428B-AD10-F2F9D9F23D87}"/>
    <cellStyle name="Style 39 2 2" xfId="4852" xr:uid="{E012142F-27B2-44B8-BBBF-05253C9F67E6}"/>
    <cellStyle name="Style 39 3" xfId="4853" xr:uid="{B78A69F3-9457-4E76-A4E0-EA8E2CC68321}"/>
    <cellStyle name="Style 39 3 2" xfId="4854" xr:uid="{94CC08FF-C5A9-42CE-8F42-76E29246BA57}"/>
    <cellStyle name="Style 39 3 2 2" xfId="4855" xr:uid="{CCB3443B-45EC-4C13-802A-2A9E3F45DAC6}"/>
    <cellStyle name="Style 39 3 2 2 2" xfId="4856" xr:uid="{893C0624-26EB-4144-9D55-3F9BE03CDD67}"/>
    <cellStyle name="Style 39 3 2 3" xfId="4857" xr:uid="{5B178382-F8C1-4AB5-AD41-79726BC96ADE}"/>
    <cellStyle name="Style 39 3 3" xfId="4858" xr:uid="{A98F097A-A2B0-4414-BC75-6F9AC12F2379}"/>
    <cellStyle name="Style 39 3 3 2" xfId="4859" xr:uid="{5560F645-7C73-4B01-B471-70B438F8D42D}"/>
    <cellStyle name="Style 39 3 3 2 2" xfId="4860" xr:uid="{23B46495-A764-4FD1-8219-C06FE45A32E1}"/>
    <cellStyle name="Style 39 3 3 3" xfId="4861" xr:uid="{D7DAFFE7-366A-42D8-BA22-07021CE6D61B}"/>
    <cellStyle name="Style 39 3 3 3 2" xfId="4862" xr:uid="{1F66AB8E-EA22-47B5-A173-897E779581D4}"/>
    <cellStyle name="Style 39 3 3 3 2 2" xfId="4863" xr:uid="{F45EA708-19D2-4CFC-AF5D-76DAD0C2E7B9}"/>
    <cellStyle name="Style 39 3 3 3 3" xfId="4864" xr:uid="{68DB6518-25E4-4C6E-889A-339D28762573}"/>
    <cellStyle name="Style 39 3 3 3 4" xfId="4865" xr:uid="{35D5F22F-EC2F-4F2C-AD96-2DFB51017497}"/>
    <cellStyle name="Style 39 3 3 3 5" xfId="4866" xr:uid="{D35BCCC5-CFAA-48FE-A585-1B8D7AE6E770}"/>
    <cellStyle name="Style 39 3 3 4" xfId="4867" xr:uid="{4BA9ED99-E2D3-4E33-BDC1-CC6E11EB5B5C}"/>
    <cellStyle name="Style 39 3 3 4 2" xfId="4868" xr:uid="{A1E3FF45-552F-4279-9C7C-6DA9B9302F4A}"/>
    <cellStyle name="Style 39 3 3 4 2 2" xfId="4869" xr:uid="{BF199E78-F9C9-445E-AF89-1779F3EC050C}"/>
    <cellStyle name="Style 39 3 3 4 3" xfId="4870" xr:uid="{E694D926-A8CA-4201-BE1D-EA9000ADA25A}"/>
    <cellStyle name="Style 39 3 3 5" xfId="4871" xr:uid="{A5E8E919-B9A0-49A7-85D6-F9344B75432F}"/>
    <cellStyle name="Style 39 3 3 6" xfId="4872" xr:uid="{1398E039-95BA-432B-AE13-F3B9AB9DB829}"/>
    <cellStyle name="Style 39 3 4" xfId="4873" xr:uid="{85426250-FD20-41B7-BFE3-A9321040C5A0}"/>
    <cellStyle name="Style 39 3 4 2" xfId="4874" xr:uid="{F487B83D-BE01-44C5-A1BB-0494046A73B6}"/>
    <cellStyle name="Style 39 3 4 3" xfId="4875" xr:uid="{C8600669-F5E3-44F1-97F5-3800F03495AD}"/>
    <cellStyle name="Style 39 3 4 4" xfId="4876" xr:uid="{39C3529B-9E3B-4808-A486-392AE200F276}"/>
    <cellStyle name="Style 39 3 5" xfId="4877" xr:uid="{86A78EDF-82B7-42EB-8894-330AC4E4064A}"/>
    <cellStyle name="Style 39 3 6" xfId="4878" xr:uid="{028570E8-D24C-496C-885C-DD0C8EBD0BE4}"/>
    <cellStyle name="Style 39 4" xfId="4879" xr:uid="{064EF34B-2D9E-4746-AED1-3FCD982F8869}"/>
    <cellStyle name="Style 39 4 2" xfId="4880" xr:uid="{62339BBF-86DF-4C42-BA3E-3AE8D6C272A4}"/>
    <cellStyle name="Style 39 4 2 2" xfId="4881" xr:uid="{A3D7EDF5-BFD8-46D9-89AA-722497C4F85F}"/>
    <cellStyle name="Style 39 4 2 2 2" xfId="4882" xr:uid="{D94902BC-9452-42A7-ADA3-AFBA9B096988}"/>
    <cellStyle name="Style 39 4 2 3" xfId="4883" xr:uid="{B46FB651-0BFC-412B-9C2C-083D772760E1}"/>
    <cellStyle name="Style 39 4 2 3 2" xfId="4884" xr:uid="{76E29E29-5903-49E8-9012-26174D72BEBA}"/>
    <cellStyle name="Style 39 4 2 3 2 2" xfId="4885" xr:uid="{5FAB9043-EE31-4D93-9ACF-21B0FEC716FE}"/>
    <cellStyle name="Style 39 4 2 3 3" xfId="4886" xr:uid="{03119088-37EE-4FD2-971F-8FF103BF93EA}"/>
    <cellStyle name="Style 39 4 2 3 4" xfId="4887" xr:uid="{560978B6-F129-4A44-8539-A6D54FB1ACE5}"/>
    <cellStyle name="Style 39 4 2 3 5" xfId="4888" xr:uid="{02F387ED-5945-487B-ADD6-55D74B9FC62A}"/>
    <cellStyle name="Style 39 4 2 4" xfId="4889" xr:uid="{429D08BB-E7E0-4067-8100-6AEF52785086}"/>
    <cellStyle name="Style 39 4 2 4 2" xfId="4890" xr:uid="{104B3ADF-C295-48FA-B59B-737FE6F81FFB}"/>
    <cellStyle name="Style 39 4 2 4 2 2" xfId="4891" xr:uid="{AA3E00E5-770D-46C8-B371-6D0D67E0082F}"/>
    <cellStyle name="Style 39 4 2 4 3" xfId="4892" xr:uid="{FDD1A694-AF3F-447C-BAE2-78E2B8C678CE}"/>
    <cellStyle name="Style 39 4 2 5" xfId="4893" xr:uid="{7ED8F4E4-EAD2-4D45-B516-1003860E1519}"/>
    <cellStyle name="Style 39 4 2 6" xfId="4894" xr:uid="{748354CE-8F21-4FF4-8039-53913A03B5C3}"/>
    <cellStyle name="Style 39 4 3" xfId="4895" xr:uid="{850BCC83-7F86-41EA-B1C3-7FB8518A002A}"/>
    <cellStyle name="Style 39 4 3 2" xfId="4896" xr:uid="{E4D51C56-C332-40C9-943C-EDB67AA9A91E}"/>
    <cellStyle name="Style 39 4 4" xfId="4897" xr:uid="{CB50778F-4AF7-4966-B3A4-153B56CA67B8}"/>
    <cellStyle name="Style 39 4 4 2" xfId="4898" xr:uid="{DCCD3318-3DD1-4DB3-94EB-83465D135FFC}"/>
    <cellStyle name="Style 39 4 5" xfId="4899" xr:uid="{E285423C-C1FA-48F1-AC5A-C20074DB7695}"/>
    <cellStyle name="Style 39 4 6" xfId="4900" xr:uid="{69A2697F-CC4D-4ED8-96C1-8A860976B0C7}"/>
    <cellStyle name="Style 39 5" xfId="4901" xr:uid="{815C0529-7698-4845-AEF3-F4B2DBF3C8AB}"/>
    <cellStyle name="Style 39 5 2" xfId="4902" xr:uid="{04E17A5D-17F1-46B4-9A97-7E6748EB9698}"/>
    <cellStyle name="Style 39 5 2 2" xfId="4903" xr:uid="{8B6900A0-7963-4EF6-8151-F03F24065FBF}"/>
    <cellStyle name="Style 39 5 2 2 2" xfId="4904" xr:uid="{E326CA0A-9F49-4750-B5D3-30DDB9FA016C}"/>
    <cellStyle name="Style 39 5 2 3" xfId="4905" xr:uid="{5D8D9052-2D40-46BC-8A8D-CCE865662A40}"/>
    <cellStyle name="Style 39 5 2 3 2" xfId="4906" xr:uid="{B89CB829-69CE-41EF-8086-022ECBABAB73}"/>
    <cellStyle name="Style 39 5 2 3 2 2" xfId="4907" xr:uid="{4FA69887-F965-43BD-B407-C80369C43B5C}"/>
    <cellStyle name="Style 39 5 2 3 3" xfId="4908" xr:uid="{BAEAB173-0A3B-4AF8-8952-B94B4349A6FF}"/>
    <cellStyle name="Style 39 5 2 3 4" xfId="4909" xr:uid="{01B06883-5865-4AAE-BF44-3FDB3C0B4D29}"/>
    <cellStyle name="Style 39 5 2 3 5" xfId="4910" xr:uid="{F058F4A2-165B-472C-87F5-C109A8B40B2B}"/>
    <cellStyle name="Style 39 5 2 4" xfId="4911" xr:uid="{579133F3-0F04-4587-8181-7A9CADEEB38A}"/>
    <cellStyle name="Style 39 5 2 4 2" xfId="4912" xr:uid="{129FD7F0-4FB6-4D64-BDA8-9CA10A17924F}"/>
    <cellStyle name="Style 39 5 2 4 2 2" xfId="4913" xr:uid="{B780E745-AAA2-49AC-A89B-C7AE5DEAF9FE}"/>
    <cellStyle name="Style 39 5 2 4 3" xfId="4914" xr:uid="{32DC771C-26FE-4D8D-815D-FEABA133CCF2}"/>
    <cellStyle name="Style 39 5 2 5" xfId="4915" xr:uid="{27BC9F16-61F2-4610-8FAE-7225C0560A3A}"/>
    <cellStyle name="Style 39 5 2 6" xfId="4916" xr:uid="{2F195BF1-93F1-4987-81AE-342922D1AC2A}"/>
    <cellStyle name="Style 39 5 3" xfId="4917" xr:uid="{B438D7AD-B732-4FD1-80A4-0FF96F03087C}"/>
    <cellStyle name="Style 39 5 3 2" xfId="4918" xr:uid="{08000073-2C7E-4152-A6F1-A2ED315922C7}"/>
    <cellStyle name="Style 39 5 4" xfId="4919" xr:uid="{23B90B62-3F98-4665-83E1-3081B2F239CA}"/>
    <cellStyle name="Style 39 5 4 2" xfId="4920" xr:uid="{5FD78FF7-BCB6-42AA-B4EB-E0F98D48071C}"/>
    <cellStyle name="Style 39 5 5" xfId="4921" xr:uid="{F26439AB-87B2-4FDE-9914-2B850A6B72AF}"/>
    <cellStyle name="Style 39 5 6" xfId="4922" xr:uid="{2DC63DB8-8F52-4AF9-8152-ABBB7465A7DC}"/>
    <cellStyle name="Style 39 6" xfId="4923" xr:uid="{03A44C5E-DDB4-4C7D-A55E-B825701CF105}"/>
    <cellStyle name="Style 39 6 2" xfId="4924" xr:uid="{5809F947-8957-473B-A2E0-14BD4F5176AF}"/>
    <cellStyle name="Style 39 6 2 2" xfId="4925" xr:uid="{0C1BC8D1-ABE7-4CBF-8FEE-2D1F27C53012}"/>
    <cellStyle name="Style 39 6 3" xfId="4926" xr:uid="{EE8AC724-E937-47C4-9C83-24CB910A73AF}"/>
    <cellStyle name="Style 39 6 3 2" xfId="4927" xr:uid="{8825A3E5-8C66-4EED-8E83-17F5220AAF86}"/>
    <cellStyle name="Style 39 6 3 2 2" xfId="4928" xr:uid="{CAD9CE05-F299-450F-B725-3298DBFFD530}"/>
    <cellStyle name="Style 39 6 3 3" xfId="4929" xr:uid="{A5408684-1F0A-413C-936B-C8AFC05DE30D}"/>
    <cellStyle name="Style 39 6 3 4" xfId="4930" xr:uid="{CA02FBE0-1D27-4B0E-B11D-459A42250C50}"/>
    <cellStyle name="Style 39 6 3 5" xfId="4931" xr:uid="{B6F5AD8F-BA9F-41EA-943B-00E5CDF35F77}"/>
    <cellStyle name="Style 39 6 4" xfId="4932" xr:uid="{3BD75F25-A631-4F26-BC75-1BE2AC75A3E9}"/>
    <cellStyle name="Style 39 6 4 2" xfId="4933" xr:uid="{C56D4463-E8D4-4657-A093-76070B2127AD}"/>
    <cellStyle name="Style 39 6 4 2 2" xfId="4934" xr:uid="{56704014-4D67-4C31-9748-789F09559DBA}"/>
    <cellStyle name="Style 39 6 4 3" xfId="4935" xr:uid="{46A7F565-6090-4022-9047-EF48EDA29C8E}"/>
    <cellStyle name="Style 39 6 5" xfId="4936" xr:uid="{A9B5E36B-4186-45A1-91F7-B9E4862DB2EA}"/>
    <cellStyle name="Style 39 6 6" xfId="4937" xr:uid="{E53373A7-605D-45A6-B27C-31EE54FCFE2F}"/>
    <cellStyle name="Style 39 7" xfId="4938" xr:uid="{FC3F92A9-2D30-459A-90D3-E874FBF58697}"/>
    <cellStyle name="Style 39 7 2" xfId="4939" xr:uid="{CA5A8306-40FF-4EB0-97F1-73C4B53B38E7}"/>
    <cellStyle name="Style 39 7 2 2" xfId="4940" xr:uid="{2BD8B67C-0EE2-4A00-B00B-8A1B7192D627}"/>
    <cellStyle name="Style 39 7 3" xfId="4941" xr:uid="{7127CBBE-7A66-42C7-B8A2-FB7DE31D95FA}"/>
    <cellStyle name="Style 39 7 4" xfId="4942" xr:uid="{29377DF9-5096-4AF7-8587-840CB0C06BFA}"/>
    <cellStyle name="Style 39 7 5" xfId="4943" xr:uid="{1BE82258-9520-4E37-B9F1-20474E233722}"/>
    <cellStyle name="Style 39 8" xfId="4944" xr:uid="{A34E750A-107C-4960-9957-4EB904B317DD}"/>
    <cellStyle name="Style 39 8 2" xfId="4945" xr:uid="{32326BE3-A70A-49F0-9461-2D18D88551E1}"/>
    <cellStyle name="Style 39 8 2 2" xfId="4946" xr:uid="{B64C8AE6-6AF7-47F9-B99F-98B238446BFB}"/>
    <cellStyle name="Style 39 8 3" xfId="4947" xr:uid="{DD8B4F4A-8A68-46E0-9E4A-97690044A53F}"/>
    <cellStyle name="Style 39 8 4" xfId="4948" xr:uid="{17BB4BB4-23D7-426F-8E55-D9FC51426D12}"/>
    <cellStyle name="Style 39 8 5" xfId="4949" xr:uid="{6161F561-9BC9-42FE-84DA-D11AC7B5C934}"/>
    <cellStyle name="Style 39 9" xfId="4950" xr:uid="{69A8E519-7497-4984-8D71-A023A87142F6}"/>
    <cellStyle name="Style 39 9 2" xfId="4951" xr:uid="{4EEF143A-5F16-409B-A5F2-BF495C01699A}"/>
    <cellStyle name="Style 39 9 2 2" xfId="4952" xr:uid="{ABE6BBE3-AAC7-408D-82A9-B9776316AFCF}"/>
    <cellStyle name="Style 39 9 3" xfId="4953" xr:uid="{C1AA4320-32B0-4337-95EB-6E0916104C0C}"/>
    <cellStyle name="Style 39_ADDON" xfId="4954" xr:uid="{82AAEF9F-B93E-472A-8B2A-364F5923086E}"/>
    <cellStyle name="Style 40" xfId="4955" xr:uid="{C356E74B-5E57-4E03-B325-466A44AD1CD7}"/>
    <cellStyle name="Style 40 2" xfId="4956" xr:uid="{413B34A5-3893-49CC-93C0-70AEECBA57D6}"/>
    <cellStyle name="Style 40 2 2" xfId="4957" xr:uid="{FC9F05C5-B0EF-4E50-A6C3-9E53B46381C8}"/>
    <cellStyle name="Style 40 2 2 2" xfId="4958" xr:uid="{640EFC76-6E6E-4827-AA8F-902ABF92D51D}"/>
    <cellStyle name="Style 40 2 2 2 2" xfId="4959" xr:uid="{2E7910C0-AD82-4E37-B164-A5C8AC4FBBF6}"/>
    <cellStyle name="Style 40 2 2 2 2 2" xfId="4960" xr:uid="{C8B96650-AA1D-4E2E-B7AC-954F35BC5090}"/>
    <cellStyle name="Style 40 2 2 2 3" xfId="4961" xr:uid="{00C5D0DF-5C0C-430F-B0DC-7A522F34328D}"/>
    <cellStyle name="Style 40 2 2 3" xfId="4962" xr:uid="{9E4D86FF-FB8F-49D0-AD04-0342CCB84F59}"/>
    <cellStyle name="Style 40 2 2 3 2" xfId="4963" xr:uid="{0E92CDED-CF6F-4826-BE53-EAE6799854AE}"/>
    <cellStyle name="Style 40 2 2 4" xfId="4964" xr:uid="{C4DC6601-AECF-4E07-90AF-5F8672CD6B3E}"/>
    <cellStyle name="Style 40 2 3" xfId="4965" xr:uid="{1A971D81-3695-4460-9F5C-F04066DF69CD}"/>
    <cellStyle name="Style 40 2 3 2" xfId="4966" xr:uid="{A40C2E18-A32D-40FB-8DDB-7FBF41C82520}"/>
    <cellStyle name="Style 40 2 3 2 2" xfId="4967" xr:uid="{C112597F-0358-46B6-B516-7C51967FC1A7}"/>
    <cellStyle name="Style 40 2 3 3" xfId="4968" xr:uid="{E5DABF33-B20A-4C3A-A2FD-497F97E1C8A9}"/>
    <cellStyle name="Style 40 2 4" xfId="4969" xr:uid="{00FD8F8E-5D8B-4E2A-8CFF-84CF92B25E7E}"/>
    <cellStyle name="Style 40 2 4 2" xfId="4970" xr:uid="{E58B32A4-6DAB-4BC0-B51C-F9344DF56D4C}"/>
    <cellStyle name="Style 40 2 5" xfId="4971" xr:uid="{8EA0CC0F-8E10-4CE8-A0D8-3D9EE9909BE6}"/>
    <cellStyle name="Style 40 3" xfId="4972" xr:uid="{E86E0D3E-BAE8-4EEC-A199-71BE406DDE70}"/>
    <cellStyle name="Style 40 3 2" xfId="4973" xr:uid="{8A30735C-CC2E-4AD6-A53A-86695D4006F6}"/>
    <cellStyle name="Style 40 3 2 2" xfId="4974" xr:uid="{79FBEF23-1228-4FAC-99BA-3BAA69B068A2}"/>
    <cellStyle name="Style 40 3 2 2 2" xfId="4975" xr:uid="{57DC1DC5-9907-40C7-8E04-C07DB1CA65FE}"/>
    <cellStyle name="Style 40 3 2 2 2 2" xfId="4976" xr:uid="{F6B0D2A7-AF32-4149-B64E-DF91D00F69F2}"/>
    <cellStyle name="Style 40 3 2 2 3" xfId="4977" xr:uid="{B596AD4C-0CB0-41AD-AD9D-488B038A1E4C}"/>
    <cellStyle name="Style 40 3 2 3" xfId="4978" xr:uid="{C2F4F91D-EAF7-4350-B653-B23EF7F9D80C}"/>
    <cellStyle name="Style 40 3 2 3 2" xfId="4979" xr:uid="{29402562-F4F8-444D-810F-2062469D0D90}"/>
    <cellStyle name="Style 40 3 2 4" xfId="4980" xr:uid="{422296BE-F1E4-4F68-8953-87B390EC9526}"/>
    <cellStyle name="Style 40 3 3" xfId="4981" xr:uid="{BB65BF2E-5387-486E-A709-E895B9F0D648}"/>
    <cellStyle name="Style 40 3 3 2" xfId="4982" xr:uid="{69ECADF0-D19F-45B0-8FA1-D626B3660354}"/>
    <cellStyle name="Style 40 3 3 2 2" xfId="4983" xr:uid="{25781862-2603-48C0-B8ED-8038A10117A7}"/>
    <cellStyle name="Style 40 3 3 2 2 2" xfId="4984" xr:uid="{5D1805BE-9DDE-43AE-B035-D7D06A3483B5}"/>
    <cellStyle name="Style 40 3 3 2 3" xfId="4985" xr:uid="{B1224597-8820-45F4-924D-99F4D0B721AB}"/>
    <cellStyle name="Style 40 3 3 3" xfId="4986" xr:uid="{7A0E4A65-DD7C-4ED4-8253-5D8FD6478BD7}"/>
    <cellStyle name="Style 40 3 3 4" xfId="4987" xr:uid="{34F89D7E-B78E-4E98-ABED-C1D7B5F3AE1D}"/>
    <cellStyle name="Style 40 3 4" xfId="4988" xr:uid="{A62C6254-BA75-461F-BA7D-8694DAFEDA13}"/>
    <cellStyle name="Style 40 3 4 2" xfId="4989" xr:uid="{EC39AD61-CA5A-42EF-A6CC-71F1953CFE57}"/>
    <cellStyle name="Style 40 3 5" xfId="4990" xr:uid="{842C94B4-D509-4BD2-85B2-425961896D89}"/>
    <cellStyle name="Style 40 4" xfId="4991" xr:uid="{E00DC33F-4B65-45C6-AA22-F307B48AD4CB}"/>
    <cellStyle name="Style 40 4 2" xfId="4992" xr:uid="{E029E83C-3E63-4D69-85A0-263F5F18835B}"/>
    <cellStyle name="Style 40 4 2 2" xfId="4993" xr:uid="{A586C99E-F467-4525-9523-4FB3F37E353B}"/>
    <cellStyle name="Style 40 4 2 2 2" xfId="4994" xr:uid="{7D37176D-8E2F-4AE5-A8A8-9C45C0A5DF73}"/>
    <cellStyle name="Style 40 4 2 3" xfId="4995" xr:uid="{1D123A72-0D0C-4695-9B90-DFD20454D38E}"/>
    <cellStyle name="Style 40 4 3" xfId="4996" xr:uid="{B3EC6A9E-1E93-42C5-B888-343DC8B073B8}"/>
    <cellStyle name="Style 40 4 4" xfId="4997" xr:uid="{A2EC05E2-760F-4730-ABB8-3D54F2F76272}"/>
    <cellStyle name="Style 40 5" xfId="4998" xr:uid="{4F8C37B8-BCA4-4CC6-8D51-2BEB15CB9C9B}"/>
    <cellStyle name="Style 40 5 2" xfId="4999" xr:uid="{533B2CC7-1D98-4766-B793-D1E34C00BEA6}"/>
    <cellStyle name="Style 40 6" xfId="5000" xr:uid="{DD197EC1-EF58-447B-915E-F553D3F162E2}"/>
    <cellStyle name="Style 40 6 2" xfId="5001" xr:uid="{BF25D4F6-BAAF-4246-95BB-A0EA60694EF8}"/>
    <cellStyle name="Style 40 6 2 2" xfId="5002" xr:uid="{3E664749-994E-4AC9-B053-23B965617A79}"/>
    <cellStyle name="Style 40 7" xfId="5003" xr:uid="{0E2D397F-6923-4243-B2E3-BA812A0E35E2}"/>
    <cellStyle name="Style 40 7 2" xfId="5004" xr:uid="{26FC7797-A92C-4FE0-8394-7598D318FE06}"/>
    <cellStyle name="Style 40 7 3" xfId="5005" xr:uid="{4251A4BB-9AD5-4B50-B99A-0F3C2EE9BD55}"/>
    <cellStyle name="Style 40 8" xfId="5006" xr:uid="{4224E125-F752-445C-99BE-D394133CB88B}"/>
    <cellStyle name="Style 40_ADDON" xfId="5007" xr:uid="{79248B3D-02D8-4C13-A9BB-B7A2CB6793D8}"/>
    <cellStyle name="Style 41" xfId="5008" xr:uid="{65D15971-F0A2-4FA7-B6E2-E02066DFDE9F}"/>
    <cellStyle name="Style 41 2" xfId="5009" xr:uid="{4AD0822C-7361-4B31-A9B7-F73776128C5F}"/>
    <cellStyle name="Style 41 2 2" xfId="5010" xr:uid="{8CF02540-148F-46A2-94D7-DF0AC8F8E90E}"/>
    <cellStyle name="Style 41 2 2 2" xfId="5011" xr:uid="{30E823F2-DD58-47EF-9103-9CBBC9C2CE11}"/>
    <cellStyle name="Style 41 2 2 2 2" xfId="5012" xr:uid="{56EFD2CD-FF60-40EA-ACD6-3A30CCE74C57}"/>
    <cellStyle name="Style 41 2 2 2 2 2" xfId="5013" xr:uid="{04A5EF35-048A-470D-8431-BD498D6C00C5}"/>
    <cellStyle name="Style 41 2 2 2 3" xfId="5014" xr:uid="{78F1A333-5CA8-4073-89E0-7F652D49F160}"/>
    <cellStyle name="Style 41 2 2 3" xfId="5015" xr:uid="{3B6679CF-A188-47D7-B750-7CC68C96DBE1}"/>
    <cellStyle name="Style 41 2 2 3 2" xfId="5016" xr:uid="{CB3EAA36-F775-409C-9634-5ABFE9669AF4}"/>
    <cellStyle name="Style 41 2 2 4" xfId="5017" xr:uid="{8FD93EB8-F263-4A51-9DDD-9731887889B1}"/>
    <cellStyle name="Style 41 2 3" xfId="5018" xr:uid="{0FADEB72-84F4-41DA-BB97-AF3754801B05}"/>
    <cellStyle name="Style 41 2 3 2" xfId="5019" xr:uid="{F7BA8064-DCDC-4F68-81F2-B5E04E574BA2}"/>
    <cellStyle name="Style 41 2 3 2 2" xfId="5020" xr:uid="{856F9AD0-C27E-4A70-917D-9C2FC31DB371}"/>
    <cellStyle name="Style 41 2 3 3" xfId="5021" xr:uid="{35062D58-AA84-48FE-9CE0-BF0DFD139898}"/>
    <cellStyle name="Style 41 2 4" xfId="5022" xr:uid="{5BC3A7C1-34B5-490A-90C4-B4AF2A3E8103}"/>
    <cellStyle name="Style 41 2 4 2" xfId="5023" xr:uid="{23F98BC1-2E77-4821-9FD7-5B2263E3F3B7}"/>
    <cellStyle name="Style 41 2 5" xfId="5024" xr:uid="{1BCE8391-6937-4302-97FC-F6D707EF8388}"/>
    <cellStyle name="Style 41 3" xfId="5025" xr:uid="{491673D4-6A77-4A62-80F8-E0790BA02FCF}"/>
    <cellStyle name="Style 41 3 2" xfId="5026" xr:uid="{60899A1F-D82C-4409-9847-47A18E3187D6}"/>
    <cellStyle name="Style 41 3 2 2" xfId="5027" xr:uid="{09C9EF70-1A55-4B00-8AC3-FFB78A20AA8B}"/>
    <cellStyle name="Style 41 3 2 2 2" xfId="5028" xr:uid="{D787A03E-A813-47BD-B19B-AFE7BE6B07B4}"/>
    <cellStyle name="Style 41 3 2 2 2 2" xfId="5029" xr:uid="{CF53EDAD-2EED-4982-BB91-01F4091F4A7E}"/>
    <cellStyle name="Style 41 3 2 2 3" xfId="5030" xr:uid="{5EF814E1-E2A5-4C1A-B75C-33B105464B14}"/>
    <cellStyle name="Style 41 3 2 3" xfId="5031" xr:uid="{B21DB8C6-E7F8-44F8-BCE0-4AAE4E7A2F3E}"/>
    <cellStyle name="Style 41 3 2 3 2" xfId="5032" xr:uid="{3D4EC88D-2B89-439B-9D1C-7FC354C970C6}"/>
    <cellStyle name="Style 41 3 2 4" xfId="5033" xr:uid="{E60BA71B-D266-4A66-ACFC-01ACD0AB94FF}"/>
    <cellStyle name="Style 41 3 3" xfId="5034" xr:uid="{2B365911-ECB1-4388-88C6-EDEF08768383}"/>
    <cellStyle name="Style 41 3 3 2" xfId="5035" xr:uid="{15CFF487-A78E-4C46-A537-B36C7CE3659B}"/>
    <cellStyle name="Style 41 3 3 2 2" xfId="5036" xr:uid="{92740CC1-B943-4C86-8FEF-2D927C631DDD}"/>
    <cellStyle name="Style 41 3 3 2 2 2" xfId="5037" xr:uid="{6C1C1D32-1050-4F66-B488-CB806ED0F55D}"/>
    <cellStyle name="Style 41 3 3 2 3" xfId="5038" xr:uid="{A5EB23A0-5D1C-4793-9D23-C219D9041F23}"/>
    <cellStyle name="Style 41 3 3 3" xfId="5039" xr:uid="{409ACAB7-9955-4DD8-81C6-4610F019DB24}"/>
    <cellStyle name="Style 41 3 3 4" xfId="5040" xr:uid="{701E8A57-5D07-4194-BB7D-E57C23EBBAA9}"/>
    <cellStyle name="Style 41 3 4" xfId="5041" xr:uid="{EFF755DC-BA24-4068-8F51-C50770DE15BE}"/>
    <cellStyle name="Style 41 3 4 2" xfId="5042" xr:uid="{D0AC7974-D17F-4603-9688-E6BC9F60FB26}"/>
    <cellStyle name="Style 41 3 5" xfId="5043" xr:uid="{D0BAD354-D949-432E-94DE-BD1200FAB5D2}"/>
    <cellStyle name="Style 41 4" xfId="5044" xr:uid="{6918D9C9-DD31-49AE-A1BA-5E3727CDE43D}"/>
    <cellStyle name="Style 41 4 2" xfId="5045" xr:uid="{46CB07B9-30E9-41A1-9265-52E724821CFB}"/>
    <cellStyle name="Style 41 4 2 2" xfId="5046" xr:uid="{A94D5D49-C7B2-411D-AE13-5E8E71FE9FF4}"/>
    <cellStyle name="Style 41 4 2 2 2" xfId="5047" xr:uid="{6974F59E-A36D-4E19-9BD4-474943AB1536}"/>
    <cellStyle name="Style 41 4 2 3" xfId="5048" xr:uid="{3BB96AE4-0EC8-4555-B1A2-46824FBCCE03}"/>
    <cellStyle name="Style 41 4 3" xfId="5049" xr:uid="{056D529B-8C92-45B2-B6C9-CD746A9CB553}"/>
    <cellStyle name="Style 41 4 4" xfId="5050" xr:uid="{83E8BF4B-D6D2-4E2C-B0FF-5636D99E6EC6}"/>
    <cellStyle name="Style 41 5" xfId="5051" xr:uid="{09252E0E-8200-496F-A5B4-28ED617DABF1}"/>
    <cellStyle name="Style 41 5 2" xfId="5052" xr:uid="{C7F29006-DFBD-41DE-B9E3-C508455ABFE8}"/>
    <cellStyle name="Style 41 6" xfId="5053" xr:uid="{1C20ECCD-A947-4C98-9534-D80BE09B4CE7}"/>
    <cellStyle name="Style 41 6 2" xfId="5054" xr:uid="{A4E3359D-3A60-4760-9A1D-C9714B76FDC8}"/>
    <cellStyle name="Style 41 6 2 2" xfId="5055" xr:uid="{2FFECEE5-F1E5-48B0-88DE-2C749C06E373}"/>
    <cellStyle name="Style 41 7" xfId="5056" xr:uid="{04AE1EF5-7C9A-48A0-A28A-511178C3E5E9}"/>
    <cellStyle name="Style 41 7 2" xfId="5057" xr:uid="{439AF961-AC9E-4B51-B27E-A4BEBCBE53E0}"/>
    <cellStyle name="Style 41 7 3" xfId="5058" xr:uid="{DBE24144-50BE-4601-AF66-5C80414CFF7C}"/>
    <cellStyle name="Style 41 8" xfId="5059" xr:uid="{008F3098-00FD-4E25-AFAD-E7EF9C4B277D}"/>
    <cellStyle name="Style 41_ADDON" xfId="5060" xr:uid="{34F9DD8E-8C65-475A-9491-3959ECC5141E}"/>
    <cellStyle name="Style 46" xfId="5061" xr:uid="{7C148916-6E3F-4CF9-82B5-B814C63FA394}"/>
    <cellStyle name="Style 46 10" xfId="5062" xr:uid="{73C673C7-CFB4-43A6-B8E9-0010877F1272}"/>
    <cellStyle name="Style 46 10 2" xfId="5063" xr:uid="{3ED874F0-40F9-456A-BC77-3E2938705F34}"/>
    <cellStyle name="Style 46 10 2 2" xfId="5064" xr:uid="{5736A687-CA8F-479C-B828-138EE8FBE27A}"/>
    <cellStyle name="Style 46 10 3" xfId="5065" xr:uid="{3A0509E3-A6D0-4D1F-AAA2-97E19AEABCC1}"/>
    <cellStyle name="Style 46 11" xfId="5066" xr:uid="{94F58E6C-2FBE-439A-AF1C-D54FC26A5F0F}"/>
    <cellStyle name="Style 46 11 2" xfId="5067" xr:uid="{5A4AB9B3-A9C5-4CBA-ABE2-44076E1B0EA8}"/>
    <cellStyle name="Style 46 11 2 2" xfId="5068" xr:uid="{25F040F4-CBCA-4D67-9A6A-512324C4B4B3}"/>
    <cellStyle name="Style 46 11 3" xfId="5069" xr:uid="{C92785E8-29BB-43BA-9A25-15570E9336B1}"/>
    <cellStyle name="Style 46 12" xfId="5070" xr:uid="{C4BD20D8-A61B-446B-8E07-3DC3526F275E}"/>
    <cellStyle name="Style 46 12 2" xfId="5071" xr:uid="{25F05AF0-8948-4C90-B9B7-EA97BD6710B5}"/>
    <cellStyle name="Style 46 2" xfId="5072" xr:uid="{41A7ED89-A173-4DC8-93E9-56B792B34AC8}"/>
    <cellStyle name="Style 46 2 2" xfId="5073" xr:uid="{452ADECE-5E02-4D38-8E61-5A58E577974D}"/>
    <cellStyle name="Style 46 3" xfId="5074" xr:uid="{1C80C61F-EA2B-40F0-8049-DB056E357C0C}"/>
    <cellStyle name="Style 46 3 2" xfId="5075" xr:uid="{16013961-7DEC-472F-8899-7BC55E584921}"/>
    <cellStyle name="Style 46 3 2 2" xfId="5076" xr:uid="{3524AE88-730A-43EF-9E3D-EBF40C228A99}"/>
    <cellStyle name="Style 46 3 2 2 2" xfId="5077" xr:uid="{DC9C219C-BFEF-42D0-882A-2629018665D0}"/>
    <cellStyle name="Style 46 3 2 3" xfId="5078" xr:uid="{16A62D95-FF35-4940-BB0B-AB632CA0F965}"/>
    <cellStyle name="Style 46 3 3" xfId="5079" xr:uid="{B46A58CD-3624-4D04-9134-AF22730BE22D}"/>
    <cellStyle name="Style 46 3 3 2" xfId="5080" xr:uid="{6A62E62E-2DD2-4BA2-AFBE-B8FAF23B3E26}"/>
    <cellStyle name="Style 46 3 3 2 2" xfId="5081" xr:uid="{7E769806-D20D-4CC1-8C58-FF0AC41C64D0}"/>
    <cellStyle name="Style 46 3 3 3" xfId="5082" xr:uid="{2C7BC5D9-CABB-417A-B717-803F11EA0231}"/>
    <cellStyle name="Style 46 3 3 3 2" xfId="5083" xr:uid="{3457580F-C1EC-4074-9EF5-02EF95C7B70B}"/>
    <cellStyle name="Style 46 3 3 3 2 2" xfId="5084" xr:uid="{2D92422F-7851-42FE-B7B0-A5758AB88E30}"/>
    <cellStyle name="Style 46 3 3 3 3" xfId="5085" xr:uid="{20E40928-508F-45DD-AE0A-0EC0CFF5311D}"/>
    <cellStyle name="Style 46 3 3 3 4" xfId="5086" xr:uid="{F32A1233-4C62-4B91-8266-206AF1C81FDD}"/>
    <cellStyle name="Style 46 3 3 3 5" xfId="5087" xr:uid="{00977149-D00D-4414-861B-77DD159DCBA3}"/>
    <cellStyle name="Style 46 3 3 4" xfId="5088" xr:uid="{E1B40090-A9FD-4A54-98E5-0AC54475A2AB}"/>
    <cellStyle name="Style 46 3 3 4 2" xfId="5089" xr:uid="{951D9C07-C385-4411-B727-FD1FA86BC28A}"/>
    <cellStyle name="Style 46 3 3 4 2 2" xfId="5090" xr:uid="{E6B596BB-43F1-48A4-8733-9D9A95AB07D5}"/>
    <cellStyle name="Style 46 3 3 4 3" xfId="5091" xr:uid="{F9EC678C-3DD9-4BF9-9EDE-2826403AD9E1}"/>
    <cellStyle name="Style 46 3 3 5" xfId="5092" xr:uid="{4AEEB4DA-4EB0-4ABE-8491-B995FF821F41}"/>
    <cellStyle name="Style 46 3 3 6" xfId="5093" xr:uid="{67426FA3-8758-451F-B12A-81596204A220}"/>
    <cellStyle name="Style 46 3 4" xfId="5094" xr:uid="{03B5CD36-1BE6-4EC5-B269-5BF013443A66}"/>
    <cellStyle name="Style 46 3 4 2" xfId="5095" xr:uid="{C1617A1C-F9B7-46A5-A15F-B81B3399750F}"/>
    <cellStyle name="Style 46 3 4 3" xfId="5096" xr:uid="{19F66328-9604-427A-B0EB-FB2CB6DCE6BD}"/>
    <cellStyle name="Style 46 3 4 4" xfId="5097" xr:uid="{46B2CAF6-1FDC-4954-BB02-AAA1D7BAA899}"/>
    <cellStyle name="Style 46 3 5" xfId="5098" xr:uid="{AF790301-75AC-4E4C-8587-2D7D663F459C}"/>
    <cellStyle name="Style 46 3 6" xfId="5099" xr:uid="{E3AC2C25-8BC6-40B7-B460-F627C0A9E4C9}"/>
    <cellStyle name="Style 46 4" xfId="5100" xr:uid="{2BB40604-2182-40A1-ABC9-6F7A70CF4A70}"/>
    <cellStyle name="Style 46 4 2" xfId="5101" xr:uid="{1618E524-7978-4B25-9C5E-B00FC0D66A8E}"/>
    <cellStyle name="Style 46 4 2 2" xfId="5102" xr:uid="{981D92AD-2E65-4306-84AB-2DC6C0A683DA}"/>
    <cellStyle name="Style 46 4 2 2 2" xfId="5103" xr:uid="{8064FB0D-279F-4378-8397-EB12467A9075}"/>
    <cellStyle name="Style 46 4 2 3" xfId="5104" xr:uid="{CEB9F24E-809E-47AB-8D17-4D3562E3FD19}"/>
    <cellStyle name="Style 46 4 2 3 2" xfId="5105" xr:uid="{DB5BCF1C-E2A1-44CE-B3EC-9112D16D913A}"/>
    <cellStyle name="Style 46 4 2 3 2 2" xfId="5106" xr:uid="{E06DE7A6-74F7-4571-A225-3A18A741EDBF}"/>
    <cellStyle name="Style 46 4 2 3 3" xfId="5107" xr:uid="{D01EFD78-0A46-4B28-8CDB-216CA420073A}"/>
    <cellStyle name="Style 46 4 2 3 4" xfId="5108" xr:uid="{9366455B-3042-4724-BDF3-6832D4C467A7}"/>
    <cellStyle name="Style 46 4 2 3 5" xfId="5109" xr:uid="{C12696FE-BD72-4856-B287-B3AC4424ECD5}"/>
    <cellStyle name="Style 46 4 2 4" xfId="5110" xr:uid="{3DE5C2FF-4767-48CB-9090-97B30E89A4EF}"/>
    <cellStyle name="Style 46 4 2 4 2" xfId="5111" xr:uid="{91E6280D-CB8F-4B63-B240-E9D9B231FCED}"/>
    <cellStyle name="Style 46 4 2 4 2 2" xfId="5112" xr:uid="{9BCFD558-9446-4235-8998-EC89CF477572}"/>
    <cellStyle name="Style 46 4 2 4 3" xfId="5113" xr:uid="{ADCEFA2C-559A-4E1F-A701-6ADBC8B89CBF}"/>
    <cellStyle name="Style 46 4 2 5" xfId="5114" xr:uid="{4072139B-A249-45F7-B536-226F2BD40332}"/>
    <cellStyle name="Style 46 4 2 6" xfId="5115" xr:uid="{B64909C3-8CEA-4629-8AA7-295D847591ED}"/>
    <cellStyle name="Style 46 4 3" xfId="5116" xr:uid="{4629B6DB-02EE-4B94-BC05-2C7CDCB30E77}"/>
    <cellStyle name="Style 46 4 3 2" xfId="5117" xr:uid="{E5FD0E15-C850-4F82-A450-BDB8B1DD8D0D}"/>
    <cellStyle name="Style 46 4 4" xfId="5118" xr:uid="{9D47A2BC-B38B-49D3-8C82-83BF1DA157EA}"/>
    <cellStyle name="Style 46 4 4 2" xfId="5119" xr:uid="{67E16717-CD10-4708-88EC-AEECE9E8D79C}"/>
    <cellStyle name="Style 46 4 5" xfId="5120" xr:uid="{ECB4F11C-477F-4D24-969A-823B66B85AB6}"/>
    <cellStyle name="Style 46 4 6" xfId="5121" xr:uid="{C73ABC66-AA7A-4025-B486-EB593A042893}"/>
    <cellStyle name="Style 46 5" xfId="5122" xr:uid="{987E65C7-A149-403A-B75E-385C46BCDA7F}"/>
    <cellStyle name="Style 46 5 2" xfId="5123" xr:uid="{E11FED53-AB16-4C10-B447-5C14D1C7318F}"/>
    <cellStyle name="Style 46 5 2 2" xfId="5124" xr:uid="{244B385A-DC9B-4674-994E-0B86F17C0F55}"/>
    <cellStyle name="Style 46 5 2 2 2" xfId="5125" xr:uid="{AA5A548B-2655-4350-8C34-317D09F7AC47}"/>
    <cellStyle name="Style 46 5 2 3" xfId="5126" xr:uid="{200A7D9E-E14F-405A-B25E-2FA8E7C5AE1F}"/>
    <cellStyle name="Style 46 5 2 3 2" xfId="5127" xr:uid="{E3D984C3-DB27-402F-A9F9-834C64B2851F}"/>
    <cellStyle name="Style 46 5 2 3 2 2" xfId="5128" xr:uid="{F04F5826-9FDA-48E4-9E16-8D1DB0B43EC9}"/>
    <cellStyle name="Style 46 5 2 3 3" xfId="5129" xr:uid="{6282EBC4-F68F-4982-9984-92361C7A8BF8}"/>
    <cellStyle name="Style 46 5 2 3 4" xfId="5130" xr:uid="{33E97FA5-FE00-4522-BA38-F88891204144}"/>
    <cellStyle name="Style 46 5 2 3 5" xfId="5131" xr:uid="{9E8B8C90-384B-4886-A423-F687D39D94A3}"/>
    <cellStyle name="Style 46 5 2 4" xfId="5132" xr:uid="{9E82484C-AAE5-4F9F-9D46-C8A0A8351655}"/>
    <cellStyle name="Style 46 5 2 4 2" xfId="5133" xr:uid="{89EC26FE-CDAA-4C1B-9C3E-BBE1944FB938}"/>
    <cellStyle name="Style 46 5 2 4 2 2" xfId="5134" xr:uid="{BAE35A24-8C34-43F0-AAC5-D24C867C43CB}"/>
    <cellStyle name="Style 46 5 2 4 3" xfId="5135" xr:uid="{BCF0F7BA-4D8E-4DD1-9E5E-9EA03AB48154}"/>
    <cellStyle name="Style 46 5 2 5" xfId="5136" xr:uid="{B9D15C5E-2E9B-4E6E-8A36-C81FBBA7544E}"/>
    <cellStyle name="Style 46 5 2 6" xfId="5137" xr:uid="{CDF26203-B3CC-433E-B4FB-BC7D7CE89DBE}"/>
    <cellStyle name="Style 46 5 3" xfId="5138" xr:uid="{5C2BA36D-D3CD-456F-8F09-5F2022D824FA}"/>
    <cellStyle name="Style 46 5 3 2" xfId="5139" xr:uid="{8CD16EFA-8B47-487A-B0D4-4F43FC7F35EA}"/>
    <cellStyle name="Style 46 5 4" xfId="5140" xr:uid="{C0948B6F-C810-4981-A95E-DC6B0347CE3C}"/>
    <cellStyle name="Style 46 5 4 2" xfId="5141" xr:uid="{C9DDAE0B-063E-498D-8B97-166E8DB8CCE4}"/>
    <cellStyle name="Style 46 5 5" xfId="5142" xr:uid="{112D9BEB-718C-46CA-A4E3-E76B1C284A21}"/>
    <cellStyle name="Style 46 5 6" xfId="5143" xr:uid="{D0202768-8F52-410C-8950-6B5F949A4B1C}"/>
    <cellStyle name="Style 46 6" xfId="5144" xr:uid="{BE82FBD7-A7C3-44CA-A2FA-04DAC813A7E4}"/>
    <cellStyle name="Style 46 6 2" xfId="5145" xr:uid="{769F6171-5187-4D2F-917C-03EE78A4C818}"/>
    <cellStyle name="Style 46 6 2 2" xfId="5146" xr:uid="{0F0C5D61-C0C5-4F80-801E-8E551DD24C6E}"/>
    <cellStyle name="Style 46 6 3" xfId="5147" xr:uid="{037528A0-46A6-40BF-956E-FE76E4339B65}"/>
    <cellStyle name="Style 46 6 3 2" xfId="5148" xr:uid="{D084211D-5390-4E57-AE19-FC7A7CD4F49A}"/>
    <cellStyle name="Style 46 6 3 2 2" xfId="5149" xr:uid="{59DD8201-B529-46F5-AFEF-39A0D44450B0}"/>
    <cellStyle name="Style 46 6 3 3" xfId="5150" xr:uid="{2442F09D-9136-4CBD-A167-53571DD321E1}"/>
    <cellStyle name="Style 46 6 3 4" xfId="5151" xr:uid="{9F253667-03A9-43E1-91BD-DF681CA7D335}"/>
    <cellStyle name="Style 46 6 3 5" xfId="5152" xr:uid="{C9A32E71-4621-4188-8D5A-2AAEE1EF10F0}"/>
    <cellStyle name="Style 46 6 4" xfId="5153" xr:uid="{0BF733AA-78DC-42F8-80D4-CCAC4C07F1AD}"/>
    <cellStyle name="Style 46 6 4 2" xfId="5154" xr:uid="{569B2725-4119-4FC8-8AF2-FF852C6DCFA8}"/>
    <cellStyle name="Style 46 6 4 2 2" xfId="5155" xr:uid="{01B2067B-7215-44DF-AF9C-4270782CB621}"/>
    <cellStyle name="Style 46 6 4 3" xfId="5156" xr:uid="{69492FA6-F1E3-4B9F-A459-A9AB78DE96DE}"/>
    <cellStyle name="Style 46 6 5" xfId="5157" xr:uid="{44507FC0-9D3C-4820-A0B9-DFB33AEEA2FA}"/>
    <cellStyle name="Style 46 6 6" xfId="5158" xr:uid="{E9C3194F-A07B-4D7D-B5DB-35F9815E2639}"/>
    <cellStyle name="Style 46 7" xfId="5159" xr:uid="{05127037-F4E4-4C2A-86D4-5B533CEC2225}"/>
    <cellStyle name="Style 46 7 2" xfId="5160" xr:uid="{4EF09416-6601-4C9D-93FB-F7B538E1022C}"/>
    <cellStyle name="Style 46 7 2 2" xfId="5161" xr:uid="{4BDADE27-F645-4C4D-9560-EBA37A1F72FE}"/>
    <cellStyle name="Style 46 7 3" xfId="5162" xr:uid="{6F743D7B-06EA-4B46-9178-9B38A50C7DE9}"/>
    <cellStyle name="Style 46 7 4" xfId="5163" xr:uid="{921D8238-C8F0-4273-BDB6-832A68C7F02F}"/>
    <cellStyle name="Style 46 7 5" xfId="5164" xr:uid="{84C57E4B-0333-497E-8E61-7B7293132268}"/>
    <cellStyle name="Style 46 8" xfId="5165" xr:uid="{D5EA22EB-8CAE-4189-A145-5F6A06D3E80C}"/>
    <cellStyle name="Style 46 8 2" xfId="5166" xr:uid="{C054E26B-6AA2-4627-934B-82AFD58F082E}"/>
    <cellStyle name="Style 46 8 2 2" xfId="5167" xr:uid="{C07C4416-1935-4043-8B55-26E2A90F3077}"/>
    <cellStyle name="Style 46 8 3" xfId="5168" xr:uid="{93F6C33F-DC2C-4A53-B83A-D7C9AE111064}"/>
    <cellStyle name="Style 46 8 4" xfId="5169" xr:uid="{0E3EC08B-1EFC-40F0-9418-D6FC0CF5EDE0}"/>
    <cellStyle name="Style 46 8 5" xfId="5170" xr:uid="{4DFB3E37-7C7D-4496-A2E3-541DC0EA8A99}"/>
    <cellStyle name="Style 46 9" xfId="5171" xr:uid="{797154E6-52F9-48B5-A3C8-C9A4557223A6}"/>
    <cellStyle name="Style 46 9 2" xfId="5172" xr:uid="{A947F037-6B20-4319-8BE9-DB4F0F17C1F2}"/>
    <cellStyle name="Style 46 9 2 2" xfId="5173" xr:uid="{7B3DFD20-9B23-4394-ACFC-0C240F386C7E}"/>
    <cellStyle name="Style 46 9 3" xfId="5174" xr:uid="{0D98978E-948F-4C04-9163-90A4D8E8BBC2}"/>
    <cellStyle name="Style 46_ADDON" xfId="5175" xr:uid="{3297E071-4008-4BEF-A97E-7F844D31B44C}"/>
    <cellStyle name="Style 47" xfId="5176" xr:uid="{FA4C5F1E-90B0-4D5A-A05A-C5905EF7D73C}"/>
    <cellStyle name="Style 47 2" xfId="5177" xr:uid="{21B80633-DBB6-402C-970B-8387FED0C51C}"/>
    <cellStyle name="Style 47 3" xfId="5178" xr:uid="{CDC5E093-8074-4A4B-B061-4FF2AD765834}"/>
    <cellStyle name="Style 47 3 2" xfId="5179" xr:uid="{6F511948-36AF-4513-9010-A29631C19891}"/>
    <cellStyle name="Style 47 3 3" xfId="5180" xr:uid="{98403432-5EFF-417A-9CA3-A7D6EAB2725A}"/>
    <cellStyle name="Style 47 3 3 2" xfId="5181" xr:uid="{5FCA7C3F-A41B-4A10-9021-1E5D1778A7D6}"/>
    <cellStyle name="Style 47 3 3 3" xfId="5182" xr:uid="{D1838D7C-A71A-4A92-AC84-8ABAD1A8AEEB}"/>
    <cellStyle name="Style 47 3 3 4" xfId="5183" xr:uid="{FEBFC31B-06C3-4EB6-AB50-DF62E74DBBE8}"/>
    <cellStyle name="Style 47 3 4" xfId="5184" xr:uid="{FAD1CE9E-8EAF-407E-8093-3D024541EB75}"/>
    <cellStyle name="Style 47 3 4 2" xfId="5185" xr:uid="{EAC6C151-0912-4714-9EEB-E682662F330D}"/>
    <cellStyle name="Style 47 3 5" xfId="5186" xr:uid="{8A1F64AF-77D0-428D-ABA7-67E135046E35}"/>
    <cellStyle name="Style 47 4" xfId="5187" xr:uid="{C470847C-CB89-43C7-8C4D-FE07C34D184C}"/>
    <cellStyle name="Style 47 4 2" xfId="5188" xr:uid="{2A497A8D-D7E9-4D5D-BF16-CA8B8CD97B36}"/>
    <cellStyle name="Style 47 4 3" xfId="5189" xr:uid="{B73B1B3F-F983-4E67-B5FB-C4DA6C7D3967}"/>
    <cellStyle name="Style 47 4 4" xfId="5190" xr:uid="{8DBE19FD-A27B-4649-807A-C6FD6B414062}"/>
    <cellStyle name="Style 47 5" xfId="5191" xr:uid="{BA4489FB-C958-438F-81FC-F0CF117CE373}"/>
    <cellStyle name="Style 47 5 2" xfId="5192" xr:uid="{B8B3C269-4635-43BD-BD9C-AF617AD41176}"/>
    <cellStyle name="Style 47 6" xfId="5193" xr:uid="{9565CDA8-05A0-43BA-97A6-8F48D765A1D0}"/>
    <cellStyle name="Style 47 6 2" xfId="5194" xr:uid="{734970A0-42E9-4776-819A-82790D5080C8}"/>
    <cellStyle name="Style 47 6 3" xfId="5195" xr:uid="{3B63C76C-0EA5-497F-9623-C73652AB6A0E}"/>
    <cellStyle name="Style 47 7" xfId="5196" xr:uid="{1D979714-BFEF-49CF-BE34-A53633ABFD7D}"/>
    <cellStyle name="Style 47 7 2" xfId="5197" xr:uid="{E24AB950-A1E4-4C04-99D6-788CE908DB0B}"/>
    <cellStyle name="Style 47 7 3" xfId="5198" xr:uid="{7C777EAB-B2DE-4165-870E-6E3C8BB4DF59}"/>
    <cellStyle name="Style 47 8" xfId="5199" xr:uid="{4C082BCE-6E16-4A48-B040-ACE4F6412506}"/>
    <cellStyle name="Style 47_ADDON" xfId="5200" xr:uid="{4EC977D3-1B65-4433-8D81-46B69DF71623}"/>
    <cellStyle name="Style 48" xfId="5201" xr:uid="{B05FAF07-0B3A-4592-BF1F-11DAE3FD8C40}"/>
    <cellStyle name="Style 48 2" xfId="5202" xr:uid="{0C1B18B6-E19F-41D5-AA9C-2ED94A0F87D9}"/>
    <cellStyle name="Style 48 2 2" xfId="5203" xr:uid="{983CAB0C-7A99-4B55-96A0-37FCCACF5B81}"/>
    <cellStyle name="Style 48 2 2 2" xfId="5204" xr:uid="{230C24DA-38A0-4661-B276-7676C14EE47B}"/>
    <cellStyle name="Style 48 2 2 2 2" xfId="5205" xr:uid="{9761C7A1-928F-4395-9BE2-54508AA34A94}"/>
    <cellStyle name="Style 48 2 2 2 2 2" xfId="5206" xr:uid="{A00DE129-FB82-49B5-88A2-7CF9DA29370A}"/>
    <cellStyle name="Style 48 2 2 2 3" xfId="5207" xr:uid="{D2626CE0-EA5E-4997-8780-CABAE4570507}"/>
    <cellStyle name="Style 48 2 2 3" xfId="5208" xr:uid="{85738452-F80B-4463-9B7E-00E9F82D5CFD}"/>
    <cellStyle name="Style 48 2 2 3 2" xfId="5209" xr:uid="{8A77C0A3-BEC3-4D16-B684-1C63A4E85168}"/>
    <cellStyle name="Style 48 2 2 4" xfId="5210" xr:uid="{DE5C0A41-BF86-41FD-B1D8-62A7A26E530E}"/>
    <cellStyle name="Style 48 2 3" xfId="5211" xr:uid="{653199AC-F5B9-4377-B78B-D8B88930FD80}"/>
    <cellStyle name="Style 48 2 3 2" xfId="5212" xr:uid="{696A9FC3-31CC-4E0E-BBD8-62F697266802}"/>
    <cellStyle name="Style 48 2 3 2 2" xfId="5213" xr:uid="{BD9DC2AF-2D4C-4522-A1DA-56BFCA47F19D}"/>
    <cellStyle name="Style 48 2 3 3" xfId="5214" xr:uid="{A513C539-2FD5-4CEF-BD3C-46D6670F0513}"/>
    <cellStyle name="Style 48 2 4" xfId="5215" xr:uid="{AACEAF0C-9C09-4936-AE88-0A9929DFB3F2}"/>
    <cellStyle name="Style 48 2 4 2" xfId="5216" xr:uid="{14099E7D-0B22-4DEB-AE02-708DCFC06E12}"/>
    <cellStyle name="Style 48 2 5" xfId="5217" xr:uid="{0846F6FC-0F9A-4349-82EA-950B886E653D}"/>
    <cellStyle name="Style 48 3" xfId="5218" xr:uid="{EB4D0B53-E693-4DF7-9799-6613F6EE6CAB}"/>
    <cellStyle name="Style 48 3 2" xfId="5219" xr:uid="{56E06334-0C5F-4FAD-AD56-E834D212EF51}"/>
    <cellStyle name="Style 48 3 2 2" xfId="5220" xr:uid="{0C3FE66C-15EE-4384-9428-73F752D7254A}"/>
    <cellStyle name="Style 48 3 2 2 2" xfId="5221" xr:uid="{BAF4E58D-6D84-4750-A121-A95F0098F16A}"/>
    <cellStyle name="Style 48 3 2 2 2 2" xfId="5222" xr:uid="{409AC01D-5C9E-4781-A3B3-4FAFCF0A8D84}"/>
    <cellStyle name="Style 48 3 2 2 3" xfId="5223" xr:uid="{B7A13047-7D05-4D2D-A885-E04A3EC6CD53}"/>
    <cellStyle name="Style 48 3 2 3" xfId="5224" xr:uid="{AD5512A4-15C1-4D30-A4D3-B26F01EE5B84}"/>
    <cellStyle name="Style 48 3 2 3 2" xfId="5225" xr:uid="{DB4A2A2A-8493-446A-BE93-5CD9388A4024}"/>
    <cellStyle name="Style 48 3 2 4" xfId="5226" xr:uid="{43BBC106-C99A-4C30-B0B3-BABAA252C82F}"/>
    <cellStyle name="Style 48 3 3" xfId="5227" xr:uid="{FDBC1C02-A7D1-4521-8053-92C7889896F6}"/>
    <cellStyle name="Style 48 3 3 2" xfId="5228" xr:uid="{94BD68BB-BD1B-4CA8-B855-8A2CA5E3603A}"/>
    <cellStyle name="Style 48 3 3 2 2" xfId="5229" xr:uid="{451C0AD0-26D5-4744-ABAB-EA82ED96054A}"/>
    <cellStyle name="Style 48 3 3 2 2 2" xfId="5230" xr:uid="{918EFE7B-0876-4C6D-A5E9-25F04ADC526D}"/>
    <cellStyle name="Style 48 3 3 2 3" xfId="5231" xr:uid="{6531A413-3308-4C49-BD33-E80865A3861D}"/>
    <cellStyle name="Style 48 3 3 3" xfId="5232" xr:uid="{CDF375A5-9B79-4B88-A591-DE2CC61D3CE2}"/>
    <cellStyle name="Style 48 3 3 4" xfId="5233" xr:uid="{9A59CFB6-500A-41F3-A8E0-CC18C663EDF4}"/>
    <cellStyle name="Style 48 3 4" xfId="5234" xr:uid="{069B498B-EBA6-459E-8E36-12FC5A6A4E9A}"/>
    <cellStyle name="Style 48 3 4 2" xfId="5235" xr:uid="{956F6C36-E448-441D-BC14-63C264DA78C3}"/>
    <cellStyle name="Style 48 3 5" xfId="5236" xr:uid="{29BE8782-ECFA-496D-8E9D-FD8D3631E626}"/>
    <cellStyle name="Style 48 4" xfId="5237" xr:uid="{0673EE9D-97DB-4AF6-B244-F2A6F42272DC}"/>
    <cellStyle name="Style 48 4 2" xfId="5238" xr:uid="{04B4E1F3-7B6C-423A-A44C-68CFEBF6E9D5}"/>
    <cellStyle name="Style 48 4 2 2" xfId="5239" xr:uid="{D6FD137D-2D23-4DBB-9913-E25397A339DC}"/>
    <cellStyle name="Style 48 4 2 2 2" xfId="5240" xr:uid="{057680E3-A9AB-4906-8D9E-AE966D0203E8}"/>
    <cellStyle name="Style 48 4 2 3" xfId="5241" xr:uid="{5004DB51-1FD2-46D0-A909-EF51D690081E}"/>
    <cellStyle name="Style 48 4 3" xfId="5242" xr:uid="{D9DC6A35-C56C-4414-AA9D-B93361F2386F}"/>
    <cellStyle name="Style 48 4 4" xfId="5243" xr:uid="{9EB3D451-B985-4850-8E26-EA31E7C33929}"/>
    <cellStyle name="Style 48 5" xfId="5244" xr:uid="{DF365D38-F39A-4771-83A8-D0AEBEF2E2B3}"/>
    <cellStyle name="Style 48 5 2" xfId="5245" xr:uid="{234AC6F9-1867-4223-A8AB-DC8CE2991994}"/>
    <cellStyle name="Style 48 6" xfId="5246" xr:uid="{234EE293-9A93-4F70-8C47-18D8FF998942}"/>
    <cellStyle name="Style 48 6 2" xfId="5247" xr:uid="{FE39BFDC-C5CD-441F-AE08-C2408C3926FC}"/>
    <cellStyle name="Style 48 6 2 2" xfId="5248" xr:uid="{5C6CCEB0-429C-4CD0-8945-9C8592C381D9}"/>
    <cellStyle name="Style 48 7" xfId="5249" xr:uid="{FDEDC822-BDDB-4B0C-9DEA-89B69BFA5A24}"/>
    <cellStyle name="Style 48 7 2" xfId="5250" xr:uid="{3D66666E-09EC-4A26-84A4-AB38D75EDE29}"/>
    <cellStyle name="Style 48 7 3" xfId="5251" xr:uid="{81F3DA7F-0650-4CA5-B9B8-0C56B0A305CC}"/>
    <cellStyle name="Style 48 8" xfId="5252" xr:uid="{C3FA06F3-D0FB-4B52-981B-BADFF9C0E577}"/>
    <cellStyle name="Style 48_ADDON" xfId="5253" xr:uid="{CE01D795-69B1-4A11-ABCB-68EEED270328}"/>
    <cellStyle name="Style 49" xfId="5254" xr:uid="{59200615-3C43-4129-9455-865F297E9889}"/>
    <cellStyle name="Style 49 2" xfId="5255" xr:uid="{4678C021-D72E-489D-BA1C-C1E9C46EB78E}"/>
    <cellStyle name="Style 49 3" xfId="5256" xr:uid="{94148A96-954B-482B-9620-861662A5849A}"/>
    <cellStyle name="Style 49 3 2" xfId="5257" xr:uid="{00AC17FC-DBA5-4E06-87E4-7E1AABA9D517}"/>
    <cellStyle name="Style 49 3 3" xfId="5258" xr:uid="{D0E25CA9-0BC7-4F6A-8CDD-8BC574016C4A}"/>
    <cellStyle name="Style 49 3 3 2" xfId="5259" xr:uid="{8654D923-8D23-42ED-99FD-A7C44D1C6DD7}"/>
    <cellStyle name="Style 49 3 3 3" xfId="5260" xr:uid="{AFB745D5-A297-40FA-868D-CEC54168FB81}"/>
    <cellStyle name="Style 49 3 3 4" xfId="5261" xr:uid="{99DC5557-B0DF-4C47-BA3F-9CEA698BC6A6}"/>
    <cellStyle name="Style 49 3 4" xfId="5262" xr:uid="{3485C71F-59B9-47E4-9529-B08A3A86020D}"/>
    <cellStyle name="Style 49 3 4 2" xfId="5263" xr:uid="{8BF25888-3CC1-4DAC-A2B3-1F89C9733F46}"/>
    <cellStyle name="Style 49 3 5" xfId="5264" xr:uid="{65E19A4C-3413-4033-A53C-78B8C01B4316}"/>
    <cellStyle name="Style 49 4" xfId="5265" xr:uid="{6FB2FDAC-865C-449B-BF96-8A6375597173}"/>
    <cellStyle name="Style 49 4 2" xfId="5266" xr:uid="{DFA4086D-0285-48AF-AF5D-F9B172D77418}"/>
    <cellStyle name="Style 49 4 3" xfId="5267" xr:uid="{64948399-9135-45B5-9973-DA1363C9FDBE}"/>
    <cellStyle name="Style 49 4 4" xfId="5268" xr:uid="{ACEAFAFE-4DF6-4968-9D14-7788F6D3AAD8}"/>
    <cellStyle name="Style 49 5" xfId="5269" xr:uid="{BD05DD12-68B1-4AFC-B782-11AA5BB1CFF9}"/>
    <cellStyle name="Style 49 5 2" xfId="5270" xr:uid="{C52DBE37-CE1A-4730-8EF4-587CF55B9D24}"/>
    <cellStyle name="Style 49 6" xfId="5271" xr:uid="{5AB7E61B-70FF-40F3-AB38-6E399AD87E2D}"/>
    <cellStyle name="Style 49 6 2" xfId="5272" xr:uid="{0922A193-E1D6-4A82-B90C-C4BA060DD9E6}"/>
    <cellStyle name="Style 49 6 3" xfId="5273" xr:uid="{465ABE2A-EE95-43EB-94AE-5FF3D8714CC6}"/>
    <cellStyle name="Style 49 7" xfId="5274" xr:uid="{15B2EE8C-2598-4787-9BF4-FC8DEE15453A}"/>
    <cellStyle name="Style 49 7 2" xfId="5275" xr:uid="{D53E0F88-4203-4FA3-BC6A-386007D52755}"/>
    <cellStyle name="Style 49 7 3" xfId="5276" xr:uid="{17717D3D-7916-462C-A94B-B4DB7DC463AB}"/>
    <cellStyle name="Style 49 8" xfId="5277" xr:uid="{863D10D5-E93E-4C3B-AF27-80FD66CBE7C4}"/>
    <cellStyle name="Style 49_ADDON" xfId="5278" xr:uid="{9866AA4E-E7B3-47C5-965D-06F79F768528}"/>
    <cellStyle name="Style 50" xfId="5279" xr:uid="{7679AD9E-F05F-4724-BE48-F1F7D11AE01A}"/>
    <cellStyle name="Style 50 10" xfId="5280" xr:uid="{AD127E96-1F64-4157-94E2-AB1C71A47742}"/>
    <cellStyle name="Style 50 10 2" xfId="5281" xr:uid="{E82CA003-DFDB-44C5-8D52-C2DFEF3352A2}"/>
    <cellStyle name="Style 50 10 2 2" xfId="5282" xr:uid="{3272EC3E-B3A2-4767-A88F-7FB73A436E76}"/>
    <cellStyle name="Style 50 10 3" xfId="5283" xr:uid="{6498DFCA-41C9-405F-BCA4-1EAC1C3407D0}"/>
    <cellStyle name="Style 50 11" xfId="5284" xr:uid="{7E83E2F8-3949-464E-9DEF-2E01FB623978}"/>
    <cellStyle name="Style 50 11 2" xfId="5285" xr:uid="{1C8F8910-38CB-47EE-A914-4BFE6E7C3CD0}"/>
    <cellStyle name="Style 50 11 2 2" xfId="5286" xr:uid="{A406E879-D574-41FB-B7F8-35378B975DDB}"/>
    <cellStyle name="Style 50 11 3" xfId="5287" xr:uid="{0833D7BA-FE2B-4719-8310-8B6D67C77016}"/>
    <cellStyle name="Style 50 12" xfId="5288" xr:uid="{FD47CBBD-2980-4E43-9711-7D6453F3ED70}"/>
    <cellStyle name="Style 50 12 2" xfId="5289" xr:uid="{E1328FA1-FA16-40D3-882B-39A5940EDE20}"/>
    <cellStyle name="Style 50 2" xfId="5290" xr:uid="{8DB3BF7B-E888-4A42-9FCD-42E206D280F9}"/>
    <cellStyle name="Style 50 2 2" xfId="5291" xr:uid="{3502576F-2C98-4BA9-8BB1-8E39C75FCCA0}"/>
    <cellStyle name="Style 50 3" xfId="5292" xr:uid="{A5CF6D5B-F4CC-4D9E-8DE2-B72EA98D7D4E}"/>
    <cellStyle name="Style 50 3 2" xfId="5293" xr:uid="{D1747308-EF87-48F7-8E3A-6674A8ABBB66}"/>
    <cellStyle name="Style 50 3 2 2" xfId="5294" xr:uid="{1E7D5645-AE41-49BA-B0DE-CC69FB58EC9A}"/>
    <cellStyle name="Style 50 3 2 2 2" xfId="5295" xr:uid="{E1E27AE8-8878-4876-9D17-81F7C13FB436}"/>
    <cellStyle name="Style 50 3 2 3" xfId="5296" xr:uid="{3FBB0770-B7A3-4D9C-A644-8A66C2648727}"/>
    <cellStyle name="Style 50 3 3" xfId="5297" xr:uid="{2EE1154D-0AB9-4A6D-8F6B-0A52DA9CFEE4}"/>
    <cellStyle name="Style 50 3 3 2" xfId="5298" xr:uid="{D8D1C485-5D23-4FF1-9052-044A6A689798}"/>
    <cellStyle name="Style 50 3 3 2 2" xfId="5299" xr:uid="{99E172FF-D6EC-4E6A-AD03-332408F76080}"/>
    <cellStyle name="Style 50 3 3 3" xfId="5300" xr:uid="{456A6FE5-147C-4909-8F7D-12B4AB035DF5}"/>
    <cellStyle name="Style 50 3 3 3 2" xfId="5301" xr:uid="{8C80CD9C-12DF-43DD-A210-31A87CAB699D}"/>
    <cellStyle name="Style 50 3 3 3 2 2" xfId="5302" xr:uid="{9D6CC2BB-02B7-411F-8851-332A96253DCF}"/>
    <cellStyle name="Style 50 3 3 3 3" xfId="5303" xr:uid="{FEB2FAD4-49B5-4A4D-A2A0-2834A2AB075E}"/>
    <cellStyle name="Style 50 3 3 3 4" xfId="5304" xr:uid="{5A660B40-1A30-4E44-B4C5-42187FF83AAD}"/>
    <cellStyle name="Style 50 3 3 3 5" xfId="5305" xr:uid="{99F32CF2-C8E2-4ED0-BE00-AC02D6618006}"/>
    <cellStyle name="Style 50 3 3 4" xfId="5306" xr:uid="{2AB2180A-8CC0-44CB-B8EE-DA10F2115B4E}"/>
    <cellStyle name="Style 50 3 3 4 2" xfId="5307" xr:uid="{6F6CC91C-4DA6-4367-819B-E82AD512C449}"/>
    <cellStyle name="Style 50 3 3 4 2 2" xfId="5308" xr:uid="{F547A035-F3EB-490C-9D8B-2EA3C480B052}"/>
    <cellStyle name="Style 50 3 3 4 3" xfId="5309" xr:uid="{A13729A7-BA3C-4AB3-B25D-4CCDB4009BA2}"/>
    <cellStyle name="Style 50 3 3 5" xfId="5310" xr:uid="{B6CB7DA9-1118-404B-9232-540A470B560C}"/>
    <cellStyle name="Style 50 3 3 6" xfId="5311" xr:uid="{030F1F40-1718-4E13-9CF4-671894CD530F}"/>
    <cellStyle name="Style 50 3 4" xfId="5312" xr:uid="{A54ADCCF-8AC8-4841-B308-8F5B5BD84F38}"/>
    <cellStyle name="Style 50 3 4 2" xfId="5313" xr:uid="{24CC5A52-4405-408E-B0E6-7982ADB09FC0}"/>
    <cellStyle name="Style 50 3 4 3" xfId="5314" xr:uid="{6B1DD8CF-A634-4841-A238-3FA48CB79EA9}"/>
    <cellStyle name="Style 50 3 4 4" xfId="5315" xr:uid="{7478961C-8C75-49F4-9385-7A97C2A786AE}"/>
    <cellStyle name="Style 50 3 5" xfId="5316" xr:uid="{2E5EDF08-B2A9-4B68-B754-00B178434802}"/>
    <cellStyle name="Style 50 3 6" xfId="5317" xr:uid="{E99435C5-6CD5-4FCE-A405-8071BDDC9A0E}"/>
    <cellStyle name="Style 50 4" xfId="5318" xr:uid="{82BD6A91-8D9C-4838-BE96-ACF7837215D4}"/>
    <cellStyle name="Style 50 4 2" xfId="5319" xr:uid="{53F6BD57-2502-41FC-AE53-24AB7581146F}"/>
    <cellStyle name="Style 50 4 2 2" xfId="5320" xr:uid="{6774380C-0581-4ADF-BE95-EEF701B05203}"/>
    <cellStyle name="Style 50 4 2 2 2" xfId="5321" xr:uid="{B0543C51-E098-4FA8-92D7-3AD1F798961E}"/>
    <cellStyle name="Style 50 4 2 3" xfId="5322" xr:uid="{49A2DD5B-3AEF-46C9-8AFF-05E7240C0441}"/>
    <cellStyle name="Style 50 4 2 3 2" xfId="5323" xr:uid="{12E2CFC4-3F06-4748-B582-1A6B2F0B794F}"/>
    <cellStyle name="Style 50 4 2 3 2 2" xfId="5324" xr:uid="{CBEE78DB-D7F8-448E-84E6-F50B746210B1}"/>
    <cellStyle name="Style 50 4 2 3 3" xfId="5325" xr:uid="{827A5E4E-9BEB-4FCC-A2C1-86D1CEB81D05}"/>
    <cellStyle name="Style 50 4 2 3 4" xfId="5326" xr:uid="{5FDA22B3-F4F3-498A-9494-2FCE4DD2C6B7}"/>
    <cellStyle name="Style 50 4 2 3 5" xfId="5327" xr:uid="{1DD9FAAD-DF91-4D9D-B9F5-D1E40137C865}"/>
    <cellStyle name="Style 50 4 2 4" xfId="5328" xr:uid="{9F258133-DF80-4CE3-98FD-A18779B45378}"/>
    <cellStyle name="Style 50 4 2 4 2" xfId="5329" xr:uid="{05E4F790-7954-46F5-A5EA-A3EFA6D7986A}"/>
    <cellStyle name="Style 50 4 2 4 2 2" xfId="5330" xr:uid="{9AE3BE52-6B6B-4E26-A5BA-BF835FAEF534}"/>
    <cellStyle name="Style 50 4 2 4 3" xfId="5331" xr:uid="{3400309E-AF6B-4507-AAF0-E74193242773}"/>
    <cellStyle name="Style 50 4 2 5" xfId="5332" xr:uid="{19A887FA-F1C1-4021-90E5-CF140E5C7385}"/>
    <cellStyle name="Style 50 4 2 6" xfId="5333" xr:uid="{66A2EF33-F5F2-48AB-88D1-761622DCEE85}"/>
    <cellStyle name="Style 50 4 3" xfId="5334" xr:uid="{C80FAE6E-B653-4368-A0FF-0B00F0B108FE}"/>
    <cellStyle name="Style 50 4 3 2" xfId="5335" xr:uid="{EA88EEAC-7D92-4DCB-B326-CA5BF37C06DD}"/>
    <cellStyle name="Style 50 4 4" xfId="5336" xr:uid="{895B4858-8C01-453A-AA35-B419C3942548}"/>
    <cellStyle name="Style 50 4 4 2" xfId="5337" xr:uid="{D5D2ABB2-975A-45B6-B3F2-F079E32172E9}"/>
    <cellStyle name="Style 50 4 5" xfId="5338" xr:uid="{5225EC10-6B63-4C43-A01E-96BB956C910E}"/>
    <cellStyle name="Style 50 4 6" xfId="5339" xr:uid="{C10E7DA8-D40A-4580-AC37-AB447945152E}"/>
    <cellStyle name="Style 50 5" xfId="5340" xr:uid="{536FBF3B-2D05-480E-B5A3-D08B1C34A058}"/>
    <cellStyle name="Style 50 5 2" xfId="5341" xr:uid="{2A2F7BD3-883B-4422-9478-72C430D92D55}"/>
    <cellStyle name="Style 50 5 2 2" xfId="5342" xr:uid="{F172E22B-267B-4308-8618-43D78ADA61A2}"/>
    <cellStyle name="Style 50 5 2 2 2" xfId="5343" xr:uid="{D5FF90FC-D3E8-4923-91F6-E9D65731DD98}"/>
    <cellStyle name="Style 50 5 2 3" xfId="5344" xr:uid="{11F2E319-9CD1-45FA-B697-665F0AA72B3F}"/>
    <cellStyle name="Style 50 5 2 3 2" xfId="5345" xr:uid="{6690C042-70D3-41EB-A345-BC45E156CBF2}"/>
    <cellStyle name="Style 50 5 2 3 2 2" xfId="5346" xr:uid="{0C168DF5-47BF-4B52-A0E0-6A6C7C611618}"/>
    <cellStyle name="Style 50 5 2 3 3" xfId="5347" xr:uid="{7C51AA29-1019-48D8-B6C5-7EBB1102DF8E}"/>
    <cellStyle name="Style 50 5 2 3 4" xfId="5348" xr:uid="{E57AC370-3AF4-4899-A964-D1FAB9F25F00}"/>
    <cellStyle name="Style 50 5 2 3 5" xfId="5349" xr:uid="{35CE874A-A0CE-4F6C-8820-0B02197E7244}"/>
    <cellStyle name="Style 50 5 2 4" xfId="5350" xr:uid="{B1357C55-2E5C-4805-9D35-65D0C9B3A6B8}"/>
    <cellStyle name="Style 50 5 2 4 2" xfId="5351" xr:uid="{6C502583-2283-4C40-AF68-8FB2E8B6F05D}"/>
    <cellStyle name="Style 50 5 2 4 2 2" xfId="5352" xr:uid="{33744FE1-FBF7-481C-92FC-1DD2F0185462}"/>
    <cellStyle name="Style 50 5 2 4 3" xfId="5353" xr:uid="{082049E7-7A85-4039-99FD-D5A3F6587F5D}"/>
    <cellStyle name="Style 50 5 2 5" xfId="5354" xr:uid="{7691564A-A51D-4EDB-A1FE-60D1EF130DE6}"/>
    <cellStyle name="Style 50 5 2 6" xfId="5355" xr:uid="{7B234996-E7E7-4319-8B9C-E879F5D26CD7}"/>
    <cellStyle name="Style 50 5 3" xfId="5356" xr:uid="{08190C1B-A25D-4016-8431-4386FCF522F1}"/>
    <cellStyle name="Style 50 5 3 2" xfId="5357" xr:uid="{8772B6CD-B1F6-4DDE-BFCA-D0C98AA8C6BC}"/>
    <cellStyle name="Style 50 5 4" xfId="5358" xr:uid="{1D8A0DC4-12FF-49E0-A4A8-8ABF0269D692}"/>
    <cellStyle name="Style 50 5 4 2" xfId="5359" xr:uid="{4C27303F-1010-479A-BAC4-DFE6A625D153}"/>
    <cellStyle name="Style 50 5 5" xfId="5360" xr:uid="{6612B352-4A15-4F42-9701-A7AC64968469}"/>
    <cellStyle name="Style 50 5 6" xfId="5361" xr:uid="{E15B5C0B-2059-464C-AA99-7FCE8464B7D3}"/>
    <cellStyle name="Style 50 6" xfId="5362" xr:uid="{200A3004-599F-4856-88A5-C52E59F2E69C}"/>
    <cellStyle name="Style 50 6 2" xfId="5363" xr:uid="{5A614C73-5AF4-4591-AFD9-17225D82DEF6}"/>
    <cellStyle name="Style 50 6 2 2" xfId="5364" xr:uid="{05614756-7529-4C2F-9AF3-FFC8BE96FE8D}"/>
    <cellStyle name="Style 50 6 3" xfId="5365" xr:uid="{74851602-176D-4E67-B96E-B0E041C016DE}"/>
    <cellStyle name="Style 50 6 3 2" xfId="5366" xr:uid="{09A59D20-6982-4FE3-A0F7-D6EEC555418F}"/>
    <cellStyle name="Style 50 6 3 2 2" xfId="5367" xr:uid="{31080060-2415-4B68-A9A2-49745845C3B2}"/>
    <cellStyle name="Style 50 6 3 3" xfId="5368" xr:uid="{35A32BD8-F678-44FA-9B02-2F7756841473}"/>
    <cellStyle name="Style 50 6 3 4" xfId="5369" xr:uid="{3A91D03A-04C3-4861-8CAE-D066330ABFCD}"/>
    <cellStyle name="Style 50 6 3 5" xfId="5370" xr:uid="{6B7C0818-58CB-4D93-B5B1-C2461B119D79}"/>
    <cellStyle name="Style 50 6 4" xfId="5371" xr:uid="{3692B783-A2FF-4210-A0C3-A1B05EE9A0A7}"/>
    <cellStyle name="Style 50 6 4 2" xfId="5372" xr:uid="{5C6BFF4A-9731-4424-96BC-07E9DAADCD3C}"/>
    <cellStyle name="Style 50 6 4 2 2" xfId="5373" xr:uid="{B61F0DA1-4E38-4C3A-B963-7B30BAA821DA}"/>
    <cellStyle name="Style 50 6 4 3" xfId="5374" xr:uid="{4147800D-0A62-4001-ABF1-27D587DBF2DC}"/>
    <cellStyle name="Style 50 6 5" xfId="5375" xr:uid="{FCE2B1FF-FF69-4994-80E4-55317E8FA260}"/>
    <cellStyle name="Style 50 6 6" xfId="5376" xr:uid="{5235C25F-0B4C-4DDD-B13C-EB7AA3ACAA6A}"/>
    <cellStyle name="Style 50 7" xfId="5377" xr:uid="{5220AD8D-2E45-425A-946C-79048A0D1256}"/>
    <cellStyle name="Style 50 7 2" xfId="5378" xr:uid="{D6AA1BC7-8398-48FC-84C6-9A2ACF57A1AB}"/>
    <cellStyle name="Style 50 7 2 2" xfId="5379" xr:uid="{08A41DC1-DB4E-47B9-968F-1F1F3A444DC6}"/>
    <cellStyle name="Style 50 7 3" xfId="5380" xr:uid="{5BB27B45-87ED-40A9-98B7-761B1F0C0D35}"/>
    <cellStyle name="Style 50 7 4" xfId="5381" xr:uid="{C099EC94-0C71-4F80-830E-D7BAE5C89F41}"/>
    <cellStyle name="Style 50 7 5" xfId="5382" xr:uid="{D7AA013F-3B90-4864-9C58-4C90BE21D813}"/>
    <cellStyle name="Style 50 8" xfId="5383" xr:uid="{37EC48FC-6C7A-4496-9307-3B5245A56D47}"/>
    <cellStyle name="Style 50 8 2" xfId="5384" xr:uid="{7A94C9FD-46EB-4F65-89AE-C50C41235D5D}"/>
    <cellStyle name="Style 50 8 2 2" xfId="5385" xr:uid="{664410C2-D13C-4EA8-A551-3C84609E45C8}"/>
    <cellStyle name="Style 50 8 3" xfId="5386" xr:uid="{21CB3CDE-4A95-4CB9-A54F-B31DC0B36545}"/>
    <cellStyle name="Style 50 8 4" xfId="5387" xr:uid="{654E46FB-73BE-4D06-A02E-54F4EDF8C791}"/>
    <cellStyle name="Style 50 8 5" xfId="5388" xr:uid="{8D7297BE-D822-4917-9687-8EF911B4044E}"/>
    <cellStyle name="Style 50 9" xfId="5389" xr:uid="{9534724D-9AB9-4457-80FE-BD64D8B6DDAA}"/>
    <cellStyle name="Style 50 9 2" xfId="5390" xr:uid="{0A6C80A7-6F57-4191-BB9D-2493C23F7F1B}"/>
    <cellStyle name="Style 50 9 2 2" xfId="5391" xr:uid="{A0F52148-B8DB-41AD-8E13-B402055A2063}"/>
    <cellStyle name="Style 50 9 3" xfId="5392" xr:uid="{80BDC7B1-12AE-4546-99CA-A8C79A73920E}"/>
    <cellStyle name="Style 50_ADDON" xfId="5393" xr:uid="{6339F4C4-814F-4854-91E0-31135711B017}"/>
    <cellStyle name="Style 51" xfId="5394" xr:uid="{F0BEF44B-5054-45FE-9596-250C907C5F69}"/>
    <cellStyle name="Style 51 2" xfId="5395" xr:uid="{B4EC5A39-6A3B-448D-8289-3013721C1547}"/>
    <cellStyle name="Style 51 2 2" xfId="5396" xr:uid="{CA5DFF4E-DF90-4091-B30D-419F741E76A1}"/>
    <cellStyle name="Style 51 2 2 2" xfId="5397" xr:uid="{44345796-B114-4DAE-AFDE-0F4F0E1D089A}"/>
    <cellStyle name="Style 51 2 2 2 2" xfId="5398" xr:uid="{D9995B13-DC8A-44D3-9DCC-E661882ED115}"/>
    <cellStyle name="Style 51 2 2 2 2 2" xfId="5399" xr:uid="{69C1501A-2C3F-4078-8189-8A49ED12AD35}"/>
    <cellStyle name="Style 51 2 2 2 3" xfId="5400" xr:uid="{53850B14-8D29-4D3A-A96C-C65069AF804E}"/>
    <cellStyle name="Style 51 2 2 3" xfId="5401" xr:uid="{04A7D3DB-FD91-45F1-AF65-B2D5FF861409}"/>
    <cellStyle name="Style 51 2 2 3 2" xfId="5402" xr:uid="{A6A38B4B-D4B5-4C1C-9259-39DB013E41BF}"/>
    <cellStyle name="Style 51 2 2 4" xfId="5403" xr:uid="{9D344BF6-8FF2-41CA-A52E-5197EA614386}"/>
    <cellStyle name="Style 51 2 3" xfId="5404" xr:uid="{9725B3C0-10D3-47CE-9FD6-B435585EABCE}"/>
    <cellStyle name="Style 51 2 3 2" xfId="5405" xr:uid="{6D2F0301-4674-49BA-A5C6-49D84075805F}"/>
    <cellStyle name="Style 51 2 3 2 2" xfId="5406" xr:uid="{6CFE5FF1-5ECB-42DB-AC38-7A538047D425}"/>
    <cellStyle name="Style 51 2 3 3" xfId="5407" xr:uid="{535D2910-C3D4-4390-8F70-A8696CCDE576}"/>
    <cellStyle name="Style 51 2 4" xfId="5408" xr:uid="{77961260-766C-49C9-B139-AFBB4652BBB6}"/>
    <cellStyle name="Style 51 2 4 2" xfId="5409" xr:uid="{FAD94B45-2063-4E98-ACB3-32939D4B061A}"/>
    <cellStyle name="Style 51 2 5" xfId="5410" xr:uid="{AA85B423-A4CC-4B97-84CA-8033E8A56DF9}"/>
    <cellStyle name="Style 51 3" xfId="5411" xr:uid="{EF6E9530-92D5-4C5E-8A85-13F870A10F61}"/>
    <cellStyle name="Style 51 3 2" xfId="5412" xr:uid="{717BD377-A882-4122-A308-38B7A74DD55E}"/>
    <cellStyle name="Style 51 3 2 2" xfId="5413" xr:uid="{BA50A816-5363-4E5A-803B-3663D5884AF3}"/>
    <cellStyle name="Style 51 3 2 2 2" xfId="5414" xr:uid="{DF47376A-7D11-42E4-8C6B-0CBDD54985EC}"/>
    <cellStyle name="Style 51 3 2 2 2 2" xfId="5415" xr:uid="{0E5C7262-AE2F-438D-B9A3-1443AEFF7E9A}"/>
    <cellStyle name="Style 51 3 2 2 3" xfId="5416" xr:uid="{7631292A-C8CF-48A6-AF52-276C4FD54357}"/>
    <cellStyle name="Style 51 3 2 3" xfId="5417" xr:uid="{5A3DF965-5986-4D9E-B478-2979670BC86C}"/>
    <cellStyle name="Style 51 3 2 3 2" xfId="5418" xr:uid="{172E11BC-48D1-470C-AFCF-AC6E8DBCF852}"/>
    <cellStyle name="Style 51 3 2 4" xfId="5419" xr:uid="{70D33A8C-3A2E-4B61-BE08-F836BE6DCBE0}"/>
    <cellStyle name="Style 51 3 3" xfId="5420" xr:uid="{97809E36-A213-4F70-8748-690FDA00029B}"/>
    <cellStyle name="Style 51 3 3 2" xfId="5421" xr:uid="{552E414E-DA72-46E4-BA08-A74B585B3722}"/>
    <cellStyle name="Style 51 3 3 2 2" xfId="5422" xr:uid="{5DB10DB8-45CB-45C2-8582-C9B77E8A5F97}"/>
    <cellStyle name="Style 51 3 3 2 2 2" xfId="5423" xr:uid="{AD402D6A-C8E9-4D5A-8AF1-77223C1A3149}"/>
    <cellStyle name="Style 51 3 3 2 3" xfId="5424" xr:uid="{EA0ECA9A-0128-4B87-94A0-7E991263F00E}"/>
    <cellStyle name="Style 51 3 3 3" xfId="5425" xr:uid="{7BA2F072-1B8D-44AF-BFE9-169505E33D79}"/>
    <cellStyle name="Style 51 3 3 4" xfId="5426" xr:uid="{22DF92FF-E5B5-47A5-A2EA-70F80EF9640F}"/>
    <cellStyle name="Style 51 3 4" xfId="5427" xr:uid="{C2F3CDBC-F8D3-409C-871E-77FF797A9798}"/>
    <cellStyle name="Style 51 3 4 2" xfId="5428" xr:uid="{E208E9E4-DC9F-4699-BE83-00230CFB0955}"/>
    <cellStyle name="Style 51 3 5" xfId="5429" xr:uid="{1A684DF5-EAD2-4893-81AC-2648DB2F2810}"/>
    <cellStyle name="Style 51 4" xfId="5430" xr:uid="{3F6B7788-789B-4954-B921-F39F1AB463C3}"/>
    <cellStyle name="Style 51 4 2" xfId="5431" xr:uid="{577DA603-AEE7-4969-A081-7B0DA4E05F37}"/>
    <cellStyle name="Style 51 4 2 2" xfId="5432" xr:uid="{A940344A-6282-4E74-81CF-EC4BD6F86F46}"/>
    <cellStyle name="Style 51 4 2 2 2" xfId="5433" xr:uid="{78EE4C2B-094A-4AA7-88DB-BC991019CA75}"/>
    <cellStyle name="Style 51 4 2 3" xfId="5434" xr:uid="{00ADA221-1B2D-4B29-AAD7-02C493CDACC7}"/>
    <cellStyle name="Style 51 4 3" xfId="5435" xr:uid="{CB4013E2-0627-4794-B7A6-4872922B6FCD}"/>
    <cellStyle name="Style 51 4 4" xfId="5436" xr:uid="{C6FACFEF-DC4C-4498-9B35-3EEF7F64C58B}"/>
    <cellStyle name="Style 51 5" xfId="5437" xr:uid="{144D7920-A7C5-4D21-B1CC-0E03AAD2CDCF}"/>
    <cellStyle name="Style 51 5 2" xfId="5438" xr:uid="{30FDDEA3-5EA4-4AFA-A147-727DBF2845F2}"/>
    <cellStyle name="Style 51 6" xfId="5439" xr:uid="{8C3233BD-42F9-4A2C-A06B-5ECD2BE110F9}"/>
    <cellStyle name="Style 51 6 2" xfId="5440" xr:uid="{5D8B7A01-FF79-454B-8140-FD470644D6F1}"/>
    <cellStyle name="Style 51 6 2 2" xfId="5441" xr:uid="{3CB2A448-76BD-491A-82D2-AB9AD0A16903}"/>
    <cellStyle name="Style 51 7" xfId="5442" xr:uid="{2D01258C-B121-4982-915F-8F141E20B800}"/>
    <cellStyle name="Style 51 7 2" xfId="5443" xr:uid="{8E097515-3F2D-4702-881A-649BEA4C8547}"/>
    <cellStyle name="Style 51 7 3" xfId="5444" xr:uid="{84F77502-8A76-48FB-B886-87B60EAC4517}"/>
    <cellStyle name="Style 51 8" xfId="5445" xr:uid="{95000B28-11BF-441D-8D6E-ECDF70ACCC27}"/>
    <cellStyle name="Style 51_ADDON" xfId="5446" xr:uid="{08E69151-B9F5-4C2C-861F-44D6796260A4}"/>
    <cellStyle name="Style 52" xfId="5447" xr:uid="{D9E3437D-7658-4B5F-B302-45859A9B0EFD}"/>
    <cellStyle name="Style 52 2" xfId="5448" xr:uid="{F4747A8C-607E-4929-9C35-7AE71B78C4D3}"/>
    <cellStyle name="Style 52 2 2" xfId="5449" xr:uid="{C5F8B1C0-B57A-42E9-999C-8F79F38AF906}"/>
    <cellStyle name="Style 52 2 2 2" xfId="5450" xr:uid="{B6661657-0EA7-4E11-B195-5719D72D9F93}"/>
    <cellStyle name="Style 52 2 2 2 2" xfId="5451" xr:uid="{411DD3E9-465C-4883-B2B1-5C38B18230A8}"/>
    <cellStyle name="Style 52 2 2 2 2 2" xfId="5452" xr:uid="{1FBBB548-6A68-44BE-A374-118229A02804}"/>
    <cellStyle name="Style 52 2 2 2 3" xfId="5453" xr:uid="{AC92A9A1-8979-4114-9B9C-D85ABB2C737A}"/>
    <cellStyle name="Style 52 2 2 3" xfId="5454" xr:uid="{92D6490B-F793-437B-8CD6-520E76A8B8EE}"/>
    <cellStyle name="Style 52 2 2 3 2" xfId="5455" xr:uid="{1B9912A1-8F1F-497A-BD85-9BE189D60746}"/>
    <cellStyle name="Style 52 2 2 4" xfId="5456" xr:uid="{842DD581-85E5-4B54-AE17-9B23C87935FA}"/>
    <cellStyle name="Style 52 2 3" xfId="5457" xr:uid="{4288865B-CA87-4CF2-AF28-F02EF35F021C}"/>
    <cellStyle name="Style 52 2 3 2" xfId="5458" xr:uid="{C04FCF47-F8A5-47B8-B762-3EED683FCA96}"/>
    <cellStyle name="Style 52 2 3 2 2" xfId="5459" xr:uid="{2DE9EA89-3686-4593-956A-E115C5D72115}"/>
    <cellStyle name="Style 52 2 3 3" xfId="5460" xr:uid="{FF2C8783-21B7-4CFC-B882-234AAA40AC5B}"/>
    <cellStyle name="Style 52 2 4" xfId="5461" xr:uid="{54C42F15-C537-4A6B-A2B0-48561243B74E}"/>
    <cellStyle name="Style 52 2 4 2" xfId="5462" xr:uid="{9971AFFF-D899-4ECD-BD23-4090FED77C76}"/>
    <cellStyle name="Style 52 2 5" xfId="5463" xr:uid="{28003BFE-A8D9-4D21-8D8F-48D50274EB46}"/>
    <cellStyle name="Style 52 3" xfId="5464" xr:uid="{57203A33-659B-4733-B885-F17C8BA1CE3C}"/>
    <cellStyle name="Style 52 3 2" xfId="5465" xr:uid="{8842498B-BFB6-4F89-B603-3AF91B4A0DF3}"/>
    <cellStyle name="Style 52 3 2 2" xfId="5466" xr:uid="{BBCAF9D7-C5D8-4FEC-AD60-2471609FE179}"/>
    <cellStyle name="Style 52 3 2 2 2" xfId="5467" xr:uid="{9193364D-176D-4750-91FA-02E9F88EAC7A}"/>
    <cellStyle name="Style 52 3 2 2 2 2" xfId="5468" xr:uid="{EE7CF80D-57EC-44F7-AFD2-3E1CC2DD0219}"/>
    <cellStyle name="Style 52 3 2 2 3" xfId="5469" xr:uid="{762DEA53-0AA7-44E9-906D-54153AC1D342}"/>
    <cellStyle name="Style 52 3 2 3" xfId="5470" xr:uid="{10BED2F2-8E34-42F2-AABA-ED18CDE6EF6E}"/>
    <cellStyle name="Style 52 3 2 3 2" xfId="5471" xr:uid="{CEB21AFD-79B5-4359-9BA0-47FEFFEBA55D}"/>
    <cellStyle name="Style 52 3 2 4" xfId="5472" xr:uid="{6A83D727-442D-4B96-A890-1B433C14DD12}"/>
    <cellStyle name="Style 52 3 3" xfId="5473" xr:uid="{63FF698F-3280-43C5-A1E4-523E4ED92BED}"/>
    <cellStyle name="Style 52 3 3 2" xfId="5474" xr:uid="{4AB929B5-374D-408E-956A-64A0325B84BE}"/>
    <cellStyle name="Style 52 3 3 2 2" xfId="5475" xr:uid="{01C5F8BE-42BD-40DB-A80B-E0289CD3C430}"/>
    <cellStyle name="Style 52 3 3 2 2 2" xfId="5476" xr:uid="{E6FB8F0F-44DC-4934-A2BA-B87D0AC1F454}"/>
    <cellStyle name="Style 52 3 3 2 3" xfId="5477" xr:uid="{28DCD5D6-29EA-4447-A112-1A0F5E23D5D2}"/>
    <cellStyle name="Style 52 3 3 3" xfId="5478" xr:uid="{F1C43D28-B0D2-48E8-91C3-BD93723C4E1E}"/>
    <cellStyle name="Style 52 3 3 4" xfId="5479" xr:uid="{4D1E9789-D14A-48ED-A761-E02FC4FE4DB6}"/>
    <cellStyle name="Style 52 3 4" xfId="5480" xr:uid="{1521AF82-49FC-4B4E-BD37-0DDCCD8A5594}"/>
    <cellStyle name="Style 52 3 4 2" xfId="5481" xr:uid="{08CE286D-9BA0-485C-A766-91773F0C6DF9}"/>
    <cellStyle name="Style 52 3 5" xfId="5482" xr:uid="{DA8609D1-15CC-4475-AB3D-449CFD3D2D2D}"/>
    <cellStyle name="Style 52 4" xfId="5483" xr:uid="{FE6CC017-38D3-436D-BD57-463EAEB83A7D}"/>
    <cellStyle name="Style 52 4 2" xfId="5484" xr:uid="{2C6576FD-51B9-4B76-AD3B-F3B01D5BCB67}"/>
    <cellStyle name="Style 52 4 2 2" xfId="5485" xr:uid="{99238C1E-9794-4483-A786-12542457224A}"/>
    <cellStyle name="Style 52 4 2 2 2" xfId="5486" xr:uid="{41BAC920-CEB2-4605-BEB6-925EB215CF16}"/>
    <cellStyle name="Style 52 4 2 3" xfId="5487" xr:uid="{2D8644C7-0E5D-4B0A-99D8-EA74734468E0}"/>
    <cellStyle name="Style 52 4 3" xfId="5488" xr:uid="{2955D922-AA11-461D-B51F-618A824146B4}"/>
    <cellStyle name="Style 52 4 4" xfId="5489" xr:uid="{B9AB3DD3-941E-4688-A173-F68ADA9E887B}"/>
    <cellStyle name="Style 52 5" xfId="5490" xr:uid="{59BB9E6E-2A27-4F6A-8040-7840867CCFFE}"/>
    <cellStyle name="Style 52 5 2" xfId="5491" xr:uid="{0311E8DE-3E81-4DF6-A49E-20E4C057BBF8}"/>
    <cellStyle name="Style 52 6" xfId="5492" xr:uid="{FDDA32CE-1CA7-4C8C-842D-39C604C8BE97}"/>
    <cellStyle name="Style 52 6 2" xfId="5493" xr:uid="{87B2546A-DD6B-4E41-8B7F-294AA45958B2}"/>
    <cellStyle name="Style 52 6 2 2" xfId="5494" xr:uid="{69D761C8-2BDE-4DC2-B5F2-7F4F42389956}"/>
    <cellStyle name="Style 52 7" xfId="5495" xr:uid="{E4607461-65AC-4E65-904A-D48F76B5B727}"/>
    <cellStyle name="Style 52 7 2" xfId="5496" xr:uid="{F0AD9380-EF26-44FD-BBCF-D6AB00984355}"/>
    <cellStyle name="Style 52 7 3" xfId="5497" xr:uid="{22758080-7507-48B2-8A3E-CC7D17A382E2}"/>
    <cellStyle name="Style 52 8" xfId="5498" xr:uid="{510AA85E-550F-4E6D-91A6-DD6CF4CB7EC0}"/>
    <cellStyle name="Style 52_ADDON" xfId="5499" xr:uid="{C1543928-A32C-479A-ACA3-B70042E09E67}"/>
    <cellStyle name="Style 58" xfId="5500" xr:uid="{EF34A5E0-0282-4147-95E4-CA4D09A75285}"/>
    <cellStyle name="Style 58 10" xfId="5501" xr:uid="{0BE01351-FD04-4A9E-A988-CA4865B8666C}"/>
    <cellStyle name="Style 58 10 2" xfId="5502" xr:uid="{5701FD0D-E69F-48B0-A91A-64E6270270EC}"/>
    <cellStyle name="Style 58 10 2 2" xfId="5503" xr:uid="{6679B2A0-82A6-4A4B-8893-0E7606A064BC}"/>
    <cellStyle name="Style 58 10 3" xfId="5504" xr:uid="{000D9E75-40BB-4166-BF30-5568D5274937}"/>
    <cellStyle name="Style 58 11" xfId="5505" xr:uid="{88F95E5F-37C4-425B-85CC-644635DCAEAD}"/>
    <cellStyle name="Style 58 11 2" xfId="5506" xr:uid="{CFC1304D-40ED-4F18-AA7C-E1B5701A8D69}"/>
    <cellStyle name="Style 58 11 2 2" xfId="5507" xr:uid="{8204AE4D-236D-4680-A42A-1C0DEFB3A393}"/>
    <cellStyle name="Style 58 11 3" xfId="5508" xr:uid="{25720375-7DFC-44CD-847F-F742F6512746}"/>
    <cellStyle name="Style 58 12" xfId="5509" xr:uid="{A362EB0D-D3EB-4AFF-ABB4-78C1D155DBD6}"/>
    <cellStyle name="Style 58 12 2" xfId="5510" xr:uid="{6DC85D44-C473-4138-BE93-945CBF4398E6}"/>
    <cellStyle name="Style 58 2" xfId="5511" xr:uid="{EABCBAF4-33CD-4DEC-9CD6-07AEF6FA1F9A}"/>
    <cellStyle name="Style 58 2 2" xfId="5512" xr:uid="{F52AC466-C3D3-4E22-8864-750865EA52E4}"/>
    <cellStyle name="Style 58 3" xfId="5513" xr:uid="{F898B575-5233-473D-8E4F-AC009C5268B6}"/>
    <cellStyle name="Style 58 3 2" xfId="5514" xr:uid="{D8660DE8-74F5-40EF-95BA-07F7BB6645DE}"/>
    <cellStyle name="Style 58 3 2 2" xfId="5515" xr:uid="{45DB4F36-2A3E-4FDA-BC72-0BD31139FF91}"/>
    <cellStyle name="Style 58 3 2 2 2" xfId="5516" xr:uid="{049AE21B-9F3D-46E0-92AC-083E4048B7D0}"/>
    <cellStyle name="Style 58 3 2 3" xfId="5517" xr:uid="{C84BEFDF-8480-4B67-B814-8DDB8CCB8D13}"/>
    <cellStyle name="Style 58 3 3" xfId="5518" xr:uid="{7F36E26A-272F-46AB-BABB-B2E6E3854B5C}"/>
    <cellStyle name="Style 58 3 3 2" xfId="5519" xr:uid="{EC42E06B-1476-487B-9B69-0374AAE760A6}"/>
    <cellStyle name="Style 58 3 3 2 2" xfId="5520" xr:uid="{F008085A-E5DE-49EB-B92B-22683006D33E}"/>
    <cellStyle name="Style 58 3 3 3" xfId="5521" xr:uid="{58FE2B2B-28A7-478B-9C08-EF0ECEBD9FF1}"/>
    <cellStyle name="Style 58 3 3 3 2" xfId="5522" xr:uid="{88BDECB8-A377-43FB-B09D-AA0693CAA751}"/>
    <cellStyle name="Style 58 3 3 3 2 2" xfId="5523" xr:uid="{80CD9891-5FDD-435E-9CF7-203BC11811DD}"/>
    <cellStyle name="Style 58 3 3 3 3" xfId="5524" xr:uid="{B32568ED-E6E5-4974-B684-6159D4F3D309}"/>
    <cellStyle name="Style 58 3 3 3 4" xfId="5525" xr:uid="{0642E4E8-736D-43E0-8162-C6C3B5855987}"/>
    <cellStyle name="Style 58 3 3 3 5" xfId="5526" xr:uid="{7D8FFE14-055E-411C-8550-FD468A5FDB08}"/>
    <cellStyle name="Style 58 3 3 4" xfId="5527" xr:uid="{C75BF81C-9CF7-4E6B-8549-0AE3833E7696}"/>
    <cellStyle name="Style 58 3 3 4 2" xfId="5528" xr:uid="{058C3EAE-DC72-474F-B48B-15E4DEC48D46}"/>
    <cellStyle name="Style 58 3 3 4 2 2" xfId="5529" xr:uid="{C4BCDD82-4064-486F-8E0E-A2493C26C25E}"/>
    <cellStyle name="Style 58 3 3 4 3" xfId="5530" xr:uid="{5E0E7C0C-6336-49D3-8A23-814742EC1BAD}"/>
    <cellStyle name="Style 58 3 3 5" xfId="5531" xr:uid="{20975936-B352-4CC4-8FDC-120370B5B84D}"/>
    <cellStyle name="Style 58 3 3 6" xfId="5532" xr:uid="{553DD90C-2F03-4D0D-BF37-D106A95B69EC}"/>
    <cellStyle name="Style 58 3 4" xfId="5533" xr:uid="{F5C71F52-051B-4E65-BD64-BAA981737AAA}"/>
    <cellStyle name="Style 58 3 4 2" xfId="5534" xr:uid="{5853EF40-DE01-4D66-A5DC-5C9243E3B1BB}"/>
    <cellStyle name="Style 58 3 4 3" xfId="5535" xr:uid="{7D3B69FE-91AA-41B6-B5C3-86AFC689CA15}"/>
    <cellStyle name="Style 58 3 4 4" xfId="5536" xr:uid="{E675885C-7E16-4640-9DB8-D43BA1876F01}"/>
    <cellStyle name="Style 58 3 5" xfId="5537" xr:uid="{174AE520-D520-40BD-8B0F-0985168F6013}"/>
    <cellStyle name="Style 58 3 6" xfId="5538" xr:uid="{F0FE83CA-4339-4165-9FC1-29390D3463CF}"/>
    <cellStyle name="Style 58 4" xfId="5539" xr:uid="{55EE3F82-1C41-4C97-8A75-11EBF27E9DF5}"/>
    <cellStyle name="Style 58 4 2" xfId="5540" xr:uid="{8035D59F-1ECB-406B-81C6-A4A9DE53E388}"/>
    <cellStyle name="Style 58 4 2 2" xfId="5541" xr:uid="{60243D2D-5597-441A-BF28-B1409893F742}"/>
    <cellStyle name="Style 58 4 2 2 2" xfId="5542" xr:uid="{3AC58F13-E23F-4791-A651-57A95C77BABC}"/>
    <cellStyle name="Style 58 4 2 3" xfId="5543" xr:uid="{76E5048A-28AE-4C30-BC2F-9FD917CF02E4}"/>
    <cellStyle name="Style 58 4 2 3 2" xfId="5544" xr:uid="{D0755B20-A6A7-41C2-BC10-785BA6A4F265}"/>
    <cellStyle name="Style 58 4 2 3 2 2" xfId="5545" xr:uid="{A0CC9E72-6F43-441C-BA6D-326673871DD7}"/>
    <cellStyle name="Style 58 4 2 3 3" xfId="5546" xr:uid="{D262F7D3-56E0-4B8F-B9C8-0DA78F095E1B}"/>
    <cellStyle name="Style 58 4 2 3 3 2" xfId="21909" xr:uid="{1900D7FA-AF1B-4074-A002-EE9B220C0054}"/>
    <cellStyle name="Style 58 4 2 3 4" xfId="5547" xr:uid="{83A8C872-C81B-496B-9618-12FDB1BCDC10}"/>
    <cellStyle name="Style 58 4 2 3 5" xfId="5548" xr:uid="{0390DED7-C352-4C29-B85C-18993EB6EBEC}"/>
    <cellStyle name="Style 58 4 2 4" xfId="5549" xr:uid="{FE7B406C-21FC-4A60-A24B-2B2605E14BAD}"/>
    <cellStyle name="Style 58 4 2 4 2" xfId="5550" xr:uid="{21342164-E44A-45BF-AC92-A44DDF87AF8D}"/>
    <cellStyle name="Style 58 4 2 4 2 2" xfId="5551" xr:uid="{E3E355D7-26E9-4288-88C3-E15A6164E124}"/>
    <cellStyle name="Style 58 4 2 4 2 2 2" xfId="21755" xr:uid="{E58C5E38-8026-4AB2-9769-6CDD324E8D24}"/>
    <cellStyle name="Style 58 4 2 4 3" xfId="5552" xr:uid="{87373BD9-2E89-46FE-8702-C716C90F5576}"/>
    <cellStyle name="Style 58 4 2 4 3 2" xfId="20695" xr:uid="{C47D18A5-A684-4F52-8CC1-BF648E5199B2}"/>
    <cellStyle name="Style 58 4 2 5" xfId="5553" xr:uid="{4FC99D84-A033-4174-8CD4-ED09D6028456}"/>
    <cellStyle name="Style 58 4 2 5 2" xfId="22034" xr:uid="{700EF1C6-EB04-448C-8A55-40F4962F898C}"/>
    <cellStyle name="Style 58 4 2 6" xfId="5554" xr:uid="{DF162016-58C5-407D-BFC4-780B829FEDDB}"/>
    <cellStyle name="Style 58 4 3" xfId="5555" xr:uid="{E8EB04A9-705F-4906-B27D-FAF9B3A6EA81}"/>
    <cellStyle name="Style 58 4 3 2" xfId="5556" xr:uid="{180DFE96-D87B-43A6-8434-EE03D44CB0BA}"/>
    <cellStyle name="Style 58 4 3 2 2" xfId="21999" xr:uid="{0424479D-A7EC-435E-BBAB-3D52EAAE2CAC}"/>
    <cellStyle name="Style 58 4 3 3" xfId="21534" xr:uid="{AD375EC9-4A65-4DC3-AB17-0633414002CA}"/>
    <cellStyle name="Style 58 4 4" xfId="5557" xr:uid="{1F74B650-EC0B-4B21-BBCB-F98BC2BF095F}"/>
    <cellStyle name="Style 58 4 4 2" xfId="5558" xr:uid="{8587E8C8-3022-4EFE-90F3-CA16335193A8}"/>
    <cellStyle name="Style 58 4 4 2 2" xfId="22193" xr:uid="{E2B9E4DC-BEA2-494E-A09B-841014C9BB7F}"/>
    <cellStyle name="Style 58 4 4 3" xfId="21838" xr:uid="{D11F4FF0-7434-4ED3-96F4-6A9677739B1B}"/>
    <cellStyle name="Style 58 4 5" xfId="5559" xr:uid="{09CA6685-DC3F-4851-AA43-AA7AF8C4BFAE}"/>
    <cellStyle name="Style 58 4 5 2" xfId="22276" xr:uid="{F0E37A17-2F5E-464C-8D60-ADE90A329412}"/>
    <cellStyle name="Style 58 4 6" xfId="5560" xr:uid="{6130A57C-45C7-4DDB-A171-0F8F2CAA0DED}"/>
    <cellStyle name="Style 58 5" xfId="5561" xr:uid="{52DD966D-7E19-4AAD-8BD1-E609CEB4C9ED}"/>
    <cellStyle name="Style 58 5 2" xfId="5562" xr:uid="{6A921077-CD7B-4F82-8B13-275AC2C76EA6}"/>
    <cellStyle name="Style 58 5 2 2" xfId="5563" xr:uid="{2FF9DCBB-BAC8-4324-9FDA-D2AA17ECDB7F}"/>
    <cellStyle name="Style 58 5 2 2 2" xfId="5564" xr:uid="{09A1C488-355A-4E7C-AF38-70DF0F6FF024}"/>
    <cellStyle name="Style 58 5 2 2 2 2" xfId="21624" xr:uid="{1DA34B7A-4167-4980-8A4C-148B89F8CFF7}"/>
    <cellStyle name="Style 58 5 2 2 3" xfId="21448" xr:uid="{F82FE727-DE6D-4B37-A740-D9C30FD41BA2}"/>
    <cellStyle name="Style 58 5 2 3" xfId="5565" xr:uid="{20D92B9C-6722-4294-B874-1C0D73D0477C}"/>
    <cellStyle name="Style 58 5 2 3 2" xfId="5566" xr:uid="{3AB55519-CDEC-4BB1-A182-BBB6171F938D}"/>
    <cellStyle name="Style 58 5 2 3 2 2" xfId="5567" xr:uid="{F1611B2D-34EA-4366-8668-BC0752583BC3}"/>
    <cellStyle name="Style 58 5 2 3 2 2 2" xfId="21470" xr:uid="{DF52E208-0B89-4592-AB8D-05F85561BB20}"/>
    <cellStyle name="Style 58 5 2 3 3" xfId="5568" xr:uid="{859B90F5-2C74-4DF0-BA10-3E3F97AF2C39}"/>
    <cellStyle name="Style 58 5 2 3 3 2" xfId="21737" xr:uid="{0E894754-A962-4853-A95D-9B7132196A8D}"/>
    <cellStyle name="Style 58 5 2 3 4" xfId="5569" xr:uid="{8EF85BA3-0E25-4842-905F-E0CAE493FB28}"/>
    <cellStyle name="Style 58 5 2 3 4 2" xfId="20694" xr:uid="{64AEC83A-F71F-4DCD-AE24-1A5FE266AE9E}"/>
    <cellStyle name="Style 58 5 2 3 5" xfId="5570" xr:uid="{DE0A5A3D-5F20-44D8-91F2-7363A9FBDF9E}"/>
    <cellStyle name="Style 58 5 2 4" xfId="5571" xr:uid="{3FB0A0C5-E1CC-480C-8E84-1EA93861E812}"/>
    <cellStyle name="Style 58 5 2 4 2" xfId="5572" xr:uid="{28CFF932-659C-4484-A7DD-667049E4BEBE}"/>
    <cellStyle name="Style 58 5 2 4 2 2" xfId="5573" xr:uid="{672FD6FE-D215-4339-9B45-294BBF2C93C1}"/>
    <cellStyle name="Style 58 5 2 4 2 3" xfId="22165" xr:uid="{6798C83E-D4A5-424F-9B6B-9D043122991A}"/>
    <cellStyle name="Style 58 5 2 4 3" xfId="5574" xr:uid="{E5931538-5E7B-4CEA-8FA6-A4504A8571D0}"/>
    <cellStyle name="Style 58 5 2 4 3 2" xfId="20729" xr:uid="{6ADD7900-936F-4A83-83F1-A1C50D3A47EC}"/>
    <cellStyle name="Style 58 5 2 5" xfId="5575" xr:uid="{E130D4FF-5E54-412B-965E-302525E19D0B}"/>
    <cellStyle name="Style 58 5 2 5 2" xfId="22394" xr:uid="{3CE2805C-9836-4BB1-BC0F-B7A08B631251}"/>
    <cellStyle name="Style 58 5 2 6" xfId="5576" xr:uid="{4F52B08D-9557-4551-BC08-03213C0465F4}"/>
    <cellStyle name="Style 58 5 3" xfId="5577" xr:uid="{4248409B-1262-43E9-BE9E-962F23963B63}"/>
    <cellStyle name="Style 58 5 3 2" xfId="5578" xr:uid="{0DC13C63-CF8D-46A0-B077-4105859D49D5}"/>
    <cellStyle name="Style 58 5 3 2 2" xfId="22351" xr:uid="{CBC99822-F32D-49D4-AFC9-AB01622777B6}"/>
    <cellStyle name="Style 58 5 3 3" xfId="21097" xr:uid="{CE596609-F80F-41FB-882C-355C6303C343}"/>
    <cellStyle name="Style 58 5 4" xfId="5579" xr:uid="{863A4627-C6C1-40E6-A99C-946C62B3F453}"/>
    <cellStyle name="Style 58 5 4 2" xfId="5580" xr:uid="{B9ADD9F6-AB73-40C9-A49D-5B34E3FD2A34}"/>
    <cellStyle name="Style 58 5 4 2 2" xfId="22082" xr:uid="{57145323-D351-4D8E-BF0E-D6EA25675AC8}"/>
    <cellStyle name="Style 58 5 5" xfId="5581" xr:uid="{916F94EE-5052-4C61-9361-A11FC26DD247}"/>
    <cellStyle name="Style 58 5 5 2" xfId="21793" xr:uid="{2CD98D23-FAC7-4B34-B83B-02D421ED5930}"/>
    <cellStyle name="Style 58 5 6" xfId="5582" xr:uid="{366EA4C0-8E02-4F67-B7DC-CCE6A7D85633}"/>
    <cellStyle name="Style 58 5 6 2" xfId="21158" xr:uid="{55110A57-2BBF-401C-A802-AC9EDBD7301D}"/>
    <cellStyle name="Style 58 6" xfId="5583" xr:uid="{A2353839-D102-4B57-AE54-937B32C311B5}"/>
    <cellStyle name="Style 58 6 2" xfId="5584" xr:uid="{23E68AEA-C3F8-457E-A5DF-8B5817D2D958}"/>
    <cellStyle name="Style 58 6 2 2" xfId="5585" xr:uid="{C43A95D5-5333-42F1-BBD9-CD7A82A549A5}"/>
    <cellStyle name="Style 58 6 2 2 2" xfId="21109" xr:uid="{0D8FA04A-8195-4E1F-8859-931FEC314373}"/>
    <cellStyle name="Style 58 6 2 3" xfId="21025" xr:uid="{DE947541-1C07-424C-8FED-7669B85D6996}"/>
    <cellStyle name="Style 58 6 3" xfId="5586" xr:uid="{5DA2044C-0FBA-45F3-8884-71AE566AD304}"/>
    <cellStyle name="Style 58 6 3 2" xfId="5587" xr:uid="{9B948965-F770-4A9E-83D6-BA73AC519686}"/>
    <cellStyle name="Style 58 6 3 2 2" xfId="5588" xr:uid="{4EF69C96-42C7-48BD-B8D2-EA5F073ACB19}"/>
    <cellStyle name="Style 58 6 3 2 2 2" xfId="21096" xr:uid="{C6754C71-95C3-4D04-95B3-08570D99E20E}"/>
    <cellStyle name="Style 58 6 3 3" xfId="5589" xr:uid="{8B934041-9EFA-4692-8082-10F05DE41E42}"/>
    <cellStyle name="Style 58 6 3 3 2" xfId="21509" xr:uid="{CECAA745-D7DA-4C5E-9697-99BF3009C019}"/>
    <cellStyle name="Style 58 6 3 4" xfId="5590" xr:uid="{E0541EA3-A67A-428E-A688-853FEBE132ED}"/>
    <cellStyle name="Style 58 6 3 4 2" xfId="21023" xr:uid="{ABAE0759-C828-4564-AA06-14420E5C7423}"/>
    <cellStyle name="Style 58 6 3 5" xfId="5591" xr:uid="{B924C72C-0C39-4CA0-8640-D572B5A2D5E1}"/>
    <cellStyle name="Style 58 6 4" xfId="5592" xr:uid="{CA1BDFAA-2472-484C-8757-CE81D407CFE3}"/>
    <cellStyle name="Style 58 6 4 2" xfId="5593" xr:uid="{B818B0F6-B6C0-407F-A435-9BC06A8825A2}"/>
    <cellStyle name="Style 58 6 4 2 2" xfId="5594" xr:uid="{9957A1D8-6DC9-4676-905F-641587E82187}"/>
    <cellStyle name="Style 58 6 4 2 2 2" xfId="22163" xr:uid="{38B3B12C-2C8F-4678-8905-B3A2921F6884}"/>
    <cellStyle name="Style 58 6 4 3" xfId="5595" xr:uid="{06B288D8-DCF1-4E5F-B12F-167FDA44B25B}"/>
    <cellStyle name="Style 58 6 4 3 2" xfId="22432" xr:uid="{A1FD35D7-E9DB-4BEA-BA16-18B24538C3A3}"/>
    <cellStyle name="Style 58 6 5" xfId="5596" xr:uid="{D6F28C3A-1C4A-4664-99E9-757C898F81BD}"/>
    <cellStyle name="Style 58 6 5 2" xfId="21880" xr:uid="{C870072B-DB76-459D-854D-43C4EBC8FF2D}"/>
    <cellStyle name="Style 58 6 6" xfId="5597" xr:uid="{FC76A6CC-7985-4B46-AAD5-61A1139328BB}"/>
    <cellStyle name="Style 58 6 6 2" xfId="21028" xr:uid="{E96FF75D-683D-4ACC-B70F-5CD98BC57D92}"/>
    <cellStyle name="Style 58 7" xfId="5598" xr:uid="{ED3B8D0C-8FF0-4F2B-AF73-7A4440A9B9EF}"/>
    <cellStyle name="Style 58 7 2" xfId="5599" xr:uid="{57616C50-F10E-4E05-88D8-54E628335EE2}"/>
    <cellStyle name="Style 58 7 2 2" xfId="5600" xr:uid="{B842EC68-5308-4F58-83D5-D3C04F0F72BF}"/>
    <cellStyle name="Style 58 7 2 2 2" xfId="20951" xr:uid="{9F693438-E19C-4CFA-A469-A59C42087B8C}"/>
    <cellStyle name="Style 58 7 3" xfId="5601" xr:uid="{2ED13E76-ACA1-43B2-8032-43BC8CAD2663}"/>
    <cellStyle name="Style 58 7 3 2" xfId="20685" xr:uid="{BDE3F19D-9A98-4FB5-89FC-F86A844346E6}"/>
    <cellStyle name="Style 58 7 4" xfId="5602" xr:uid="{3740D070-4729-4237-A60A-E302C4FBB26D}"/>
    <cellStyle name="Style 58 7 4 2" xfId="21596" xr:uid="{FEFB123E-7724-41A1-949D-1A9E3DFAFE4E}"/>
    <cellStyle name="Style 58 7 5" xfId="5603" xr:uid="{1957D0D7-46D9-49BE-B1CC-D9010149E362}"/>
    <cellStyle name="Style 58 8" xfId="5604" xr:uid="{3C50B50A-341B-425C-BFE7-103B4BD1E2D9}"/>
    <cellStyle name="Style 58 8 2" xfId="5605" xr:uid="{7FD8B84E-EF82-4839-ABDF-DA8E7C6A7EDA}"/>
    <cellStyle name="Style 58 8 2 2" xfId="5606" xr:uid="{3E008D52-74E5-420C-A7E0-48FE6DCA51D9}"/>
    <cellStyle name="Style 58 8 2 3" xfId="21980" xr:uid="{2CCADCD6-0FD6-456B-9569-AF88E54835D9}"/>
    <cellStyle name="Style 58 8 3" xfId="5607" xr:uid="{5603E641-C253-41B3-B05B-512C988CCEA3}"/>
    <cellStyle name="Style 58 8 3 2" xfId="21692" xr:uid="{3D3D4DFB-195B-47AD-9A0C-3C1F1186F933}"/>
    <cellStyle name="Style 58 8 4" xfId="5608" xr:uid="{72A86A11-58E1-4CCA-B4FB-7B6439EBD815}"/>
    <cellStyle name="Style 58 8 4 2" xfId="22255" xr:uid="{C289A799-3416-4223-90B2-110E95472309}"/>
    <cellStyle name="Style 58 8 5" xfId="5609" xr:uid="{E1E787CD-09AF-4E15-8A62-17BD5FE840EB}"/>
    <cellStyle name="Style 58 9" xfId="5610" xr:uid="{0462136E-BBB4-4A57-8A1E-BBEAD0525152}"/>
    <cellStyle name="Style 58 9 2" xfId="5611" xr:uid="{222F14D0-6BD8-4595-8A88-4E03AEAA5864}"/>
    <cellStyle name="Style 58 9 2 2" xfId="5612" xr:uid="{9177D6F2-E47D-40C9-A29B-F0A0CC368A70}"/>
    <cellStyle name="Style 58 9 2 3" xfId="22350" xr:uid="{A45A80BC-8523-4CE6-AD40-7AD952D8EE98}"/>
    <cellStyle name="Style 58 9 3" xfId="5613" xr:uid="{17EB176D-A668-4D3A-BAAE-F50CEFEE8016}"/>
    <cellStyle name="Style 58_ADDON" xfId="5614" xr:uid="{993F42A3-74E4-4C96-88A8-2190F976653A}"/>
    <cellStyle name="Style 59" xfId="5615" xr:uid="{B1592253-6676-46D4-A6B6-39CBA0FD6A49}"/>
    <cellStyle name="Style 59 2" xfId="5616" xr:uid="{512C1E71-714C-4BD7-8E80-088666FF4E50}"/>
    <cellStyle name="Style 59 2 2" xfId="21792" xr:uid="{8A3932DE-3175-49CC-9D26-386A452B7067}"/>
    <cellStyle name="Style 59 3" xfId="5617" xr:uid="{7B4297DE-92FB-4F4E-8B10-8EDFA76E8913}"/>
    <cellStyle name="Style 59 3 2" xfId="5618" xr:uid="{03D316ED-46F2-40AB-8CBE-7BB4BF24F1AD}"/>
    <cellStyle name="Style 59 3 2 2" xfId="22431" xr:uid="{09916748-CBDE-4B72-ADFD-67D180F6871E}"/>
    <cellStyle name="Style 59 3 3" xfId="5619" xr:uid="{5C8F1CFE-87A6-4FD1-BA9A-220DB9C33B26}"/>
    <cellStyle name="Style 59 3 3 2" xfId="5620" xr:uid="{2AC490F2-079E-43A8-9BB9-96CCBD645B44}"/>
    <cellStyle name="Style 59 3 3 2 2" xfId="21879" xr:uid="{94E91651-940A-47EF-9EF2-69A40E0239BE}"/>
    <cellStyle name="Style 59 3 3 3" xfId="5621" xr:uid="{C90C2C85-E7D9-48AF-9611-ACCBACB23523}"/>
    <cellStyle name="Style 59 3 3 3 2" xfId="21595" xr:uid="{F60EC6C2-AF60-4459-B188-C67A290B56E1}"/>
    <cellStyle name="Style 59 3 3 4" xfId="5622" xr:uid="{EB98F230-5CE5-4C9C-950D-A32F5786CFB5}"/>
    <cellStyle name="Style 59 3 3 4 2" xfId="22162" xr:uid="{8FE6A9EA-499C-4B24-84B0-3D4FB9B173B1}"/>
    <cellStyle name="Style 59 3 4" xfId="5623" xr:uid="{A6103E45-EB06-4A12-ADF8-DD33DDC18A3F}"/>
    <cellStyle name="Style 59 3 4 2" xfId="5624" xr:uid="{7BEA5F7A-DE7A-4F52-9817-A2990FF8A537}"/>
    <cellStyle name="Style 59 3 4 2 2" xfId="22254" xr:uid="{FA976E93-7F16-4DC9-BCC9-E057096FCFE8}"/>
    <cellStyle name="Style 59 3 4 3" xfId="20950" xr:uid="{5383B18D-CEE4-4493-B001-34920E0A5ACC}"/>
    <cellStyle name="Style 59 3 5" xfId="5625" xr:uid="{291161AB-09DD-42ED-95D5-5AE9679F818F}"/>
    <cellStyle name="Style 59 3 5 2" xfId="21508" xr:uid="{218EC38C-C299-4B28-AB7B-546B6930EBB3}"/>
    <cellStyle name="Style 59 4" xfId="5626" xr:uid="{D2AD6F3F-7930-44F7-819D-1FD3967CF94A}"/>
    <cellStyle name="Style 59 4 2" xfId="5627" xr:uid="{CFC9E9F5-01A4-43E1-AEFA-7C59E58E9BF3}"/>
    <cellStyle name="Style 59 4 2 2" xfId="21691" xr:uid="{4442F73F-656E-4D5D-9358-AB7E0FF97AC0}"/>
    <cellStyle name="Style 59 4 3" xfId="5628" xr:uid="{419C782C-0370-4718-894A-0B2EB25E40FB}"/>
    <cellStyle name="Style 59 4 3 2" xfId="22349" xr:uid="{C5E6C29C-3774-4DE6-844A-BF6C71FE62B3}"/>
    <cellStyle name="Style 59 4 4" xfId="5629" xr:uid="{49DA8251-4520-4139-8D3B-E5B7571135CA}"/>
    <cellStyle name="Style 59 4 4 2" xfId="21979" xr:uid="{0DB78486-4585-478B-AF63-20901492A146}"/>
    <cellStyle name="Style 59 5" xfId="5630" xr:uid="{2E56DED9-9DEC-41BA-AD6F-593964231F27}"/>
    <cellStyle name="Style 59 5 2" xfId="5631" xr:uid="{DE315498-437D-4583-B60D-4268AFBC05FE}"/>
    <cellStyle name="Style 59 5 2 2" xfId="21791" xr:uid="{7E659C0D-91CC-4862-971C-FD7DFB926AC1}"/>
    <cellStyle name="Style 59 5 3" xfId="22080" xr:uid="{A5613D29-545F-41ED-8A59-AC3EC01B958C}"/>
    <cellStyle name="Style 59 6" xfId="5632" xr:uid="{0A3957FC-88BE-488D-9207-652AFC8E2388}"/>
    <cellStyle name="Style 59 6 2" xfId="5633" xr:uid="{64363440-9F72-402B-A297-E2CB58F041F7}"/>
    <cellStyle name="Style 59 6 2 2" xfId="21507" xr:uid="{93D4C0F2-9D2E-4D7E-BC04-34CA0CB805DB}"/>
    <cellStyle name="Style 59 6 3" xfId="5634" xr:uid="{C488C921-0A0C-4EB0-AF31-65C5914C56B5}"/>
    <cellStyle name="Style 59 7" xfId="5635" xr:uid="{F3B31F1D-77A8-49B9-94A0-C7C6E08A5FC9}"/>
    <cellStyle name="Style 59 7 2" xfId="5636" xr:uid="{BBF2AC82-3AEF-45B5-B061-5E43DEA4FBF3}"/>
    <cellStyle name="Style 59 7 2 2" xfId="22430" xr:uid="{B41CBCEA-AB5C-4A9E-B3A8-7DD21965DD35}"/>
    <cellStyle name="Style 59 7 3" xfId="5637" xr:uid="{A2E68465-6123-494F-99F5-EAE123B4025D}"/>
    <cellStyle name="Style 59 8" xfId="5638" xr:uid="{541E8338-1533-4EF0-BBD9-B7C85A619347}"/>
    <cellStyle name="Style 59 8 2" xfId="22081" xr:uid="{854027AC-29E0-4064-972B-E1B85488186B}"/>
    <cellStyle name="Style 59_ADDON" xfId="5639" xr:uid="{C2785838-6A6E-4152-AD67-C8F237C439EA}"/>
    <cellStyle name="Style 60" xfId="5640" xr:uid="{737AA3EC-1C3B-4539-9A0F-4F6627B8940A}"/>
    <cellStyle name="Style 60 2" xfId="5641" xr:uid="{8251A4F6-35F4-455F-8BCC-14CD6DB32D05}"/>
    <cellStyle name="Style 60 2 2" xfId="5642" xr:uid="{A823B429-FEAE-4D59-B24B-6F154238A247}"/>
    <cellStyle name="Style 60 2 2 2" xfId="5643" xr:uid="{63216702-5ED5-43C0-910F-87511598779E}"/>
    <cellStyle name="Style 60 2 2 2 2" xfId="5644" xr:uid="{F7946661-FDEE-4A9E-A831-D347B80016AF}"/>
    <cellStyle name="Style 60 2 2 2 2 2" xfId="5645" xr:uid="{E4FE99F6-0721-4BB0-8693-E9A829BC56A7}"/>
    <cellStyle name="Style 60 2 2 2 2 3" xfId="22253" xr:uid="{89326381-4811-42D8-84D2-7A1808F06566}"/>
    <cellStyle name="Style 60 2 2 2 3" xfId="5646" xr:uid="{05CF0318-0F09-4BD7-9734-13938C0F978A}"/>
    <cellStyle name="Style 60 2 2 2 3 2" xfId="20949" xr:uid="{5EAB216F-A4D5-4F2B-BFCA-48CEB2320F4F}"/>
    <cellStyle name="Style 60 2 2 3" xfId="5647" xr:uid="{317697F0-48CD-474C-A40A-E8C8F5FF1D59}"/>
    <cellStyle name="Style 60 2 2 3 2" xfId="5648" xr:uid="{9CC3FBD6-2793-49FD-B337-70BD5E0967BD}"/>
    <cellStyle name="Style 60 2 2 3 2 2" xfId="21978" xr:uid="{617F0B6F-5EEF-48F4-8550-8C1A89004385}"/>
    <cellStyle name="Style 60 2 2 4" xfId="5649" xr:uid="{6BF2600E-DE30-451F-AD42-E47726E8F187}"/>
    <cellStyle name="Style 60 2 2 4 2" xfId="21594" xr:uid="{59D98ADA-F811-4A4A-AF61-398028587CF8}"/>
    <cellStyle name="Style 60 2 3" xfId="5650" xr:uid="{A83FD687-0EF0-402C-9C0B-140FBE128B8F}"/>
    <cellStyle name="Style 60 2 3 2" xfId="5651" xr:uid="{BA449DB0-50CC-4B6A-93E0-05704A843E05}"/>
    <cellStyle name="Style 60 2 3 2 2" xfId="5652" xr:uid="{1854DF21-54A6-447C-9336-E378A99B41D7}"/>
    <cellStyle name="Style 60 2 3 2 3" xfId="22348" xr:uid="{6648FACF-E275-43C4-B66D-BF09282BA3DB}"/>
    <cellStyle name="Style 60 2 3 3" xfId="5653" xr:uid="{23094DE3-BDDD-4233-8C73-9F73548AD729}"/>
    <cellStyle name="Style 60 2 3 3 2" xfId="21690" xr:uid="{6FBE2F88-0CE9-4365-A749-3D7DCD981DB0}"/>
    <cellStyle name="Style 60 2 4" xfId="5654" xr:uid="{087E1886-A9E7-48AA-B6D0-67F08237D293}"/>
    <cellStyle name="Style 60 2 4 2" xfId="5655" xr:uid="{7735DE2A-5C30-43FB-933D-1279965620C6}"/>
    <cellStyle name="Style 60 2 4 2 2" xfId="22079" xr:uid="{749BBB23-C697-40EA-AA7F-478FF1C209C9}"/>
    <cellStyle name="Style 60 2 5" xfId="5656" xr:uid="{77BEDDAA-4938-4748-9580-6219702971C8}"/>
    <cellStyle name="Style 60 2 5 2" xfId="21790" xr:uid="{22DFE2B1-412D-4CEE-B4AF-2FEE428C85A3}"/>
    <cellStyle name="Style 60 2 6" xfId="21878" xr:uid="{898E3EBA-7447-407E-8A4F-BE6827D924B9}"/>
    <cellStyle name="Style 60 3" xfId="5657" xr:uid="{2ABEDEEB-A716-487D-B819-771BC9BA56A8}"/>
    <cellStyle name="Style 60 3 2" xfId="5658" xr:uid="{FF923C84-AAFB-44D3-AD3B-3DDD1FAECA45}"/>
    <cellStyle name="Style 60 3 2 2" xfId="5659" xr:uid="{C6DD81DB-CA53-46D6-9AB5-5F22186DE8A9}"/>
    <cellStyle name="Style 60 3 2 2 2" xfId="5660" xr:uid="{22DD0EC0-3E6F-4371-81C0-47B9F7533C9F}"/>
    <cellStyle name="Style 60 3 2 2 2 2" xfId="5661" xr:uid="{F29C4BB1-FA59-457F-A561-385BFA368186}"/>
    <cellStyle name="Style 60 3 2 2 2 3" xfId="21877" xr:uid="{BBD3A323-9EA4-4F32-8C2C-4D9E15EFB28D}"/>
    <cellStyle name="Style 60 3 2 2 3" xfId="5662" xr:uid="{FFDB4AAF-E05A-48A4-820C-1466711EEC30}"/>
    <cellStyle name="Style 60 3 2 2 3 2" xfId="22160" xr:uid="{5C5F493A-2202-4519-B59F-5218E933CFEB}"/>
    <cellStyle name="Style 60 3 2 3" xfId="5663" xr:uid="{4CFF9247-772C-4521-9293-283E1C0EED36}"/>
    <cellStyle name="Style 60 3 2 3 2" xfId="5664" xr:uid="{5D282DB4-9390-417C-ADE2-D2B053F85868}"/>
    <cellStyle name="Style 60 3 2 3 2 2" xfId="21593" xr:uid="{06DFF7F1-D350-4C6A-95F4-65E726B07C4B}"/>
    <cellStyle name="Style 60 3 2 4" xfId="5665" xr:uid="{17D7C90E-2E6C-456C-AB87-EAADDF3F355A}"/>
    <cellStyle name="Style 60 3 2 4 2" xfId="22429" xr:uid="{F932F5B5-7F58-4A91-8A37-D4FC0AFB1A57}"/>
    <cellStyle name="Style 60 3 3" xfId="5666" xr:uid="{D6C1A7A5-7631-4915-B2EB-4EFCC83FA342}"/>
    <cellStyle name="Style 60 3 3 2" xfId="5667" xr:uid="{7C518193-85FE-4783-A3A9-87A64367BC2D}"/>
    <cellStyle name="Style 60 3 3 2 2" xfId="5668" xr:uid="{38ECFEF5-BB21-4993-9C36-9EBFF997A02D}"/>
    <cellStyle name="Style 60 3 3 2 2 2" xfId="5669" xr:uid="{69D27046-B85E-415B-8787-1F87ABD8B832}"/>
    <cellStyle name="Style 60 3 3 2 2 3" xfId="21977" xr:uid="{E84CFFE3-0784-45D6-8A35-3D11267F9EE3}"/>
    <cellStyle name="Style 60 3 3 2 3" xfId="5670" xr:uid="{2F3AC2EA-CF72-4DB6-A767-0DF989C25A9E}"/>
    <cellStyle name="Style 60 3 3 2 3 2" xfId="22252" xr:uid="{56189207-EC48-487C-AE9D-F6316A814822}"/>
    <cellStyle name="Style 60 3 3 3" xfId="5671" xr:uid="{0EBCFA2D-5703-4CD8-BFDF-0ED0A37A2FA5}"/>
    <cellStyle name="Style 60 3 3 3 2" xfId="21689" xr:uid="{1713FF4B-9B74-497E-8395-29D03619F6C9}"/>
    <cellStyle name="Style 60 3 3 4" xfId="5672" xr:uid="{74BBE623-8AB8-4B1A-9D4C-74877403C288}"/>
    <cellStyle name="Style 60 3 3 4 2" xfId="20948" xr:uid="{EF632A3A-1AF8-4FAE-A6E1-53BFA0CBDC29}"/>
    <cellStyle name="Style 60 3 4" xfId="5673" xr:uid="{244D9A35-A41A-464F-B374-A2FD8FE8FEEF}"/>
    <cellStyle name="Style 60 3 4 2" xfId="5674" xr:uid="{4A806373-571B-42AB-9115-35C96ABDB511}"/>
    <cellStyle name="Style 60 3 4 2 2" xfId="22347" xr:uid="{2378894D-3F5C-41E2-B283-CB04E5AD51BA}"/>
    <cellStyle name="Style 60 3 5" xfId="5675" xr:uid="{9D7ADD71-5154-4CD7-B996-EBAAC0EE92C0}"/>
    <cellStyle name="Style 60 3 5 2" xfId="21506" xr:uid="{CFB7B7F8-2622-49D5-BD21-9F50C21D8403}"/>
    <cellStyle name="Style 60 4" xfId="5676" xr:uid="{AF754145-56D4-4715-97D7-46750BD0BE72}"/>
    <cellStyle name="Style 60 4 2" xfId="5677" xr:uid="{9C23F8CD-291E-427A-82F5-18AE7CD90864}"/>
    <cellStyle name="Style 60 4 2 2" xfId="5678" xr:uid="{9914E832-5B0D-405C-A794-79168486A00C}"/>
    <cellStyle name="Style 60 4 2 2 2" xfId="5679" xr:uid="{CEAF2686-61FA-4AD6-8A1D-F64354230239}"/>
    <cellStyle name="Style 60 4 2 2 3" xfId="21505" xr:uid="{2A1AFA51-CBCF-4625-91C6-EF22ED35C83B}"/>
    <cellStyle name="Style 60 4 2 3" xfId="5680" xr:uid="{34979844-4709-4943-884E-9F72F954147C}"/>
    <cellStyle name="Style 60 4 2 3 2" xfId="21789" xr:uid="{67C815B7-70ED-4C13-A043-109DD2661A73}"/>
    <cellStyle name="Style 60 4 3" xfId="5681" xr:uid="{46B028A6-C982-4028-B538-6BC720F2456B}"/>
    <cellStyle name="Style 60 4 3 2" xfId="22428" xr:uid="{0CE85812-ECB3-40FF-896C-D0BFAF0B0AC7}"/>
    <cellStyle name="Style 60 4 4" xfId="5682" xr:uid="{CBF199AC-AF91-4CBF-B6EA-4B6D6EC0D28B}"/>
    <cellStyle name="Style 60 4 4 2" xfId="22078" xr:uid="{65003786-C5E6-44DA-830A-EF40A6DD2252}"/>
    <cellStyle name="Style 60 5" xfId="5683" xr:uid="{DD40E69D-EADC-4E36-932A-8B9912383FD5}"/>
    <cellStyle name="Style 60 5 2" xfId="5684" xr:uid="{3F0D2990-7343-4711-94E5-B30B6FBE5C72}"/>
    <cellStyle name="Style 60 5 2 2" xfId="22159" xr:uid="{FF9E0876-A1DA-421A-8578-0E1965CB4D43}"/>
    <cellStyle name="Style 60 6" xfId="5685" xr:uid="{291F9A6F-CBAA-4227-925D-4326DE3E99FC}"/>
    <cellStyle name="Style 60 6 2" xfId="5686" xr:uid="{B2D2CEEA-C1BA-42AA-BFEA-70D4744C02BE}"/>
    <cellStyle name="Style 60 6 2 2" xfId="5687" xr:uid="{DBA9388D-716A-44CA-8A79-B9856C15B476}"/>
    <cellStyle name="Style 60 6 2 3" xfId="21876" xr:uid="{2E46EC09-E466-42D7-9240-52520714DCCD}"/>
    <cellStyle name="Style 60 7" xfId="5688" xr:uid="{EF8D015A-F5FE-4E4E-B6FC-D795848D22A8}"/>
    <cellStyle name="Style 60 7 2" xfId="5689" xr:uid="{1D51FEF6-C588-441A-93F2-E4DC760CE043}"/>
    <cellStyle name="Style 60 7 3" xfId="5690" xr:uid="{DF938F81-C946-4E0B-A5F7-AA649D5DE9BD}"/>
    <cellStyle name="Style 60 7 4" xfId="21592" xr:uid="{2F271A88-4C31-42BB-8D0C-65C89CEDAF91}"/>
    <cellStyle name="Style 60 8" xfId="5691" xr:uid="{2034011B-88AC-49CA-8D21-35CACD793DDF}"/>
    <cellStyle name="Style 60 8 2" xfId="22161" xr:uid="{290A46A0-6DF0-4099-AE70-87C9FEB2FF05}"/>
    <cellStyle name="Style 60_ADDON" xfId="5692" xr:uid="{363B8CA6-293A-416F-ADAA-7003727EDB0D}"/>
    <cellStyle name="Style 61" xfId="5693" xr:uid="{AAE13E6C-B487-4429-84F6-FE28877D12EB}"/>
    <cellStyle name="Style 61 2" xfId="5694" xr:uid="{DCB4AF78-3985-4619-B67A-BE3D3CE75B6D}"/>
    <cellStyle name="Style 61 2 2" xfId="22251" xr:uid="{8DB3C571-8106-4F62-B818-E1344DD655C1}"/>
    <cellStyle name="Style 61 3" xfId="5695" xr:uid="{7E0190DF-3340-4194-BB1E-6DE7F5FC6CF6}"/>
    <cellStyle name="Style 61 3 2" xfId="5696" xr:uid="{C120A81D-56A2-4DDF-AADA-CE7FBC904434}"/>
    <cellStyle name="Style 61 3 2 2" xfId="21688" xr:uid="{A0DF83C1-60E5-4684-95F5-91576078F703}"/>
    <cellStyle name="Style 61 3 3" xfId="5697" xr:uid="{B8FEE928-E416-46E8-B219-5CDFA34DC105}"/>
    <cellStyle name="Style 61 3 3 2" xfId="5698" xr:uid="{ABC6E67C-0A5D-46AE-A980-7352D70565A6}"/>
    <cellStyle name="Style 61 3 3 2 2" xfId="22077" xr:uid="{EB589302-D2D1-4891-9ABC-C94E89FB3402}"/>
    <cellStyle name="Style 61 3 3 3" xfId="5699" xr:uid="{8E44BCD2-8381-4A82-9E31-2A1A43C9B32A}"/>
    <cellStyle name="Style 61 3 3 3 2" xfId="21788" xr:uid="{44EC9075-5E31-4B2A-A300-3884D2045803}"/>
    <cellStyle name="Style 61 3 3 4" xfId="5700" xr:uid="{C00D672E-E237-4A66-BFD2-AB2B403F361F}"/>
    <cellStyle name="Style 61 3 3 4 2" xfId="22346" xr:uid="{939C2F0E-9893-4070-9907-5AE84E1F2ECA}"/>
    <cellStyle name="Style 61 3 4" xfId="5701" xr:uid="{4B34EC7D-1C41-4E70-8DAF-D2CAD7C83330}"/>
    <cellStyle name="Style 61 3 4 2" xfId="5702" xr:uid="{DD48C5FA-AF9A-4F7E-AB0F-76DDA461252A}"/>
    <cellStyle name="Style 61 3 4 2 2" xfId="21095" xr:uid="{29FEB6FB-CA27-4828-88F7-669494A1E015}"/>
    <cellStyle name="Style 61 3 4 3" xfId="21504" xr:uid="{17318A05-7199-49FA-BA7C-2827956947C9}"/>
    <cellStyle name="Style 61 3 5" xfId="5703" xr:uid="{32B455FD-30AA-4A0F-852C-FBD86BC21E76}"/>
    <cellStyle name="Style 61 3 5 2" xfId="21976" xr:uid="{CECBC00E-0097-4EEA-9553-AFB491B7D128}"/>
    <cellStyle name="Style 61 4" xfId="5704" xr:uid="{1BE16C5B-5BEF-4C88-BC6B-2C1A8DEEEDD6}"/>
    <cellStyle name="Style 61 4 2" xfId="5705" xr:uid="{D7D1C27A-DF29-4794-91C0-4B61E445F8A1}"/>
    <cellStyle name="Style 61 4 2 2" xfId="22158" xr:uid="{463D963A-275E-4DFA-8F53-4AA997627DDC}"/>
    <cellStyle name="Style 61 4 3" xfId="5706" xr:uid="{1E811F1E-00A4-4474-9A90-13C499631920}"/>
    <cellStyle name="Style 61 4 3 2" xfId="21875" xr:uid="{1F303E4D-FD12-4B74-9FBA-62CD8C7916C9}"/>
    <cellStyle name="Style 61 4 4" xfId="5707" xr:uid="{AAF1942F-9F90-4659-BDBB-0316CFCB5807}"/>
    <cellStyle name="Style 61 4 4 2" xfId="22427" xr:uid="{629740AA-B5E6-4BD8-ACA8-C0BF0F58F608}"/>
    <cellStyle name="Style 61 5" xfId="5708" xr:uid="{0653528E-E21B-46A9-932A-70BC4F5BF27A}"/>
    <cellStyle name="Style 61 5 2" xfId="5709" xr:uid="{604E8A57-14FF-4925-8DFA-40D621C47414}"/>
    <cellStyle name="Style 61 5 2 2" xfId="20946" xr:uid="{E11F6DCA-7CBB-4DA8-BFA6-BD3F6B4ADDE5}"/>
    <cellStyle name="Style 61 5 3" xfId="21591" xr:uid="{ADF12962-9F62-4C37-9615-42793165155E}"/>
    <cellStyle name="Style 61 6" xfId="5710" xr:uid="{C19450B0-8CA9-4F9F-BA6F-98AAEB7566F5}"/>
    <cellStyle name="Style 61 6 2" xfId="5711" xr:uid="{6EF47EAD-1A09-40E2-A15A-A19F00C5745A}"/>
    <cellStyle name="Style 61 6 2 2" xfId="22250" xr:uid="{082DE653-33F2-47B8-8FE2-D0DFEC958653}"/>
    <cellStyle name="Style 61 6 3" xfId="5712" xr:uid="{CFC57B03-D86A-4F6A-8557-7065F9992968}"/>
    <cellStyle name="Style 61 7" xfId="5713" xr:uid="{D818F490-72F9-4A63-92A8-9C393048CB57}"/>
    <cellStyle name="Style 61 7 2" xfId="5714" xr:uid="{3410BA51-B502-45ED-999E-590C0573FDF3}"/>
    <cellStyle name="Style 61 7 2 2" xfId="21975" xr:uid="{CD00F9CF-6FDC-4189-8053-3916166C5FC6}"/>
    <cellStyle name="Style 61 7 3" xfId="5715" xr:uid="{17285B21-C92F-4955-9B24-123EA14201E0}"/>
    <cellStyle name="Style 61 8" xfId="5716" xr:uid="{9BEFF519-AE42-4999-AB49-9396FAFBF178}"/>
    <cellStyle name="Style 61 8 2" xfId="20947" xr:uid="{832C326D-8F63-41EC-AFE1-DDBB28024546}"/>
    <cellStyle name="Style 61_ADDON" xfId="5717" xr:uid="{00F17BD7-C699-4BD9-AE07-8785812B2553}"/>
    <cellStyle name="Style 62" xfId="5718" xr:uid="{63A7B22B-8C67-43AF-A843-70E1EC4F9B2B}"/>
    <cellStyle name="Style 62 10" xfId="5719" xr:uid="{C539CF89-EE74-4BD0-80AF-AE2B7BEF70EA}"/>
    <cellStyle name="Style 62 10 2" xfId="5720" xr:uid="{60A7883C-02CE-478F-BE9A-03136F43810F}"/>
    <cellStyle name="Style 62 10 2 2" xfId="5721" xr:uid="{B45490AE-42C3-4544-8B96-77E84DC0D6CB}"/>
    <cellStyle name="Style 62 10 2 3" xfId="22345" xr:uid="{B4A4FEBE-7220-4D9D-811E-8637B2A3C163}"/>
    <cellStyle name="Style 62 10 3" xfId="5722" xr:uid="{714F58C3-862D-4E5B-8BB8-C53A222F96E3}"/>
    <cellStyle name="Style 62 11" xfId="5723" xr:uid="{16143B4A-7024-46CD-8797-6A97D3F39C18}"/>
    <cellStyle name="Style 62 11 2" xfId="5724" xr:uid="{C64420BA-4C25-4BE8-84F5-B5C1402783C7}"/>
    <cellStyle name="Style 62 11 2 2" xfId="5725" xr:uid="{422B74EF-CAD6-4213-94FF-89ACA93D7675}"/>
    <cellStyle name="Style 62 11 2 3" xfId="22076" xr:uid="{7AA9DC0E-A272-4188-88B4-B531C7EE1B60}"/>
    <cellStyle name="Style 62 11 3" xfId="5726" xr:uid="{17D9B5FD-D406-4C3D-A7A5-E91BDEFE3943}"/>
    <cellStyle name="Style 62 12" xfId="5727" xr:uid="{1BB42E3A-EF8B-438F-90B2-F966A6204048}"/>
    <cellStyle name="Style 62 12 2" xfId="5728" xr:uid="{EACE409D-CD97-459E-BB91-2415802E2B23}"/>
    <cellStyle name="Style 62 12 2 2" xfId="21787" xr:uid="{372A0A00-2C9B-4C1B-80A5-6B16E01CF4F1}"/>
    <cellStyle name="Style 62 13" xfId="21687" xr:uid="{71A26F70-1DB8-40B6-B8B2-6DB7BBA103E3}"/>
    <cellStyle name="Style 62 2" xfId="5729" xr:uid="{06D541E5-C018-4349-A868-6046AA134DA1}"/>
    <cellStyle name="Style 62 2 2" xfId="5730" xr:uid="{39330A7E-927D-4628-AB6A-08FA3A51C2F6}"/>
    <cellStyle name="Style 62 2 2 2" xfId="22426" xr:uid="{2DE0B736-ECDA-4BED-8D4F-A54846ACE023}"/>
    <cellStyle name="Style 62 2 3" xfId="21503" xr:uid="{FE3B540E-DF0E-4C89-9E5B-465DC87F02C2}"/>
    <cellStyle name="Style 62 3" xfId="5731" xr:uid="{6959981D-2841-4BA0-81E4-9FB37D025C5C}"/>
    <cellStyle name="Style 62 3 2" xfId="5732" xr:uid="{22446503-D481-4547-8DBA-788F84993984}"/>
    <cellStyle name="Style 62 3 2 2" xfId="5733" xr:uid="{DA4C47A3-A6A4-41A7-8E52-9F982C5F42D6}"/>
    <cellStyle name="Style 62 3 2 2 2" xfId="5734" xr:uid="{B531459A-CB00-4BB4-B00E-378F9F7D4CDA}"/>
    <cellStyle name="Style 62 3 2 2 2 2" xfId="21590" xr:uid="{4DB1F01D-1C74-4900-85BF-47AAE3004F27}"/>
    <cellStyle name="Style 62 3 2 3" xfId="5735" xr:uid="{27A97029-A308-4DEC-9D96-9B302C01BC17}"/>
    <cellStyle name="Style 62 3 2 3 2" xfId="21874" xr:uid="{F3E08587-1BBE-4789-92E3-975644146692}"/>
    <cellStyle name="Style 62 3 3" xfId="5736" xr:uid="{DFFBE35D-F8D7-4C7F-8B63-CE10DE0B2654}"/>
    <cellStyle name="Style 62 3 3 2" xfId="5737" xr:uid="{4171FBE7-6785-4DEB-8CC4-F6238B2B0138}"/>
    <cellStyle name="Style 62 3 3 2 2" xfId="5738" xr:uid="{B83B0583-7866-47BD-96B6-88A19353ED4A}"/>
    <cellStyle name="Style 62 3 3 2 2 2" xfId="21974" xr:uid="{D1911C22-85B6-492D-AB74-2221230E6E2E}"/>
    <cellStyle name="Style 62 3 3 2 3" xfId="22249" xr:uid="{C959F2DD-0401-44C9-A847-619F9D6C4CFB}"/>
    <cellStyle name="Style 62 3 3 3" xfId="5739" xr:uid="{39E8FD10-E758-48F0-8A73-CC023BD2A6A2}"/>
    <cellStyle name="Style 62 3 3 3 2" xfId="5740" xr:uid="{735681FE-B88D-4453-96E9-90F550BE6C21}"/>
    <cellStyle name="Style 62 3 3 3 2 2" xfId="5741" xr:uid="{283F2C3F-E9B3-4218-990C-F7E8446BD1A0}"/>
    <cellStyle name="Style 62 3 3 3 2 2 2" xfId="22344" xr:uid="{CCC6DD60-27C0-42DD-98B3-0E2B8AB522FE}"/>
    <cellStyle name="Style 62 3 3 3 3" xfId="5742" xr:uid="{25B06D16-3B4D-4417-B77A-A41A68806291}"/>
    <cellStyle name="Style 62 3 3 3 3 2" xfId="22075" xr:uid="{7C05D570-A755-4EF4-A67B-D5799D6C6EE9}"/>
    <cellStyle name="Style 62 3 3 3 4" xfId="5743" xr:uid="{01D22766-BF8F-45C1-A7C5-F4AD7A2B97E5}"/>
    <cellStyle name="Style 62 3 3 3 4 2" xfId="21686" xr:uid="{A53EF48F-5294-411E-9C91-67D199E58447}"/>
    <cellStyle name="Style 62 3 3 3 5" xfId="5744" xr:uid="{7136DFE7-7ABC-45C1-B583-E5FED45BE433}"/>
    <cellStyle name="Style 62 3 3 4" xfId="5745" xr:uid="{712A7B98-2CC3-4C0A-AF84-C9272DD56983}"/>
    <cellStyle name="Style 62 3 3 4 2" xfId="5746" xr:uid="{ADCE3673-7DCD-4BDF-B8E0-1E1EEFBE8871}"/>
    <cellStyle name="Style 62 3 3 4 2 2" xfId="5747" xr:uid="{F29A8AC1-BDB7-4E38-909C-197DD9A0615B}"/>
    <cellStyle name="Style 62 3 3 4 2 2 2" xfId="21502" xr:uid="{73C478B5-98B5-4D8C-8C25-C524094E29FA}"/>
    <cellStyle name="Style 62 3 3 4 3" xfId="5748" xr:uid="{2E7EF5E1-E2B6-4BF0-A78E-0C3430E63C65}"/>
    <cellStyle name="Style 62 3 3 4 3 2" xfId="21786" xr:uid="{EE1C5AE4-B70B-4DB7-84BF-45B60BF09710}"/>
    <cellStyle name="Style 62 3 3 5" xfId="5749" xr:uid="{32378AF3-F3E7-4F73-945E-037E9905445F}"/>
    <cellStyle name="Style 62 3 3 5 2" xfId="22425" xr:uid="{2621C7E7-AE1A-43F6-94C7-DF38942ED2F5}"/>
    <cellStyle name="Style 62 3 3 6" xfId="5750" xr:uid="{466A94E7-4B98-4ABF-925C-953C53F97DE8}"/>
    <cellStyle name="Style 62 3 3 6 2" xfId="20945" xr:uid="{4A3B71D3-9123-443B-B328-87E315946F2E}"/>
    <cellStyle name="Style 62 3 4" xfId="5751" xr:uid="{CD62E8C6-78DB-4480-8747-530E1F2E8A41}"/>
    <cellStyle name="Style 62 3 4 2" xfId="5752" xr:uid="{91F75ED5-70F3-40BD-9FBA-6B8E9006313F}"/>
    <cellStyle name="Style 62 3 4 2 2" xfId="21873" xr:uid="{743B07ED-4104-45BD-A3AB-6CB8B2E179FB}"/>
    <cellStyle name="Style 62 3 4 3" xfId="5753" xr:uid="{8D5DA27A-B828-42EC-A69C-B07741E27E5A}"/>
    <cellStyle name="Style 62 3 4 3 2" xfId="22156" xr:uid="{92AC792E-BC7F-4E88-B020-D0F3099CAAD3}"/>
    <cellStyle name="Style 62 3 4 4" xfId="5754" xr:uid="{23895DFE-1889-431E-89F0-596BBCCB6D57}"/>
    <cellStyle name="Style 62 3 5" xfId="5755" xr:uid="{76DB7DC4-B7B2-43B3-8748-72366B814F0C}"/>
    <cellStyle name="Style 62 3 5 2" xfId="21589" xr:uid="{D199C0E2-62A2-4AB7-98D5-176F6C4AE47F}"/>
    <cellStyle name="Style 62 3 6" xfId="5756" xr:uid="{072964E9-0D67-4FAA-BF73-E1115853FCC7}"/>
    <cellStyle name="Style 62 3 6 2" xfId="22157" xr:uid="{341DC496-4F2F-41B4-9302-8F36C9CE2D15}"/>
    <cellStyle name="Style 62 4" xfId="5757" xr:uid="{FA4AE859-BE7E-44D6-B87D-BB69E128FA5D}"/>
    <cellStyle name="Style 62 4 2" xfId="5758" xr:uid="{FF6770AE-218F-41EB-B5A1-47CDC42BED36}"/>
    <cellStyle name="Style 62 4 2 2" xfId="5759" xr:uid="{B4E60AE5-2156-4A3F-AFBB-EBBB5A52F1AA}"/>
    <cellStyle name="Style 62 4 2 2 2" xfId="5760" xr:uid="{203113D6-B5DB-4E5D-94FB-E7758CBD901D}"/>
    <cellStyle name="Style 62 4 2 2 2 2" xfId="21973" xr:uid="{478F3FE3-21BB-48A5-AE76-E39F1C11A198}"/>
    <cellStyle name="Style 62 4 2 2 3" xfId="22248" xr:uid="{E5A38025-9618-4501-BB4B-3D54501AA27C}"/>
    <cellStyle name="Style 62 4 2 3" xfId="5761" xr:uid="{3E5CE929-F64F-43E8-AF76-7F3337F6F7B3}"/>
    <cellStyle name="Style 62 4 2 3 2" xfId="5762" xr:uid="{EFEA2299-DB2C-4ABD-B20C-D17FD4189105}"/>
    <cellStyle name="Style 62 4 2 3 2 2" xfId="5763" xr:uid="{E369FD55-B412-4E79-BE67-C9125323DC87}"/>
    <cellStyle name="Style 62 4 2 3 2 2 2" xfId="22343" xr:uid="{7FAF4078-EEA6-4735-9EF2-71E8BE127F49}"/>
    <cellStyle name="Style 62 4 2 3 3" xfId="5764" xr:uid="{576C91B6-FB50-4C1C-82EE-B0C275952CE5}"/>
    <cellStyle name="Style 62 4 2 3 3 2" xfId="22074" xr:uid="{5E37BFC8-E34F-4EF5-935C-07373CE278C3}"/>
    <cellStyle name="Style 62 4 2 3 4" xfId="5765" xr:uid="{B4824259-5997-466D-A988-3AD653C74002}"/>
    <cellStyle name="Style 62 4 2 3 4 2" xfId="21685" xr:uid="{C5880943-2B35-459A-AFA0-7B28D9E808B1}"/>
    <cellStyle name="Style 62 4 2 3 5" xfId="5766" xr:uid="{24BF5D44-5477-4EDB-9A2E-7251415D50A1}"/>
    <cellStyle name="Style 62 4 2 4" xfId="5767" xr:uid="{5D076D0C-EFD0-4C5D-989E-3255BC2F14D8}"/>
    <cellStyle name="Style 62 4 2 4 2" xfId="5768" xr:uid="{727D91C2-4353-4F7E-9AD8-BED3D2FABFC7}"/>
    <cellStyle name="Style 62 4 2 4 2 2" xfId="5769" xr:uid="{EB062DEC-BEA3-4E13-8EBD-CDB40B88B7C4}"/>
    <cellStyle name="Style 62 4 2 4 2 2 2" xfId="21501" xr:uid="{310337CA-4C3C-4442-9375-B10C6775C947}"/>
    <cellStyle name="Style 62 4 2 4 3" xfId="5770" xr:uid="{DB4D51C9-5DFA-4541-BF5E-5DE285A6C163}"/>
    <cellStyle name="Style 62 4 2 4 3 2" xfId="21785" xr:uid="{7BB773ED-72A0-495D-B9F4-F9517E9DB4A4}"/>
    <cellStyle name="Style 62 4 2 5" xfId="5771" xr:uid="{FA7260FA-718B-4EA2-8F8E-3DE9C4F74853}"/>
    <cellStyle name="Style 62 4 2 5 2" xfId="22424" xr:uid="{61BBEFCF-5BEF-4C8D-B649-73B2993B7733}"/>
    <cellStyle name="Style 62 4 2 6" xfId="5772" xr:uid="{30D5865E-FE14-4683-81BB-DCEECFD18573}"/>
    <cellStyle name="Style 62 4 2 6 2" xfId="20684" xr:uid="{E5C4F5E0-B94A-4017-9DE9-16887451226A}"/>
    <cellStyle name="Style 62 4 3" xfId="5773" xr:uid="{2FF4BFF2-ACB6-40C2-A9FF-CA0BBBACE1F3}"/>
    <cellStyle name="Style 62 4 3 2" xfId="5774" xr:uid="{68216B87-462E-4ED7-B009-6E760BD8D3E9}"/>
    <cellStyle name="Style 62 4 3 2 2" xfId="21872" xr:uid="{E5B20934-E747-4FD9-84D7-1D582EB53D26}"/>
    <cellStyle name="Style 62 4 3 3" xfId="22155" xr:uid="{2666956A-C141-4C68-BAA8-3A01F98613F3}"/>
    <cellStyle name="Style 62 4 4" xfId="5775" xr:uid="{935D4106-866E-4F5E-8CC5-E8A0B4E858E1}"/>
    <cellStyle name="Style 62 4 4 2" xfId="5776" xr:uid="{6C73643E-75E3-47A6-9A46-0726AC6AF5C6}"/>
    <cellStyle name="Style 62 4 4 2 2" xfId="20943" xr:uid="{1C71A48E-231E-4CEF-B4A9-9ADF96FB784D}"/>
    <cellStyle name="Style 62 4 4 3" xfId="21588" xr:uid="{03F52A2A-6E37-426A-8908-55EB0966EECF}"/>
    <cellStyle name="Style 62 4 5" xfId="5777" xr:uid="{6C7D64C5-7F00-4199-AEFC-17F064C49042}"/>
    <cellStyle name="Style 62 4 5 2" xfId="22247" xr:uid="{B0D59151-E11D-4E65-97F9-6BAF20420085}"/>
    <cellStyle name="Style 62 4 6" xfId="5778" xr:uid="{2A2BC048-7B62-40F7-B03E-E947328D1959}"/>
    <cellStyle name="Style 62 4 6 2" xfId="20944" xr:uid="{8BB62396-209E-4AE7-A9FF-44722A3B6537}"/>
    <cellStyle name="Style 62 5" xfId="5779" xr:uid="{B6D66024-23F3-4A97-BFC9-E36E837B43C4}"/>
    <cellStyle name="Style 62 5 2" xfId="5780" xr:uid="{EDD44FE6-4F50-4D57-8F49-E14229EAD3B7}"/>
    <cellStyle name="Style 62 5 2 2" xfId="5781" xr:uid="{C65F52B0-6F67-4C83-9683-C08FC3A4C40B}"/>
    <cellStyle name="Style 62 5 2 2 2" xfId="5782" xr:uid="{130DE852-504F-46E4-9A87-7BC4B2C6F4A8}"/>
    <cellStyle name="Style 62 5 2 2 2 2" xfId="22073" xr:uid="{67A7CC86-6C42-4305-924F-56D5B8936C2C}"/>
    <cellStyle name="Style 62 5 2 2 3" xfId="22342" xr:uid="{6CF2F3F3-3141-4443-B64D-55FD7D9E9597}"/>
    <cellStyle name="Style 62 5 2 3" xfId="5783" xr:uid="{704F7625-86EB-4ACC-8231-C05194123EA0}"/>
    <cellStyle name="Style 62 5 2 3 2" xfId="5784" xr:uid="{52A6CFDA-4C72-4456-BAF0-88D290649B4F}"/>
    <cellStyle name="Style 62 5 2 3 2 2" xfId="5785" xr:uid="{EF112491-D973-4775-89B5-D74DFA57FDFB}"/>
    <cellStyle name="Style 62 5 2 3 2 2 2" xfId="21500" xr:uid="{9D99F295-75C7-42E8-9B4A-199E68517D3B}"/>
    <cellStyle name="Style 62 5 2 3 3" xfId="5786" xr:uid="{9CE71A9C-352A-443E-9101-CD6BE5884B20}"/>
    <cellStyle name="Style 62 5 2 3 3 2" xfId="22423" xr:uid="{C4CB9A45-05DC-4888-ADBD-56A452198229}"/>
    <cellStyle name="Style 62 5 2 3 4" xfId="5787" xr:uid="{03382CEA-FA83-4589-BEF8-1B0C68E2280D}"/>
    <cellStyle name="Style 62 5 2 3 4 2" xfId="21784" xr:uid="{39BB93F6-9E4E-4BF3-8D25-77C6F58FE709}"/>
    <cellStyle name="Style 62 5 2 3 5" xfId="5788" xr:uid="{FD98AFD3-91B1-4C82-AA9D-0CC1C146059B}"/>
    <cellStyle name="Style 62 5 2 4" xfId="5789" xr:uid="{68E49EDA-6F37-4ED4-9672-99876ABF73AC}"/>
    <cellStyle name="Style 62 5 2 4 2" xfId="5790" xr:uid="{29601DF3-9497-4DE1-9B44-6BF7125C30B6}"/>
    <cellStyle name="Style 62 5 2 4 2 2" xfId="5791" xr:uid="{C62D38D8-F62A-43B3-A6E2-BEEA7323935F}"/>
    <cellStyle name="Style 62 5 2 4 2 3" xfId="21871" xr:uid="{72F998CA-0CCB-4842-B0F2-2BEB13057C17}"/>
    <cellStyle name="Style 62 5 2 4 3" xfId="5792" xr:uid="{CC742FEF-48FA-4C18-ADE0-77025372901B}"/>
    <cellStyle name="Style 62 5 2 4 3 2" xfId="22154" xr:uid="{CAB57C44-ACC5-4F45-8DF3-784E51244C1C}"/>
    <cellStyle name="Style 62 5 2 5" xfId="5793" xr:uid="{D7295E78-CAD4-46DD-8D50-A230B018D254}"/>
    <cellStyle name="Style 62 5 2 5 2" xfId="21684" xr:uid="{6AE56920-1AA9-49E9-8E51-6DF5E595DF92}"/>
    <cellStyle name="Style 62 5 2 6" xfId="5794" xr:uid="{0EEDBC3D-8D63-42E8-A570-39BA0AC46E6C}"/>
    <cellStyle name="Style 62 5 3" xfId="5795" xr:uid="{0E0C4820-151A-45B6-B507-D39CD258B409}"/>
    <cellStyle name="Style 62 5 3 2" xfId="5796" xr:uid="{5CA00D5E-BEC1-40F8-8BC2-A89ECC103D32}"/>
    <cellStyle name="Style 62 5 3 2 2" xfId="20942" xr:uid="{DCDDBFEB-5C13-4BA4-B56F-8E4848F2D93C}"/>
    <cellStyle name="Style 62 5 3 3" xfId="21587" xr:uid="{D4892F0E-0FAE-4131-98D2-A22BCE38193B}"/>
    <cellStyle name="Style 62 5 4" xfId="5797" xr:uid="{85C33731-2236-4A00-81A2-D4C31B1271EB}"/>
    <cellStyle name="Style 62 5 4 2" xfId="5798" xr:uid="{9E3CB5E7-E762-4F37-BDDF-7AEF93364DBE}"/>
    <cellStyle name="Style 62 5 4 2 2" xfId="22246" xr:uid="{8C8D67BB-413B-4FE1-B8D5-4DB53BE7CC8D}"/>
    <cellStyle name="Style 62 5 5" xfId="5799" xr:uid="{4A14F24D-17F0-4B9F-89B2-56C273A509E0}"/>
    <cellStyle name="Style 62 5 5 2" xfId="21971" xr:uid="{79F73DA3-44DF-49F5-9980-C7BDAFB62497}"/>
    <cellStyle name="Style 62 5 6" xfId="5800" xr:uid="{2124FB6B-CC29-49B2-9431-B9364C2B1648}"/>
    <cellStyle name="Style 62 5 6 2" xfId="21972" xr:uid="{3C3BCEA6-BCBA-489C-A7FE-9A151B5EF678}"/>
    <cellStyle name="Style 62 6" xfId="5801" xr:uid="{B6ADE932-D5BC-4E68-8420-1D9CCE3B8324}"/>
    <cellStyle name="Style 62 6 2" xfId="5802" xr:uid="{0B571559-3970-4B7C-9914-B08E2DD77D2B}"/>
    <cellStyle name="Style 62 6 2 2" xfId="5803" xr:uid="{55358F76-D209-4A20-A1A3-0ABF890DC5B6}"/>
    <cellStyle name="Style 62 6 2 2 2" xfId="22072" xr:uid="{6149CC3D-00CE-40C6-9EB5-30DB1500CC7D}"/>
    <cellStyle name="Style 62 6 2 3" xfId="22341" xr:uid="{AC6A0487-0018-451E-9547-90682DE07083}"/>
    <cellStyle name="Style 62 6 3" xfId="5804" xr:uid="{368A1A18-FDB1-4599-89E1-0A96838E42E4}"/>
    <cellStyle name="Style 62 6 3 2" xfId="5805" xr:uid="{5E560D58-FC6C-4968-85F5-A11898FF544E}"/>
    <cellStyle name="Style 62 6 3 2 2" xfId="5806" xr:uid="{4F92A61E-A44D-4B7B-8EDB-D229BFD3919D}"/>
    <cellStyle name="Style 62 6 3 2 2 2" xfId="21499" xr:uid="{6806F48C-9700-4DC0-932F-259DF456E313}"/>
    <cellStyle name="Style 62 6 3 3" xfId="5807" xr:uid="{05DC9FD8-C052-4DE8-A6A4-EF18B9ABC4BE}"/>
    <cellStyle name="Style 62 6 3 3 2" xfId="22422" xr:uid="{03D44F05-32A6-4183-AAFD-56EA6A517C55}"/>
    <cellStyle name="Style 62 6 3 4" xfId="5808" xr:uid="{4C8ABC33-79BD-44BB-95E8-870B9FE5D880}"/>
    <cellStyle name="Style 62 6 3 4 2" xfId="21783" xr:uid="{BA17EA7F-5960-4883-BBAF-0022394FE508}"/>
    <cellStyle name="Style 62 6 3 5" xfId="5809" xr:uid="{B5210C03-943E-42EC-B893-22073CCEFE83}"/>
    <cellStyle name="Style 62 6 4" xfId="5810" xr:uid="{CB054216-8F7C-4526-BDE3-F93FB7DE44D9}"/>
    <cellStyle name="Style 62 6 4 2" xfId="5811" xr:uid="{5AF07282-F6F2-42DD-B514-F43F36B4CE0E}"/>
    <cellStyle name="Style 62 6 4 2 2" xfId="5812" xr:uid="{B24CD485-45CE-4A5F-8CDB-78EF7F4BB940}"/>
    <cellStyle name="Style 62 6 4 2 2 2" xfId="22153" xr:uid="{BA0C2D13-5560-4937-85BF-B5D93E1BEADE}"/>
    <cellStyle name="Style 62 6 4 3" xfId="5813" xr:uid="{4D66630D-4007-472C-8458-6E2CB366EC55}"/>
    <cellStyle name="Style 62 6 4 3 2" xfId="21094" xr:uid="{D18AD865-03F6-4EBA-B32E-9721F1356E9A}"/>
    <cellStyle name="Style 62 6 5" xfId="5814" xr:uid="{771E981B-FFF4-4DFA-952B-8C12A3C1D31C}"/>
    <cellStyle name="Style 62 6 5 2" xfId="21870" xr:uid="{80888E9B-8BBA-4AA9-8942-3BCBE5D4DFE8}"/>
    <cellStyle name="Style 62 6 6" xfId="5815" xr:uid="{51ED398A-822F-4E4E-A4C9-C3B4574ECE46}"/>
    <cellStyle name="Style 62 6 6 2" xfId="21683" xr:uid="{1A2C076F-8BEB-48C5-876E-55BA3ADADAAF}"/>
    <cellStyle name="Style 62 7" xfId="5816" xr:uid="{20823504-1EF1-4CDB-8897-F886C5C19120}"/>
    <cellStyle name="Style 62 7 2" xfId="5817" xr:uid="{655EE369-A7AF-4349-A1D6-8A0703F37AC3}"/>
    <cellStyle name="Style 62 7 2 2" xfId="5818" xr:uid="{52E6281A-9DD2-4259-AFD5-75A3098C10F2}"/>
    <cellStyle name="Style 62 7 2 2 2" xfId="20941" xr:uid="{F4E101E5-46FC-49B4-917C-1D9E493D748D}"/>
    <cellStyle name="Style 62 7 3" xfId="5819" xr:uid="{16144AE2-0939-4BAA-9AB3-4359AC994332}"/>
    <cellStyle name="Style 62 7 3 2" xfId="22245" xr:uid="{434B3EB5-DC35-4A47-A6F8-55A705618503}"/>
    <cellStyle name="Style 62 7 4" xfId="5820" xr:uid="{50910626-66A5-497B-9B23-6AB05D134B1B}"/>
    <cellStyle name="Style 62 7 4 2" xfId="21586" xr:uid="{00445AAD-9022-450E-8378-F2B2C20E505A}"/>
    <cellStyle name="Style 62 7 5" xfId="5821" xr:uid="{3605FFDC-0DBB-46B1-9DFC-8BCD2477373B}"/>
    <cellStyle name="Style 62 8" xfId="5822" xr:uid="{50901463-15BD-4E6E-877B-C4CD1552B92A}"/>
    <cellStyle name="Style 62 8 2" xfId="5823" xr:uid="{EA01BE1E-C469-456A-83C7-50814B61E4A1}"/>
    <cellStyle name="Style 62 8 2 2" xfId="5824" xr:uid="{AB5CC93F-0C04-4EF3-B974-7FFDE9B3EA7E}"/>
    <cellStyle name="Style 62 8 2 3" xfId="21682" xr:uid="{EDD17268-9EED-4539-864F-221AF67FE8ED}"/>
    <cellStyle name="Style 62 8 3" xfId="5825" xr:uid="{277D527A-BB57-4F3C-B497-C1EAF7796FD1}"/>
    <cellStyle name="Style 62 8 3 2" xfId="22340" xr:uid="{C7D7EBBE-3E4A-4E4D-A0E0-8A208BBB6425}"/>
    <cellStyle name="Style 62 8 4" xfId="5826" xr:uid="{B9445942-A997-4AEB-9296-DDE4B3E9F653}"/>
    <cellStyle name="Style 62 8 4 2" xfId="21970" xr:uid="{CE0D88B6-9A21-418D-A3DE-2A77410086DC}"/>
    <cellStyle name="Style 62 8 5" xfId="5827" xr:uid="{0B4CA6F6-32F0-44C7-963D-49F526CCEFCB}"/>
    <cellStyle name="Style 62 9" xfId="5828" xr:uid="{9AF66342-E5B0-4127-ADE3-A6667151C584}"/>
    <cellStyle name="Style 62 9 2" xfId="5829" xr:uid="{412C8C3F-E21A-4516-B70D-B0B2CE79DA92}"/>
    <cellStyle name="Style 62 9 2 2" xfId="5830" xr:uid="{DC3C213C-617C-4C41-9F65-13382E78EFB2}"/>
    <cellStyle name="Style 62 9 2 3" xfId="22071" xr:uid="{5E19722F-2C7D-4B04-AE0E-D72F5EE47480}"/>
    <cellStyle name="Style 62 9 3" xfId="5831" xr:uid="{78731D37-FC57-47A5-8F30-CADB7123411C}"/>
    <cellStyle name="Style 62_ADDON" xfId="5832" xr:uid="{9C64D07C-78EC-4792-920C-7464E0FF8D2F}"/>
    <cellStyle name="Style 63" xfId="5833" xr:uid="{8EC68091-0741-4FB8-8BD0-145150D6FC2E}"/>
    <cellStyle name="Style 63 2" xfId="5834" xr:uid="{D5587ED6-D06E-495F-8073-8FCEC91AD264}"/>
    <cellStyle name="Style 63 2 2" xfId="5835" xr:uid="{86777218-E71A-400F-BF3A-C55033B69072}"/>
    <cellStyle name="Style 63 2 2 2" xfId="5836" xr:uid="{5CFF99C3-78D8-489F-BEC4-0050A0C8A8CE}"/>
    <cellStyle name="Style 63 2 2 2 2" xfId="5837" xr:uid="{AD47884B-3365-47BB-9164-15C59BF9B4DC}"/>
    <cellStyle name="Style 63 2 2 2 2 2" xfId="5838" xr:uid="{669C4F40-6607-4139-8A6D-0AFADBBAD18F}"/>
    <cellStyle name="Style 63 2 2 2 2 3" xfId="22152" xr:uid="{631B8C92-BD00-4595-943D-BF49EE16C118}"/>
    <cellStyle name="Style 63 2 2 2 3" xfId="5839" xr:uid="{03424086-271A-4813-B839-23D926FA8280}"/>
    <cellStyle name="Style 63 2 2 2 3 2" xfId="21093" xr:uid="{351622B5-6ADD-4BB2-9C92-E8458DB21E02}"/>
    <cellStyle name="Style 63 2 2 3" xfId="5840" xr:uid="{C8233AC1-7C16-45A5-A4B5-DADE0EE5E5B2}"/>
    <cellStyle name="Style 63 2 2 3 2" xfId="5841" xr:uid="{684FDA24-7F07-463E-81E5-38E02923BE77}"/>
    <cellStyle name="Style 63 2 2 3 2 2" xfId="21869" xr:uid="{B63C55A5-6A77-43EF-98E5-FB64C1F38BFC}"/>
    <cellStyle name="Style 63 2 2 4" xfId="5842" xr:uid="{DA42C461-3A89-4A4E-B200-99145FF5A9F8}"/>
    <cellStyle name="Style 63 2 2 4 2" xfId="22421" xr:uid="{B793412F-FF66-40F6-9D01-F6DB06D57EB0}"/>
    <cellStyle name="Style 63 2 3" xfId="5843" xr:uid="{2876859F-A74A-4403-9308-0E470B165D9A}"/>
    <cellStyle name="Style 63 2 3 2" xfId="5844" xr:uid="{24EC6943-B781-4224-974D-6F9FF746D8F1}"/>
    <cellStyle name="Style 63 2 3 2 2" xfId="5845" xr:uid="{FD1BE97A-0700-42F6-AF75-03D7FDCF190C}"/>
    <cellStyle name="Style 63 2 3 2 3" xfId="20940" xr:uid="{14494E82-369A-4223-B409-E146B4D061D6}"/>
    <cellStyle name="Style 63 2 3 3" xfId="5846" xr:uid="{FC031D89-5DA7-4E93-B952-D36AECFB19E1}"/>
    <cellStyle name="Style 63 2 3 3 2" xfId="21585" xr:uid="{CBE47A50-1AE0-40B3-8B4E-79629E3F77E3}"/>
    <cellStyle name="Style 63 2 4" xfId="5847" xr:uid="{EA4D54A8-200D-4FD8-9D27-C3E3F0F51A76}"/>
    <cellStyle name="Style 63 2 4 2" xfId="5848" xr:uid="{771D2C7E-0023-421C-96C0-B24342E8BB84}"/>
    <cellStyle name="Style 63 2 4 2 2" xfId="20683" xr:uid="{D378418A-5A72-4257-88E8-9C541568786C}"/>
    <cellStyle name="Style 63 2 5" xfId="5849" xr:uid="{3E46168B-D81C-457E-87DA-7968ED1BDC55}"/>
    <cellStyle name="Style 63 2 5 2" xfId="22244" xr:uid="{F8430B15-B769-46FD-8538-47409AB95489}"/>
    <cellStyle name="Style 63 2 6" xfId="21498" xr:uid="{33EE88B3-75BE-441C-997E-C9DB3482740D}"/>
    <cellStyle name="Style 63 3" xfId="5850" xr:uid="{73FBD208-3BEB-4888-809F-38B5A01ED3EC}"/>
    <cellStyle name="Style 63 3 2" xfId="5851" xr:uid="{AD22A50B-0DA3-4E29-A7D1-E8F47C42D022}"/>
    <cellStyle name="Style 63 3 2 2" xfId="5852" xr:uid="{E3BE3B2A-2D29-4CCC-AE24-BA7428343F10}"/>
    <cellStyle name="Style 63 3 2 2 2" xfId="5853" xr:uid="{AE88B9CA-47F2-40C3-AD94-3CDCA152CF64}"/>
    <cellStyle name="Style 63 3 2 2 2 2" xfId="5854" xr:uid="{C5229425-1F64-44F1-8C89-8355296BB0EB}"/>
    <cellStyle name="Style 63 3 2 2 2 3" xfId="22070" xr:uid="{AFC17392-F307-46EB-9CC4-2B9527BFA797}"/>
    <cellStyle name="Style 63 3 2 2 3" xfId="5855" xr:uid="{FAED3F73-CA82-4589-A730-5379061A568B}"/>
    <cellStyle name="Style 63 3 2 2 3 2" xfId="22339" xr:uid="{048DFC75-762E-470A-BFFE-84BC69827200}"/>
    <cellStyle name="Style 63 3 2 3" xfId="5856" xr:uid="{782FB850-C570-4F93-A750-A5B886D4F719}"/>
    <cellStyle name="Style 63 3 2 3 2" xfId="5857" xr:uid="{FBC86A77-DD92-4977-9A3F-1A607E03D2B2}"/>
    <cellStyle name="Style 63 3 2 3 2 2" xfId="21781" xr:uid="{53D750C3-0910-4FAE-8A5B-38EC763AE3FB}"/>
    <cellStyle name="Style 63 3 2 4" xfId="5858" xr:uid="{B9CC87AA-7563-4F93-A7A9-227C362AB2DA}"/>
    <cellStyle name="Style 63 3 2 4 2" xfId="21681" xr:uid="{C4D59233-29A8-42B3-9E53-06C45E893CD7}"/>
    <cellStyle name="Style 63 3 3" xfId="5859" xr:uid="{9F5DB362-60C5-48F9-9C0F-807F6A20D5FF}"/>
    <cellStyle name="Style 63 3 3 2" xfId="5860" xr:uid="{67604DB7-6DEB-4DD4-A128-7DC28ED278FA}"/>
    <cellStyle name="Style 63 3 3 2 2" xfId="5861" xr:uid="{C4E7B8B7-C1BB-4DE4-A3CB-5E9C5BD0F61E}"/>
    <cellStyle name="Style 63 3 3 2 2 2" xfId="5862" xr:uid="{BD68A6E2-7C1A-43CA-BEEB-9A4071F3CC93}"/>
    <cellStyle name="Style 63 3 3 2 2 3" xfId="22151" xr:uid="{9465BA84-30E2-4ACF-A638-E4377B9C76A1}"/>
    <cellStyle name="Style 63 3 3 2 3" xfId="5863" xr:uid="{84DA9D29-E13C-49EC-9E45-B66185C518A0}"/>
    <cellStyle name="Style 63 3 3 2 3 2" xfId="22420" xr:uid="{63DC60A8-4ED7-4AB1-A873-19DC9290ACAC}"/>
    <cellStyle name="Style 63 3 3 3" xfId="5864" xr:uid="{3978CEF1-A024-401D-AD0C-2E6F12C003BD}"/>
    <cellStyle name="Style 63 3 3 3 2" xfId="21868" xr:uid="{D0AB206E-16F2-44C9-A904-DBFB1D96FC17}"/>
    <cellStyle name="Style 63 3 3 4" xfId="5865" xr:uid="{A84F4328-D646-4CFA-9669-A24568508FC8}"/>
    <cellStyle name="Style 63 3 3 4 2" xfId="21497" xr:uid="{9BFFBA1B-992B-4721-BBD0-3381F72AB807}"/>
    <cellStyle name="Style 63 3 4" xfId="5866" xr:uid="{A38D3927-4D16-4D41-B577-90CE564A36F3}"/>
    <cellStyle name="Style 63 3 4 2" xfId="5867" xr:uid="{744501C5-6C79-4887-B7A5-2C0F36C8E8C1}"/>
    <cellStyle name="Style 63 3 4 2 2" xfId="21584" xr:uid="{F1C5F5EC-C58D-436C-9F30-A19843059C92}"/>
    <cellStyle name="Style 63 3 5" xfId="5868" xr:uid="{9915F8EC-CE04-439A-B89A-D8E0EA5CDE2F}"/>
    <cellStyle name="Style 63 3 5 2" xfId="21969" xr:uid="{E020D141-A843-41C9-94BB-66C064D6445D}"/>
    <cellStyle name="Style 63 4" xfId="5869" xr:uid="{A7D55C41-6FF4-41AA-B939-5A4440E5796E}"/>
    <cellStyle name="Style 63 4 2" xfId="5870" xr:uid="{79401A18-85E8-4A53-A1B5-ACA9AA2A47FC}"/>
    <cellStyle name="Style 63 4 2 2" xfId="5871" xr:uid="{C43117E7-AAB2-4CC5-AD9B-5C006A1D8CA6}"/>
    <cellStyle name="Style 63 4 2 2 2" xfId="5872" xr:uid="{0C00B6B3-3E39-4AA0-A59B-E1C5C6276CF1}"/>
    <cellStyle name="Style 63 4 2 2 3" xfId="21968" xr:uid="{D35A3E76-4DBD-4D4A-9307-DB939E29D7E7}"/>
    <cellStyle name="Style 63 4 2 3" xfId="5873" xr:uid="{809570A8-2802-412E-9083-C1401343B524}"/>
    <cellStyle name="Style 63 4 2 3 2" xfId="22243" xr:uid="{3A248922-E223-4B15-863B-AFDED487D53C}"/>
    <cellStyle name="Style 63 4 3" xfId="5874" xr:uid="{8300282F-5560-44F7-BBF3-D8491CF07F66}"/>
    <cellStyle name="Style 63 4 3 2" xfId="21680" xr:uid="{644AC3E9-EEF1-4283-A51A-1080EB0DB7FA}"/>
    <cellStyle name="Style 63 4 4" xfId="5875" xr:uid="{F7021386-98A5-482E-B557-DF939B8EA601}"/>
    <cellStyle name="Style 63 4 4 2" xfId="20939" xr:uid="{3E409E41-902A-4566-9360-EBC6C709145E}"/>
    <cellStyle name="Style 63 5" xfId="5876" xr:uid="{0C05EDB6-F475-4360-9434-630A842A9BCF}"/>
    <cellStyle name="Style 63 5 2" xfId="5877" xr:uid="{3C54EBF0-2CB6-4EB4-9D87-06447FB4D8E7}"/>
    <cellStyle name="Style 63 5 2 2" xfId="22338" xr:uid="{E10ACA82-A3DE-47A4-8690-AB7C0B761445}"/>
    <cellStyle name="Style 63 6" xfId="5878" xr:uid="{24C4E416-479D-4C84-B1C7-F9361DE0DD85}"/>
    <cellStyle name="Style 63 6 2" xfId="5879" xr:uid="{9F70021C-1012-4003-99C7-6858BAF92A7E}"/>
    <cellStyle name="Style 63 6 2 2" xfId="5880" xr:uid="{226B812E-4C39-47A8-8D5A-4ABF2C80734B}"/>
    <cellStyle name="Style 63 6 2 3" xfId="22069" xr:uid="{C91F99BD-A868-47DC-93FB-0E9E2BC0F490}"/>
    <cellStyle name="Style 63 7" xfId="5881" xr:uid="{C4E54422-4E93-4607-83EA-32C9B63C5F98}"/>
    <cellStyle name="Style 63 7 2" xfId="5882" xr:uid="{FEC5563E-F4F0-4D94-8C70-C52F9A450BA1}"/>
    <cellStyle name="Style 63 7 3" xfId="5883" xr:uid="{722C2BA5-A9D3-44A1-BEF5-8909984BBDD4}"/>
    <cellStyle name="Style 63 7 4" xfId="21780" xr:uid="{3807A8CD-CA69-4757-B043-62F1F7206B13}"/>
    <cellStyle name="Style 63 8" xfId="5884" xr:uid="{877B7842-C870-4F34-9F75-3BB63C738FCE}"/>
    <cellStyle name="Style 63 8 2" xfId="21782" xr:uid="{3ABA5FF4-E914-41FC-9D60-1214D5033196}"/>
    <cellStyle name="Style 63_ADDON" xfId="5885" xr:uid="{6472D257-251D-4D24-A8CD-F2F8DE7F8787}"/>
    <cellStyle name="Style 64" xfId="5886" xr:uid="{968D6617-5C34-4F62-80C7-784E03C4D00D}"/>
    <cellStyle name="Style 64 2" xfId="5887" xr:uid="{C681232F-DEDD-4E4F-A093-C768937F3AD8}"/>
    <cellStyle name="Style 64 2 2" xfId="5888" xr:uid="{379CCA15-940E-4427-85DA-B19CA828BA50}"/>
    <cellStyle name="Style 64 2 2 2" xfId="5889" xr:uid="{8162EC6A-B5DF-4572-9E20-EDE09195E742}"/>
    <cellStyle name="Style 64 2 2 2 2" xfId="5890" xr:uid="{60A7E5F5-0AB9-456B-B54E-F6BD82FAB3D2}"/>
    <cellStyle name="Style 64 2 2 2 2 2" xfId="5891" xr:uid="{A32F28FB-E6EB-4224-8936-72444D3051FF}"/>
    <cellStyle name="Style 64 2 2 2 2 3" xfId="21867" xr:uid="{3C0524E3-E36A-4F33-B123-FAB033A04D93}"/>
    <cellStyle name="Style 64 2 2 2 3" xfId="5892" xr:uid="{F5874BF9-147C-4CE3-9796-137FAB014C8C}"/>
    <cellStyle name="Style 64 2 2 2 3 2" xfId="22150" xr:uid="{E2F67AA0-E81C-47E1-A46E-464891F4965F}"/>
    <cellStyle name="Style 64 2 2 3" xfId="5893" xr:uid="{362B20C5-FB32-4708-A7ED-A3FF6067D004}"/>
    <cellStyle name="Style 64 2 2 3 2" xfId="5894" xr:uid="{6CA23200-6BF6-4D8C-9ADF-1CA8AF7539F3}"/>
    <cellStyle name="Style 64 2 2 3 2 2" xfId="21583" xr:uid="{054B24F0-3BD2-4ED8-AB07-D727387569BF}"/>
    <cellStyle name="Style 64 2 2 4" xfId="5895" xr:uid="{3D0391DE-DBC7-4A6E-AFCD-3BDFA40E39E6}"/>
    <cellStyle name="Style 64 2 2 4 2" xfId="22419" xr:uid="{91591484-F051-4AB0-A420-F0753E828205}"/>
    <cellStyle name="Style 64 2 3" xfId="5896" xr:uid="{0D7C681B-E161-4124-B76F-379A270AFB41}"/>
    <cellStyle name="Style 64 2 3 2" xfId="5897" xr:uid="{F4406AFB-A0A2-4159-B650-B34C47B368BF}"/>
    <cellStyle name="Style 64 2 3 2 2" xfId="5898" xr:uid="{1903238F-30AF-45C8-957F-15D58ED7B512}"/>
    <cellStyle name="Style 64 2 3 2 3" xfId="22242" xr:uid="{44E999F6-220A-45D1-A43A-AFC0B10221CB}"/>
    <cellStyle name="Style 64 2 3 3" xfId="5899" xr:uid="{186BFC93-A548-4A92-8CCC-D94038FA8DA1}"/>
    <cellStyle name="Style 64 2 3 3 2" xfId="20938" xr:uid="{FFB47773-B922-4199-8CA5-09473102AEDC}"/>
    <cellStyle name="Style 64 2 4" xfId="5900" xr:uid="{8E652D77-4788-4A21-84F5-DB7062BD146D}"/>
    <cellStyle name="Style 64 2 4 2" xfId="5901" xr:uid="{EB66421A-2E12-458B-ADFA-09CB8D84C681}"/>
    <cellStyle name="Style 64 2 4 2 2" xfId="21967" xr:uid="{3123A99E-57FA-4BC2-800C-D507B4133B4E}"/>
    <cellStyle name="Style 64 2 5" xfId="5902" xr:uid="{1262E9EE-C601-40E1-9AC3-131921EBB1CB}"/>
    <cellStyle name="Style 64 2 5 2" xfId="21679" xr:uid="{0B4EEB98-3E2C-4BB7-B86E-37302AF66ECC}"/>
    <cellStyle name="Style 64 2 6" xfId="21496" xr:uid="{013545E9-C049-4559-A6C2-8922B2089CA1}"/>
    <cellStyle name="Style 64 3" xfId="5903" xr:uid="{B0633806-6E6F-4962-9E05-7AE7FEF82A0F}"/>
    <cellStyle name="Style 64 3 2" xfId="5904" xr:uid="{33188BD6-483C-4817-ABDB-D595CE8C3C17}"/>
    <cellStyle name="Style 64 3 2 2" xfId="5905" xr:uid="{DC09B81C-384B-49FE-BE66-31C475C64B0F}"/>
    <cellStyle name="Style 64 3 2 2 2" xfId="5906" xr:uid="{0CE98B2E-B2D3-4E5E-A2AB-1E971BB2C4E5}"/>
    <cellStyle name="Style 64 3 2 2 2 2" xfId="5907" xr:uid="{6F2371ED-C38D-4D5A-9550-10DA2B850B53}"/>
    <cellStyle name="Style 64 3 2 2 2 3" xfId="21091" xr:uid="{0D6DEDCA-DF53-40E7-9333-BA4040650CCC}"/>
    <cellStyle name="Style 64 3 2 2 3" xfId="5908" xr:uid="{DDA23E2F-BB69-4922-AB53-F9C1772C8658}"/>
    <cellStyle name="Style 64 3 2 2 3 2" xfId="21779" xr:uid="{90FC7208-E81D-4F88-95C0-6F431BCA5FDC}"/>
    <cellStyle name="Style 64 3 2 3" xfId="5909" xr:uid="{AA032F4D-778D-420C-A413-38074DECEB4D}"/>
    <cellStyle name="Style 64 3 2 3 2" xfId="5910" xr:uid="{FB31FE88-1FB9-4D36-9823-9D32EDCE0BFB}"/>
    <cellStyle name="Style 64 3 2 3 2 2" xfId="21495" xr:uid="{B9989BE2-DA5C-4BF3-ABDE-C48FDDEE8B77}"/>
    <cellStyle name="Style 64 3 2 4" xfId="5911" xr:uid="{B1B9015F-910E-40B2-89DE-ADFA80AEA9BA}"/>
    <cellStyle name="Style 64 3 2 4 2" xfId="22068" xr:uid="{001ACDFA-0924-4EFE-908A-65B0D28FC83D}"/>
    <cellStyle name="Style 64 3 3" xfId="5912" xr:uid="{2EA0BB4C-41C5-472E-9D56-1CD4D9A65C05}"/>
    <cellStyle name="Style 64 3 3 2" xfId="5913" xr:uid="{CB4D0160-6110-491D-8758-0A49EEE541FB}"/>
    <cellStyle name="Style 64 3 3 2 2" xfId="5914" xr:uid="{40F48EAB-5E19-40AA-9AC9-CABF5BD0F86B}"/>
    <cellStyle name="Style 64 3 3 2 2 2" xfId="5915" xr:uid="{E60ED3D7-BEA4-4238-AFBA-1A330C3D7DFD}"/>
    <cellStyle name="Style 64 3 3 2 2 3" xfId="21866" xr:uid="{7DAAEE0A-BB99-4D10-8F12-987E6CA202F2}"/>
    <cellStyle name="Style 64 3 3 2 3" xfId="5916" xr:uid="{1D62F322-2843-4141-BF58-7392DC565201}"/>
    <cellStyle name="Style 64 3 3 2 3 2" xfId="22149" xr:uid="{FFDB4A25-615A-4165-BEF6-182D19A693DE}"/>
    <cellStyle name="Style 64 3 3 3" xfId="5917" xr:uid="{53FAB70D-557F-4D50-8CD3-12391B317ECB}"/>
    <cellStyle name="Style 64 3 3 3 2" xfId="21582" xr:uid="{1391B29F-30B3-4BDE-91F5-FE81CF341476}"/>
    <cellStyle name="Style 64 3 3 4" xfId="5918" xr:uid="{F6B837FF-A8B5-46B1-B178-1AEEF2FB6D26}"/>
    <cellStyle name="Style 64 3 3 4 2" xfId="22418" xr:uid="{C09D2054-CFEA-4A75-9BDC-BC72C905F2EE}"/>
    <cellStyle name="Style 64 3 4" xfId="5919" xr:uid="{C500D6C8-3C5B-4627-9D20-4F40F3DB53CE}"/>
    <cellStyle name="Style 64 3 4 2" xfId="5920" xr:uid="{9E24367B-2BC5-421D-BEAD-FE2F174E30E1}"/>
    <cellStyle name="Style 64 3 4 2 2" xfId="20937" xr:uid="{76DD1D27-B274-48E6-9236-169C0E5F26D0}"/>
    <cellStyle name="Style 64 3 5" xfId="5921" xr:uid="{0F6B9023-AC13-4391-A5F4-02F39A596534}"/>
    <cellStyle name="Style 64 3 5 2" xfId="22337" xr:uid="{EB457D41-0F76-4095-A0FD-4BA1B39FF9A7}"/>
    <cellStyle name="Style 64 4" xfId="5922" xr:uid="{3347F289-F019-4D89-9C75-29525F5D0B6F}"/>
    <cellStyle name="Style 64 4 2" xfId="5923" xr:uid="{35AD4A50-35DD-46FE-AB47-CD951B3DFACF}"/>
    <cellStyle name="Style 64 4 2 2" xfId="5924" xr:uid="{586B1B3C-49CF-45AA-A65B-6425D0D17982}"/>
    <cellStyle name="Style 64 4 2 2 2" xfId="5925" xr:uid="{A5061CD7-B0A9-4880-86D2-816A94C2C8CD}"/>
    <cellStyle name="Style 64 4 2 2 3" xfId="21678" xr:uid="{376A1565-C34F-4A21-8B9B-BB5DEE14F785}"/>
    <cellStyle name="Style 64 4 2 3" xfId="5926" xr:uid="{618FEFF5-688D-44F3-AA72-5F1CE6C34E17}"/>
    <cellStyle name="Style 64 4 2 3 2" xfId="21966" xr:uid="{8355CB29-408A-49BA-A919-34949E22A03C}"/>
    <cellStyle name="Style 64 4 3" xfId="5927" xr:uid="{C6C43979-6644-4899-8239-7437A6D0886E}"/>
    <cellStyle name="Style 64 4 3 2" xfId="22336" xr:uid="{654CB8BF-0D3F-4E11-A30C-CCBD4EA221D3}"/>
    <cellStyle name="Style 64 4 4" xfId="5928" xr:uid="{00A0543D-F5F8-4C6C-A487-E70DB77BADC6}"/>
    <cellStyle name="Style 64 4 4 2" xfId="22241" xr:uid="{B917D947-8FD2-4BF1-8C3D-254D861CFD75}"/>
    <cellStyle name="Style 64 5" xfId="5929" xr:uid="{4FE5E645-6B56-4DCF-AEC8-AEEADD69B793}"/>
    <cellStyle name="Style 64 5 2" xfId="5930" xr:uid="{60322249-3FB8-4ECA-9BC7-823717018E02}"/>
    <cellStyle name="Style 64 5 2 2" xfId="22067" xr:uid="{77150BE3-ADE5-458D-A15B-0878A0645145}"/>
    <cellStyle name="Style 64 6" xfId="5931" xr:uid="{5051D6FF-62D2-4506-8F10-DC29BF5CE680}"/>
    <cellStyle name="Style 64 6 2" xfId="5932" xr:uid="{B91EE60C-E8E3-4DDF-9376-1D01D4BEB67F}"/>
    <cellStyle name="Style 64 6 2 2" xfId="5933" xr:uid="{722692AB-5E94-4076-8C11-A2302F9B00FB}"/>
    <cellStyle name="Style 64 6 2 3" xfId="21778" xr:uid="{8D2D3FBC-CEE7-400A-8D7C-6A2E589BBB0E}"/>
    <cellStyle name="Style 64 7" xfId="5934" xr:uid="{CC62CDC0-7EC5-4BBA-B776-5E4CC9BFF4D7}"/>
    <cellStyle name="Style 64 7 2" xfId="5935" xr:uid="{27F1FAF8-8292-43D0-93CA-18F039DD1489}"/>
    <cellStyle name="Style 64 7 3" xfId="5936" xr:uid="{040070A5-4CF7-4E7A-9411-2FBC86A3A623}"/>
    <cellStyle name="Style 64 7 4" xfId="21494" xr:uid="{122B1B1B-5351-4205-86C1-1915F34172E3}"/>
    <cellStyle name="Style 64 8" xfId="5937" xr:uid="{86E5172D-C8E7-4870-95E9-CD5CFECB7B19}"/>
    <cellStyle name="Style 64 8 2" xfId="21092" xr:uid="{51A7BF7D-BBEB-4834-8470-37A6AF17684C}"/>
    <cellStyle name="Style 64_ADDON" xfId="5938" xr:uid="{30F333E6-4A54-455E-B560-AB6473D54BC4}"/>
    <cellStyle name="Style 69" xfId="5939" xr:uid="{92FF572F-FEA5-4E64-BA01-49B5C5F0C8B2}"/>
    <cellStyle name="Style 69 10" xfId="5940" xr:uid="{1974F432-F45F-4073-8188-AEA33851092A}"/>
    <cellStyle name="Style 69 10 2" xfId="5941" xr:uid="{7FC3F612-8332-4688-9BF8-107DA3E76AED}"/>
    <cellStyle name="Style 69 10 2 2" xfId="5942" xr:uid="{007DB4EA-ADF5-4AC2-A9D2-0BB6B6BA866F}"/>
    <cellStyle name="Style 69 10 2 3" xfId="22148" xr:uid="{2E49304E-3A71-4F37-A91E-88E700637A19}"/>
    <cellStyle name="Style 69 10 3" xfId="5943" xr:uid="{0F9C255A-826D-461F-888D-0FA4C472874D}"/>
    <cellStyle name="Style 69 11" xfId="5944" xr:uid="{FD6FE19A-3B67-4AC4-A9CC-4B77CC01EB1B}"/>
    <cellStyle name="Style 69 11 2" xfId="5945" xr:uid="{19ECB0D5-B19E-4D04-AEF6-F13C1E7E8747}"/>
    <cellStyle name="Style 69 11 2 2" xfId="5946" xr:uid="{AEBB69A9-D922-4872-85CC-3B537EDDD538}"/>
    <cellStyle name="Style 69 11 2 3" xfId="21865" xr:uid="{7736E1D9-DC81-4F08-A1A8-96EE67D1B39E}"/>
    <cellStyle name="Style 69 11 3" xfId="5947" xr:uid="{EFF6CA67-AAC7-4BFE-9D53-B1F9207027FE}"/>
    <cellStyle name="Style 69 12" xfId="5948" xr:uid="{3D578212-6F29-4503-9BAA-F8E6E2E3291A}"/>
    <cellStyle name="Style 69 12 2" xfId="5949" xr:uid="{E3218DC1-2CA4-43F0-B032-70601FF48BA7}"/>
    <cellStyle name="Style 69 12 2 2" xfId="21581" xr:uid="{E436916B-FF28-4FC1-9AC2-803B1C397479}"/>
    <cellStyle name="Style 69 13" xfId="22417" xr:uid="{6CF7EB16-8716-4DD6-B45E-FB6D622B7B1A}"/>
    <cellStyle name="Style 69 2" xfId="5950" xr:uid="{AD097DEE-572B-494C-8A13-2EB381567359}"/>
    <cellStyle name="Style 69 2 2" xfId="5951" xr:uid="{48617BCF-0059-4564-B05C-A7CA625B6431}"/>
    <cellStyle name="Style 69 2 2 2" xfId="22240" xr:uid="{B090E03B-33EA-4A54-8437-CADAE109304A}"/>
    <cellStyle name="Style 69 2 3" xfId="20936" xr:uid="{AC9F7EB6-2413-4B3A-8B29-E88B02B09678}"/>
    <cellStyle name="Style 69 3" xfId="5952" xr:uid="{3F624CEB-6731-400E-91CE-D49FD6C0F15C}"/>
    <cellStyle name="Style 69 3 2" xfId="5953" xr:uid="{877EF323-4055-4011-B9F2-30DF9F7EDB56}"/>
    <cellStyle name="Style 69 3 2 2" xfId="5954" xr:uid="{2451693E-8ED4-4790-813F-F2004A3BED5D}"/>
    <cellStyle name="Style 69 3 2 2 2" xfId="5955" xr:uid="{C1900768-210C-46B2-A3B5-B467AB16DF76}"/>
    <cellStyle name="Style 69 3 2 2 2 2" xfId="22335" xr:uid="{486DE9A3-FE4F-4B0F-B74E-F67A9649F06E}"/>
    <cellStyle name="Style 69 3 2 3" xfId="5956" xr:uid="{7C66E8E8-6E41-423D-8B95-C0C679F48AFD}"/>
    <cellStyle name="Style 69 3 2 3 2" xfId="21677" xr:uid="{A42E43E9-10A0-4D28-8ACF-31A0A414F52B}"/>
    <cellStyle name="Style 69 3 3" xfId="5957" xr:uid="{D2A4A340-ADBC-47F3-BC9B-70E7274F0EDD}"/>
    <cellStyle name="Style 69 3 3 2" xfId="5958" xr:uid="{5F8C151A-CC93-4388-8CAE-344E7B32A28D}"/>
    <cellStyle name="Style 69 3 3 2 2" xfId="5959" xr:uid="{328FD54A-3756-4C9A-996D-79D334AF79CB}"/>
    <cellStyle name="Style 69 3 3 2 2 2" xfId="21493" xr:uid="{722D51F6-46B2-4D90-88A5-8FAFFF2ABB11}"/>
    <cellStyle name="Style 69 3 3 2 3" xfId="21777" xr:uid="{06D101A7-5448-4E2C-AC91-876032B0AAA9}"/>
    <cellStyle name="Style 69 3 3 3" xfId="5960" xr:uid="{F9DBF4F3-F1EA-4D68-9A8B-D68384A6B879}"/>
    <cellStyle name="Style 69 3 3 3 2" xfId="5961" xr:uid="{5DC2B573-849F-420A-BAC2-A6782D4AA855}"/>
    <cellStyle name="Style 69 3 3 3 2 2" xfId="5962" xr:uid="{F61D3A66-6222-40FF-BB5A-F39B3EB77634}"/>
    <cellStyle name="Style 69 3 3 3 2 2 2" xfId="22147" xr:uid="{8B81A50B-DCA2-4D3D-AF87-D510E15A1873}"/>
    <cellStyle name="Style 69 3 3 3 3" xfId="5963" xr:uid="{9486A99F-305B-4A18-AE5C-DC33B7CB3CA4}"/>
    <cellStyle name="Style 69 3 3 3 3 2" xfId="21864" xr:uid="{0C5B4FD7-D917-4640-81D6-2B4432B4C2EE}"/>
    <cellStyle name="Style 69 3 3 3 4" xfId="5964" xr:uid="{26A9BBE3-5931-4433-A3E4-4ED1D50A3F7B}"/>
    <cellStyle name="Style 69 3 3 3 4 2" xfId="22416" xr:uid="{60C0AF68-EE7E-44F7-B27F-2674F05EAF5C}"/>
    <cellStyle name="Style 69 3 3 3 5" xfId="5965" xr:uid="{73B755C5-8499-4272-B365-0317D9DFD290}"/>
    <cellStyle name="Style 69 3 3 4" xfId="5966" xr:uid="{15B744C7-156B-4EBB-A417-93671BEC4BDB}"/>
    <cellStyle name="Style 69 3 3 4 2" xfId="5967" xr:uid="{0C397DE8-CEC5-4154-9011-7854D2B31D93}"/>
    <cellStyle name="Style 69 3 3 4 2 2" xfId="5968" xr:uid="{E07223D1-8009-47D2-96AC-CF07EE91CDCD}"/>
    <cellStyle name="Style 69 3 3 4 2 2 2" xfId="20935" xr:uid="{3F9E0E80-2C47-4A2C-A198-2656A0FE0838}"/>
    <cellStyle name="Style 69 3 3 4 3" xfId="5969" xr:uid="{E780E740-5407-4685-A806-451FC3DE3FCB}"/>
    <cellStyle name="Style 69 3 3 4 3 2" xfId="21580" xr:uid="{12470DC3-21EA-4840-8719-5E72AF49A43F}"/>
    <cellStyle name="Style 69 3 3 5" xfId="5970" xr:uid="{C13180C8-D838-426F-9988-8DE7584508B2}"/>
    <cellStyle name="Style 69 3 3 5 2" xfId="22239" xr:uid="{818F9F2D-67F5-4838-A88D-B33AAB63835D}"/>
    <cellStyle name="Style 69 3 3 6" xfId="5971" xr:uid="{6C98B478-472C-41BD-8BF6-725835EA0EFB}"/>
    <cellStyle name="Style 69 3 3 6 2" xfId="22066" xr:uid="{20B39E69-8FDB-4CB0-B73F-06E2062AEEB8}"/>
    <cellStyle name="Style 69 3 4" xfId="5972" xr:uid="{164A0344-1F1F-45BE-9FF7-E094B6F525D5}"/>
    <cellStyle name="Style 69 3 4 2" xfId="5973" xr:uid="{38C18790-A8D8-452C-94C2-D5F108EA61AD}"/>
    <cellStyle name="Style 69 3 4 2 2" xfId="21676" xr:uid="{51E287EE-1226-4AA4-9FE0-EFE15D507E18}"/>
    <cellStyle name="Style 69 3 4 3" xfId="5974" xr:uid="{4A26FB32-48CD-4DC6-A9C8-1DFBD301C5B6}"/>
    <cellStyle name="Style 69 3 4 3 2" xfId="21964" xr:uid="{1B36111C-F468-4CF3-9E2C-A036E599E56A}"/>
    <cellStyle name="Style 69 3 4 4" xfId="5975" xr:uid="{2D246A56-B5ED-4E8C-9764-10F1A7053674}"/>
    <cellStyle name="Style 69 3 5" xfId="5976" xr:uid="{B101B6DC-AB8D-44B2-8EB7-ECA7F9EBC0EA}"/>
    <cellStyle name="Style 69 3 5 2" xfId="22334" xr:uid="{C369246D-8CDC-4453-B0AE-7B4ABC6FCBB6}"/>
    <cellStyle name="Style 69 3 6" xfId="5977" xr:uid="{77051885-D6E8-4499-8294-B182053B4D53}"/>
    <cellStyle name="Style 69 3 6 2" xfId="21965" xr:uid="{B42583A8-782C-4E37-8722-A81EDBE69DBB}"/>
    <cellStyle name="Style 69 4" xfId="5978" xr:uid="{4383C469-2B09-441A-AA77-EAE59F2ADEE5}"/>
    <cellStyle name="Style 69 4 2" xfId="5979" xr:uid="{0ED86703-683C-4A72-A8D6-ECE272A341D1}"/>
    <cellStyle name="Style 69 4 2 2" xfId="5980" xr:uid="{A7E97191-7FB1-49C3-B1F4-94597253D394}"/>
    <cellStyle name="Style 69 4 2 2 2" xfId="5981" xr:uid="{D947AD53-3CBE-4D25-9076-6EE1125D9A86}"/>
    <cellStyle name="Style 69 4 2 2 2 2" xfId="22415" xr:uid="{68A02B7A-531B-4805-A797-F0D0F919CE6D}"/>
    <cellStyle name="Style 69 4 2 2 3" xfId="21492" xr:uid="{2792B097-1EF5-489B-92E1-4A5EDAB5D554}"/>
    <cellStyle name="Style 69 4 2 3" xfId="5982" xr:uid="{BA4F01FE-F2ED-4738-BF7B-08F37361EE67}"/>
    <cellStyle name="Style 69 4 2 3 2" xfId="5983" xr:uid="{041B6967-B74E-4CD6-8ABD-3AD1AC5F5B32}"/>
    <cellStyle name="Style 69 4 2 3 2 2" xfId="5984" xr:uid="{701A5C50-AFCF-4DD8-AE69-9C80DC347973}"/>
    <cellStyle name="Style 69 4 2 3 2 2 2" xfId="21863" xr:uid="{815C1E95-DB79-496A-90B6-76F2CEF29524}"/>
    <cellStyle name="Style 69 4 2 3 3" xfId="5985" xr:uid="{8D7A0CC3-8E0A-4715-A176-59CE315B5660}"/>
    <cellStyle name="Style 69 4 2 3 3 2" xfId="21579" xr:uid="{39D8A1F4-FAEC-4EB3-97AC-B45BA01D9075}"/>
    <cellStyle name="Style 69 4 2 3 4" xfId="5986" xr:uid="{2B110FE5-337E-4B15-B9FC-0F1C885CDD72}"/>
    <cellStyle name="Style 69 4 2 3 4 2" xfId="22146" xr:uid="{2E4D1037-45F5-4104-A437-D4BB8A357857}"/>
    <cellStyle name="Style 69 4 2 3 5" xfId="5987" xr:uid="{BDD2EEA5-FA06-4AE3-B844-20CB2BF06409}"/>
    <cellStyle name="Style 69 4 2 4" xfId="5988" xr:uid="{10D6970D-9C88-4347-A51F-980F0E7D732D}"/>
    <cellStyle name="Style 69 4 2 4 2" xfId="5989" xr:uid="{DD038B2B-2E46-469C-AEE0-08A595207D2F}"/>
    <cellStyle name="Style 69 4 2 4 2 2" xfId="5990" xr:uid="{80659EBA-8388-4526-A980-20A13DE25424}"/>
    <cellStyle name="Style 69 4 2 4 2 2 2" xfId="22238" xr:uid="{F621FD58-2A29-4C69-B7FE-1C5FB067A034}"/>
    <cellStyle name="Style 69 4 2 4 3" xfId="5991" xr:uid="{6FB0BCD7-8917-42F1-86F3-1BAF0EE220F5}"/>
    <cellStyle name="Style 69 4 2 4 3 2" xfId="20934" xr:uid="{7CE456CA-95AC-4EE0-84AF-CB6944E5F173}"/>
    <cellStyle name="Style 69 4 2 5" xfId="5992" xr:uid="{BC3C0513-114E-4FED-8005-0EFC02FC4283}"/>
    <cellStyle name="Style 69 4 2 5 2" xfId="21963" xr:uid="{3A2994C7-C383-4382-B185-8A37D1E98975}"/>
    <cellStyle name="Style 69 4 2 6" xfId="5993" xr:uid="{B01E1857-1649-44A6-B753-2739F5840119}"/>
    <cellStyle name="Style 69 4 2 6 2" xfId="21776" xr:uid="{EE7E9B95-D78A-469A-BF17-D3B4DF36A819}"/>
    <cellStyle name="Style 69 4 3" xfId="5994" xr:uid="{38863C4E-638C-4F44-B48C-2FCECD75BD8B}"/>
    <cellStyle name="Style 69 4 3 2" xfId="5995" xr:uid="{DB8EE649-7A98-4109-8D1E-E2F7538FF012}"/>
    <cellStyle name="Style 69 4 3 2 2" xfId="22333" xr:uid="{5FB81F54-D8E3-46CE-B79A-ED9DB084AC7C}"/>
    <cellStyle name="Style 69 4 3 3" xfId="21675" xr:uid="{6E204433-8C26-47A1-B4F2-8DC82FB424AD}"/>
    <cellStyle name="Style 69 4 4" xfId="5996" xr:uid="{D18DB6CD-5981-430C-871B-82FE5F4A1BAF}"/>
    <cellStyle name="Style 69 4 4 2" xfId="5997" xr:uid="{372319A1-A0D9-484C-80E5-BE2DC78A0A80}"/>
    <cellStyle name="Style 69 4 4 2 2" xfId="21775" xr:uid="{D20926F5-06A1-45F7-8EAF-45AF592729E3}"/>
    <cellStyle name="Style 69 4 4 3" xfId="22064" xr:uid="{B6C1C6B2-5D77-488D-81E6-5BA505BC359C}"/>
    <cellStyle name="Style 69 4 5" xfId="5998" xr:uid="{C8538882-3A0C-4E9D-8C3F-2B71DFF93581}"/>
    <cellStyle name="Style 69 4 5 2" xfId="21491" xr:uid="{E022E5BF-D82D-4ABD-B8AF-1C66B47B723B}"/>
    <cellStyle name="Style 69 4 6" xfId="5999" xr:uid="{CD712883-188C-4F87-B2AA-BA5E147CFD6B}"/>
    <cellStyle name="Style 69 4 6 2" xfId="22065" xr:uid="{706FCCB5-703E-4D0F-B1F8-B87006A33C9D}"/>
    <cellStyle name="Style 69 5" xfId="6000" xr:uid="{DD7EBE3D-0F6C-46FC-B5E5-495A72B3F605}"/>
    <cellStyle name="Style 69 5 2" xfId="6001" xr:uid="{E8E94465-DA21-4213-B977-014A3CCB749E}"/>
    <cellStyle name="Style 69 5 2 2" xfId="6002" xr:uid="{1607C5BE-5B61-49A5-BE42-9401418140B8}"/>
    <cellStyle name="Style 69 5 2 2 2" xfId="6003" xr:uid="{ED6253C7-D355-4570-91B6-BEB1C22F25D3}"/>
    <cellStyle name="Style 69 5 2 2 2 2" xfId="21578" xr:uid="{A0ED12B0-4827-496E-886B-5533EA33AE1A}"/>
    <cellStyle name="Style 69 5 2 2 3" xfId="21862" xr:uid="{5A702319-DBC3-42B8-B7AB-81BC3BB466AF}"/>
    <cellStyle name="Style 69 5 2 3" xfId="6004" xr:uid="{28D2A669-188B-4CFB-96F0-DDB59FA565F8}"/>
    <cellStyle name="Style 69 5 2 3 2" xfId="6005" xr:uid="{A88B9F7F-84F2-4EB4-9C33-27C2A879DDE1}"/>
    <cellStyle name="Style 69 5 2 3 2 2" xfId="6006" xr:uid="{79E538A4-F0E0-41CE-9940-B3770F96C349}"/>
    <cellStyle name="Style 69 5 2 3 2 2 2" xfId="22237" xr:uid="{4605CA7A-014B-4BF1-AF4C-4EE2A43B48C2}"/>
    <cellStyle name="Style 69 5 2 3 3" xfId="6007" xr:uid="{3AEF12BA-CF7E-4191-B19D-7ED427586447}"/>
    <cellStyle name="Style 69 5 2 3 3 2" xfId="21962" xr:uid="{FFADD754-2F88-47EC-B196-FFC3AA49D8AB}"/>
    <cellStyle name="Style 69 5 2 3 4" xfId="6008" xr:uid="{6650AB90-07BF-4520-8D1A-2D8A27209427}"/>
    <cellStyle name="Style 69 5 2 3 4 2" xfId="20933" xr:uid="{451CB85B-B0C8-4A79-963D-30378FC6FF17}"/>
    <cellStyle name="Style 69 5 2 3 5" xfId="6009" xr:uid="{FF9EE59B-B0D0-46C0-8027-C76C38E3A24A}"/>
    <cellStyle name="Style 69 5 2 4" xfId="6010" xr:uid="{72108F8B-7AB4-4E47-AA17-3A98FFB144C0}"/>
    <cellStyle name="Style 69 5 2 4 2" xfId="6011" xr:uid="{A40BFF47-0BB4-4CBB-8372-097D155AA326}"/>
    <cellStyle name="Style 69 5 2 4 2 2" xfId="6012" xr:uid="{841F23FD-0D4C-4F1A-A1BB-225E085F3105}"/>
    <cellStyle name="Style 69 5 2 4 2 3" xfId="22332" xr:uid="{6854E92A-5A46-4BCB-9CBE-AEE92F377245}"/>
    <cellStyle name="Style 69 5 2 4 3" xfId="6013" xr:uid="{E87F8B67-194F-4776-8129-01D42DE30BBE}"/>
    <cellStyle name="Style 69 5 2 4 3 2" xfId="21674" xr:uid="{A5654D5E-65C4-4552-A44E-EFEF14539B0F}"/>
    <cellStyle name="Style 69 5 2 5" xfId="6014" xr:uid="{098058B2-0EC3-4929-99F7-F61A25567B0B}"/>
    <cellStyle name="Style 69 5 2 5 2" xfId="22145" xr:uid="{6A230234-9EC2-4A0A-9E9A-EDA4008A01AF}"/>
    <cellStyle name="Style 69 5 2 6" xfId="6015" xr:uid="{B12312AA-8663-41B2-9E08-00A406C0BC19}"/>
    <cellStyle name="Style 69 5 3" xfId="6016" xr:uid="{6B2AA4E6-9B90-479F-B41A-AEFA8442FFEB}"/>
    <cellStyle name="Style 69 5 3 2" xfId="6017" xr:uid="{29733439-EC39-4377-ACC1-0FCF3AEB843F}"/>
    <cellStyle name="Style 69 5 3 2 2" xfId="21774" xr:uid="{80C33F1C-8D7B-4845-8EEE-76F5E47F42D0}"/>
    <cellStyle name="Style 69 5 3 3" xfId="22063" xr:uid="{C0DDC8CD-F126-4F61-A77B-689FD3962F76}"/>
    <cellStyle name="Style 69 5 4" xfId="6018" xr:uid="{72C16075-9CC3-40B1-940F-3C315084A045}"/>
    <cellStyle name="Style 69 5 4 2" xfId="6019" xr:uid="{2774A04E-0FD0-40DE-9370-262AC9DA45A3}"/>
    <cellStyle name="Style 69 5 4 2 2" xfId="21490" xr:uid="{F14AA176-2532-4D6F-84F6-F9319B18FACD}"/>
    <cellStyle name="Style 69 5 5" xfId="6020" xr:uid="{71D12B4F-E82D-47BC-B81B-2B757AF5F6BC}"/>
    <cellStyle name="Style 69 5 5 2" xfId="22413" xr:uid="{794EF0B8-43B9-4BC7-8A04-CA1F58069371}"/>
    <cellStyle name="Style 69 5 6" xfId="6021" xr:uid="{2D7E55B2-7CE0-4E92-88F4-D149D515C172}"/>
    <cellStyle name="Style 69 5 6 2" xfId="22414" xr:uid="{D9625AD0-FF62-439F-B55C-D1A6F8547FB8}"/>
    <cellStyle name="Style 69 6" xfId="6022" xr:uid="{7CF070F1-324B-4FED-B62E-DA555FD31090}"/>
    <cellStyle name="Style 69 6 2" xfId="6023" xr:uid="{D6E8E0F8-AC2D-421D-A6A7-2FAA484DA9EE}"/>
    <cellStyle name="Style 69 6 2 2" xfId="6024" xr:uid="{EDF37D97-EEB3-469D-A6C6-C1BD7977885C}"/>
    <cellStyle name="Style 69 6 2 2 2" xfId="21861" xr:uid="{0C337FFE-4C46-4358-B8C3-DFF71A6E8AEA}"/>
    <cellStyle name="Style 69 6 2 3" xfId="22144" xr:uid="{0FA6BD5D-415D-4855-B42C-CD30856C2F10}"/>
    <cellStyle name="Style 69 6 3" xfId="6025" xr:uid="{26CB7467-87DC-4A51-B72A-0452D415F970}"/>
    <cellStyle name="Style 69 6 3 2" xfId="6026" xr:uid="{E9BE664D-F350-4807-B2C6-FE8CA7638925}"/>
    <cellStyle name="Style 69 6 3 2 2" xfId="6027" xr:uid="{29F30691-FDC3-4A20-9009-01047597ABB4}"/>
    <cellStyle name="Style 69 6 3 2 2 2" xfId="20932" xr:uid="{21FA09E1-1C2B-4AC3-8223-689D0FDB4BC2}"/>
    <cellStyle name="Style 69 6 3 3" xfId="6028" xr:uid="{F319DA38-914A-4069-A11E-E7DDBB835819}"/>
    <cellStyle name="Style 69 6 3 3 2" xfId="20682" xr:uid="{B362BFF8-A6AB-4B14-90AC-81A624B8D4F8}"/>
    <cellStyle name="Style 69 6 3 4" xfId="6029" xr:uid="{0CDB6173-BDCB-46F6-8627-5F6B4E6578D5}"/>
    <cellStyle name="Style 69 6 3 4 2" xfId="21577" xr:uid="{21B0C8ED-71BA-441A-8CA8-CBED676F6C96}"/>
    <cellStyle name="Style 69 6 3 5" xfId="6030" xr:uid="{B2B6F29D-D5D0-4D71-A616-97A84482C7E7}"/>
    <cellStyle name="Style 69 6 4" xfId="6031" xr:uid="{9ADDAC56-4C74-478B-AA9A-9CAC71146FAE}"/>
    <cellStyle name="Style 69 6 4 2" xfId="6032" xr:uid="{3C7B5700-FC12-4463-A762-A50A37A1101D}"/>
    <cellStyle name="Style 69 6 4 2 2" xfId="6033" xr:uid="{919171FB-FF46-4432-809F-F6152DBDBF6A}"/>
    <cellStyle name="Style 69 6 4 2 2 2" xfId="21961" xr:uid="{CE08D436-AD0B-49C8-998D-48570ABBA121}"/>
    <cellStyle name="Style 69 6 4 3" xfId="6034" xr:uid="{C36FFCD8-9D23-439A-97EA-6FFBE67AABBE}"/>
    <cellStyle name="Style 69 6 4 3 2" xfId="22236" xr:uid="{C2B52495-E137-4D9D-A4F0-8619A9238931}"/>
    <cellStyle name="Style 69 6 5" xfId="6035" xr:uid="{D44C5FE2-E31F-4CBB-B2A7-E4DEE84B2A00}"/>
    <cellStyle name="Style 69 6 5 2" xfId="20977" xr:uid="{C006DF97-A18E-4A5D-B265-B0DF2B993D2F}"/>
    <cellStyle name="Style 69 6 6" xfId="6036" xr:uid="{BB5CD479-3DA2-4429-8213-BD9A301201D7}"/>
    <cellStyle name="Style 69 6 6 2" xfId="21090" xr:uid="{E35A4259-D1F9-46F7-888D-49153C18F229}"/>
    <cellStyle name="Style 69 7" xfId="6037" xr:uid="{E902296F-7746-4325-A93A-FB27E20EF17A}"/>
    <cellStyle name="Style 69 7 2" xfId="6038" xr:uid="{258A07EF-2F28-47EC-89D5-63E7C97088E0}"/>
    <cellStyle name="Style 69 7 2 2" xfId="6039" xr:uid="{E3E1B3B2-5FAC-4AA4-B536-C11B71D5DB83}"/>
    <cellStyle name="Style 69 7 2 2 2" xfId="21708" xr:uid="{481EC563-AB27-4DDE-93D7-4633E6F8D9A3}"/>
    <cellStyle name="Style 69 7 3" xfId="6040" xr:uid="{13BC4A59-BC61-4C8C-A7C1-78686A39B571}"/>
    <cellStyle name="Style 69 7 3 2" xfId="21556" xr:uid="{9A019E7E-41A5-499F-95D6-3000289B4C87}"/>
    <cellStyle name="Style 69 7 4" xfId="6041" xr:uid="{82A5CB81-4FD1-410D-A1D1-8E17BDA34E5E}"/>
    <cellStyle name="Style 69 7 4 2" xfId="20980" xr:uid="{F50DDDF0-5A69-4AB2-B2E8-4BB1FEC17941}"/>
    <cellStyle name="Style 69 7 5" xfId="6042" xr:uid="{11A88DCE-2069-4518-978D-C795BBB1ED84}"/>
    <cellStyle name="Style 69 8" xfId="6043" xr:uid="{6B210E9D-339D-45D7-BC55-C579E8FE563C}"/>
    <cellStyle name="Style 69 8 2" xfId="6044" xr:uid="{4F078DF0-DB29-4A44-8A4C-E05A164EF85B}"/>
    <cellStyle name="Style 69 8 2 2" xfId="6045" xr:uid="{E567A108-98EB-4712-9ABF-DFE0AA7FB437}"/>
    <cellStyle name="Style 69 8 2 3" xfId="22006" xr:uid="{9BFF0AF3-4045-46B3-B548-E730584239FE}"/>
    <cellStyle name="Style 69 8 3" xfId="6046" xr:uid="{2F8F3860-4D04-453C-876C-127057AFADCE}"/>
    <cellStyle name="Style 69 8 3 2" xfId="21157" xr:uid="{2AA723E4-AD40-4E04-9731-8C9C07E33BBA}"/>
    <cellStyle name="Style 69 8 4" xfId="6047" xr:uid="{8974F182-1142-45AD-BB8A-6D128B3DF943}"/>
    <cellStyle name="Style 69 8 4 2" xfId="21920" xr:uid="{4A9A411B-15E8-4528-9AFC-47A2D917B094}"/>
    <cellStyle name="Style 69 8 5" xfId="6048" xr:uid="{11953A23-0D8E-4FD3-92B1-787A9296AC62}"/>
    <cellStyle name="Style 69 9" xfId="6049" xr:uid="{F7C4B81C-C5B9-41D3-B8D5-4826C6144CA2}"/>
    <cellStyle name="Style 69 9 2" xfId="6050" xr:uid="{3C884A0F-5C29-424F-A2D2-9496CBA44995}"/>
    <cellStyle name="Style 69 9 2 2" xfId="6051" xr:uid="{2BCB22C4-FC05-4C28-A320-FA69635A7EF9}"/>
    <cellStyle name="Style 69 9 2 3" xfId="21156" xr:uid="{FD59A3DB-4976-4EA4-9447-8C78DF72AE92}"/>
    <cellStyle name="Style 69 9 3" xfId="6052" xr:uid="{7CD65B74-E7BC-406C-8BB8-62FB8C01FB55}"/>
    <cellStyle name="Style 69_ADDON" xfId="6053" xr:uid="{9FCDB90B-3093-487E-8713-6C9F5B89FFA9}"/>
    <cellStyle name="Style 70" xfId="6054" xr:uid="{46B8E899-8D74-4F13-8D2F-D9F581560950}"/>
    <cellStyle name="Style 70 2" xfId="6055" xr:uid="{568CE250-7BF4-4278-9A30-C5A53FAF41AB}"/>
    <cellStyle name="Style 70 2 2" xfId="21075" xr:uid="{0FBE3C0F-54C7-4D62-BF14-83060B097104}"/>
    <cellStyle name="Style 70 3" xfId="6056" xr:uid="{84B8ECFA-3E8F-4B92-B8AC-BCF817D4B8D3}"/>
    <cellStyle name="Style 70 3 2" xfId="6057" xr:uid="{5493432E-C039-46FE-8F3B-CA7A0356DDD6}"/>
    <cellStyle name="Style 70 3 2 2" xfId="21415" xr:uid="{ACCCF1F7-7045-4279-9C78-4F9A6EC300AC}"/>
    <cellStyle name="Style 70 3 3" xfId="6058" xr:uid="{4BC56B34-9C94-4E5D-85F7-A8508D828297}"/>
    <cellStyle name="Style 70 3 3 2" xfId="6059" xr:uid="{92BA6031-41F6-4222-8D34-891C803B0A16}"/>
    <cellStyle name="Style 70 3 3 2 2" xfId="21406" xr:uid="{631E0848-8BA9-4B4B-B60D-58DABC80B605}"/>
    <cellStyle name="Style 70 3 3 3" xfId="6060" xr:uid="{168343C8-C891-47FF-B25F-C924E3C518FB}"/>
    <cellStyle name="Style 70 3 3 3 2" xfId="21615" xr:uid="{3488FD15-5963-409E-A33C-7D6B80E19000}"/>
    <cellStyle name="Style 70 3 3 4" xfId="6061" xr:uid="{58E4CD92-192B-487A-A9A3-B30FB8D91AC0}"/>
    <cellStyle name="Style 70 3 3 4 2" xfId="21074" xr:uid="{4E3590FA-B0FA-4790-B578-BA950120CCA4}"/>
    <cellStyle name="Style 70 3 4" xfId="6062" xr:uid="{50C39AB7-57ED-45E9-8AC2-FDD0DF45AF16}"/>
    <cellStyle name="Style 70 3 4 2" xfId="6063" xr:uid="{FFDE8AF3-F6A3-4590-A000-D6086B3881D7}"/>
    <cellStyle name="Style 70 3 4 2 2" xfId="20961" xr:uid="{F02FB033-8853-4726-AF9D-53660E2C1F6C}"/>
    <cellStyle name="Style 70 3 4 3" xfId="20749" xr:uid="{F9A988DF-A349-4DE2-91AA-EE74D74DD579}"/>
    <cellStyle name="Style 70 3 5" xfId="6064" xr:uid="{76160F65-B2EF-4E36-AF39-1B6E3905CBEB}"/>
    <cellStyle name="Style 70 3 5 2" xfId="20688" xr:uid="{70A45DE8-45C8-4577-96AD-CE89BE798909}"/>
    <cellStyle name="Style 70 4" xfId="6065" xr:uid="{39FAF8B7-612F-436F-815E-0DEEC012FE3F}"/>
    <cellStyle name="Style 70 4 2" xfId="6066" xr:uid="{E4C7A699-E944-4B58-80AE-88176C67EAD2}"/>
    <cellStyle name="Style 70 4 2 2" xfId="20722" xr:uid="{6370FA15-AB53-43FB-99FC-6D93D93AD7B8}"/>
    <cellStyle name="Style 70 4 3" xfId="6067" xr:uid="{DC58A5CF-F41E-4817-B573-F51754AFDA37}"/>
    <cellStyle name="Style 70 4 3 2" xfId="21926" xr:uid="{2E1BE33C-3E40-4666-A11B-78E0046D6102}"/>
    <cellStyle name="Style 70 4 4" xfId="6068" xr:uid="{722AA9C5-B3D0-4E0C-9F3D-7C67D4AEE3D2}"/>
    <cellStyle name="Style 70 4 4 2" xfId="20737" xr:uid="{180586FB-DE1C-4C69-8D52-6EF5AD4AB6E5}"/>
    <cellStyle name="Style 70 5" xfId="6069" xr:uid="{110968F2-2BED-4EA3-9AF1-30456D799DDE}"/>
    <cellStyle name="Style 70 5 2" xfId="6070" xr:uid="{16C42B03-9486-4673-BA7F-3EA07B2AEBE8}"/>
    <cellStyle name="Style 70 5 2 2" xfId="22291" xr:uid="{C9FD0224-1CCD-4E1F-87C8-F4C5271FB170}"/>
    <cellStyle name="Style 70 5 3" xfId="21407" xr:uid="{A421DF33-0823-4160-8ECD-6DBF2C731244}"/>
    <cellStyle name="Style 70 6" xfId="6071" xr:uid="{763F21D8-87A6-4C24-BDE3-3E881BA2E375}"/>
    <cellStyle name="Style 70 6 2" xfId="6072" xr:uid="{99034980-C8E0-4C5B-B3C5-AFC360048BA3}"/>
    <cellStyle name="Style 70 6 2 2" xfId="21846" xr:uid="{9BDE0451-41F0-4B9F-8619-1DCCDFB0FA9A}"/>
    <cellStyle name="Style 70 6 3" xfId="6073" xr:uid="{56BAF6CA-E38A-4E6F-B50B-A7C44B2F1FC6}"/>
    <cellStyle name="Style 70 7" xfId="6074" xr:uid="{2A19E5AE-C761-4643-BDE0-2759C44ACC7C}"/>
    <cellStyle name="Style 70 7 2" xfId="6075" xr:uid="{6AEA3FCD-AC57-4944-A075-B3A2947F204F}"/>
    <cellStyle name="Style 70 7 2 2" xfId="21022" xr:uid="{BB9AA237-8158-499B-8EC5-3C1866D59C20}"/>
    <cellStyle name="Style 70 7 3" xfId="6076" xr:uid="{DECE7BBE-D83B-4236-9425-CC45C8CEA209}"/>
    <cellStyle name="Style 70 8" xfId="6077" xr:uid="{B9382CB6-AA94-47C5-8CAA-672713B122F8}"/>
    <cellStyle name="Style 70 8 2" xfId="21155" xr:uid="{E01EB7D4-693D-4385-BDB6-7286DE046761}"/>
    <cellStyle name="Style 70_ADDON" xfId="6078" xr:uid="{B1C96CEB-71BD-446C-BC30-F76509EF0DA7}"/>
    <cellStyle name="Style 71" xfId="6079" xr:uid="{8AC0056D-AD77-4815-B450-0E219AF35CDF}"/>
    <cellStyle name="Style 71 2" xfId="6080" xr:uid="{BED1524B-5443-424D-B5D1-4DE3FA7FEE41}"/>
    <cellStyle name="Style 71 2 2" xfId="6081" xr:uid="{A946A91E-A4D4-4AC6-927D-9359472C8A8B}"/>
    <cellStyle name="Style 71 2 2 2" xfId="6082" xr:uid="{8A488092-E059-4570-A3BA-485D22412B9E}"/>
    <cellStyle name="Style 71 2 2 2 2" xfId="6083" xr:uid="{15C67A5F-A76D-4FC6-9C95-DB3188B2006E}"/>
    <cellStyle name="Style 71 2 2 2 2 2" xfId="6084" xr:uid="{07FEBE22-4FB8-40D6-8384-6924973F1B0F}"/>
    <cellStyle name="Style 71 2 2 2 2 3" xfId="20687" xr:uid="{8A2AADE1-5859-4F98-B01F-28C95077AEE8}"/>
    <cellStyle name="Style 71 2 2 2 3" xfId="6085" xr:uid="{C7B17EA8-E587-41CF-87D9-EA478521E044}"/>
    <cellStyle name="Style 71 2 2 2 3 2" xfId="21154" xr:uid="{CDC56925-D2EE-4D21-ACF2-2C7E6B4959A5}"/>
    <cellStyle name="Style 71 2 2 3" xfId="6086" xr:uid="{DA413472-0E9C-4E04-B0D2-4E197871315F}"/>
    <cellStyle name="Style 71 2 2 3 2" xfId="6087" xr:uid="{1C98A79B-5367-433E-ABD4-6B5A2BD0A6AF}"/>
    <cellStyle name="Style 71 2 2 3 2 2" xfId="21153" xr:uid="{3868749D-1956-4614-B97A-F3426F40E027}"/>
    <cellStyle name="Style 71 2 2 4" xfId="6088" xr:uid="{EB477355-A7F7-462C-ACC0-5C823CECAD6A}"/>
    <cellStyle name="Style 71 2 2 4 2" xfId="21655" xr:uid="{67F7D24C-7C72-491C-93B6-3F6A8C0977A1}"/>
    <cellStyle name="Style 71 2 3" xfId="6089" xr:uid="{BB50F06D-5E46-4AA9-93D1-8CDF831DCB90}"/>
    <cellStyle name="Style 71 2 3 2" xfId="6090" xr:uid="{ADF3D9E1-4928-47D8-A4E4-669E649E8243}"/>
    <cellStyle name="Style 71 2 3 2 2" xfId="6091" xr:uid="{6BEF8001-2048-4B8E-B429-222211C99755}"/>
    <cellStyle name="Style 71 2 3 2 3" xfId="22022" xr:uid="{23747B18-F518-4B79-8D41-79F0123C4B0F}"/>
    <cellStyle name="Style 71 2 3 3" xfId="6092" xr:uid="{D4208662-0D39-4E23-BE2B-DB2FD45E4CBE}"/>
    <cellStyle name="Style 71 2 3 3 2" xfId="21516" xr:uid="{F8AB0578-FCC5-4056-9F6C-A32DCDA82569}"/>
    <cellStyle name="Style 71 2 4" xfId="6093" xr:uid="{F08760D3-0014-4528-BAC8-4F3FDA65EABF}"/>
    <cellStyle name="Style 71 2 4 2" xfId="6094" xr:uid="{7EE77776-A20F-49B1-9B31-DC2E373DA776}"/>
    <cellStyle name="Style 71 2 4 2 2" xfId="21921" xr:uid="{1A231FB2-ECD5-4898-A987-587FC0A2FC64}"/>
    <cellStyle name="Style 71 2 5" xfId="6095" xr:uid="{9506FCA8-B444-4D5C-8F8F-5EDC3DF7CF34}"/>
    <cellStyle name="Style 71 2 5 2" xfId="22014" xr:uid="{F1382913-18F1-40BC-9797-E3C05C5CDEA7}"/>
    <cellStyle name="Style 71 2 6" xfId="21451" xr:uid="{DCC399B9-5E24-455F-9CD2-2A2743E9EF7C}"/>
    <cellStyle name="Style 71 3" xfId="6096" xr:uid="{0D8A171E-0A4F-48B5-AD14-1706BD2F9441}"/>
    <cellStyle name="Style 71 3 2" xfId="6097" xr:uid="{48F862C1-BBCB-41D1-9F91-EE2AA59DC5BA}"/>
    <cellStyle name="Style 71 3 2 2" xfId="6098" xr:uid="{447A3D1D-A50D-4C12-9E7E-E87085920574}"/>
    <cellStyle name="Style 71 3 2 2 2" xfId="6099" xr:uid="{649901D3-C9CA-4539-9B5E-AF99E2617CD4}"/>
    <cellStyle name="Style 71 3 2 2 2 2" xfId="6100" xr:uid="{B071E893-44C2-4A6D-872C-1FD5F5E02CF0}"/>
    <cellStyle name="Style 71 3 2 2 2 3" xfId="21016" xr:uid="{7A25C0AA-8B73-4DCC-B193-F5F064A3AD61}"/>
    <cellStyle name="Style 71 3 2 2 3" xfId="6101" xr:uid="{2AD0B631-FFD3-4B0C-B22D-BEB079D0DA17}"/>
    <cellStyle name="Style 71 3 2 2 3 2" xfId="21543" xr:uid="{7D0D12D2-FA9D-48FB-BF7E-F8DBE29622A3}"/>
    <cellStyle name="Style 71 3 2 3" xfId="6102" xr:uid="{0358B9AA-30FC-4C99-82FC-02CFFABEA628}"/>
    <cellStyle name="Style 71 3 2 3 2" xfId="6103" xr:uid="{880C99C9-79AA-4CD7-B872-50056D269236}"/>
    <cellStyle name="Style 71 3 2 3 2 2" xfId="20766" xr:uid="{4EFC136F-BEA1-4273-BCBB-D9A504FD1F49}"/>
    <cellStyle name="Style 71 3 2 4" xfId="6104" xr:uid="{6287BF72-003C-43F4-8348-E7F0891D58F5}"/>
    <cellStyle name="Style 71 3 2 4 2" xfId="20721" xr:uid="{6174B5E6-4EA3-4FC0-88D2-B561068E8C59}"/>
    <cellStyle name="Style 71 3 3" xfId="6105" xr:uid="{F2E37F5E-D9C7-4FDA-9303-6CA7D0CCAC5B}"/>
    <cellStyle name="Style 71 3 3 2" xfId="6106" xr:uid="{4C5C565C-5DEB-444E-AF64-AE5F77A8D6C4}"/>
    <cellStyle name="Style 71 3 3 2 2" xfId="6107" xr:uid="{45B5C79F-EE6E-48E8-92A9-C97E67FDE256}"/>
    <cellStyle name="Style 71 3 3 2 2 2" xfId="6108" xr:uid="{6F3C9085-61E7-4637-BA63-F561799BAC94}"/>
    <cellStyle name="Style 71 3 3 2 2 3" xfId="21468" xr:uid="{A066C71B-0377-4A35-9CD9-635426255980}"/>
    <cellStyle name="Style 71 3 3 2 3" xfId="6109" xr:uid="{3CB4260C-0E29-44B4-BEEA-DA8DEE01CE8E}"/>
    <cellStyle name="Style 71 3 3 2 3 2" xfId="22313" xr:uid="{9EC9FD04-79F0-4A7F-9811-16C2ED786568}"/>
    <cellStyle name="Style 71 3 3 3" xfId="6110" xr:uid="{1F256328-ACF3-4252-B371-1C7A12661D55}"/>
    <cellStyle name="Style 71 3 3 3 2" xfId="22212" xr:uid="{DFFD5466-45BF-4177-9B3A-352522A38915}"/>
    <cellStyle name="Style 71 3 3 4" xfId="6111" xr:uid="{1A4C9BF5-7CB9-4CC1-ACCF-A7BE03A11F08}"/>
    <cellStyle name="Style 71 3 3 4 2" xfId="22384" xr:uid="{A651BFEA-3890-4380-BB1C-53F76A57146A}"/>
    <cellStyle name="Style 71 3 4" xfId="6112" xr:uid="{6CD102DF-FC03-4AD5-B4BA-F56A0792B8D8}"/>
    <cellStyle name="Style 71 3 4 2" xfId="6113" xr:uid="{0B87D416-6D48-49C8-B7BE-295C2C8359DE}"/>
    <cellStyle name="Style 71 3 4 2 2" xfId="21815" xr:uid="{AD9A797D-9271-4112-9553-83A4C6157C28}"/>
    <cellStyle name="Style 71 3 5" xfId="6114" xr:uid="{5FF98410-F3D9-4E9C-B3A5-AF7EE8073555}"/>
    <cellStyle name="Style 71 3 5 2" xfId="21746" xr:uid="{EB422D7B-E7D7-468E-B145-961DBD03BCA1}"/>
    <cellStyle name="Style 71 4" xfId="6115" xr:uid="{9F74679D-DB74-455F-AC3B-49D6422D2D4E}"/>
    <cellStyle name="Style 71 4 2" xfId="6116" xr:uid="{CEF947BC-320A-4255-A71A-BDEF78BF6D6E}"/>
    <cellStyle name="Style 71 4 2 2" xfId="6117" xr:uid="{7391302B-8234-424A-B732-096F5AFCBCEB}"/>
    <cellStyle name="Style 71 4 2 2 2" xfId="6118" xr:uid="{9C88111D-AE82-4AE9-A455-8B858F86F92B}"/>
    <cellStyle name="Style 71 4 2 2 3" xfId="21421" xr:uid="{83862EB0-23A8-45B7-9615-10C5471CBF4B}"/>
    <cellStyle name="Style 71 4 2 3" xfId="6119" xr:uid="{C5D1CADB-8FD3-4393-A38A-705D7D74BB57}"/>
    <cellStyle name="Style 71 4 2 3 2" xfId="22180" xr:uid="{E0E04275-5039-4C92-8783-704F85AC6480}"/>
    <cellStyle name="Style 71 4 3" xfId="6120" xr:uid="{8042BFC9-C84F-40C3-90ED-661643F30113}"/>
    <cellStyle name="Style 71 4 3 2" xfId="21813" xr:uid="{EE9DBA47-81F7-47C7-8E9C-A8D9C44F9AAB}"/>
    <cellStyle name="Style 71 4 4" xfId="6121" xr:uid="{C51275C4-1EBF-4DB5-9163-193479AB1462}"/>
    <cellStyle name="Style 71 4 4 2" xfId="20960" xr:uid="{535C5C7E-DC43-4470-9C67-44863BB0724C}"/>
    <cellStyle name="Style 71 5" xfId="6122" xr:uid="{FF805821-CC3F-4ABB-83BF-0F1B19E27AF6}"/>
    <cellStyle name="Style 71 5 2" xfId="6123" xr:uid="{9295B951-2F7A-4457-AE7E-7E7D7BEB4404}"/>
    <cellStyle name="Style 71 5 2 2" xfId="21152" xr:uid="{407D0DDF-8FDC-4F31-88F7-5E8A9565B96C}"/>
    <cellStyle name="Style 71 6" xfId="6124" xr:uid="{2E0D5EB4-D026-4D77-A4BD-882BD7C6043C}"/>
    <cellStyle name="Style 71 6 2" xfId="6125" xr:uid="{B8B4BC9C-7293-4E04-A8E7-2F025591C97F}"/>
    <cellStyle name="Style 71 6 2 2" xfId="6126" xr:uid="{6EAB6CA0-628B-424B-A4EA-E919EE6A8167}"/>
    <cellStyle name="Style 71 6 2 3" xfId="21118" xr:uid="{898F60AB-C14D-4643-8D56-96E50307173D}"/>
    <cellStyle name="Style 71 7" xfId="6127" xr:uid="{729C2C3C-1AE1-4514-9B27-A0460BBF0E1D}"/>
    <cellStyle name="Style 71 7 2" xfId="6128" xr:uid="{33BA7F02-34F4-4695-B4BF-B21C988AE304}"/>
    <cellStyle name="Style 71 7 3" xfId="6129" xr:uid="{76FE0A43-AF1F-43F9-9BC5-2F75E2BC442B}"/>
    <cellStyle name="Style 71 7 4" xfId="21151" xr:uid="{FE2F25DE-B1D3-4DCD-B91B-D8F960F07D70}"/>
    <cellStyle name="Style 71 8" xfId="6130" xr:uid="{FE75A395-7537-49FB-A8DF-5B011C419D4E}"/>
    <cellStyle name="Style 71 8 2" xfId="20767" xr:uid="{7D3174AC-AB31-4D7F-952A-5A0F3605B5CD}"/>
    <cellStyle name="Style 71_ADDON" xfId="6131" xr:uid="{061104C4-2A38-4276-9EF0-C7470BF8E42D}"/>
    <cellStyle name="Style 72" xfId="6132" xr:uid="{75F78BDB-5BA1-4527-89EE-6BD9DA5FA29F}"/>
    <cellStyle name="Style 72 2" xfId="6133" xr:uid="{C6EADC25-D1B9-4E54-8C67-9C781DE1438F}"/>
    <cellStyle name="Style 72 2 2" xfId="22029" xr:uid="{FC94456B-5D8F-47EF-B3EA-B3FFA8346A0D}"/>
    <cellStyle name="Style 72 3" xfId="6134" xr:uid="{58885E3B-0EF4-4ED8-A925-155D0CB137C1}"/>
    <cellStyle name="Style 72 3 2" xfId="6135" xr:uid="{9CED0FEA-D07F-4D03-8F18-75F7E00B611F}"/>
    <cellStyle name="Style 72 3 2 2" xfId="20959" xr:uid="{EEDB3B82-C6DC-4658-97E2-6FC77DAE4D68}"/>
    <cellStyle name="Style 72 3 3" xfId="6136" xr:uid="{B5CE4BC0-784F-4682-8E81-A2412291C0B6}"/>
    <cellStyle name="Style 72 3 3 2" xfId="6137" xr:uid="{0657F3BC-9A32-467E-B378-D2040FDD20EA}"/>
    <cellStyle name="Style 72 3 3 2 2" xfId="21661" xr:uid="{B32D9757-A4AF-4819-9039-9B010DA449B6}"/>
    <cellStyle name="Style 72 3 3 3" xfId="6138" xr:uid="{35567C8B-9054-4A4B-ADB0-4430B82E9F5B}"/>
    <cellStyle name="Style 72 3 3 3 2" xfId="21894" xr:uid="{85254249-B5D6-451F-9DCB-CEB7718AE1B4}"/>
    <cellStyle name="Style 72 3 3 4" xfId="6139" xr:uid="{66D9C4AE-BA37-41F4-B378-89C6A096BEC6}"/>
    <cellStyle name="Style 72 3 3 4 2" xfId="21841" xr:uid="{D133B936-29B1-4EE1-9EDF-A008A0FF63B0}"/>
    <cellStyle name="Style 72 3 4" xfId="6140" xr:uid="{0DC7E4FD-4EC3-4890-9C99-11E1E5D0DD83}"/>
    <cellStyle name="Style 72 3 4 2" xfId="6141" xr:uid="{0C876ADE-5B43-49EB-AED0-CA3F8C4F020E}"/>
    <cellStyle name="Style 72 3 4 2 2" xfId="20963" xr:uid="{524CF562-8DF3-4B0D-A6AD-5E4140A1B2E9}"/>
    <cellStyle name="Style 72 3 4 3" xfId="21416" xr:uid="{CEB32AE4-76FC-4A3F-BFBB-9896F5DF39AA}"/>
    <cellStyle name="Style 72 3 5" xfId="6142" xr:uid="{7B5C3D52-6EF8-4915-8E94-237DAE290B02}"/>
    <cellStyle name="Style 72 3 5 2" xfId="20698" xr:uid="{741A759F-FE73-470D-8676-AE7ED11060F0}"/>
    <cellStyle name="Style 72 4" xfId="6143" xr:uid="{A65CFD2D-6C90-403D-99C4-9DE21BC98080}"/>
    <cellStyle name="Style 72 4 2" xfId="6144" xr:uid="{B77145CD-BFF4-422A-B5FA-392CF9426D6D}"/>
    <cellStyle name="Style 72 4 2 2" xfId="21541" xr:uid="{25F91142-B98B-4F2D-9661-C530C2E96BD1}"/>
    <cellStyle name="Style 72 4 3" xfId="6145" xr:uid="{612A69A6-8F20-44DF-95EF-2ACC647A8A21}"/>
    <cellStyle name="Style 72 4 3 2" xfId="21430" xr:uid="{F6BBC2DA-5418-442F-B17C-EFFB69531B23}"/>
    <cellStyle name="Style 72 4 4" xfId="6146" xr:uid="{F9599F69-18C4-4535-B064-AF5AA7E558A4}"/>
    <cellStyle name="Style 72 4 4 2" xfId="20772" xr:uid="{25D99171-F890-439B-A504-8AEBA4E18499}"/>
    <cellStyle name="Style 72 5" xfId="6147" xr:uid="{8637CF63-E3B8-4377-A2A4-D7028395E108}"/>
    <cellStyle name="Style 72 5 2" xfId="6148" xr:uid="{49F0E4DF-3BBB-4578-B569-EE3C648D8B5D}"/>
    <cellStyle name="Style 72 5 2 2" xfId="21562" xr:uid="{E014EA29-782F-4DC8-AC68-5683904B0DC2}"/>
    <cellStyle name="Style 72 5 3" xfId="20692" xr:uid="{2B592805-7172-4B03-963B-E26E40C241F6}"/>
    <cellStyle name="Style 72 6" xfId="6149" xr:uid="{86BE1F59-23EF-4A44-8C32-10AE5B938FD0}"/>
    <cellStyle name="Style 72 6 2" xfId="6150" xr:uid="{3632589C-9E8A-4B88-8011-BC4027AB9EF3}"/>
    <cellStyle name="Style 72 6 2 2" xfId="21830" xr:uid="{C54902AE-AAEC-4EB9-83D9-85DB051DBB7E}"/>
    <cellStyle name="Style 72 6 3" xfId="6151" xr:uid="{4E81CF27-A69B-46D9-9CF9-9DD8BB34F454}"/>
    <cellStyle name="Style 72 7" xfId="6152" xr:uid="{2125714D-3B5C-451C-B308-59EDC4C11392}"/>
    <cellStyle name="Style 72 7 2" xfId="6153" xr:uid="{1712C55C-7D45-4758-A9CA-CB8A082A6D6B}"/>
    <cellStyle name="Style 72 7 2 2" xfId="20976" xr:uid="{8E8194E3-4071-49CF-9C64-F20A4EB38147}"/>
    <cellStyle name="Style 72 7 3" xfId="6154" xr:uid="{4B6CD296-20F1-4738-90D2-E40DE37F4202}"/>
    <cellStyle name="Style 72 8" xfId="6155" xr:uid="{380F7E7A-F3AD-42B4-92EC-5351FA7D9CB1}"/>
    <cellStyle name="Style 72 8 2" xfId="21735" xr:uid="{3AC4C85D-8F95-48DB-A824-D6AEDA66D756}"/>
    <cellStyle name="Style 72_ADDON" xfId="6156" xr:uid="{08B716FC-EA43-4915-ADA3-B66536CFFD01}"/>
    <cellStyle name="Style 73" xfId="6157" xr:uid="{53792A8D-788A-41A9-9B5C-F85E6A5B9EAE}"/>
    <cellStyle name="Style 73 10" xfId="6158" xr:uid="{DB96167D-36A0-4DBD-AC2C-965C7D368646}"/>
    <cellStyle name="Style 73 10 2" xfId="6159" xr:uid="{6B5B5F62-B2E7-4D11-9C94-CB2BBE47906A}"/>
    <cellStyle name="Style 73 10 2 2" xfId="6160" xr:uid="{C1F701BA-2080-4A3D-B273-B92EB929A661}"/>
    <cellStyle name="Style 73 10 2 3" xfId="22129" xr:uid="{C932124B-DB0B-4B12-96F7-2FE4DB26B74E}"/>
    <cellStyle name="Style 73 10 3" xfId="6161" xr:uid="{7112243E-0A84-4745-B46D-913E16DE5E44}"/>
    <cellStyle name="Style 73 11" xfId="6162" xr:uid="{977279F2-07BF-414D-AD5B-903246D98E71}"/>
    <cellStyle name="Style 73 11 2" xfId="6163" xr:uid="{D97E8419-10CE-4D5B-9EAE-0CBCC5F6EC0A}"/>
    <cellStyle name="Style 73 11 2 2" xfId="6164" xr:uid="{D291E7BA-B1F6-4488-BC71-D984BAC7492E}"/>
    <cellStyle name="Style 73 11 2 3" xfId="22307" xr:uid="{728135AA-D4C4-4748-9A36-24A4DF560A62}"/>
    <cellStyle name="Style 73 11 3" xfId="6165" xr:uid="{CDEE5D62-B728-4020-BAFE-2E0AE376ED8C}"/>
    <cellStyle name="Style 73 12" xfId="6166" xr:uid="{DA42A965-E1E2-4A30-A962-5A08BEE24A3B}"/>
    <cellStyle name="Style 73 12 2" xfId="6167" xr:uid="{72B358B1-9789-467E-806E-79EB9E06EEB7}"/>
    <cellStyle name="Style 73 12 2 2" xfId="22272" xr:uid="{AA64A695-56B6-43BC-BAE7-F6AF2CC5D99B}"/>
    <cellStyle name="Style 73 13" xfId="20978" xr:uid="{04105A53-C4CE-4237-AF7E-FA5DE39607F4}"/>
    <cellStyle name="Style 73 2" xfId="6168" xr:uid="{F25AC15C-476E-4E5F-8E5C-47F6989AAB99}"/>
    <cellStyle name="Style 73 2 2" xfId="6169" xr:uid="{5BDFF98F-E79C-4D78-9260-FC2D63963644}"/>
    <cellStyle name="Style 73 2 2 2" xfId="22114" xr:uid="{247BA1D2-482C-4004-8CE1-AB7F8E364BD8}"/>
    <cellStyle name="Style 73 2 3" xfId="21439" xr:uid="{C038DF18-6819-45E4-A139-716EE7CD8FE2}"/>
    <cellStyle name="Style 73 3" xfId="6170" xr:uid="{97026306-4543-402F-A036-17A60CA2ED33}"/>
    <cellStyle name="Style 73 3 2" xfId="6171" xr:uid="{CB28494B-A22E-4DF9-B17A-FDF4DA53CD78}"/>
    <cellStyle name="Style 73 3 2 2" xfId="6172" xr:uid="{6A916583-1279-46B7-BC3A-5BDE17858D7B}"/>
    <cellStyle name="Style 73 3 2 2 2" xfId="6173" xr:uid="{58903A76-9FD3-4AAA-9BA1-D54E27C31771}"/>
    <cellStyle name="Style 73 3 2 2 2 2" xfId="20771" xr:uid="{622FB7F4-230C-41D8-9FDF-4DA24D14B51D}"/>
    <cellStyle name="Style 73 3 2 3" xfId="6174" xr:uid="{3BE66CB4-A165-4C7F-9AFD-0CA72A9CE68A}"/>
    <cellStyle name="Style 73 3 2 3 2" xfId="22090" xr:uid="{D1252780-A1A3-475E-B5EA-49956533715B}"/>
    <cellStyle name="Style 73 3 3" xfId="6175" xr:uid="{7D3F2723-7E5E-42D9-8C85-49A47F632854}"/>
    <cellStyle name="Style 73 3 3 2" xfId="6176" xr:uid="{AD221FC3-A164-43D9-9FA7-B34DBF8133FA}"/>
    <cellStyle name="Style 73 3 3 2 2" xfId="6177" xr:uid="{831BFD8D-1847-4D94-8CAC-EEB31A74882B}"/>
    <cellStyle name="Style 73 3 3 2 2 2" xfId="21631" xr:uid="{5434184A-CAE4-46C5-8D46-CFC3490BEFB3}"/>
    <cellStyle name="Style 73 3 3 2 3" xfId="21710" xr:uid="{4D09D138-C71A-45FB-974B-F6EF5C4A1C4C}"/>
    <cellStyle name="Style 73 3 3 3" xfId="6178" xr:uid="{B7E4320E-5752-4A32-BF4E-22A8450DC1C2}"/>
    <cellStyle name="Style 73 3 3 3 2" xfId="6179" xr:uid="{25BDBDDE-E80D-48D7-B133-59DFE1893143}"/>
    <cellStyle name="Style 73 3 3 3 2 2" xfId="6180" xr:uid="{36D561F8-40A3-4E01-9563-D46DEEB27593}"/>
    <cellStyle name="Style 73 3 3 3 2 2 2" xfId="21799" xr:uid="{DA2E45A2-3426-4B22-A7DC-F97D69458DF2}"/>
    <cellStyle name="Style 73 3 3 3 3" xfId="6181" xr:uid="{5354B525-EC07-48E5-AD59-E7CE9AA0D887}"/>
    <cellStyle name="Style 73 3 3 3 3 2" xfId="21646" xr:uid="{F9909142-7E27-47E2-9F28-97B4A4A73E35}"/>
    <cellStyle name="Style 73 3 3 3 4" xfId="6182" xr:uid="{FBF3CA13-635E-4C08-B6EE-9139F2103612}"/>
    <cellStyle name="Style 73 3 3 3 4 2" xfId="22286" xr:uid="{5C986EC3-ABF6-491D-9272-ED0653F434ED}"/>
    <cellStyle name="Style 73 3 3 3 5" xfId="6183" xr:uid="{026851E6-4712-44FC-89FF-82C22E16224E}"/>
    <cellStyle name="Style 73 3 3 4" xfId="6184" xr:uid="{833AA879-6A4E-467E-9C26-E6292B24450E}"/>
    <cellStyle name="Style 73 3 3 4 2" xfId="6185" xr:uid="{B9BBA53D-8F49-48CD-B650-5E10F57B929F}"/>
    <cellStyle name="Style 73 3 3 4 2 2" xfId="6186" xr:uid="{87CD3258-CEF3-4979-87F2-C9ABCF195D7D}"/>
    <cellStyle name="Style 73 3 3 4 2 2 2" xfId="21108" xr:uid="{25E12994-DCCC-4589-89A6-6F5B0A82FD08}"/>
    <cellStyle name="Style 73 3 3 4 3" xfId="6187" xr:uid="{20F71B1A-B9C6-408E-8152-AF34034E8E00}"/>
    <cellStyle name="Style 73 3 3 4 3 2" xfId="20971" xr:uid="{ED2730D5-F7E7-4D01-93DB-5E9FD69E300E}"/>
    <cellStyle name="Style 73 3 3 5" xfId="6188" xr:uid="{93F64312-1A8C-4EA2-B935-D4431A6E02B9}"/>
    <cellStyle name="Style 73 3 3 5 2" xfId="22201" xr:uid="{A71E2D52-5FD7-4FDB-A02D-D2AA192E9783}"/>
    <cellStyle name="Style 73 3 3 6" xfId="6189" xr:uid="{76DB560C-11D8-4AE2-AE02-554A793DB9A6}"/>
    <cellStyle name="Style 73 3 3 6 2" xfId="20756" xr:uid="{E97C2750-7B3D-413E-93A8-55F633137362}"/>
    <cellStyle name="Style 73 3 4" xfId="6190" xr:uid="{0D09A2D9-4114-4E7C-AF17-434E15DB7B3F}"/>
    <cellStyle name="Style 73 3 4 2" xfId="6191" xr:uid="{C3D1BDD1-8091-496B-98C0-A1A4D5D8AC2A}"/>
    <cellStyle name="Style 73 3 4 2 2" xfId="21800" xr:uid="{80834E69-AEA4-4D1C-894A-711E9E487018}"/>
    <cellStyle name="Style 73 3 4 3" xfId="6192" xr:uid="{A6900DB3-0566-4CDC-8523-CC7176838D9D}"/>
    <cellStyle name="Style 73 3 4 3 2" xfId="22222" xr:uid="{49621AEE-071C-4A11-8C4A-732A8FE71020}"/>
    <cellStyle name="Style 73 3 4 4" xfId="6193" xr:uid="{B1AE050C-B767-42CA-885F-4B4E89F43DC7}"/>
    <cellStyle name="Style 73 3 5" xfId="6194" xr:uid="{482F7015-38EB-4CC1-A424-D68E804DCE84}"/>
    <cellStyle name="Style 73 3 5 2" xfId="20780" xr:uid="{0392B7F9-9E38-435E-B90A-7D2980831286}"/>
    <cellStyle name="Style 73 3 6" xfId="6195" xr:uid="{631139C8-E45E-4088-B050-06FD180E2DD4}"/>
    <cellStyle name="Style 73 3 6 2" xfId="21900" xr:uid="{C0E97683-726D-4B36-9E18-461B68DD6821}"/>
    <cellStyle name="Style 73 4" xfId="6196" xr:uid="{386A82FA-DDAB-4103-A535-6136E893B024}"/>
    <cellStyle name="Style 73 4 2" xfId="6197" xr:uid="{7DF514E8-2341-425C-8847-74E9E6585E86}"/>
    <cellStyle name="Style 73 4 2 2" xfId="6198" xr:uid="{DA467B09-0C10-46E0-B677-DA1563A9687D}"/>
    <cellStyle name="Style 73 4 2 2 2" xfId="6199" xr:uid="{4331A7D8-142A-496E-9DA7-F4FA349DFFF4}"/>
    <cellStyle name="Style 73 4 2 2 2 2" xfId="21018" xr:uid="{510A1CDB-599F-4572-A40C-9432AC253294}"/>
    <cellStyle name="Style 73 4 2 2 3" xfId="21366" xr:uid="{40EC8B78-FEA9-48FB-B4F8-068B9715CCA6}"/>
    <cellStyle name="Style 73 4 2 3" xfId="6200" xr:uid="{6D920E6A-3C67-4EF4-8685-746698493431}"/>
    <cellStyle name="Style 73 4 2 3 2" xfId="6201" xr:uid="{FE99FEB2-D602-4015-8727-2ADA52C8232B}"/>
    <cellStyle name="Style 73 4 2 3 2 2" xfId="6202" xr:uid="{11D175BC-FBCA-402A-B927-D6C405B7463F}"/>
    <cellStyle name="Style 73 4 2 3 2 2 2" xfId="21385" xr:uid="{6CC80445-C84F-476A-8078-5ECA8E9EBB66}"/>
    <cellStyle name="Style 73 4 2 3 3" xfId="6203" xr:uid="{0190861B-A066-4CBD-8A5C-2906A5EA1A33}"/>
    <cellStyle name="Style 73 4 2 3 3 2" xfId="22365" xr:uid="{0157E805-B5C0-4D88-8190-FD67CD3FD634}"/>
    <cellStyle name="Style 73 4 2 3 4" xfId="6204" xr:uid="{4D1ED0C7-FB10-43FE-838B-6B88946EC21A}"/>
    <cellStyle name="Style 73 4 2 3 4 2" xfId="22088" xr:uid="{B98B51CF-3271-4FB9-851D-E566EB6BB25D}"/>
    <cellStyle name="Style 73 4 2 3 5" xfId="6205" xr:uid="{57AF39DD-A850-4AEE-A11C-11B28F220610}"/>
    <cellStyle name="Style 73 4 2 4" xfId="6206" xr:uid="{D34F7188-77DB-49D8-A0E4-D8CE9693A845}"/>
    <cellStyle name="Style 73 4 2 4 2" xfId="6207" xr:uid="{2B69A7B7-C4AB-4C05-B152-0A16EC9D7CB3}"/>
    <cellStyle name="Style 73 4 2 4 2 2" xfId="6208" xr:uid="{4C37EA37-3C21-4B5B-9478-0E390ABD75EB}"/>
    <cellStyle name="Style 73 4 2 4 2 2 2" xfId="20967" xr:uid="{32D9458F-E061-41BD-90C2-226D68C0AF94}"/>
    <cellStyle name="Style 73 4 2 4 3" xfId="6209" xr:uid="{514128B1-CD0E-4085-A7D3-B60B0AAACA61}"/>
    <cellStyle name="Style 73 4 2 4 3 2" xfId="21120" xr:uid="{A9F068AC-584C-4A5B-8168-84546C16F109}"/>
    <cellStyle name="Style 73 4 2 5" xfId="6210" xr:uid="{0C8EC8D7-0BA7-455A-ADB1-8B7EAFBA0BC1}"/>
    <cellStyle name="Style 73 4 2 5 2" xfId="21673" xr:uid="{1EE70C84-23E0-4AC2-87EB-45CCAB38D9CF}"/>
    <cellStyle name="Style 73 4 2 6" xfId="6211" xr:uid="{75B4FD6C-0009-4143-8E3E-14544CB7C55C}"/>
    <cellStyle name="Style 73 4 2 6 2" xfId="20778" xr:uid="{0C854365-25E6-4C37-8C3A-D672DF2D5606}"/>
    <cellStyle name="Style 73 4 3" xfId="6212" xr:uid="{537883A0-009F-42DA-BACD-FF55CE34BF5D}"/>
    <cellStyle name="Style 73 4 3 2" xfId="6213" xr:uid="{DFDFEF05-556D-4553-84C4-6CC09B941D1D}"/>
    <cellStyle name="Style 73 4 3 2 2" xfId="21726" xr:uid="{F4EF813C-672A-4D87-A307-A641265B6271}"/>
    <cellStyle name="Style 73 4 3 3" xfId="20970" xr:uid="{2B78EFE8-6119-476F-B7CB-4305B729EE43}"/>
    <cellStyle name="Style 73 4 4" xfId="6214" xr:uid="{54DBB64D-7808-45A2-9256-137B0493FAB1}"/>
    <cellStyle name="Style 73 4 4 2" xfId="6215" xr:uid="{1741AC93-DB0D-401B-AA48-F9CCF879905A}"/>
    <cellStyle name="Style 73 4 4 2 2" xfId="22095" xr:uid="{8E2610FA-83AF-4C6A-94C6-A20B926BD350}"/>
    <cellStyle name="Style 73 4 4 3" xfId="20969" xr:uid="{63355BA8-FE3E-4F9A-BF8A-BF597AC1464A}"/>
    <cellStyle name="Style 73 4 5" xfId="6216" xr:uid="{AF206F9B-2A54-4FC2-B717-49C0CB167844}"/>
    <cellStyle name="Style 73 4 5 2" xfId="20968" xr:uid="{6692913E-DAB1-4FA5-8940-D7E212FD6769}"/>
    <cellStyle name="Style 73 4 6" xfId="6217" xr:uid="{4A73B580-2892-4383-B22B-860566CCB7D9}"/>
    <cellStyle name="Style 73 4 6 2" xfId="22376" xr:uid="{95CF7C97-0EBF-4462-9E73-D301D86DEAFE}"/>
    <cellStyle name="Style 73 5" xfId="6218" xr:uid="{38696795-0DE3-4040-8E1E-4DC61F9706BD}"/>
    <cellStyle name="Style 73 5 2" xfId="6219" xr:uid="{5A6206F9-928C-41B3-BEDE-A4D226CCE76A}"/>
    <cellStyle name="Style 73 5 2 2" xfId="6220" xr:uid="{D2075077-D837-4060-A628-C8E5278E793A}"/>
    <cellStyle name="Style 73 5 2 2 2" xfId="6221" xr:uid="{6A8272EC-3995-4526-A359-6F2DE0A1869E}"/>
    <cellStyle name="Style 73 5 2 2 2 2" xfId="22211" xr:uid="{AFA8DD40-522E-40E2-AE95-5D8621AE1791}"/>
    <cellStyle name="Style 73 5 2 2 3" xfId="22121" xr:uid="{EC6F2F11-754F-4616-8F38-BF625A2795B7}"/>
    <cellStyle name="Style 73 5 2 3" xfId="6222" xr:uid="{3D16367F-5B78-446F-91A5-6D39B14C18B4}"/>
    <cellStyle name="Style 73 5 2 3 2" xfId="6223" xr:uid="{1E38D4A1-D642-4087-B9B6-032DEF7A72E0}"/>
    <cellStyle name="Style 73 5 2 3 2 2" xfId="6224" xr:uid="{87635AD1-80B6-48D7-874E-58ED4DEDACD6}"/>
    <cellStyle name="Style 73 5 2 3 2 2 2" xfId="21427" xr:uid="{5A303171-2D5A-45A6-B19C-D8CA74DBA015}"/>
    <cellStyle name="Style 73 5 2 3 3" xfId="6225" xr:uid="{0E3EBA27-36B5-4324-80C8-45DEC612E6C9}"/>
    <cellStyle name="Style 73 5 2 3 3 2" xfId="21733" xr:uid="{8AFE6FF8-50C0-453B-9F0C-DDDF7BB28B07}"/>
    <cellStyle name="Style 73 5 2 3 4" xfId="6226" xr:uid="{05D6E4F6-13E0-41BC-8D7D-501850116E2A}"/>
    <cellStyle name="Style 73 5 2 3 4 2" xfId="21547" xr:uid="{20607D6C-25BF-423A-90C1-CEA1806BA3D2}"/>
    <cellStyle name="Style 73 5 2 3 5" xfId="6227" xr:uid="{79D9BE90-920F-4CC5-BE44-02DC0C4FF817}"/>
    <cellStyle name="Style 73 5 2 4" xfId="6228" xr:uid="{6601502F-C438-416E-8CDF-924048930673}"/>
    <cellStyle name="Style 73 5 2 4 2" xfId="6229" xr:uid="{8ED69861-0AF9-4D32-B565-4E26F9576002}"/>
    <cellStyle name="Style 73 5 2 4 2 2" xfId="6230" xr:uid="{0FDB639C-EF8B-4ABF-9C45-ECC6E11E278C}"/>
    <cellStyle name="Style 73 5 2 4 2 3" xfId="21017" xr:uid="{DF257435-9EDA-4984-803E-57EECEF0BA62}"/>
    <cellStyle name="Style 73 5 2 4 3" xfId="6231" xr:uid="{C2054B77-F93D-4F79-8345-EC74C5064388}"/>
    <cellStyle name="Style 73 5 2 4 3 2" xfId="21942" xr:uid="{3C1A2906-FA8D-4F63-9198-06B8F3C534B0}"/>
    <cellStyle name="Style 73 5 2 5" xfId="6232" xr:uid="{AB1DCAB7-546F-4C65-A285-68BFF6557D87}"/>
    <cellStyle name="Style 73 5 2 5 2" xfId="21434" xr:uid="{1143606C-8B50-4133-BFFD-02D8D0755C69}"/>
    <cellStyle name="Style 73 5 2 6" xfId="6233" xr:uid="{E99ABCA4-DE95-4826-8E0A-4C5298BF9050}"/>
    <cellStyle name="Style 73 5 3" xfId="6234" xr:uid="{4CA67B55-5652-43D9-913B-6B30B21D111B}"/>
    <cellStyle name="Style 73 5 3 2" xfId="6235" xr:uid="{5A3C1939-001B-4C95-97E2-FC91CCAEF16C}"/>
    <cellStyle name="Style 73 5 3 2 2" xfId="22045" xr:uid="{1C985524-DFDC-4F20-85E9-411B87A5A29C}"/>
    <cellStyle name="Style 73 5 3 3" xfId="22132" xr:uid="{7C6C0467-38CB-4FBF-B599-643B41AA8CED}"/>
    <cellStyle name="Style 73 5 4" xfId="6236" xr:uid="{4D303904-6BA4-4C21-A579-2D8851EF73B8}"/>
    <cellStyle name="Style 73 5 4 2" xfId="6237" xr:uid="{D3910CAA-54DE-42CC-97F0-770520E4C52D}"/>
    <cellStyle name="Style 73 5 4 2 2" xfId="21371" xr:uid="{11F50DFA-E52D-42D7-92F8-10A7DD689B81}"/>
    <cellStyle name="Style 73 5 5" xfId="6238" xr:uid="{3A82346D-7A4D-4D1B-AFC4-B013CE40D5CE}"/>
    <cellStyle name="Style 73 5 5 2" xfId="21119" xr:uid="{8160B6E0-69C0-4AE3-8D3D-A7793F685BAA}"/>
    <cellStyle name="Style 73 5 6" xfId="6239" xr:uid="{37A94329-42BC-40F5-837A-9DA1EC747B38}"/>
    <cellStyle name="Style 73 5 6 2" xfId="21073" xr:uid="{710B447A-2212-4C04-8F2B-508ABDB05CCC}"/>
    <cellStyle name="Style 73 6" xfId="6240" xr:uid="{22497710-3F44-454D-B0F2-26BBC01535FA}"/>
    <cellStyle name="Style 73 6 2" xfId="6241" xr:uid="{C83D3498-BA05-49DF-A473-F0467E73E91A}"/>
    <cellStyle name="Style 73 6 2 2" xfId="6242" xr:uid="{2215DFAA-5882-4B67-812A-ED1884C624ED}"/>
    <cellStyle name="Style 73 6 2 2 2" xfId="22062" xr:uid="{D193C5D7-54F3-4496-9463-12E48626F6F0}"/>
    <cellStyle name="Style 73 6 2 3" xfId="22331" xr:uid="{E763C36C-F8A5-4B96-9FDE-EF116D516A71}"/>
    <cellStyle name="Style 73 6 3" xfId="6243" xr:uid="{3BAF7568-2B48-40D8-9CB1-662F84ED3713}"/>
    <cellStyle name="Style 73 6 3 2" xfId="6244" xr:uid="{90575E20-230A-4FB1-B824-EBD62D7447BE}"/>
    <cellStyle name="Style 73 6 3 2 2" xfId="6245" xr:uid="{844BF87E-BE6B-4553-9304-151B113AAC64}"/>
    <cellStyle name="Style 73 6 3 2 2 2" xfId="21046" xr:uid="{4EF92D31-23BF-4BAA-A1B8-4DB0C5A636DF}"/>
    <cellStyle name="Style 73 6 3 3" xfId="6246" xr:uid="{847AC80E-3A7D-484E-91B1-2CA66C57BED6}"/>
    <cellStyle name="Style 73 6 3 3 2" xfId="21489" xr:uid="{719F7B06-A628-4554-B654-77E8EB213004}"/>
    <cellStyle name="Style 73 6 3 4" xfId="6247" xr:uid="{6FF975FF-835A-4D0B-9564-D02BBDC5EE93}"/>
    <cellStyle name="Style 73 6 3 4 2" xfId="21773" xr:uid="{24955303-F32F-4763-9BE6-07F0E6C3A412}"/>
    <cellStyle name="Style 73 6 3 5" xfId="6248" xr:uid="{A7D1234B-AE10-4DA3-A450-47C9F790E8C4}"/>
    <cellStyle name="Style 73 6 4" xfId="6249" xr:uid="{792BD876-B7F5-4B46-8A3C-6837C053D8B0}"/>
    <cellStyle name="Style 73 6 4 2" xfId="6250" xr:uid="{3297B210-BB01-4BAE-A93C-2E3AA6AAE942}"/>
    <cellStyle name="Style 73 6 4 2 2" xfId="6251" xr:uid="{E4AE5373-675A-4210-8260-0DA63DE28062}"/>
    <cellStyle name="Style 73 6 4 2 2 2" xfId="22133" xr:uid="{C26DEDF9-F0F1-42A3-AD7D-86320762963F}"/>
    <cellStyle name="Style 73 6 4 3" xfId="6252" xr:uid="{D74CB1ED-8876-4162-8C4E-E83EE6428245}"/>
    <cellStyle name="Style 73 6 4 3 2" xfId="22257" xr:uid="{E19BC820-B3DC-4710-BAA4-8E52A24675AD}"/>
    <cellStyle name="Style 73 6 5" xfId="6253" xr:uid="{069C3CEF-F89D-4989-A603-D5FDE12258D2}"/>
    <cellStyle name="Style 73 6 5 2" xfId="21045" xr:uid="{2557F57A-54EA-42F7-BB8E-28C863E30791}"/>
    <cellStyle name="Style 73 6 6" xfId="6254" xr:uid="{81821A99-6CA2-4DDC-A1B3-1FDBCB6E1658}"/>
    <cellStyle name="Style 73 6 6 2" xfId="21852" xr:uid="{65DB85C5-747F-4A37-BEDD-1A65683C24D9}"/>
    <cellStyle name="Style 73 7" xfId="6255" xr:uid="{7171FB22-A534-4D64-8892-D66299BA834B}"/>
    <cellStyle name="Style 73 7 2" xfId="6256" xr:uid="{60CA160A-3078-4A24-905C-4B74F27037F4}"/>
    <cellStyle name="Style 73 7 2 2" xfId="6257" xr:uid="{1141A9E3-AE73-4DAA-9926-891B57F51148}"/>
    <cellStyle name="Style 73 7 2 2 2" xfId="22412" xr:uid="{1CD48175-4C9E-4197-A33F-78AC571065B9}"/>
    <cellStyle name="Style 73 7 3" xfId="6258" xr:uid="{A68C5FD6-1F71-4A50-BF3F-0E3824BC3ADF}"/>
    <cellStyle name="Style 73 7 3 2" xfId="22143" xr:uid="{CF47C966-AB63-4C78-96BC-E56AB505E73E}"/>
    <cellStyle name="Style 73 7 4" xfId="6259" xr:uid="{103688D5-7974-45A1-B640-C527C80EB6A9}"/>
    <cellStyle name="Style 73 7 4 2" xfId="21984" xr:uid="{D197A458-3016-4FBD-8976-A86DFB5930C0}"/>
    <cellStyle name="Style 73 7 5" xfId="6260" xr:uid="{F0AF761C-F8C7-4C22-BB8A-354A9A70E771}"/>
    <cellStyle name="Style 73 8" xfId="6261" xr:uid="{E5804DB4-B972-4AC1-B424-F16C8088BCA7}"/>
    <cellStyle name="Style 73 8 2" xfId="6262" xr:uid="{0019A156-EA5A-44A9-B854-56A9C3889355}"/>
    <cellStyle name="Style 73 8 2 2" xfId="6263" xr:uid="{86736F13-55C9-4926-BD2C-C8F5D172D861}"/>
    <cellStyle name="Style 73 8 2 3" xfId="21634" xr:uid="{7971462F-35D1-4D5B-B908-E465126AD97F}"/>
    <cellStyle name="Style 73 8 3" xfId="6264" xr:uid="{64E77283-13D7-4385-8677-C4D4F4916932}"/>
    <cellStyle name="Style 73 8 3 2" xfId="21729" xr:uid="{2197866F-F633-43F7-BD71-06BFF8D28946}"/>
    <cellStyle name="Style 73 8 4" xfId="6265" xr:uid="{F17F5BD4-7268-4A05-9D93-22A73C85E580}"/>
    <cellStyle name="Style 73 8 4 2" xfId="21860" xr:uid="{D222E0AD-776E-4AAD-90E7-0C91F74EC866}"/>
    <cellStyle name="Style 73 8 5" xfId="6266" xr:uid="{60D85D0B-525E-40BB-B388-720A61ADED35}"/>
    <cellStyle name="Style 73 9" xfId="6267" xr:uid="{DAE7F7C0-3E51-4A22-9294-C8513D1A37B3}"/>
    <cellStyle name="Style 73 9 2" xfId="6268" xr:uid="{F1EC25B0-A962-41A9-97D4-41E6FA319497}"/>
    <cellStyle name="Style 73 9 2 2" xfId="6269" xr:uid="{B44542DC-F838-4E62-82AD-F37A4B115EC6}"/>
    <cellStyle name="Style 73 9 2 3" xfId="21750" xr:uid="{09303B6F-B92A-4204-91E3-E9E88A20D4DD}"/>
    <cellStyle name="Style 73 9 3" xfId="6270" xr:uid="{0633BD14-422A-4B62-8513-185C0EE9617E}"/>
    <cellStyle name="Style 73_ADDON" xfId="6271" xr:uid="{C3381823-1A89-4FF9-8988-02BAB16CE285}"/>
    <cellStyle name="Style 74" xfId="6272" xr:uid="{C89B7AC1-FF63-4130-8548-9ECE9A2DE0BD}"/>
    <cellStyle name="Style 74 2" xfId="6273" xr:uid="{8025D5BA-2DDC-4F89-86A8-57B595705CF8}"/>
    <cellStyle name="Style 74 2 2" xfId="6274" xr:uid="{4B721F13-11A2-4D43-86FE-7CA9599C2334}"/>
    <cellStyle name="Style 74 2 2 2" xfId="6275" xr:uid="{D7DC4135-2461-469B-A1AA-1C06A7DEE44D}"/>
    <cellStyle name="Style 74 2 2 2 2" xfId="6276" xr:uid="{BC218D8E-2757-4A47-9501-2A4A9C22E314}"/>
    <cellStyle name="Style 74 2 2 2 2 2" xfId="6277" xr:uid="{611F5957-46E7-4234-BE90-AC61222769DA}"/>
    <cellStyle name="Style 74 2 2 2 2 3" xfId="21015" xr:uid="{BC9DC947-C0E7-4776-931A-DE73341525DB}"/>
    <cellStyle name="Style 74 2 2 2 3" xfId="6278" xr:uid="{C615F37B-CFED-4493-954D-51D0E821F6C5}"/>
    <cellStyle name="Style 74 2 2 2 3 2" xfId="22220" xr:uid="{83C21D2F-26C1-48EE-9593-4FCD23681D61}"/>
    <cellStyle name="Style 74 2 2 3" xfId="6279" xr:uid="{27E37B0B-97B5-4A9C-9517-A6C9164A460C}"/>
    <cellStyle name="Style 74 2 2 3 2" xfId="6280" xr:uid="{4D672F8F-19B5-41B8-AB23-C2A6528E7457}"/>
    <cellStyle name="Style 74 2 2 3 2 2" xfId="21557" xr:uid="{17456AE5-9DAE-4773-8896-EC569FFD5BF0}"/>
    <cellStyle name="Style 74 2 2 4" xfId="6281" xr:uid="{833512E7-DF6C-4690-9469-B76B5700F482}"/>
    <cellStyle name="Style 74 2 2 4 2" xfId="21643" xr:uid="{4D1D96F4-94C6-431B-9B8C-FA24AAA07612}"/>
    <cellStyle name="Style 74 2 3" xfId="6282" xr:uid="{BD9AA05E-D144-4F1C-9FAE-B505772BA726}"/>
    <cellStyle name="Style 74 2 3 2" xfId="6283" xr:uid="{9F3D22AF-64A7-4A00-AC01-A63BFE8251A3}"/>
    <cellStyle name="Style 74 2 3 2 2" xfId="6284" xr:uid="{6A77E1D3-F611-46D3-AB9A-878F1ADB1448}"/>
    <cellStyle name="Style 74 2 3 2 3" xfId="21609" xr:uid="{E58EB855-8D20-4960-AC9E-52F41A42FFCB}"/>
    <cellStyle name="Style 74 2 3 3" xfId="6285" xr:uid="{A2817C17-777A-40D3-84E5-852060F793BC}"/>
    <cellStyle name="Style 74 2 3 3 2" xfId="22319" xr:uid="{350BE343-FC77-4084-A009-130990D9A37F}"/>
    <cellStyle name="Style 74 2 4" xfId="6286" xr:uid="{0A8668D0-2FF1-45A3-96B4-FA66038A99D2}"/>
    <cellStyle name="Style 74 2 4 2" xfId="6287" xr:uid="{F7761EB6-DC90-4E4B-A6A5-C33CFA8CEF25}"/>
    <cellStyle name="Style 74 2 4 2 2" xfId="21576" xr:uid="{0C290F76-0CB8-47F7-A847-F82413AFF1D8}"/>
    <cellStyle name="Style 74 2 5" xfId="6288" xr:uid="{E530E812-600F-4BE4-8CF4-F795F57BCB46}"/>
    <cellStyle name="Style 74 2 5 2" xfId="22181" xr:uid="{880DB539-6E39-4372-A2F5-06BA2E7BBA93}"/>
    <cellStyle name="Style 74 2 6" xfId="21396" xr:uid="{7E9EFC0F-C1F6-440D-994B-39578C2B2F1C}"/>
    <cellStyle name="Style 74 3" xfId="6289" xr:uid="{12CFF314-C927-4E1C-8493-BAAB27505C1A}"/>
    <cellStyle name="Style 74 3 2" xfId="6290" xr:uid="{443C377F-2A99-4542-AC24-886E830F4316}"/>
    <cellStyle name="Style 74 3 2 2" xfId="6291" xr:uid="{693A12C1-9273-435E-A7D1-BCD7931D531F}"/>
    <cellStyle name="Style 74 3 2 2 2" xfId="6292" xr:uid="{69349D9D-027C-4935-9731-1B548F2DF1BD}"/>
    <cellStyle name="Style 74 3 2 2 2 2" xfId="6293" xr:uid="{6AF032F8-4EE3-4C87-9E5B-B378EF2A2FAB}"/>
    <cellStyle name="Style 74 3 2 2 2 3" xfId="21753" xr:uid="{9FFBC58F-7E8A-4A42-9310-3FA2BBEE87BD}"/>
    <cellStyle name="Style 74 3 2 2 3" xfId="6294" xr:uid="{E4C0A079-B7D7-497C-9C95-5775DE0BC815}"/>
    <cellStyle name="Style 74 3 2 2 3 2" xfId="22024" xr:uid="{50BD3B33-7994-4F10-9296-43AB1B712895}"/>
    <cellStyle name="Style 74 3 2 3" xfId="6295" xr:uid="{19C8FF71-6C7D-4165-8881-8A1C04798A71}"/>
    <cellStyle name="Style 74 3 2 3 2" xfId="6296" xr:uid="{15AAD742-A5E2-4E17-8E94-6231CFCFBAB7}"/>
    <cellStyle name="Style 74 3 2 3 2 2" xfId="22191" xr:uid="{68AB2A13-CC92-45E5-BFBD-39810F2CCB60}"/>
    <cellStyle name="Style 74 3 2 4" xfId="6297" xr:uid="{4EE06518-5C5C-4E37-AE0E-A3CACC8B8C2C}"/>
    <cellStyle name="Style 74 3 2 4 2" xfId="22382" xr:uid="{E96BBE6A-37E4-48D8-BFB4-6FD87CBD0D13}"/>
    <cellStyle name="Style 74 3 3" xfId="6298" xr:uid="{85246A2E-661B-4912-9A46-24C34D7BB92B}"/>
    <cellStyle name="Style 74 3 3 2" xfId="6299" xr:uid="{30EC33B7-B4D3-4D1B-BDE9-8FC9F4CCAF40}"/>
    <cellStyle name="Style 74 3 3 2 2" xfId="6300" xr:uid="{2E568DEA-F908-4484-9B74-7008FBBC51DC}"/>
    <cellStyle name="Style 74 3 3 2 2 2" xfId="6301" xr:uid="{0F741157-829F-44FB-9F88-CDFA16DB9A91}"/>
    <cellStyle name="Style 74 3 3 2 2 3" xfId="22296" xr:uid="{413116A3-78E4-4B77-92F6-50B2CEFCEC92}"/>
    <cellStyle name="Style 74 3 3 2 3" xfId="6302" xr:uid="{5469E5A9-44FA-47ED-A815-F9C916E8C244}"/>
    <cellStyle name="Style 74 3 3 2 3 2" xfId="21014" xr:uid="{109026B8-BAD8-4CE8-8809-3ED2BBE01A96}"/>
    <cellStyle name="Style 74 3 3 3" xfId="6303" xr:uid="{87012522-42BF-4C59-894A-BE08FC332B4A}"/>
    <cellStyle name="Style 74 3 3 3 2" xfId="21834" xr:uid="{F092E762-EB50-429A-BB12-A4BA1D34A01B}"/>
    <cellStyle name="Style 74 3 3 4" xfId="6304" xr:uid="{EA6AF3B9-39B3-4ED5-996F-36E08935C409}"/>
    <cellStyle name="Style 74 3 3 4 2" xfId="21832" xr:uid="{2405A409-4659-4ACF-8655-A8F26A44D415}"/>
    <cellStyle name="Style 74 3 4" xfId="6305" xr:uid="{2A1310E2-FF6C-43F8-99E2-9887FEBC239E}"/>
    <cellStyle name="Style 74 3 4 2" xfId="6306" xr:uid="{A109491D-815D-46BF-8B3A-B454E15A7F07}"/>
    <cellStyle name="Style 74 3 4 2 2" xfId="21660" xr:uid="{04E10DF5-D1C1-4A4D-9D0C-86ED19CE0AA7}"/>
    <cellStyle name="Style 74 3 5" xfId="6307" xr:uid="{3BD91DF7-4A3B-44BB-B44D-278C568D880A}"/>
    <cellStyle name="Style 74 3 5 2" xfId="20718" xr:uid="{D94BD837-3B48-408A-9330-5111D255377B}"/>
    <cellStyle name="Style 74 4" xfId="6308" xr:uid="{5D2CB85F-516B-4DA9-A098-A81C3A6FB330}"/>
    <cellStyle name="Style 74 4 2" xfId="6309" xr:uid="{773BDF17-DAFB-437D-B06C-D4CAD5B4A741}"/>
    <cellStyle name="Style 74 4 2 2" xfId="6310" xr:uid="{20D73952-9D14-4368-9763-54033598058B}"/>
    <cellStyle name="Style 74 4 2 2 2" xfId="6311" xr:uid="{7372A46C-9164-40A7-A3C3-E14ADEB3FD5F}"/>
    <cellStyle name="Style 74 4 2 2 3" xfId="6312" xr:uid="{D0B2C5EC-6FB2-4C81-B0F8-CA69A5F09B6E}"/>
    <cellStyle name="Style 74 4 2 2 4" xfId="21390" xr:uid="{821C75A0-F6DE-44EE-A44B-9E084B8297E9}"/>
    <cellStyle name="Style 74 4 2 3" xfId="6313" xr:uid="{B6781D30-F636-4E59-AE09-FA5A13FD877C}"/>
    <cellStyle name="Style 74 4 2 3 2" xfId="21652" xr:uid="{A2390EDD-49F9-4B20-8998-49B47415E650}"/>
    <cellStyle name="Style 74 4 3" xfId="6314" xr:uid="{AD66488E-DCD7-43F0-AC5D-277C9A0B8FAA}"/>
    <cellStyle name="Style 74 4 3 2" xfId="6315" xr:uid="{2FB6C213-5237-4DD8-90B4-3B9554D68EF5}"/>
    <cellStyle name="Style 74 4 3 2 2" xfId="21718" xr:uid="{BEE477BE-A335-44AD-B05B-10D3E3F3EC1D}"/>
    <cellStyle name="Style 74 4 4" xfId="6316" xr:uid="{AAF3A212-DE1B-4390-AB8B-6D4BE93EA88B}"/>
    <cellStyle name="Style 74 4 4 2" xfId="20931" xr:uid="{1FEC369A-F61D-4496-85C5-7A13F9730CA9}"/>
    <cellStyle name="Style 74 5" xfId="6317" xr:uid="{15A15270-8FAF-442F-8277-2DA32825D4B8}"/>
    <cellStyle name="Style 74 5 2" xfId="6318" xr:uid="{2512CFC0-CC0C-489B-8F2D-757D434145B3}"/>
    <cellStyle name="Style 74 5 2 2" xfId="20709" xr:uid="{AED3B948-30E2-4CE2-B700-C32FC6604351}"/>
    <cellStyle name="Style 74 5 3" xfId="6319" xr:uid="{A4D203DB-1445-4429-B86E-347E23B53EC0}"/>
    <cellStyle name="Style 74 6" xfId="6320" xr:uid="{A72D3172-820A-4595-9182-F38E9CE81A37}"/>
    <cellStyle name="Style 74 6 2" xfId="6321" xr:uid="{506EF4B9-B5BE-49CC-9EA9-9F209C81E454}"/>
    <cellStyle name="Style 74 6 2 2" xfId="6322" xr:uid="{C380F75F-3E89-4976-9B38-A02EE6D0085A}"/>
    <cellStyle name="Style 74 6 2 3" xfId="20755" xr:uid="{94E3E3B5-58D7-42DB-AA7C-189C621DC1C1}"/>
    <cellStyle name="Style 74 6 3" xfId="6323" xr:uid="{75767865-848B-4A07-865F-6B2FFAB465FE}"/>
    <cellStyle name="Style 74 7" xfId="6324" xr:uid="{94E53C3E-BF80-42A9-BFC3-49AA55EEC807}"/>
    <cellStyle name="Style 74 7 2" xfId="6325" xr:uid="{9E6A024B-7D7A-4569-AFA1-16883C69C855}"/>
    <cellStyle name="Style 74 7 3" xfId="6326" xr:uid="{989C3550-0FD2-4D40-8B45-3E6552927CAC}"/>
    <cellStyle name="Style 74 7 4" xfId="6327" xr:uid="{993CAC80-7155-43C5-8A4E-715BBADEAF1C}"/>
    <cellStyle name="Style 74 7 5" xfId="21425" xr:uid="{05EF66CE-0870-4440-952E-04230530FF46}"/>
    <cellStyle name="Style 74 8" xfId="6328" xr:uid="{5328EE62-CA98-435A-9E45-DDDDC3C9EA09}"/>
    <cellStyle name="Style 74 8 2" xfId="21555" xr:uid="{67C4B469-B7A8-40A0-9103-5535C11CE762}"/>
    <cellStyle name="Style 74_ADDON" xfId="6329" xr:uid="{EB05EA04-58A6-4F55-9CDF-EECA15B54931}"/>
    <cellStyle name="Style 75" xfId="6330" xr:uid="{1DEE72BF-3681-4B8A-BAA8-82E3DE0DCA97}"/>
    <cellStyle name="Style 75 10" xfId="6331" xr:uid="{658BD229-220F-4807-BE55-9640FD2B2966}"/>
    <cellStyle name="Style 75 2" xfId="6332" xr:uid="{C5B55612-E1BA-4D44-AA10-42A50AB6108E}"/>
    <cellStyle name="Style 75 2 2" xfId="6333" xr:uid="{81EA0A96-FAB4-41D3-B365-EEEB7C8C970D}"/>
    <cellStyle name="Style 75 2 2 2" xfId="6334" xr:uid="{4952456A-1E09-4C8E-9B7A-FE03E0572285}"/>
    <cellStyle name="Style 75 2 2 2 2" xfId="6335" xr:uid="{E379BB2B-46FA-452C-A8B8-B59B426422D0}"/>
    <cellStyle name="Style 75 2 2 2 2 2" xfId="6336" xr:uid="{1C267534-B3B7-4E21-81DF-C6A4045B2F86}"/>
    <cellStyle name="Style 75 2 2 2 2 2 2" xfId="6337" xr:uid="{A334E038-8C41-4279-8BD7-930A85A9A299}"/>
    <cellStyle name="Style 75 2 2 2 2 3" xfId="6338" xr:uid="{CF29B362-1EBE-4A20-AF82-58F8D2D2A3CA}"/>
    <cellStyle name="Style 75 2 2 2 2 4" xfId="22300" xr:uid="{E725DA84-EB9F-4D33-8137-AFC5B2577081}"/>
    <cellStyle name="Style 75 2 2 2 3" xfId="6339" xr:uid="{0EA354D3-2DA6-4DC9-A464-D1F4DCA3FBBA}"/>
    <cellStyle name="Style 75 2 2 2 3 2" xfId="6340" xr:uid="{4183FC37-F916-453C-A458-A9BA7CFC38E4}"/>
    <cellStyle name="Style 75 2 2 2 3 3" xfId="21722" xr:uid="{1646A338-BDC6-4FC4-A73B-889A45043533}"/>
    <cellStyle name="Style 75 2 2 2 4" xfId="6341" xr:uid="{0B66524A-7318-4A10-B428-C4CCE5A09F29}"/>
    <cellStyle name="Style 75 2 2 3" xfId="6342" xr:uid="{087F553B-D67E-409F-AF0E-90738B6201BB}"/>
    <cellStyle name="Style 75 2 2 3 2" xfId="6343" xr:uid="{5D9075AF-8BED-4399-BD88-1243DF67409B}"/>
    <cellStyle name="Style 75 2 2 3 2 2" xfId="6344" xr:uid="{CE12105D-6744-4E92-A566-AE5A4899078A}"/>
    <cellStyle name="Style 75 2 2 3 2 3" xfId="22235" xr:uid="{97F6DA4B-B023-47C5-B741-0C37727FB076}"/>
    <cellStyle name="Style 75 2 2 3 3" xfId="6345" xr:uid="{B5858147-6383-4D0D-9AC3-D440E6CE2B50}"/>
    <cellStyle name="Style 75 2 2 4" xfId="6346" xr:uid="{743A5A85-C552-4064-9E98-31CFE6DD3808}"/>
    <cellStyle name="Style 75 2 2 4 2" xfId="6347" xr:uid="{18870F87-7906-4EF2-B174-E042CAECCC56}"/>
    <cellStyle name="Style 75 2 2 4 3" xfId="21908" xr:uid="{5E70538E-2500-4EDA-80D6-E2C119210EF6}"/>
    <cellStyle name="Style 75 2 2 5" xfId="6348" xr:uid="{600B3A0E-6FC7-440F-86FE-9A78F93ED526}"/>
    <cellStyle name="Style 75 2 3" xfId="6349" xr:uid="{6949E47E-55D4-43CC-98DF-DA7E3FAD8F32}"/>
    <cellStyle name="Style 75 2 3 2" xfId="6350" xr:uid="{DB06F38C-9057-4FF7-8379-39C51704BE91}"/>
    <cellStyle name="Style 75 2 3 2 2" xfId="6351" xr:uid="{CE844CF6-EED1-43AE-A46F-9621D452ED54}"/>
    <cellStyle name="Style 75 2 3 2 2 2" xfId="6352" xr:uid="{DC14D06C-7535-4DB2-B717-70C79828335D}"/>
    <cellStyle name="Style 75 2 3 2 3" xfId="6353" xr:uid="{5621C132-C8D9-4C1F-B700-17E0FD8D1B5F}"/>
    <cellStyle name="Style 75 2 3 2 4" xfId="21656" xr:uid="{8D891440-F4CF-436B-958E-12DF5E486312}"/>
    <cellStyle name="Style 75 2 3 3" xfId="6354" xr:uid="{F2A828DE-0C2C-411F-8FDA-AA5251AF7FF8}"/>
    <cellStyle name="Style 75 2 3 3 2" xfId="6355" xr:uid="{EEDDD1D6-2F28-4CF3-9DE7-E9BCEB743D34}"/>
    <cellStyle name="Style 75 2 3 3 3" xfId="20744" xr:uid="{28AE3F65-4929-4E0A-BD27-5DDF223F678D}"/>
    <cellStyle name="Style 75 2 3 4" xfId="6356" xr:uid="{AC87B448-5541-45D8-ADD0-75915D2AC3F9}"/>
    <cellStyle name="Style 75 2 4" xfId="6357" xr:uid="{111083BD-99BF-4A50-9200-39383CF196F1}"/>
    <cellStyle name="Style 75 2 4 2" xfId="6358" xr:uid="{4EF29013-3B66-43A6-A343-84725BF0A2B6}"/>
    <cellStyle name="Style 75 2 4 2 2" xfId="6359" xr:uid="{90D54909-D271-408A-A75C-D63CACE892E3}"/>
    <cellStyle name="Style 75 2 4 2 3" xfId="22355" xr:uid="{3ABE27EB-6E7E-47F9-96E8-23F423809433}"/>
    <cellStyle name="Style 75 2 4 3" xfId="6360" xr:uid="{85D17EB1-3A95-4412-AE3B-B0F60FAD6191}"/>
    <cellStyle name="Style 75 2 5" xfId="6361" xr:uid="{FF544A96-45B5-4E08-9F0C-2739ECF4105C}"/>
    <cellStyle name="Style 75 2 5 2" xfId="6362" xr:uid="{83688C7A-850A-4E37-B570-303CF4D2474E}"/>
    <cellStyle name="Style 75 2 5 2 2" xfId="22214" xr:uid="{58746248-30B8-4A12-8179-8BAC87DF77BD}"/>
    <cellStyle name="Style 75 2 6" xfId="6363" xr:uid="{E4CD0E70-C070-4532-B748-915A41062097}"/>
    <cellStyle name="Style 75 2 6 2" xfId="21013" xr:uid="{9599A7A9-6A40-4167-A439-2FA7E51972B8}"/>
    <cellStyle name="Style 75 3" xfId="6364" xr:uid="{F913C1AE-4688-4CF3-BAEA-5B731FB31375}"/>
    <cellStyle name="Style 75 3 2" xfId="6365" xr:uid="{6295D9F3-4430-4C21-A8E8-C4EA80192AAA}"/>
    <cellStyle name="Style 75 3 2 2" xfId="6366" xr:uid="{3AA27160-8D61-4776-AFF8-0DE309076E29}"/>
    <cellStyle name="Style 75 3 2 2 2" xfId="6367" xr:uid="{17836350-B604-40A2-8544-FB54D1DCB098}"/>
    <cellStyle name="Style 75 3 2 2 2 2" xfId="6368" xr:uid="{3BCB4E71-D9C9-42E4-A03C-113494ADE022}"/>
    <cellStyle name="Style 75 3 2 2 2 2 2" xfId="6369" xr:uid="{2B83755B-B94A-4EA9-BAD7-B7621A37B87C}"/>
    <cellStyle name="Style 75 3 2 2 2 3" xfId="6370" xr:uid="{9E8E69F7-10A2-49DD-9AEB-1F29DF8F55FB}"/>
    <cellStyle name="Style 75 3 2 2 2 4" xfId="21012" xr:uid="{DC09FD55-F10B-4A12-856D-C05C114ED479}"/>
    <cellStyle name="Style 75 3 2 2 3" xfId="6371" xr:uid="{FB012778-5343-405C-A84B-8B939209BC3C}"/>
    <cellStyle name="Style 75 3 2 2 3 2" xfId="6372" xr:uid="{6999FDAD-DD23-4416-98F7-47BEB0F58924}"/>
    <cellStyle name="Style 75 3 2 2 3 3" xfId="21898" xr:uid="{07B0AC04-9C51-4A36-9EFA-52FA4332DE7D}"/>
    <cellStyle name="Style 75 3 2 2 4" xfId="6373" xr:uid="{4E51751E-26EC-4507-9D13-2FB734CCF9AC}"/>
    <cellStyle name="Style 75 3 2 3" xfId="6374" xr:uid="{2B277DBC-45D5-4624-8784-765576386ECB}"/>
    <cellStyle name="Style 75 3 2 3 2" xfId="6375" xr:uid="{D0EC633C-6D4E-4825-B26C-DDD155D3D175}"/>
    <cellStyle name="Style 75 3 2 3 2 2" xfId="6376" xr:uid="{68929F37-07CB-45CB-9138-82E1BBB387C2}"/>
    <cellStyle name="Style 75 3 2 3 2 3" xfId="21400" xr:uid="{F2E45A77-6BCF-4C8D-9665-C918405A5431}"/>
    <cellStyle name="Style 75 3 2 3 3" xfId="6377" xr:uid="{40683905-E25C-499F-9204-DD13E3A1EF64}"/>
    <cellStyle name="Style 75 3 2 4" xfId="6378" xr:uid="{A84A6D20-8B0F-4130-9149-9C3E861C0A46}"/>
    <cellStyle name="Style 75 3 2 4 2" xfId="6379" xr:uid="{E6183D8E-34F5-466A-9230-1AF0517E3F78}"/>
    <cellStyle name="Style 75 3 2 4 3" xfId="22039" xr:uid="{FCF6EE52-7963-4262-B6B0-F87EFA279BFD}"/>
    <cellStyle name="Style 75 3 2 5" xfId="6380" xr:uid="{BDA72288-273A-4927-93E3-31E5A07E7253}"/>
    <cellStyle name="Style 75 3 3" xfId="6381" xr:uid="{A263DF67-FB81-436F-B24E-E738EDBA1D7A}"/>
    <cellStyle name="Style 75 3 3 2" xfId="6382" xr:uid="{7FAE1BBC-9C8A-46AA-B89A-CC9FF1FF9997}"/>
    <cellStyle name="Style 75 3 3 2 2" xfId="6383" xr:uid="{C3B72A21-CC35-45E3-911A-2BD23AFDB777}"/>
    <cellStyle name="Style 75 3 3 2 2 2" xfId="6384" xr:uid="{35ECE2E9-63B6-426D-B4FE-B116588C53A0}"/>
    <cellStyle name="Style 75 3 3 2 2 2 2" xfId="6385" xr:uid="{2DDF112B-037D-45B0-B385-8EFE2743EDB1}"/>
    <cellStyle name="Style 75 3 3 2 2 3" xfId="6386" xr:uid="{797C1103-497A-4570-8A79-B1A2CF41202B}"/>
    <cellStyle name="Style 75 3 3 2 2 4" xfId="21960" xr:uid="{724D59DB-7B64-43B9-B745-DEA01AC2DC45}"/>
    <cellStyle name="Style 75 3 3 2 3" xfId="6387" xr:uid="{2EF0DB39-1871-4743-B23A-FEE3BE19916C}"/>
    <cellStyle name="Style 75 3 3 2 3 2" xfId="6388" xr:uid="{130A7121-7096-47CF-92E5-2F16AA3529E6}"/>
    <cellStyle name="Style 75 3 3 2 3 3" xfId="22104" xr:uid="{B87044FE-27AB-422C-BEF5-F4F308183343}"/>
    <cellStyle name="Style 75 3 3 2 4" xfId="6389" xr:uid="{C30584A9-FF0B-4EE6-B651-0E3A53A9C567}"/>
    <cellStyle name="Style 75 3 3 3" xfId="6390" xr:uid="{C4723CCB-45CB-4B2A-A77B-A374C7D411CA}"/>
    <cellStyle name="Style 75 3 3 3 2" xfId="6391" xr:uid="{C47E027B-EC2D-443A-AE53-E92D377731D3}"/>
    <cellStyle name="Style 75 3 3 3 2 2" xfId="21810" xr:uid="{60791BDD-A592-44B1-8D23-573C4704AAEE}"/>
    <cellStyle name="Style 75 3 3 3 3" xfId="6392" xr:uid="{ADB88139-8E08-4157-BA76-9DEF8EBBC10D}"/>
    <cellStyle name="Style 75 3 3 4" xfId="6393" xr:uid="{22212115-661C-414E-AF36-91815F28B692}"/>
    <cellStyle name="Style 75 3 3 4 2" xfId="21521" xr:uid="{4B8B3207-0609-45A0-8553-14208EFD8456}"/>
    <cellStyle name="Style 75 3 3 5" xfId="6394" xr:uid="{89520567-4661-4F37-87A1-CF7024FF5D7F}"/>
    <cellStyle name="Style 75 3 3 6" xfId="6395" xr:uid="{76E44E8E-AFBF-420F-ACA4-E4DD36BB3CFC}"/>
    <cellStyle name="Style 75 3 4" xfId="6396" xr:uid="{418AAF07-76A3-44CE-984C-FEBB5F7E0C28}"/>
    <cellStyle name="Style 75 3 4 2" xfId="6397" xr:uid="{E838D9E9-91D4-4FDF-94F5-1592981C59A8}"/>
    <cellStyle name="Style 75 3 4 2 2" xfId="6398" xr:uid="{C249C04C-43B6-40AF-81FF-65469366BEF7}"/>
    <cellStyle name="Style 75 3 4 2 2 2" xfId="21546" xr:uid="{0D8B2EA3-7325-4915-B502-C23AAED1AECC}"/>
    <cellStyle name="Style 75 3 4 3" xfId="6399" xr:uid="{F0A6EAC4-060E-4987-910F-BFFF14A24364}"/>
    <cellStyle name="Style 75 3 5" xfId="6400" xr:uid="{36AF348D-88FB-4C7A-8E93-E947CDB4A72B}"/>
    <cellStyle name="Style 75 3 5 2" xfId="6401" xr:uid="{A467227C-479D-4129-9171-7E3D56B72DE7}"/>
    <cellStyle name="Style 75 3 5 2 2" xfId="21433" xr:uid="{F722294F-B54E-4C77-BD6C-608B7D9F7C0C}"/>
    <cellStyle name="Style 75 3 6" xfId="6402" xr:uid="{049DCF03-B7D0-438F-A1F8-85CB66718232}"/>
    <cellStyle name="Style 75 3 7" xfId="6403" xr:uid="{56F470EC-9DA6-4E25-B2A4-D88F12BB74A0}"/>
    <cellStyle name="Style 75 4" xfId="6404" xr:uid="{1EE898E0-507D-4010-A1FB-DB6889D8D3A7}"/>
    <cellStyle name="Style 75 4 2" xfId="6405" xr:uid="{3BB320A5-0CBD-44A9-BDE4-8C1A0727769F}"/>
    <cellStyle name="Style 75 4 2 2" xfId="6406" xr:uid="{96A883DE-4B90-43DB-AC25-11BCA625897D}"/>
    <cellStyle name="Style 75 4 2 2 2" xfId="6407" xr:uid="{D1848373-1CBD-4DB8-981B-E98B621CD99D}"/>
    <cellStyle name="Style 75 4 2 2 2 2" xfId="6408" xr:uid="{CE8809BF-D6EA-43EC-AB3D-C6546D172AD7}"/>
    <cellStyle name="Style 75 4 2 2 3" xfId="6409" xr:uid="{48FA5222-7B90-4FEE-8D90-4731C9BE4523}"/>
    <cellStyle name="Style 75 4 2 2 4" xfId="21997" xr:uid="{545C0D56-6F3B-4891-9D60-D8AAD5C77F8A}"/>
    <cellStyle name="Style 75 4 2 3" xfId="6410" xr:uid="{C6D6F7D7-DCF4-454E-A0BE-B00A0A1D4782}"/>
    <cellStyle name="Style 75 4 2 3 2" xfId="6411" xr:uid="{3A803AD8-2014-4CA8-882D-2824D8164026}"/>
    <cellStyle name="Style 75 4 2 3 3" xfId="21823" xr:uid="{77C75E85-6A5C-4449-8708-63BEDE765A0C}"/>
    <cellStyle name="Style 75 4 2 4" xfId="6412" xr:uid="{A57A3B3F-9A99-4CC2-B6AE-85957EA71D4E}"/>
    <cellStyle name="Style 75 4 3" xfId="6413" xr:uid="{41263FCF-6DB0-4132-9B9E-120A8FB35687}"/>
    <cellStyle name="Style 75 4 3 2" xfId="6414" xr:uid="{BBA0B0F6-470E-424C-84C2-711A9BEFC914}"/>
    <cellStyle name="Style 75 4 3 2 2" xfId="21539" xr:uid="{BD18367B-F18A-463B-ABD2-293F687EB534}"/>
    <cellStyle name="Style 75 4 3 3" xfId="6415" xr:uid="{254E77BA-D34C-46D8-9FA4-4F4D2DD872A1}"/>
    <cellStyle name="Style 75 4 4" xfId="6416" xr:uid="{1DFDFCAD-D6E7-41FB-8BDA-6A8B091C61D2}"/>
    <cellStyle name="Style 75 4 4 2" xfId="20785" xr:uid="{93BA459E-EAD2-463B-8BC8-50FCC86E0652}"/>
    <cellStyle name="Style 75 4 5" xfId="6417" xr:uid="{33865FF6-032B-498D-9960-A8AFE5915293}"/>
    <cellStyle name="Style 75 4 6" xfId="6418" xr:uid="{69F8D0BD-99BD-4B09-99B1-AE863E5E6DCE}"/>
    <cellStyle name="Style 75 5" xfId="6419" xr:uid="{707C25BD-3C61-44FA-9B01-3971537DCE3E}"/>
    <cellStyle name="Style 75 5 2" xfId="6420" xr:uid="{9384CB32-2714-40F4-892B-21F3EAEBB06D}"/>
    <cellStyle name="Style 75 5 2 2" xfId="6421" xr:uid="{FAC278D8-B49D-4B8D-9586-0B245ABF6BE6}"/>
    <cellStyle name="Style 75 5 2 3" xfId="22210" xr:uid="{AFA7F460-6F74-48D6-B654-781C28B7B1B2}"/>
    <cellStyle name="Style 75 5 3" xfId="6422" xr:uid="{66D4F22E-38BB-407E-BAB9-57CD4BD9B1EC}"/>
    <cellStyle name="Style 75 6" xfId="6423" xr:uid="{C0DDD583-7BB1-4AE0-B212-DBB89F3C3CE5}"/>
    <cellStyle name="Style 75 6 2" xfId="6424" xr:uid="{11AC6FC0-67A2-4F58-8D77-9EF36D44E083}"/>
    <cellStyle name="Style 75 6 2 2" xfId="6425" xr:uid="{49CD986F-26E7-482C-BCAB-73BF63634637}"/>
    <cellStyle name="Style 75 6 2 3" xfId="21011" xr:uid="{D8CCD00F-4299-4529-A092-9CECB61D283E}"/>
    <cellStyle name="Style 75 6 3" xfId="6426" xr:uid="{33EF8B0C-9CC8-41B6-9B90-48D558F4FE17}"/>
    <cellStyle name="Style 75 6 4" xfId="6427" xr:uid="{530AAB3D-7CF4-47A2-84FC-5EC47F7D502F}"/>
    <cellStyle name="Style 75 7" xfId="6428" xr:uid="{37CB1FBE-0462-4FC5-A554-C7181BD8E596}"/>
    <cellStyle name="Style 75 7 2" xfId="6429" xr:uid="{CB0769E8-EA96-4680-A706-11A90B04AE88}"/>
    <cellStyle name="Style 75 7 3" xfId="6430" xr:uid="{D109E040-A41D-4071-9558-2E289D8DA083}"/>
    <cellStyle name="Style 75 7 4" xfId="6431" xr:uid="{2476024D-C80D-45C6-8098-8E6E571061BF}"/>
    <cellStyle name="Style 75 7 5" xfId="21561" xr:uid="{BF4C56B0-7D70-4678-8009-855915B015EC}"/>
    <cellStyle name="Style 75 8" xfId="6432" xr:uid="{87AE2874-5FF8-4559-85E5-3554CCEFA26A}"/>
    <cellStyle name="Style 75 8 2" xfId="22287" xr:uid="{1E3E9E84-ECB9-4ADD-8034-FDE30D963F1B}"/>
    <cellStyle name="Style 75 9" xfId="6433" xr:uid="{F493184B-9F5A-4824-87CA-2DC6A9A1C858}"/>
    <cellStyle name="Style 75_ADDON" xfId="6434" xr:uid="{48634EE4-9EFB-4819-98B0-E65E7CF76BE2}"/>
    <cellStyle name="Style 80" xfId="6435" xr:uid="{C27371F0-7CFE-4C36-BC43-7633D68224A3}"/>
    <cellStyle name="Style 80 10" xfId="6436" xr:uid="{02D32703-8212-4CF1-956B-1D1EE76D0509}"/>
    <cellStyle name="Style 80 10 2" xfId="6437" xr:uid="{EE24E395-2202-402B-AA38-84DBAFCC7469}"/>
    <cellStyle name="Style 80 10 2 2" xfId="6438" xr:uid="{01FA4015-A835-4156-8F6E-DD326AAE35BD}"/>
    <cellStyle name="Style 80 10 2 3" xfId="21709" xr:uid="{17BFE5F6-F9D9-403B-9DEA-55C5A6FCA4E9}"/>
    <cellStyle name="Style 80 10 3" xfId="6439" xr:uid="{15EC25AC-A7C8-4ADD-BF45-DD606D5B89B8}"/>
    <cellStyle name="Style 80 10 3 2" xfId="6440" xr:uid="{7B1AA2BD-C6C9-45BB-BAF0-8490961C790C}"/>
    <cellStyle name="Style 80 10 4" xfId="6441" xr:uid="{1BEFD998-432B-4663-A09E-77CD04EC6A21}"/>
    <cellStyle name="Style 80 11" xfId="6442" xr:uid="{C52A6928-9EEA-4C40-90D3-44D06BE2B82C}"/>
    <cellStyle name="Style 80 11 2" xfId="6443" xr:uid="{0209DE6E-68A5-4E0E-8B9A-78F32B83ACE6}"/>
    <cellStyle name="Style 80 11 2 2" xfId="6444" xr:uid="{DDC66597-C99B-45AF-903F-823FAE050412}"/>
    <cellStyle name="Style 80 11 2 3" xfId="21672" xr:uid="{43E59827-9AD3-44E2-AE30-01BD3AD1012F}"/>
    <cellStyle name="Style 80 11 3" xfId="6445" xr:uid="{181D10C8-3C8D-4AA2-BEAE-756A916948BB}"/>
    <cellStyle name="Style 80 11 4" xfId="6446" xr:uid="{035B61DF-9B46-47F6-9F02-D6C9B1C5BDBF}"/>
    <cellStyle name="Style 80 12" xfId="6447" xr:uid="{4F4A08A8-B2F5-4CF7-B7CE-40C8C20708F6}"/>
    <cellStyle name="Style 80 12 2" xfId="6448" xr:uid="{4FBE581D-86E5-488A-9E03-7E430ACF4DE9}"/>
    <cellStyle name="Style 80 12 2 2" xfId="21405" xr:uid="{7A5CF883-9D56-4311-B7B1-86D2F505FCED}"/>
    <cellStyle name="Style 80 13" xfId="6449" xr:uid="{F82F71D3-B38E-4E98-BEFC-C4D9AC7E3E46}"/>
    <cellStyle name="Style 80 13 2" xfId="21744" xr:uid="{CFD32332-0AB0-4542-832F-F842364078FA}"/>
    <cellStyle name="Style 80 14" xfId="6450" xr:uid="{D5E564C2-095A-496C-990E-868FF522F4B3}"/>
    <cellStyle name="Style 80 2" xfId="6451" xr:uid="{541CFC40-C873-4DE0-82C8-F9665357664C}"/>
    <cellStyle name="Style 80 2 2" xfId="6452" xr:uid="{0672D5B7-1A67-41B1-9151-D4BE9E9005CE}"/>
    <cellStyle name="Style 80 2 2 2" xfId="22119" xr:uid="{873FA54E-D7BB-4921-9DF3-D3C49C0D3218}"/>
    <cellStyle name="Style 80 2 2 3" xfId="12103" xr:uid="{94688E18-B45D-4635-BF8E-CEAE1AA00A3E}"/>
    <cellStyle name="Style 80 2 3" xfId="6453" xr:uid="{E5AB5804-35F1-48F2-AAC9-0182EB779B1A}"/>
    <cellStyle name="Style 80 2 3 2" xfId="20726" xr:uid="{6902C9B2-1230-462C-A9C3-6E65869A0191}"/>
    <cellStyle name="Style 80 2 4" xfId="6454" xr:uid="{4E24164A-4990-4501-8A00-FE4CC776EFD5}"/>
    <cellStyle name="Style 80 3" xfId="6455" xr:uid="{2189701F-980A-478F-8499-D6204C6C440B}"/>
    <cellStyle name="Style 80 3 2" xfId="6456" xr:uid="{73C55A67-E5F1-4826-8659-B4D5D05308A8}"/>
    <cellStyle name="Style 80 3 2 2" xfId="6457" xr:uid="{6CB7900F-E9B7-4A03-9F97-38A9EA9A3B28}"/>
    <cellStyle name="Style 80 3 2 2 2" xfId="6458" xr:uid="{DA282EAB-890E-4003-BE5A-61681283CC19}"/>
    <cellStyle name="Style 80 3 2 2 2 2" xfId="21807" xr:uid="{39253D34-5778-4BF1-BC1A-5920759AD363}"/>
    <cellStyle name="Style 80 3 2 2 3" xfId="6459" xr:uid="{4BE7B68F-DBC2-4C9F-B03D-7E5FE12D3E04}"/>
    <cellStyle name="Style 80 3 2 3" xfId="6460" xr:uid="{97017FAF-DAA0-454F-BEE2-9BAC33AACF53}"/>
    <cellStyle name="Style 80 3 2 3 2" xfId="22053" xr:uid="{EB713B1A-7D5D-44D5-B505-F46DBE9BFBE3}"/>
    <cellStyle name="Style 80 3 2 3 3" xfId="12104" xr:uid="{C4AB145D-E2DF-49E8-ABBE-6126D3C79430}"/>
    <cellStyle name="Style 80 3 2 4" xfId="6461" xr:uid="{58292FD7-20E1-4929-B1D0-DF34B0AC54CA}"/>
    <cellStyle name="Style 80 3 2 5" xfId="6462" xr:uid="{8F3C63F2-2B86-45AD-B494-A58C62A75885}"/>
    <cellStyle name="Style 80 3 3" xfId="6463" xr:uid="{9E7494C2-011C-4B8C-8625-6CA62F2B8C8F}"/>
    <cellStyle name="Style 80 3 3 2" xfId="6464" xr:uid="{21E367D5-936D-4AF6-B1E5-E51CFF9D6FBD}"/>
    <cellStyle name="Style 80 3 3 2 2" xfId="6465" xr:uid="{0F740A95-18DB-408B-BE38-047CD032361D}"/>
    <cellStyle name="Style 80 3 3 2 2 2" xfId="21734" xr:uid="{7486C398-8F22-4636-96A7-BCC2BB851822}"/>
    <cellStyle name="Style 80 3 3 2 2 3" xfId="12105" xr:uid="{76C18471-900A-4BD2-B5EE-BEA0688A8059}"/>
    <cellStyle name="Style 80 3 3 2 3" xfId="6466" xr:uid="{13240847-E6B4-40B8-B420-48CD06B5D39A}"/>
    <cellStyle name="Style 80 3 3 2 3 2" xfId="21010" xr:uid="{FFA640BF-764A-460D-AA1A-FD1BE0E53F95}"/>
    <cellStyle name="Style 80 3 3 3" xfId="6467" xr:uid="{8F17DBD2-F5FE-4517-929D-1D6DBA7A4E2E}"/>
    <cellStyle name="Style 80 3 3 3 2" xfId="6468" xr:uid="{A58BFD93-E204-490D-A46B-3DE6592B6BAF}"/>
    <cellStyle name="Style 80 3 3 3 2 2" xfId="6469" xr:uid="{F285D1D5-2EFA-4DFB-B328-04921CB59136}"/>
    <cellStyle name="Style 80 3 3 3 2 2 2" xfId="21648" xr:uid="{89ED86FA-BAE8-4D3B-9B1A-A27BDE221AA2}"/>
    <cellStyle name="Style 80 3 3 3 2 3" xfId="6470" xr:uid="{8107B382-8CD7-4805-A5B3-8AF532B26038}"/>
    <cellStyle name="Style 80 3 3 3 3" xfId="6471" xr:uid="{61C0396D-8D1E-4B03-9A0E-BEB66C75EA54}"/>
    <cellStyle name="Style 80 3 3 3 3 2" xfId="6472" xr:uid="{052FF486-890F-4302-95CD-56D82EE0A9FE}"/>
    <cellStyle name="Style 80 3 3 3 3 2 2" xfId="22330" xr:uid="{1FDE3A3D-001E-498A-B7D8-7ADD0E71FDC7}"/>
    <cellStyle name="Style 80 3 3 3 3 3" xfId="12106" xr:uid="{151E1BD1-FC31-41AC-A2AB-C94BDC407546}"/>
    <cellStyle name="Style 80 3 3 3 4" xfId="6473" xr:uid="{37DC65B0-CD70-4A63-9E9F-9D725C2E2FAE}"/>
    <cellStyle name="Style 80 3 3 3 4 2" xfId="21637" xr:uid="{5100F7FB-918F-4917-AA32-241F2BB5408D}"/>
    <cellStyle name="Style 80 3 3 3 5" xfId="6474" xr:uid="{64A710D8-D270-42AA-ADBC-255A24911B50}"/>
    <cellStyle name="Style 80 3 3 3 6" xfId="6475" xr:uid="{BB7AC7FA-E79C-4D9A-AB55-8EC97EFEE0B0}"/>
    <cellStyle name="Style 80 3 3 4" xfId="6476" xr:uid="{2F4F8E5C-04B6-4344-9DC8-12B53AF4D741}"/>
    <cellStyle name="Style 80 3 3 4 2" xfId="6477" xr:uid="{5E8DB0F0-DA4F-4866-907C-B5F2017C9090}"/>
    <cellStyle name="Style 80 3 3 4 2 2" xfId="6478" xr:uid="{7FDD6C3C-CA43-4FC3-812D-0D5BCDA9279D}"/>
    <cellStyle name="Style 80 3 3 4 2 2 2" xfId="21895" xr:uid="{426E3451-A627-4858-AFF0-4213355EB692}"/>
    <cellStyle name="Style 80 3 3 4 2 3" xfId="6479" xr:uid="{38339E7E-D51C-44F7-A081-B2A77117F6C7}"/>
    <cellStyle name="Style 80 3 3 4 3" xfId="6480" xr:uid="{88AD012E-AF85-452D-A644-DD78A1F1F312}"/>
    <cellStyle name="Style 80 3 3 4 3 2" xfId="21657" xr:uid="{2FD017FA-3EB6-4041-B53E-9232B4DD7319}"/>
    <cellStyle name="Style 80 3 3 4 4" xfId="6481" xr:uid="{30601CA8-2784-4F0A-8946-1B05EBCF1708}"/>
    <cellStyle name="Style 80 3 3 5" xfId="6482" xr:uid="{13C4B9B0-3AAE-46B5-9B04-6A2D7666F7FA}"/>
    <cellStyle name="Style 80 3 3 5 2" xfId="21916" xr:uid="{C2D5BCEC-78E1-4C52-BB39-DD31A7DF6631}"/>
    <cellStyle name="Style 80 3 3 5 3" xfId="12107" xr:uid="{92B26F47-F8E4-43BD-9866-DC74DC7F3BA1}"/>
    <cellStyle name="Style 80 3 3 6" xfId="6483" xr:uid="{E5E2533D-33C2-426B-9DD9-0BD9979CB74C}"/>
    <cellStyle name="Style 80 3 3 6 2" xfId="21727" xr:uid="{F3DE584C-78A7-4508-AF72-E9B09EF3AC56}"/>
    <cellStyle name="Style 80 3 3 7" xfId="6484" xr:uid="{10627D26-6764-44E2-841E-C332967D4F83}"/>
    <cellStyle name="Style 80 3 4" xfId="6485" xr:uid="{F6ADB923-F9C1-4FDF-AD26-FC2A199FB0D6}"/>
    <cellStyle name="Style 80 3 4 2" xfId="6486" xr:uid="{FB713BA4-EDD9-49F8-8053-57B21A598EE0}"/>
    <cellStyle name="Style 80 3 4 2 2" xfId="6487" xr:uid="{6917709E-D4A1-4DEF-9A75-0F87D72C4EC3}"/>
    <cellStyle name="Style 80 3 4 2 3" xfId="22205" xr:uid="{F0F9FBB9-9234-4B89-A713-DA261B80B5A9}"/>
    <cellStyle name="Style 80 3 4 3" xfId="6488" xr:uid="{9FB1D19B-CE86-47EE-8C9B-B7EF7BC47586}"/>
    <cellStyle name="Style 80 3 4 3 2" xfId="21413" xr:uid="{40D6E840-C363-410B-8663-3C5F4B75B0A9}"/>
    <cellStyle name="Style 80 3 4 4" xfId="6489" xr:uid="{C63166DB-C408-4657-9BDF-2D39845C1562}"/>
    <cellStyle name="Style 80 3 4 5" xfId="6490" xr:uid="{29B33E96-9607-4DCE-B5C3-35FA9C0430E3}"/>
    <cellStyle name="Style 80 3 5" xfId="6491" xr:uid="{B42F44CE-DD65-4F7F-A138-567B91638EC5}"/>
    <cellStyle name="Style 80 3 5 2" xfId="6492" xr:uid="{5D8196C6-E03D-4A54-AEF8-43B4E79D065D}"/>
    <cellStyle name="Style 80 3 5 2 2" xfId="21379" xr:uid="{FB10F0F7-DE2A-4953-82AA-2EE47FD0B720}"/>
    <cellStyle name="Style 80 3 5 3" xfId="12108" xr:uid="{54244083-893F-4D7D-AFF0-08AA6A929B23}"/>
    <cellStyle name="Style 80 3 6" xfId="6493" xr:uid="{E26889B0-2385-4BC8-B459-0384DA92F63C}"/>
    <cellStyle name="Style 80 3 6 2" xfId="22366" xr:uid="{C6BE7AD4-127A-48B0-A696-448E5A59D446}"/>
    <cellStyle name="Style 80 3 7" xfId="6494" xr:uid="{287F4EF4-21F8-49A8-8A0C-490B2C0269C6}"/>
    <cellStyle name="Style 80 3 8" xfId="6495" xr:uid="{82D33EC5-6C88-41AC-926C-477EE1BA7428}"/>
    <cellStyle name="Style 80 4" xfId="6496" xr:uid="{3857BF68-6D86-42D6-84AC-0E96E5E0440A}"/>
    <cellStyle name="Style 80 4 2" xfId="6497" xr:uid="{61C7B4E8-0419-4144-A349-ED6A74631FF4}"/>
    <cellStyle name="Style 80 4 2 2" xfId="6498" xr:uid="{D8971115-60A8-4365-82B9-FB8F003852F6}"/>
    <cellStyle name="Style 80 4 2 2 2" xfId="6499" xr:uid="{742B50BF-04FE-453D-88AA-712C10FA8972}"/>
    <cellStyle name="Style 80 4 2 2 2 2" xfId="21526" xr:uid="{46A35E38-0F78-4FFA-8B54-70D10A9EA53D}"/>
    <cellStyle name="Style 80 4 2 2 2 3" xfId="12109" xr:uid="{C9BE16C9-1454-4C03-A24D-92CB207A7EC6}"/>
    <cellStyle name="Style 80 4 2 2 3" xfId="6500" xr:uid="{8D3CA0F8-97C1-4925-8148-F5288F2DFC7E}"/>
    <cellStyle name="Style 80 4 2 2 3 2" xfId="21628" xr:uid="{899F9156-48ED-4842-AEE8-8F6E6E7DB0E3}"/>
    <cellStyle name="Style 80 4 2 3" xfId="6501" xr:uid="{F885CCE0-917A-4B66-8D37-E737954140E2}"/>
    <cellStyle name="Style 80 4 2 3 2" xfId="6502" xr:uid="{06B915A8-08E4-4D52-80E1-320A9ABB9ACD}"/>
    <cellStyle name="Style 80 4 2 3 2 2" xfId="6503" xr:uid="{AA74E763-992A-4B18-9A45-A18A09B3F5B8}"/>
    <cellStyle name="Style 80 4 2 3 2 2 2" xfId="22061" xr:uid="{F4948132-9A1D-47AB-8F18-9604A95C920E}"/>
    <cellStyle name="Style 80 4 2 3 2 3" xfId="6504" xr:uid="{7E32DF13-84C9-4727-B6A3-00519047E18E}"/>
    <cellStyle name="Style 80 4 2 3 3" xfId="6505" xr:uid="{CF15B2CC-EA5B-4AC5-961F-AD02D8DDA148}"/>
    <cellStyle name="Style 80 4 2 3 3 2" xfId="6506" xr:uid="{3260FC60-8C25-4271-9A54-D5C0A733D7E1}"/>
    <cellStyle name="Style 80 4 2 3 3 2 2" xfId="21928" xr:uid="{BFC3F149-17D6-4439-8717-081C9D7797F4}"/>
    <cellStyle name="Style 80 4 2 3 3 3" xfId="12110" xr:uid="{5E98153E-C99A-4D2A-81B2-6860016DBB1D}"/>
    <cellStyle name="Style 80 4 2 3 4" xfId="6507" xr:uid="{124C1C85-2F12-4EA3-9220-DE8CCFF28B36}"/>
    <cellStyle name="Style 80 4 2 3 4 2" xfId="21821" xr:uid="{06CB38E4-A5C0-4DC9-B24F-D655D123A611}"/>
    <cellStyle name="Style 80 4 2 3 5" xfId="6508" xr:uid="{84FAFCF2-34EC-45F4-8776-92F13E5A0652}"/>
    <cellStyle name="Style 80 4 2 3 6" xfId="6509" xr:uid="{23D4DFCC-14F7-4342-9A3A-E26E64BE46E0}"/>
    <cellStyle name="Style 80 4 2 4" xfId="6510" xr:uid="{294A24A2-AED7-4CEB-B02B-50DEE1A9C492}"/>
    <cellStyle name="Style 80 4 2 4 2" xfId="6511" xr:uid="{0DD067B7-0689-4D99-9E24-281560F31685}"/>
    <cellStyle name="Style 80 4 2 4 2 2" xfId="6512" xr:uid="{5EC41B1B-677E-40E5-966A-896149C07CD0}"/>
    <cellStyle name="Style 80 4 2 4 2 2 2" xfId="21519" xr:uid="{7B8C045D-D404-4D72-A1BA-D28787CA68A9}"/>
    <cellStyle name="Style 80 4 2 4 2 3" xfId="6513" xr:uid="{FCEC4445-FCD4-45EF-8D0E-2561EA6A25AE}"/>
    <cellStyle name="Style 80 4 2 4 3" xfId="6514" xr:uid="{486E8861-357B-45ED-8091-2FFBDEB01CA8}"/>
    <cellStyle name="Style 80 4 2 4 3 2" xfId="21949" xr:uid="{F37542B9-7816-4E54-9F2A-83BDADCA3803}"/>
    <cellStyle name="Style 80 4 2 4 4" xfId="6515" xr:uid="{8D60FE80-A358-4F94-92B8-4E057E9A1492}"/>
    <cellStyle name="Style 80 4 2 5" xfId="6516" xr:uid="{F477B8DF-39D7-4590-B5E7-364A2949674E}"/>
    <cellStyle name="Style 80 4 2 5 2" xfId="22219" xr:uid="{C05A6910-1F71-4294-9BDF-3294AC5D87F1}"/>
    <cellStyle name="Style 80 4 2 5 3" xfId="12111" xr:uid="{5FE12BBD-E318-41B6-A302-C05F31A4245E}"/>
    <cellStyle name="Style 80 4 2 6" xfId="6517" xr:uid="{60349893-EDAB-4A80-A035-DD5C94BA3E2E}"/>
    <cellStyle name="Style 80 4 2 6 2" xfId="21009" xr:uid="{33844056-B107-46DA-B43F-90135758ED6D}"/>
    <cellStyle name="Style 80 4 2 7" xfId="6518" xr:uid="{AD886310-F264-4761-B7AD-9D1BDCB66C9A}"/>
    <cellStyle name="Style 80 4 3" xfId="6519" xr:uid="{EAB83610-7C3D-4372-9E4F-F077EC99C28D}"/>
    <cellStyle name="Style 80 4 3 2" xfId="6520" xr:uid="{A952180F-5C1B-4C78-A347-A9D23F6D95E3}"/>
    <cellStyle name="Style 80 4 3 2 2" xfId="20777" xr:uid="{D6E83F42-BF27-47B0-8B38-1124548194C7}"/>
    <cellStyle name="Style 80 4 3 2 3" xfId="12112" xr:uid="{9B83AA95-D57B-49F2-A55D-0771C318130A}"/>
    <cellStyle name="Style 80 4 3 3" xfId="6521" xr:uid="{76A1F138-8DC5-4E7E-B5D2-CC5F1A3E8EF5}"/>
    <cellStyle name="Style 80 4 3 3 2" xfId="22106" xr:uid="{35AAA4FC-5696-4015-BC67-DF27DE2E27E8}"/>
    <cellStyle name="Style 80 4 4" xfId="6522" xr:uid="{3C5726B4-E5B7-4407-A738-D02AFD71EEA0}"/>
    <cellStyle name="Style 80 4 4 2" xfId="6523" xr:uid="{FD7430E8-6C46-44B8-9E70-27B1BC62EC5B}"/>
    <cellStyle name="Style 80 4 4 2 2" xfId="21008" xr:uid="{A7956FFE-DE1D-4600-8956-74E2CD1DE42E}"/>
    <cellStyle name="Style 80 4 4 3" xfId="6524" xr:uid="{CCE490C0-9A62-40EE-AB8C-DACBBDD352A3}"/>
    <cellStyle name="Style 80 4 4 3 2" xfId="21365" xr:uid="{94E7E4A7-EE94-4A76-BB2D-F4245876C399}"/>
    <cellStyle name="Style 80 4 4 4" xfId="12113" xr:uid="{34417B64-882E-4AD8-892E-D5569798CA37}"/>
    <cellStyle name="Style 80 4 5" xfId="6525" xr:uid="{2CED8E9B-F739-42C4-849F-9BB94ED0C998}"/>
    <cellStyle name="Style 80 4 5 2" xfId="21798" xr:uid="{8D391E5A-4332-4D7B-8F68-439A264686EB}"/>
    <cellStyle name="Style 80 4 5 3" xfId="12114" xr:uid="{FC244617-4295-4466-9419-655DEA623676}"/>
    <cellStyle name="Style 80 4 6" xfId="6526" xr:uid="{7B91BEBA-DABF-430D-9D0F-84F729543F5B}"/>
    <cellStyle name="Style 80 4 6 2" xfId="22007" xr:uid="{CC34E3A5-A948-4D18-8432-C74D416952B8}"/>
    <cellStyle name="Style 80 4 7" xfId="6527" xr:uid="{FE8BF304-4AE6-4221-A037-491550CB42DB}"/>
    <cellStyle name="Style 80 5" xfId="6528" xr:uid="{04E33D4A-0E53-4F41-A688-EB5DE133E243}"/>
    <cellStyle name="Style 80 5 2" xfId="6529" xr:uid="{BE5C75B8-8BF0-4396-9392-87DBA43FC2DD}"/>
    <cellStyle name="Style 80 5 2 2" xfId="6530" xr:uid="{FEBCE97D-F136-407E-BAC2-FD1B54ECD90F}"/>
    <cellStyle name="Style 80 5 2 2 2" xfId="6531" xr:uid="{8EEEF7A8-F358-468D-9118-C2033161FB7D}"/>
    <cellStyle name="Style 80 5 2 2 2 2" xfId="21089" xr:uid="{667D65EA-5F22-456E-A479-287BBCE96494}"/>
    <cellStyle name="Style 80 5 2 2 2 3" xfId="12115" xr:uid="{17717F11-03BA-4066-861C-02FC8A647977}"/>
    <cellStyle name="Style 80 5 2 2 3" xfId="6532" xr:uid="{3F0602E2-C8C7-4505-B783-5BF163B86FCD}"/>
    <cellStyle name="Style 80 5 2 2 3 2" xfId="21772" xr:uid="{117BD1C7-CBA7-44FA-8166-0525F3F3AA5C}"/>
    <cellStyle name="Style 80 5 2 3" xfId="6533" xr:uid="{BA817814-70EC-4E93-9A18-3A5A6E1A7B47}"/>
    <cellStyle name="Style 80 5 2 3 2" xfId="6534" xr:uid="{EBD70FE9-2CCE-4029-B52A-06B862AA8566}"/>
    <cellStyle name="Style 80 5 2 3 2 2" xfId="6535" xr:uid="{8729880C-F1D9-415A-8A08-BA97CA84F0BD}"/>
    <cellStyle name="Style 80 5 2 3 2 2 2" xfId="21044" xr:uid="{94BE1164-F5A5-4A24-875A-55CC92946DF3}"/>
    <cellStyle name="Style 80 5 2 3 2 3" xfId="6536" xr:uid="{6EAB9455-3F2D-47FB-AA1F-FE4FB83D743B}"/>
    <cellStyle name="Style 80 5 2 3 3" xfId="6537" xr:uid="{61C95D16-73D8-4C18-AB2C-1BB4A77FC0BC}"/>
    <cellStyle name="Style 80 5 2 3 3 2" xfId="6538" xr:uid="{5F590BCA-624D-42E4-975D-95CD52CFE6C9}"/>
    <cellStyle name="Style 80 5 2 3 3 2 2" xfId="21150" xr:uid="{2CBFB493-B5CB-462B-8A86-936E8A82EFF4}"/>
    <cellStyle name="Style 80 5 2 3 3 3" xfId="12116" xr:uid="{1F6FAFC0-71B4-4BF6-9E4E-3C3BD796E08F}"/>
    <cellStyle name="Style 80 5 2 3 4" xfId="6539" xr:uid="{4A2423C5-B92E-47BA-AE7B-7F1490BE5E7B}"/>
    <cellStyle name="Style 80 5 2 3 4 2" xfId="20966" xr:uid="{AFC345B2-5C8A-4138-A92C-07283C158C79}"/>
    <cellStyle name="Style 80 5 2 3 5" xfId="6540" xr:uid="{3DCC055D-619B-4D85-8B49-B9C5525270D9}"/>
    <cellStyle name="Style 80 5 2 3 6" xfId="6541" xr:uid="{FEF7DC86-AEFC-4143-A14A-B7F990550447}"/>
    <cellStyle name="Style 80 5 2 4" xfId="6542" xr:uid="{B2D13268-7A09-43A1-96F6-5C1CFFF69EC7}"/>
    <cellStyle name="Style 80 5 2 4 2" xfId="6543" xr:uid="{B00FC97C-066C-4AF4-B72B-36C415A10294}"/>
    <cellStyle name="Style 80 5 2 4 2 2" xfId="6544" xr:uid="{CF84C6D5-D71C-4A53-BE79-A0D85990C426}"/>
    <cellStyle name="Style 80 5 2 4 2 3" xfId="6545" xr:uid="{7768316E-EF71-4740-BF25-4237A3E4EC42}"/>
    <cellStyle name="Style 80 5 2 4 2 4" xfId="22371" xr:uid="{64653E31-C489-463B-AB25-314A62294859}"/>
    <cellStyle name="Style 80 5 2 4 3" xfId="6546" xr:uid="{57143A25-20CF-4F5F-8652-602BD27A7F32}"/>
    <cellStyle name="Style 80 5 2 4 3 2" xfId="20995" xr:uid="{96D0A675-3D0D-4B83-936E-0CFD27DC1F7C}"/>
    <cellStyle name="Style 80 5 2 4 4" xfId="6547" xr:uid="{D408301E-AE86-4C32-AFFB-0C79151EB7E7}"/>
    <cellStyle name="Style 80 5 2 5" xfId="6548" xr:uid="{1EC1BB43-F1DE-4605-9A75-DCFB40DED1DF}"/>
    <cellStyle name="Style 80 5 2 5 2" xfId="22096" xr:uid="{5351CFE3-3677-44FA-8F18-65062406189D}"/>
    <cellStyle name="Style 80 5 2 5 3" xfId="12117" xr:uid="{669419D2-C445-4BF0-8BBA-7A7930800F56}"/>
    <cellStyle name="Style 80 5 2 6" xfId="6549" xr:uid="{9E6E3EE0-A8D2-4605-8AB8-305327F0BBBA}"/>
    <cellStyle name="Style 80 5 2 7" xfId="6550" xr:uid="{33E8AC17-FE06-4125-A47A-8803426B8673}"/>
    <cellStyle name="Style 80 5 3" xfId="6551" xr:uid="{6BCEDFDF-DE24-40A7-BFCC-751C95094F97}"/>
    <cellStyle name="Style 80 5 3 2" xfId="6552" xr:uid="{21479DE6-76DA-4B70-820B-8B1F28C756F0}"/>
    <cellStyle name="Style 80 5 3 2 2" xfId="21938" xr:uid="{653D981D-9560-4152-ABFB-A4DE5466EAC4}"/>
    <cellStyle name="Style 80 5 3 2 3" xfId="12118" xr:uid="{795793A3-B97D-4ABD-B015-5CAA7E0B5497}"/>
    <cellStyle name="Style 80 5 3 3" xfId="6553" xr:uid="{DE315DB2-5C9C-4397-B24E-DAC8F3BB2CE9}"/>
    <cellStyle name="Style 80 5 3 3 2" xfId="21835" xr:uid="{4B1C2FA7-3A02-4029-87B6-5AFFC9EA5432}"/>
    <cellStyle name="Style 80 5 4" xfId="6554" xr:uid="{C95AD5AB-D1FA-4C0B-85F8-9720AB757035}"/>
    <cellStyle name="Style 80 5 4 2" xfId="6555" xr:uid="{78C4FF7F-E16B-42F7-9BD5-22089CCD81C3}"/>
    <cellStyle name="Style 80 5 4 2 2" xfId="20757" xr:uid="{205EE032-2A6F-48B4-9338-A4E9FEE78DC2}"/>
    <cellStyle name="Style 80 5 4 3" xfId="6556" xr:uid="{2CA2B6C9-80A1-464B-A8C6-5DC5464441C7}"/>
    <cellStyle name="Style 80 5 4 4" xfId="12119" xr:uid="{BBD05F97-996C-4EFB-90E1-A27AB21F803A}"/>
    <cellStyle name="Style 80 5 5" xfId="6557" xr:uid="{E66B331D-D4B6-41E5-B8BC-71E4461AC2B8}"/>
    <cellStyle name="Style 80 5 5 2" xfId="22361" xr:uid="{0C74C214-979A-4BBA-8A27-58020CDA939A}"/>
    <cellStyle name="Style 80 5 5 3" xfId="12120" xr:uid="{A54ACCFB-A26C-4611-BA2B-BC49DA2D1FFC}"/>
    <cellStyle name="Style 80 5 6" xfId="6558" xr:uid="{360E17C4-CAA6-4F83-BFDD-8E3A8D3899B7}"/>
    <cellStyle name="Style 80 5 6 2" xfId="21384" xr:uid="{1C167A05-1F3D-41FE-8CD4-D930974830A7}"/>
    <cellStyle name="Style 80 5 7" xfId="6559" xr:uid="{15982979-E925-4F3A-9CF0-EA9ECD52153C}"/>
    <cellStyle name="Style 80 6" xfId="6560" xr:uid="{D8BEB7BD-823E-49D6-B7A5-FFE8CCBE6CF9}"/>
    <cellStyle name="Style 80 6 2" xfId="6561" xr:uid="{8508FEE3-A9D0-4F32-AA0C-8DD1BFB18E89}"/>
    <cellStyle name="Style 80 6 2 2" xfId="6562" xr:uid="{A70246FB-3566-41F2-BADC-91051D7D2419}"/>
    <cellStyle name="Style 80 6 2 2 2" xfId="21007" xr:uid="{41E321B0-0028-4F7F-8C7F-61BF6BA23087}"/>
    <cellStyle name="Style 80 6 2 2 3" xfId="12121" xr:uid="{80242AF8-F222-466A-9179-8F68AD047210}"/>
    <cellStyle name="Style 80 6 2 3" xfId="6563" xr:uid="{78C74C49-6649-4C09-8824-AD39E091D9CF}"/>
    <cellStyle name="Style 80 6 2 3 2" xfId="21654" xr:uid="{4D8E45AD-00FC-4BF7-B9AF-4C8E90E0F274}"/>
    <cellStyle name="Style 80 6 3" xfId="6564" xr:uid="{297DFE28-4ADE-46DE-8357-8E72F3F89FBB}"/>
    <cellStyle name="Style 80 6 3 2" xfId="6565" xr:uid="{9B948F6D-9687-4D60-B520-0BD7C02BC810}"/>
    <cellStyle name="Style 80 6 3 2 2" xfId="6566" xr:uid="{490C7B00-3553-4500-8185-45693D358B77}"/>
    <cellStyle name="Style 80 6 3 2 2 2" xfId="21751" xr:uid="{330F1287-AB87-4AF3-8D2D-D23D312FFB23}"/>
    <cellStyle name="Style 80 6 3 2 3" xfId="6567" xr:uid="{E0D87531-78CE-4B7A-B309-327CE092C54B}"/>
    <cellStyle name="Style 80 6 3 3" xfId="6568" xr:uid="{4184B482-E912-4923-867C-CE30066DEC88}"/>
    <cellStyle name="Style 80 6 3 3 2" xfId="6569" xr:uid="{D2D69BF3-3A44-4B6C-A64B-D6E44F2D4533}"/>
    <cellStyle name="Style 80 6 3 3 2 2" xfId="21370" xr:uid="{AF13A702-6080-4D73-9DB1-BB0BAEFA3DAB}"/>
    <cellStyle name="Style 80 6 3 3 3" xfId="12122" xr:uid="{0BD96E2F-3170-4162-AEFF-E04700B61A46}"/>
    <cellStyle name="Style 80 6 3 4" xfId="6570" xr:uid="{55F6EA91-1BE5-4015-9D4C-C443CAF08771}"/>
    <cellStyle name="Style 80 6 3 4 2" xfId="21851" xr:uid="{C2511786-7ECE-472E-B210-2ACFDF855B7B}"/>
    <cellStyle name="Style 80 6 3 5" xfId="6571" xr:uid="{A4C228E3-5DD1-48F3-A9C5-58E21DE1ED2B}"/>
    <cellStyle name="Style 80 6 3 6" xfId="6572" xr:uid="{AD306AD5-14C0-41A8-9010-64C8512B2C24}"/>
    <cellStyle name="Style 80 6 4" xfId="6573" xr:uid="{14FED885-46FA-4DF7-AABF-81FDBE342A52}"/>
    <cellStyle name="Style 80 6 4 2" xfId="6574" xr:uid="{A8B8FEF4-2A70-4A78-8355-6CCBE7E364A7}"/>
    <cellStyle name="Style 80 6 4 2 2" xfId="6575" xr:uid="{2B046117-FB63-4C43-9238-C43E2A310A63}"/>
    <cellStyle name="Style 80 6 4 2 2 2" xfId="20701" xr:uid="{AB0B8CC2-1560-4DA2-AE12-9B6B9614BB58}"/>
    <cellStyle name="Style 80 6 4 2 3" xfId="6576" xr:uid="{BF6D4460-2435-4EE1-8C82-3EF7193D9572}"/>
    <cellStyle name="Style 80 6 4 3" xfId="6577" xr:uid="{4D1D4B67-17CB-4D12-8DFB-ABB718976023}"/>
    <cellStyle name="Style 80 6 4 3 2" xfId="21488" xr:uid="{AEADC3B4-971F-48B4-B21B-9679FAEE2FDD}"/>
    <cellStyle name="Style 80 6 4 4" xfId="6578" xr:uid="{FB62D506-293F-4D02-8581-DB18F6B6E8DD}"/>
    <cellStyle name="Style 80 6 5" xfId="6579" xr:uid="{8DCC66FF-1AE9-4191-8030-95B2D9BCEE11}"/>
    <cellStyle name="Style 80 6 5 2" xfId="21723" xr:uid="{95C7DBDB-B1AD-43A2-868E-15F52EE70855}"/>
    <cellStyle name="Style 80 6 5 3" xfId="12123" xr:uid="{26C7EF93-0492-4664-9764-62944D7C4209}"/>
    <cellStyle name="Style 80 6 6" xfId="6580" xr:uid="{383EB1E9-8621-4483-B594-BDC041BC8CB5}"/>
    <cellStyle name="Style 80 6 6 2" xfId="21450" xr:uid="{3E86B2D3-8A27-465C-9CD0-AA58A8ABBFD6}"/>
    <cellStyle name="Style 80 6 7" xfId="6581" xr:uid="{6DBA8D36-F246-4CFC-8A1F-2D1AE896EF59}"/>
    <cellStyle name="Style 80 7" xfId="6582" xr:uid="{161BA999-E58C-498E-AC6A-A691136B4F57}"/>
    <cellStyle name="Style 80 7 2" xfId="6583" xr:uid="{50CF0552-B485-42B8-A9FA-78E8C8A881D3}"/>
    <cellStyle name="Style 80 7 2 2" xfId="6584" xr:uid="{3F4ED83B-CFBB-475D-99F8-21F53CA4D098}"/>
    <cellStyle name="Style 80 7 2 2 2" xfId="21720" xr:uid="{8909404F-AD14-4728-8A78-83345857A0BA}"/>
    <cellStyle name="Style 80 7 2 3" xfId="6585" xr:uid="{1AF5C5A7-193D-4558-A68C-356E027016ED}"/>
    <cellStyle name="Style 80 7 3" xfId="6586" xr:uid="{DDA6E804-7064-487E-9D39-9AF578842027}"/>
    <cellStyle name="Style 80 7 3 2" xfId="6587" xr:uid="{410E81C0-3DF1-4CAF-8F3C-2F481992B609}"/>
    <cellStyle name="Style 80 7 3 2 2" xfId="21460" xr:uid="{A5F12469-2729-4614-9501-349E0A00C441}"/>
    <cellStyle name="Style 80 7 3 3" xfId="12124" xr:uid="{B168F032-AC0F-4574-93CA-2D0E80D10B08}"/>
    <cellStyle name="Style 80 7 4" xfId="6588" xr:uid="{4D2C41EF-94F1-4DB6-914C-783B69B1709F}"/>
    <cellStyle name="Style 80 7 4 2" xfId="21636" xr:uid="{7D6A2437-0E85-4D56-9126-1D19AE3EB70A}"/>
    <cellStyle name="Style 80 7 5" xfId="6589" xr:uid="{F2A3677E-C255-448D-9148-9A898E27BA17}"/>
    <cellStyle name="Style 80 7 6" xfId="6590" xr:uid="{7BD3AEBA-9B76-47A0-AC14-C083BDD3B140}"/>
    <cellStyle name="Style 80 8" xfId="6591" xr:uid="{78AD750E-8AE2-4B9E-81B4-3C166F725CE9}"/>
    <cellStyle name="Style 80 8 2" xfId="6592" xr:uid="{8ED3943E-270E-4D9B-B9C6-7E200FE7E8DE}"/>
    <cellStyle name="Style 80 8 2 2" xfId="6593" xr:uid="{DCD8F502-5C5B-448A-AC9E-51C259984F2A}"/>
    <cellStyle name="Style 80 8 2 3" xfId="6594" xr:uid="{F05A842A-4A71-4239-8153-DBDB1E0905DA}"/>
    <cellStyle name="Style 80 8 2 4" xfId="20747" xr:uid="{34F50FB1-29AE-4CD9-AA60-1F0966A14647}"/>
    <cellStyle name="Style 80 8 3" xfId="6595" xr:uid="{01DAE6DD-035D-4700-8684-AE1A54A04D8C}"/>
    <cellStyle name="Style 80 8 3 2" xfId="6596" xr:uid="{287B352A-A998-41C8-AFDB-1FC7CDEB2DA4}"/>
    <cellStyle name="Style 80 8 3 3" xfId="21469" xr:uid="{97CE129E-F7AC-4E77-A1FA-55757020CF5B}"/>
    <cellStyle name="Style 80 8 4" xfId="6597" xr:uid="{36C92E82-29F9-452E-9DC6-68FCAD0AD883}"/>
    <cellStyle name="Style 80 8 4 2" xfId="22187" xr:uid="{18E9BFE8-DB37-4E21-B3A0-96976FD5C962}"/>
    <cellStyle name="Style 80 8 5" xfId="6598" xr:uid="{ACF38654-0A21-4431-8494-69550B5698A9}"/>
    <cellStyle name="Style 80 8 6" xfId="6599" xr:uid="{71E97C97-25E7-4147-8FC1-9BB5FAAB7A2B}"/>
    <cellStyle name="Style 80 9" xfId="6600" xr:uid="{F5CE8F61-097F-48CA-9C90-01E0D0CD91EF}"/>
    <cellStyle name="Style 80 9 2" xfId="6601" xr:uid="{DA66F380-0DEA-4DB6-9169-140756B70A08}"/>
    <cellStyle name="Style 80 9 2 2" xfId="6602" xr:uid="{05ECDC2A-C769-4E2B-962A-076769FAFD15}"/>
    <cellStyle name="Style 80 9 2 3" xfId="20765" xr:uid="{12F199C0-7D81-4183-BD98-C25E90226D9A}"/>
    <cellStyle name="Style 80 9 3" xfId="6603" xr:uid="{35CC14C0-CF0E-4B73-9D0C-76A3119F45FF}"/>
    <cellStyle name="Style 80 9 3 2" xfId="6604" xr:uid="{F21B2CF6-B851-4F02-9ADD-F7E3839D6545}"/>
    <cellStyle name="Style 80 9 4" xfId="6605" xr:uid="{9DD36D24-0250-4A8A-B2EF-4FF22C871222}"/>
    <cellStyle name="Style 80_ADDON" xfId="6606" xr:uid="{8E6DE32A-5F20-4B95-95E1-00E969867A73}"/>
    <cellStyle name="Style 81" xfId="6607" xr:uid="{87B2EF9D-9C92-4BDF-A3DB-2950CFA30EDD}"/>
    <cellStyle name="Style 81 10" xfId="6608" xr:uid="{8323A450-A0EE-4BF1-8CDD-66F785A7B39B}"/>
    <cellStyle name="Style 81 10 2" xfId="6609" xr:uid="{8D86AE6A-1D11-44E5-90F8-5AAABF7120F2}"/>
    <cellStyle name="Style 81 10 2 2" xfId="6610" xr:uid="{3B80BD38-D8EA-4BB1-A09F-BF5E8F5E95FC}"/>
    <cellStyle name="Style 81 10 2 3" xfId="22044" xr:uid="{0C26575F-1632-4582-888B-85A2CDE96E59}"/>
    <cellStyle name="Style 81 10 3" xfId="6611" xr:uid="{F70BD533-2564-4E68-B154-4ABB286EDDDB}"/>
    <cellStyle name="Style 81 10 3 2" xfId="6612" xr:uid="{FAA25B69-84CD-42BF-9D92-6C1CD6EE0087}"/>
    <cellStyle name="Style 81 10 4" xfId="6613" xr:uid="{58466E26-FA15-43B7-8BC1-CFC8FD470E8D}"/>
    <cellStyle name="Style 81 11" xfId="6614" xr:uid="{D787452E-0D35-448D-9318-802B58D650D3}"/>
    <cellStyle name="Style 81 11 2" xfId="6615" xr:uid="{DCB059F7-B9C8-4182-AAFA-91423F04CF3B}"/>
    <cellStyle name="Style 81 11 2 2" xfId="6616" xr:uid="{21E835B9-774E-46B3-9A92-9B9A52F1D66C}"/>
    <cellStyle name="Style 81 11 2 3" xfId="21047" xr:uid="{9ADE2AEC-5F93-47E5-A4B3-1E6AB4D4B30D}"/>
    <cellStyle name="Style 81 11 3" xfId="6617" xr:uid="{609D946D-7789-4546-9BE6-FB7617FB4FF0}"/>
    <cellStyle name="Style 81 11 4" xfId="6618" xr:uid="{19F45E5C-6F77-47BA-AEEF-F32A03486BF2}"/>
    <cellStyle name="Style 81 12" xfId="6619" xr:uid="{3AD61768-464F-49E2-8D22-814801B0D1DF}"/>
    <cellStyle name="Style 81 12 2" xfId="6620" xr:uid="{5983C0D7-DA16-4156-A952-7FB81EC0428F}"/>
    <cellStyle name="Style 81 12 2 2" xfId="22411" xr:uid="{2D74351D-07A2-4E2E-9750-B78AD20D01E5}"/>
    <cellStyle name="Style 81 13" xfId="6621" xr:uid="{BF6E952C-BEC4-44BE-A754-FA97880EBDAC}"/>
    <cellStyle name="Style 81 13 2" xfId="22113" xr:uid="{33539FC9-93BD-4AA1-B54E-4D2AC63816CC}"/>
    <cellStyle name="Style 81 14" xfId="6622" xr:uid="{E71E5273-350D-401D-8C08-7D06D3E0BDA0}"/>
    <cellStyle name="Style 81 2" xfId="6623" xr:uid="{148C4B06-DBAC-44E5-851F-2335213F1034}"/>
    <cellStyle name="Style 81 2 2" xfId="6624" xr:uid="{D2A0F472-CB36-46F6-989A-DC809B9E3647}"/>
    <cellStyle name="Style 81 2 2 2" xfId="22002" xr:uid="{6A82278C-16E2-4E11-8435-6D5C54733448}"/>
    <cellStyle name="Style 81 2 2 3" xfId="12125" xr:uid="{E743B406-5713-48DB-A4BE-3A9D99614599}"/>
    <cellStyle name="Style 81 2 3" xfId="6625" xr:uid="{42E72FCF-2A77-4507-A643-9EEBF66A7945}"/>
    <cellStyle name="Style 81 2 3 2" xfId="21950" xr:uid="{39FB68DC-4393-45E3-AFF0-BEF5EADA8E04}"/>
    <cellStyle name="Style 81 2 4" xfId="6626" xr:uid="{1136F715-5292-4F66-B10B-B979415DCE1F}"/>
    <cellStyle name="Style 81 3" xfId="6627" xr:uid="{F107C98B-B8B6-4423-8FF8-0373A03738D7}"/>
    <cellStyle name="Style 81 3 2" xfId="6628" xr:uid="{523BA8FF-2A3F-4254-BF83-371D35FC4E66}"/>
    <cellStyle name="Style 81 3 2 2" xfId="6629" xr:uid="{0C40AA75-90AC-46BD-8B8B-6423343503AD}"/>
    <cellStyle name="Style 81 3 2 2 2" xfId="6630" xr:uid="{F215E473-B8F8-4AB6-BBF8-0C6CFF1A412D}"/>
    <cellStyle name="Style 81 3 2 2 2 2" xfId="21034" xr:uid="{C2175447-0F28-4538-9EC2-1FF7A48FD939}"/>
    <cellStyle name="Style 81 3 2 2 3" xfId="6631" xr:uid="{25277F21-9EF8-4785-A70F-2DA64378C583}"/>
    <cellStyle name="Style 81 3 2 3" xfId="6632" xr:uid="{BD6A85C2-3022-4E87-BEA8-781E5F90795F}"/>
    <cellStyle name="Style 81 3 2 3 2" xfId="20703" xr:uid="{93F288E6-B22C-4026-8EF6-7A826C1195A5}"/>
    <cellStyle name="Style 81 3 2 3 3" xfId="12126" xr:uid="{B1F0A545-0658-4B49-AB76-01C6A8026E18}"/>
    <cellStyle name="Style 81 3 2 4" xfId="6633" xr:uid="{D4CDA627-3053-4135-82CB-CB2875E72C80}"/>
    <cellStyle name="Style 81 3 2 5" xfId="6634" xr:uid="{15C3B1C5-30B3-4A5B-8752-78FA673D6109}"/>
    <cellStyle name="Style 81 3 3" xfId="6635" xr:uid="{F536FF87-B99D-4F1E-83FF-4B0E5A5224D7}"/>
    <cellStyle name="Style 81 3 3 2" xfId="6636" xr:uid="{36275526-AE37-4B30-A90F-D9CA8F12C34A}"/>
    <cellStyle name="Style 81 3 3 2 2" xfId="6637" xr:uid="{DD2C0952-9E05-43B7-A5BD-5AE0F4E45B12}"/>
    <cellStyle name="Style 81 3 3 2 2 2" xfId="21736" xr:uid="{1CFE1FF6-3C9E-454A-BF1D-88926B98CAD3}"/>
    <cellStyle name="Style 81 3 3 2 2 3" xfId="12127" xr:uid="{F8988274-89BE-4336-97C1-3914FD0B34E2}"/>
    <cellStyle name="Style 81 3 3 2 3" xfId="6638" xr:uid="{1715FFEF-C6C1-49D4-B8A5-7D1D853CC22F}"/>
    <cellStyle name="Style 81 3 3 2 3 2" xfId="22368" xr:uid="{BC856592-E75A-48C8-AA3E-5150BEEAA17E}"/>
    <cellStyle name="Style 81 3 3 3" xfId="6639" xr:uid="{6098425B-26E8-458D-9C8E-E46727521A28}"/>
    <cellStyle name="Style 81 3 3 3 2" xfId="6640" xr:uid="{A5419D7A-622B-4C8B-9309-7D93ECFEA63B}"/>
    <cellStyle name="Style 81 3 3 3 2 2" xfId="6641" xr:uid="{039B8990-E5E0-4AD1-BE57-E0F859D8B334}"/>
    <cellStyle name="Style 81 3 3 3 2 2 2" xfId="21912" xr:uid="{859672D4-6C11-48CC-9D81-649C633D9786}"/>
    <cellStyle name="Style 81 3 3 3 2 3" xfId="6642" xr:uid="{3B33AF04-6AD8-418E-A5FD-F0D41DE17D59}"/>
    <cellStyle name="Style 81 3 3 3 3" xfId="6643" xr:uid="{E6646FB6-F764-442D-A84E-52CE9C52CA3D}"/>
    <cellStyle name="Style 81 3 3 3 3 2" xfId="6644" xr:uid="{6562B3AE-EE03-4258-BDF9-F9CFFEA77DE6}"/>
    <cellStyle name="Style 81 3 3 3 3 2 2" xfId="22298" xr:uid="{189B748E-B43A-48C8-ADD2-6FABF488558A}"/>
    <cellStyle name="Style 81 3 3 3 3 3" xfId="12128" xr:uid="{C9B64565-7D31-4E03-AC36-6F75170ED59A}"/>
    <cellStyle name="Style 81 3 3 3 4" xfId="6645" xr:uid="{479CCBA1-71FC-4B07-8FA2-AD8A5F780560}"/>
    <cellStyle name="Style 81 3 3 3 4 2" xfId="20736" xr:uid="{E52BF959-A3D5-45CD-9F23-0F5D6A95848C}"/>
    <cellStyle name="Style 81 3 3 3 5" xfId="6646" xr:uid="{84A30259-E66A-4ADA-8846-50D9CC78426F}"/>
    <cellStyle name="Style 81 3 3 3 6" xfId="6647" xr:uid="{77F52921-1C99-4880-A95B-BDBFD6E15CCA}"/>
    <cellStyle name="Style 81 3 3 4" xfId="6648" xr:uid="{23D05B6C-FADE-43D3-B51D-A3A9A4F74866}"/>
    <cellStyle name="Style 81 3 3 4 2" xfId="6649" xr:uid="{B4C1851F-CE12-431C-852F-B355CCEA4B55}"/>
    <cellStyle name="Style 81 3 3 4 2 2" xfId="6650" xr:uid="{DF858CDD-D887-4578-91D8-A21863C1F346}"/>
    <cellStyle name="Style 81 3 3 4 2 2 2" xfId="22142" xr:uid="{403C9D5D-6844-4C3E-8FE5-EABE1E2DCECB}"/>
    <cellStyle name="Style 81 3 3 4 2 3" xfId="6651" xr:uid="{D9EFF790-6E41-44AB-B15E-E479C908EFF6}"/>
    <cellStyle name="Style 81 3 3 4 3" xfId="6652" xr:uid="{D635F1FF-7710-4389-847F-F38BB73B9479}"/>
    <cellStyle name="Style 81 3 3 4 3 2" xfId="20962" xr:uid="{288D3583-00CB-4A78-85F1-E931F453C142}"/>
    <cellStyle name="Style 81 3 3 4 4" xfId="6653" xr:uid="{86011D75-D681-441E-A719-06B2BA3A90A7}"/>
    <cellStyle name="Style 81 3 3 5" xfId="6654" xr:uid="{541C8930-5EB9-43B9-BFEB-2DEFA304F693}"/>
    <cellStyle name="Style 81 3 3 5 2" xfId="20996" xr:uid="{BC46F737-50B6-4DBB-99DC-F9DBEFE2FBA1}"/>
    <cellStyle name="Style 81 3 3 5 3" xfId="12129" xr:uid="{9E8962EB-B553-427B-8490-7BB9AA8F6673}"/>
    <cellStyle name="Style 81 3 3 6" xfId="6655" xr:uid="{47443830-F949-4F33-927B-7E31EE757E72}"/>
    <cellStyle name="Style 81 3 3 6 2" xfId="21995" xr:uid="{669C73B4-52B9-4A76-8BE4-82DF91CBEC97}"/>
    <cellStyle name="Style 81 3 3 7" xfId="6656" xr:uid="{77572AAD-6F47-46B9-8464-14B2BF46C06B}"/>
    <cellStyle name="Style 81 3 4" xfId="6657" xr:uid="{1FA89729-34E2-4C6D-980A-6E1C18608377}"/>
    <cellStyle name="Style 81 3 4 2" xfId="6658" xr:uid="{D9CA9FBC-C662-47F6-A7D4-72AB41B0EA69}"/>
    <cellStyle name="Style 81 3 4 2 2" xfId="6659" xr:uid="{BA3AE099-135C-4AB8-868B-C50DE71177F8}"/>
    <cellStyle name="Style 81 3 4 2 3" xfId="21107" xr:uid="{BD41B5DB-9CEC-4440-9A8A-1EA57506D1C5}"/>
    <cellStyle name="Style 81 3 4 3" xfId="6660" xr:uid="{50BE7307-411A-4BA1-B051-EB793FFEDFE2}"/>
    <cellStyle name="Style 81 3 4 3 2" xfId="20965" xr:uid="{00E58843-DED9-4266-A3DC-49D18774E6E0}"/>
    <cellStyle name="Style 81 3 4 4" xfId="6661" xr:uid="{B231D99A-F9BC-4751-999B-DA097B552E68}"/>
    <cellStyle name="Style 81 3 4 5" xfId="6662" xr:uid="{6380D9D5-7035-463D-8C8C-0575225C5E96}"/>
    <cellStyle name="Style 81 3 5" xfId="6663" xr:uid="{4C3D647C-1B0B-405C-8F32-650064C2E714}"/>
    <cellStyle name="Style 81 3 5 2" xfId="6664" xr:uid="{5612C1F3-2A4B-4735-95FA-447C0674125C}"/>
    <cellStyle name="Style 81 3 5 2 2" xfId="21106" xr:uid="{55B61604-C62D-4D11-AD9F-8EA0F9255507}"/>
    <cellStyle name="Style 81 3 5 3" xfId="12130" xr:uid="{F0AB26A4-36EE-4814-8C3A-92691B10828C}"/>
    <cellStyle name="Style 81 3 6" xfId="6665" xr:uid="{33FB68E9-9C90-4EC9-8CF4-7DF5605F4514}"/>
    <cellStyle name="Style 81 3 6 2" xfId="21905" xr:uid="{3E7E475F-B0E2-46E1-9ECB-BED72A37D2C0}"/>
    <cellStyle name="Style 81 3 7" xfId="6666" xr:uid="{F265F31B-57C1-4F13-8C79-C0E4E5F9BF24}"/>
    <cellStyle name="Style 81 3 8" xfId="6667" xr:uid="{348754B9-5A0F-49D2-AB42-9E2890A3CC34}"/>
    <cellStyle name="Style 81 4" xfId="6668" xr:uid="{9C0AD6B6-B386-4093-A3C9-A5FE1E0D76D0}"/>
    <cellStyle name="Style 81 4 2" xfId="6669" xr:uid="{10CDDB00-38CD-42D6-95FA-40EB65AC3D9C}"/>
    <cellStyle name="Style 81 4 2 2" xfId="6670" xr:uid="{B6AFB6C9-C28D-4D4A-B594-EEC49575FAC1}"/>
    <cellStyle name="Style 81 4 2 2 2" xfId="6671" xr:uid="{DAAB3011-60DE-4D90-8FD5-5A7460C66969}"/>
    <cellStyle name="Style 81 4 2 2 2 2" xfId="21380" xr:uid="{D483F4F8-7212-4209-B0AC-07DFC322BE62}"/>
    <cellStyle name="Style 81 4 2 2 2 3" xfId="12131" xr:uid="{96CE851A-7E7F-4718-A2CD-41121CDDA370}"/>
    <cellStyle name="Style 81 4 2 2 3" xfId="6672" xr:uid="{A1E221B7-7EC7-4431-BE3B-C1A396FA6C79}"/>
    <cellStyle name="Style 81 4 2 2 3 2" xfId="20764" xr:uid="{88626FE0-56EB-4B50-B8AE-F2CE74E249F7}"/>
    <cellStyle name="Style 81 4 2 3" xfId="6673" xr:uid="{07960DCD-8FBD-4AD7-A5E5-B9B5B3FC89D7}"/>
    <cellStyle name="Style 81 4 2 3 2" xfId="6674" xr:uid="{81ECEC98-00CF-4469-A613-BD9EEEF27AB3}"/>
    <cellStyle name="Style 81 4 2 3 2 2" xfId="6675" xr:uid="{3550A4C6-CF70-4F34-A29D-60EFA6D6986F}"/>
    <cellStyle name="Style 81 4 2 3 2 2 2" xfId="21019" xr:uid="{255B079F-5DB7-4E11-8749-85B6650D322D}"/>
    <cellStyle name="Style 81 4 2 3 2 3" xfId="6676" xr:uid="{DAECE9A6-2F19-4F18-A114-38EFDB2EA98E}"/>
    <cellStyle name="Style 81 4 2 3 3" xfId="6677" xr:uid="{8C5219CE-5792-4156-BCC7-987EB086C013}"/>
    <cellStyle name="Style 81 4 2 3 3 2" xfId="6678" xr:uid="{386F67F0-DD28-4C95-AB73-7E1F859A3659}"/>
    <cellStyle name="Style 81 4 2 3 3 2 2" xfId="21913" xr:uid="{02D31F6C-7F9B-4A44-88C7-CC118BC213E7}"/>
    <cellStyle name="Style 81 4 2 3 3 3" xfId="12132" xr:uid="{808FC448-70FA-4D3C-9229-0213AA88B48E}"/>
    <cellStyle name="Style 81 4 2 3 4" xfId="6679" xr:uid="{EA8936D5-704E-42C0-B45D-EB6031CA1768}"/>
    <cellStyle name="Style 81 4 2 3 4 2" xfId="22278" xr:uid="{FA8DD4BA-739E-452D-8AA6-AF5B43D0EA32}"/>
    <cellStyle name="Style 81 4 2 3 5" xfId="6680" xr:uid="{5D70DF46-92E1-4169-B99F-5970B38288C9}"/>
    <cellStyle name="Style 81 4 2 3 6" xfId="6681" xr:uid="{A065D535-E160-4D53-872C-C19F744E91E0}"/>
    <cellStyle name="Style 81 4 2 4" xfId="6682" xr:uid="{3FE66E90-7CC6-4D7F-B34C-A4BE19BF1161}"/>
    <cellStyle name="Style 81 4 2 4 2" xfId="6683" xr:uid="{6D0CC6A8-9AA1-45CE-9AF3-E0D4BA9378E1}"/>
    <cellStyle name="Style 81 4 2 4 2 2" xfId="6684" xr:uid="{D511F8D2-2D2C-4077-9968-F5F1A2C29363}"/>
    <cellStyle name="Style 81 4 2 4 2 2 2" xfId="22108" xr:uid="{56BBAE7E-B21D-44CF-9942-2D39BCFC37C5}"/>
    <cellStyle name="Style 81 4 2 4 2 3" xfId="6685" xr:uid="{DC93EA00-B67A-486E-B95F-DEF2152AADFF}"/>
    <cellStyle name="Style 81 4 2 4 3" xfId="6686" xr:uid="{4C73DC87-53BC-45EB-B7AC-41FC96FF4D79}"/>
    <cellStyle name="Style 81 4 2 4 3 2" xfId="21808" xr:uid="{53BBD4B8-3206-4DC2-B379-CF535C56BC59}"/>
    <cellStyle name="Style 81 4 2 4 4" xfId="6687" xr:uid="{15992C0D-80FB-4D85-BD76-3CC5267A731D}"/>
    <cellStyle name="Style 81 4 2 5" xfId="6688" xr:uid="{6B0E6854-315D-4D4D-95FD-28D269E28E51}"/>
    <cellStyle name="Style 81 4 2 5 2" xfId="20982" xr:uid="{D9C81F9B-A167-443D-A744-536A3FD3231E}"/>
    <cellStyle name="Style 81 4 2 5 3" xfId="12133" xr:uid="{AF1C2EE5-1229-4214-BEC9-40FAEAC44650}"/>
    <cellStyle name="Style 81 4 2 6" xfId="6689" xr:uid="{B55D1D5E-E0AE-4168-9003-01FA9D09FED9}"/>
    <cellStyle name="Style 81 4 2 6 2" xfId="21414" xr:uid="{6C996271-2B90-46A5-9446-A1809113B0C1}"/>
    <cellStyle name="Style 81 4 2 7" xfId="6690" xr:uid="{67CF7624-3F10-4A9F-A875-E9E8C32D5D1A}"/>
    <cellStyle name="Style 81 4 3" xfId="6691" xr:uid="{42F9554C-223D-40F4-B4D3-2C42589CF041}"/>
    <cellStyle name="Style 81 4 3 2" xfId="6692" xr:uid="{11F4F07F-3F7C-48E5-BD34-ED6C0A7268CF}"/>
    <cellStyle name="Style 81 4 3 2 2" xfId="21575" xr:uid="{5E15C8CA-F213-45B1-B4AE-8DF3EB9F4393}"/>
    <cellStyle name="Style 81 4 3 2 3" xfId="12134" xr:uid="{A0F45C01-0DD1-4F12-9A3B-1B3763EAC6D0}"/>
    <cellStyle name="Style 81 4 3 3" xfId="6693" xr:uid="{EE4B7C5C-F282-4E87-94BD-7BD472B16498}"/>
    <cellStyle name="Style 81 4 3 3 2" xfId="21859" xr:uid="{ACDF9927-CB36-4232-8810-80FEC920DF0C}"/>
    <cellStyle name="Style 81 4 4" xfId="6694" xr:uid="{AE407C43-10DF-4D23-8DE3-D1A4B6D099D7}"/>
    <cellStyle name="Style 81 4 4 2" xfId="6695" xr:uid="{5736B405-4B62-445C-B1B6-CB900BAC3B0B}"/>
    <cellStyle name="Style 81 4 4 2 2" xfId="20994" xr:uid="{28D2FE43-3E49-4967-A718-9A80A6EC2C0C}"/>
    <cellStyle name="Style 81 4 4 3" xfId="6696" xr:uid="{6060DBDC-CDE5-406E-977B-C465FE096877}"/>
    <cellStyle name="Style 81 4 4 3 2" xfId="20746" xr:uid="{B30F56E3-41A0-4367-AE4B-88B894B2E32D}"/>
    <cellStyle name="Style 81 4 4 4" xfId="12135" xr:uid="{1F95126D-D283-4A0D-B7A2-5992C227169A}"/>
    <cellStyle name="Style 81 4 5" xfId="6697" xr:uid="{15F08912-CBAD-48FC-9CD5-B958B0E42CAF}"/>
    <cellStyle name="Style 81 4 5 2" xfId="20930" xr:uid="{1A2BBBD5-15F0-4AC8-A22D-8F8CE9E16B3B}"/>
    <cellStyle name="Style 81 4 5 3" xfId="12136" xr:uid="{932E4BD3-974B-4AEF-8230-44DC43B9D5CA}"/>
    <cellStyle name="Style 81 4 6" xfId="6698" xr:uid="{ED6F4D35-53A7-4DD8-AF02-643854507405}"/>
    <cellStyle name="Style 81 4 6 2" xfId="22215" xr:uid="{135CE0E5-3848-4C3D-B6FA-85FDFA94F639}"/>
    <cellStyle name="Style 81 4 7" xfId="6699" xr:uid="{CDDAD2D0-BC74-47F2-8973-853EC927F7C4}"/>
    <cellStyle name="Style 81 5" xfId="6700" xr:uid="{7ACE6DD0-B64C-4BAC-B0DA-835F82F5C834}"/>
    <cellStyle name="Style 81 5 2" xfId="6701" xr:uid="{69438CAE-D66C-4E15-9111-6FCDD36E631C}"/>
    <cellStyle name="Style 81 5 2 2" xfId="6702" xr:uid="{714AB728-D79D-4642-A4CB-63913793FD79}"/>
    <cellStyle name="Style 81 5 2 2 2" xfId="6703" xr:uid="{98B8905D-14F7-4E12-8921-45479EB5C345}"/>
    <cellStyle name="Style 81 5 2 2 2 2" xfId="20979" xr:uid="{395CBFAA-55CE-4FF6-8444-3DB2CD8F6B10}"/>
    <cellStyle name="Style 81 5 2 2 2 3" xfId="12137" xr:uid="{03921363-4248-4A86-9913-5F1F8AB92550}"/>
    <cellStyle name="Style 81 5 2 2 3" xfId="6704" xr:uid="{0C0B3113-DDD0-4871-92D4-9A0BA6B9CDC1}"/>
    <cellStyle name="Style 81 5 2 2 3 2" xfId="22234" xr:uid="{85A77F61-0034-44C7-A1E5-3A600FDD913B}"/>
    <cellStyle name="Style 81 5 2 3" xfId="6705" xr:uid="{33D5D83D-69B8-482A-9C35-C67C5BC7A72F}"/>
    <cellStyle name="Style 81 5 2 3 2" xfId="6706" xr:uid="{F364D718-092A-4191-9331-979894984E03}"/>
    <cellStyle name="Style 81 5 2 3 2 2" xfId="6707" xr:uid="{D8C4F909-6A4C-4AE2-906F-B6E772EF0493}"/>
    <cellStyle name="Style 81 5 2 3 2 2 2" xfId="22174" xr:uid="{4CE71D0C-FA0E-4466-86AA-8B4B2C9CD870}"/>
    <cellStyle name="Style 81 5 2 3 2 3" xfId="6708" xr:uid="{0C2D2167-AABB-4B68-9615-E23C59FA2BF0}"/>
    <cellStyle name="Style 81 5 2 3 3" xfId="6709" xr:uid="{845AE212-7D0F-4300-8339-8FDC0FD4B6BB}"/>
    <cellStyle name="Style 81 5 2 3 3 2" xfId="6710" xr:uid="{D961ED03-80BC-411A-A87B-8C146D06D80E}"/>
    <cellStyle name="Style 81 5 2 3 3 2 2" xfId="20730" xr:uid="{D61AB12B-9161-425F-9C54-97083D7A6FC5}"/>
    <cellStyle name="Style 81 5 2 3 3 3" xfId="12138" xr:uid="{AAE65C13-A334-42D8-B8B5-BDADDC930645}"/>
    <cellStyle name="Style 81 5 2 3 4" xfId="6711" xr:uid="{C70845E6-3BDE-456A-830F-2BAABD7D1A57}"/>
    <cellStyle name="Style 81 5 2 3 4 2" xfId="21945" xr:uid="{6AC3D78F-8F73-4C24-8F1C-19A96696F38F}"/>
    <cellStyle name="Style 81 5 2 3 5" xfId="6712" xr:uid="{EE8A18F4-E530-4E6B-83E5-7A0DBE238B1A}"/>
    <cellStyle name="Style 81 5 2 3 6" xfId="6713" xr:uid="{4A2FE9BA-FAE9-41DB-AB94-A8628BBF60EA}"/>
    <cellStyle name="Style 81 5 2 4" xfId="6714" xr:uid="{8F96D425-EC21-4E13-86A5-258EB4ED6A8C}"/>
    <cellStyle name="Style 81 5 2 4 2" xfId="6715" xr:uid="{BD762FBF-FB2C-432D-819D-BEFA50625777}"/>
    <cellStyle name="Style 81 5 2 4 2 2" xfId="6716" xr:uid="{09BC6CE4-EF00-4783-B693-F7EFD8033EB7}"/>
    <cellStyle name="Style 81 5 2 4 2 3" xfId="6717" xr:uid="{724D4DBB-7413-4B46-A1A7-885A0561DAF0}"/>
    <cellStyle name="Style 81 5 2 4 2 4" xfId="21121" xr:uid="{5946F01B-F542-4818-BB56-779B4DBEDFFE}"/>
    <cellStyle name="Style 81 5 2 4 3" xfId="6718" xr:uid="{595E8648-FFE7-49D4-BACB-F7717DFF9839}"/>
    <cellStyle name="Style 81 5 2 4 3 2" xfId="21122" xr:uid="{EC5D154F-1325-4008-AF78-A297618B5283}"/>
    <cellStyle name="Style 81 5 2 4 4" xfId="6719" xr:uid="{879D941A-A44A-4504-8CCD-D40D1FFD0003}"/>
    <cellStyle name="Style 81 5 2 5" xfId="6720" xr:uid="{5485C74B-6380-4374-A5BD-DE7555AA39F3}"/>
    <cellStyle name="Style 81 5 2 5 2" xfId="20992" xr:uid="{6D688E63-F50C-428B-94CE-18FD0CF58D2F}"/>
    <cellStyle name="Style 81 5 2 5 3" xfId="12139" xr:uid="{DE09EC7B-F277-4B55-8DA7-8EDE2FD7CEAB}"/>
    <cellStyle name="Style 81 5 2 6" xfId="6721" xr:uid="{1AD1682A-A8FA-467F-ADBE-4D010C85589C}"/>
    <cellStyle name="Style 81 5 2 7" xfId="6722" xr:uid="{DA9EDD3A-C0F9-41CD-BBC7-1D82F1414C99}"/>
    <cellStyle name="Style 81 5 3" xfId="6723" xr:uid="{CCD71381-D9FD-4A89-B653-5D86E8EA4293}"/>
    <cellStyle name="Style 81 5 3 2" xfId="6724" xr:uid="{1E9C6C86-EDBA-473E-BF18-FABF26A4FB26}"/>
    <cellStyle name="Style 81 5 3 2 2" xfId="21959" xr:uid="{2C271AF2-71DB-4545-8ABF-2DE8BACDCBC1}"/>
    <cellStyle name="Style 81 5 3 2 3" xfId="12140" xr:uid="{FB202CC0-D4C4-421F-9AB2-7FBA6DB07E38}"/>
    <cellStyle name="Style 81 5 3 3" xfId="6725" xr:uid="{B41CF972-7E5F-4C43-A48A-5990F0719956}"/>
    <cellStyle name="Style 81 5 3 3 2" xfId="20981" xr:uid="{9534FC4E-CAD4-4831-B70D-B4D86B580CB1}"/>
    <cellStyle name="Style 81 5 4" xfId="6726" xr:uid="{22D9D5E9-FF3D-4BEA-8A5B-3788742B2377}"/>
    <cellStyle name="Style 81 5 4 2" xfId="6727" xr:uid="{5C9EA0E4-5D4E-497F-8526-1CEC7253D08E}"/>
    <cellStyle name="Style 81 5 4 2 2" xfId="21836" xr:uid="{D81005B3-1F63-4EC5-A0B7-E0AAB04A9D72}"/>
    <cellStyle name="Style 81 5 4 3" xfId="6728" xr:uid="{6D904504-F4E9-4006-BABA-B8C5EF15DC72}"/>
    <cellStyle name="Style 81 5 4 4" xfId="12141" xr:uid="{B36F132B-0135-4370-A2BA-943E1B17F42B}"/>
    <cellStyle name="Style 81 5 5" xfId="6729" xr:uid="{FB512653-A3FC-4624-83AB-C05777C8D81E}"/>
    <cellStyle name="Style 81 5 5 2" xfId="21650" xr:uid="{A609AB56-EC81-451E-B380-106995EE8BBC}"/>
    <cellStyle name="Style 81 5 5 3" xfId="12142" xr:uid="{113E0EF2-50E8-4815-8533-BB0DF4324D92}"/>
    <cellStyle name="Style 81 5 6" xfId="6730" xr:uid="{55D53BD6-A31B-4B77-AB4C-A09640FCE009}"/>
    <cellStyle name="Style 81 5 6 2" xfId="20993" xr:uid="{DC924EE2-4AB5-4E40-B84A-1A87800F8829}"/>
    <cellStyle name="Style 81 5 7" xfId="6731" xr:uid="{31740A5A-0BEE-45EF-AFAE-9B6C0249F913}"/>
    <cellStyle name="Style 81 6" xfId="6732" xr:uid="{ABF27756-F9B8-402D-8119-BEA0BAA27433}"/>
    <cellStyle name="Style 81 6 2" xfId="6733" xr:uid="{0BBD6BAB-404B-4871-9171-905C98C04B0B}"/>
    <cellStyle name="Style 81 6 2 2" xfId="6734" xr:uid="{995DE8B0-50E9-46B8-932F-3B13FB2515B9}"/>
    <cellStyle name="Style 81 6 2 2 2" xfId="22097" xr:uid="{CCE64751-AA1E-4C6A-98BF-2E05309692A6}"/>
    <cellStyle name="Style 81 6 2 2 3" xfId="12143" xr:uid="{E538DB36-6089-48AA-863B-D488B1D18B7C}"/>
    <cellStyle name="Style 81 6 2 3" xfId="6735" xr:uid="{3345EEB7-CEEB-48C6-9559-DA025D0E342D}"/>
    <cellStyle name="Style 81 6 2 3 2" xfId="20792" xr:uid="{58670395-437F-4C2F-80D1-1DD2F1ED7AB9}"/>
    <cellStyle name="Style 81 6 3" xfId="6736" xr:uid="{1B334ACA-4C40-43B3-B86E-CC14CE583963}"/>
    <cellStyle name="Style 81 6 3 2" xfId="6737" xr:uid="{E8E2D07C-CE79-4A5F-BD46-8506067AB72C}"/>
    <cellStyle name="Style 81 6 3 2 2" xfId="6738" xr:uid="{96FC2EE1-B7D9-4651-9F6C-8F51C3B6AC64}"/>
    <cellStyle name="Style 81 6 3 2 2 2" xfId="20696" xr:uid="{A5FA9678-4BD5-480F-AF48-4B625EEEED53}"/>
    <cellStyle name="Style 81 6 3 2 3" xfId="6739" xr:uid="{32601BD7-A153-456C-A659-2B59CCD4521B}"/>
    <cellStyle name="Style 81 6 3 3" xfId="6740" xr:uid="{FB775591-0D65-436A-9AF3-7124A539F19A}"/>
    <cellStyle name="Style 81 6 3 3 2" xfId="6741" xr:uid="{144950C3-F05A-440F-A774-B7DA1D1084BC}"/>
    <cellStyle name="Style 81 6 3 3 2 2" xfId="20728" xr:uid="{A6291B46-7BEB-4934-A59D-F356347559D9}"/>
    <cellStyle name="Style 81 6 3 3 3" xfId="12144" xr:uid="{D5CA673F-FB95-4B39-910C-B5CFC690E531}"/>
    <cellStyle name="Style 81 6 3 4" xfId="6742" xr:uid="{C91B8E9F-2D06-46DE-9357-C29F65CD7426}"/>
    <cellStyle name="Style 81 6 3 4 2" xfId="20790" xr:uid="{65591971-CDEA-40C8-A632-0B372BF4DD7F}"/>
    <cellStyle name="Style 81 6 3 5" xfId="6743" xr:uid="{91F89E8A-B695-4421-AF01-D015CEBBCCAF}"/>
    <cellStyle name="Style 81 6 3 6" xfId="6744" xr:uid="{63AC5C49-0241-4EDD-A6C6-4970860256F7}"/>
    <cellStyle name="Style 81 6 4" xfId="6745" xr:uid="{7202F444-D007-46E8-B3A4-1F22090F64F1}"/>
    <cellStyle name="Style 81 6 4 2" xfId="6746" xr:uid="{A84F18EA-6E2C-4B6C-8A5B-FA9F29FBB803}"/>
    <cellStyle name="Style 81 6 4 2 2" xfId="6747" xr:uid="{FB505076-68D9-4188-903C-6B4342C27A51}"/>
    <cellStyle name="Style 81 6 4 2 2 2" xfId="22087" xr:uid="{43FFF61F-DB59-42F3-81A5-81B654BE7A0F}"/>
    <cellStyle name="Style 81 6 4 2 3" xfId="6748" xr:uid="{EE94793D-440A-4867-B614-9FFC00713BB1}"/>
    <cellStyle name="Style 81 6 4 3" xfId="6749" xr:uid="{60CFA0D7-BB82-457A-BEEC-74D7585AF9C8}"/>
    <cellStyle name="Style 81 6 4 3 2" xfId="21616" xr:uid="{2BE42238-7F21-4B97-AEA4-FEDE8F217674}"/>
    <cellStyle name="Style 81 6 4 4" xfId="6750" xr:uid="{D24D8649-C618-4AD0-B4BE-87D41DF717E6}"/>
    <cellStyle name="Style 81 6 5" xfId="6751" xr:uid="{2E1E6B20-43DA-4990-82ED-3CF83EEADE4E}"/>
    <cellStyle name="Style 81 6 5 2" xfId="20720" xr:uid="{2538FE3E-9A38-49D6-A5FA-1038C6A6F947}"/>
    <cellStyle name="Style 81 6 5 3" xfId="12145" xr:uid="{C6613A83-241D-4FF3-A3DA-88C7DB14DC0D}"/>
    <cellStyle name="Style 81 6 6" xfId="6752" xr:uid="{E585365D-A61A-4D46-AA86-9B12723D23D0}"/>
    <cellStyle name="Style 81 6 6 2" xfId="21375" xr:uid="{CA6BD214-41C4-4E31-8222-66E18B9D3259}"/>
    <cellStyle name="Style 81 6 7" xfId="6753" xr:uid="{09D86B58-3B83-4700-98F8-39915CB0C52D}"/>
    <cellStyle name="Style 81 7" xfId="6754" xr:uid="{9A41F42B-44A8-48CF-ACC0-D105BCBB795D}"/>
    <cellStyle name="Style 81 7 2" xfId="6755" xr:uid="{8CC89D6C-E21F-4320-A698-5FA7382A22CA}"/>
    <cellStyle name="Style 81 7 2 2" xfId="6756" xr:uid="{9A16D749-03C6-4A33-9FBE-FD11FFF2BB1E}"/>
    <cellStyle name="Style 81 7 2 2 2" xfId="22292" xr:uid="{778D5F42-E813-4ACE-8B78-7B3E2762DBC1}"/>
    <cellStyle name="Style 81 7 2 3" xfId="6757" xr:uid="{65D7910C-794B-41EA-AB42-DAE40F441FCB}"/>
    <cellStyle name="Style 81 7 3" xfId="6758" xr:uid="{599C4D3D-44E1-4DBC-8A66-0F58AE353533}"/>
    <cellStyle name="Style 81 7 3 2" xfId="6759" xr:uid="{86BBCDE1-AA22-420E-8720-D84A896AC2D8}"/>
    <cellStyle name="Style 81 7 3 2 2" xfId="21444" xr:uid="{AB6CFD4D-BEB9-419A-9837-63D1ED314CB0}"/>
    <cellStyle name="Style 81 7 3 3" xfId="12146" xr:uid="{D31DAABC-E373-4D38-8098-47E1F73BEEDD}"/>
    <cellStyle name="Style 81 7 4" xfId="6760" xr:uid="{65A1D115-62F8-4EAC-9B59-3B3649F359A9}"/>
    <cellStyle name="Style 81 7 4 2" xfId="21671" xr:uid="{7C78BEE7-C57F-40EA-90DB-A09EC9A76D4A}"/>
    <cellStyle name="Style 81 7 5" xfId="6761" xr:uid="{1A7EA877-AABF-4990-8AE0-82CCF404791B}"/>
    <cellStyle name="Style 81 7 6" xfId="6762" xr:uid="{33AC730F-769E-45EC-A4DA-65DB690F6096}"/>
    <cellStyle name="Style 81 8" xfId="6763" xr:uid="{D0C94FB3-243C-4AEA-9DBF-09835FDEB061}"/>
    <cellStyle name="Style 81 8 2" xfId="6764" xr:uid="{94A577FE-C32A-4C46-9CCE-93371A17623D}"/>
    <cellStyle name="Style 81 8 2 2" xfId="6765" xr:uid="{ABC7DE2C-A8A0-4C69-8555-9D70D399FFDE}"/>
    <cellStyle name="Style 81 8 2 3" xfId="6766" xr:uid="{FF3F4408-5CBB-4465-BFA7-8805AFA98E4A}"/>
    <cellStyle name="Style 81 8 2 4" xfId="20769" xr:uid="{509D136A-2E5C-428C-9116-81A911174870}"/>
    <cellStyle name="Style 81 8 3" xfId="6767" xr:uid="{6EFF71F8-0BE2-4BAF-98E0-5ED4FAF1202A}"/>
    <cellStyle name="Style 81 8 3 2" xfId="6768" xr:uid="{550E1F8B-345F-4358-B14F-B2E1DF580719}"/>
    <cellStyle name="Style 81 8 3 3" xfId="21395" xr:uid="{313B8E77-A03E-4E52-B93D-4D3890C8AAB8}"/>
    <cellStyle name="Style 81 8 4" xfId="6769" xr:uid="{34C508AC-9A4B-407D-9041-7A6B858966C4}"/>
    <cellStyle name="Style 81 8 4 2" xfId="21464" xr:uid="{0AD7101C-2542-47A1-8B20-C171FBDA4BCE}"/>
    <cellStyle name="Style 81 8 5" xfId="6770" xr:uid="{86DEEDD8-5D79-4D53-B01B-F537880BBA78}"/>
    <cellStyle name="Style 81 8 6" xfId="6771" xr:uid="{ECB7EF06-120A-46DE-A79A-9FA0874C67C7}"/>
    <cellStyle name="Style 81 9" xfId="6772" xr:uid="{70B07FAB-7375-461D-A0D9-A51C4E52CA52}"/>
    <cellStyle name="Style 81 9 2" xfId="6773" xr:uid="{DA919579-3F6B-4770-AC0D-CB4A1B2CDAE7}"/>
    <cellStyle name="Style 81 9 2 2" xfId="6774" xr:uid="{5992F89A-8613-4497-876A-3B72816A75A9}"/>
    <cellStyle name="Style 81 9 2 3" xfId="22301" xr:uid="{F08B9D0D-67AF-40B4-BB7A-D19110503654}"/>
    <cellStyle name="Style 81 9 3" xfId="6775" xr:uid="{1895BC60-BEE1-44BB-BE7C-1CEA81F79612}"/>
    <cellStyle name="Style 81 9 3 2" xfId="6776" xr:uid="{8EF5BB99-D707-4303-AA23-ED82BF80200B}"/>
    <cellStyle name="Style 81 9 4" xfId="6777" xr:uid="{12C8E38A-86D9-4471-9EB2-E8BF0D78BB30}"/>
    <cellStyle name="Style 81_ADDON" xfId="6778" xr:uid="{AC50FDEB-5471-4CD4-ADEA-E312B0C5494B}"/>
    <cellStyle name="Style 82" xfId="6779" xr:uid="{7E0646EF-3C60-4B47-B79E-DB0B7536384B}"/>
    <cellStyle name="Style 82 10" xfId="6780" xr:uid="{75A1CA56-383E-49FC-8B04-CDFB5288C8DD}"/>
    <cellStyle name="Style 82 2" xfId="6781" xr:uid="{BC861763-D73A-405E-A239-7582D4305738}"/>
    <cellStyle name="Style 82 2 2" xfId="6782" xr:uid="{394D14BB-2895-423C-9DBB-FEA9F2960828}"/>
    <cellStyle name="Style 82 2 2 2" xfId="21998" xr:uid="{5C27A650-83E7-4002-8CFA-83A4EFAC2AFB}"/>
    <cellStyle name="Style 82 2 3" xfId="6783" xr:uid="{810E5A9D-58F6-4F53-9D67-1C3A7B9545DA}"/>
    <cellStyle name="Style 82 3" xfId="6784" xr:uid="{EF9860EB-0383-4F5D-BB5F-95A75CA610F1}"/>
    <cellStyle name="Style 82 3 2" xfId="6785" xr:uid="{0562A46B-D7A4-401A-A788-5FC213236E5D}"/>
    <cellStyle name="Style 82 3 2 2" xfId="6786" xr:uid="{FBF110EE-D925-4AEF-8F96-882BC63AC8C7}"/>
    <cellStyle name="Style 82 3 2 2 2" xfId="22051" xr:uid="{7F0039A6-D932-4B67-841F-076D6368335E}"/>
    <cellStyle name="Style 82 3 2 3" xfId="6787" xr:uid="{8626A448-A2AB-45AA-A8EB-89C812A08F82}"/>
    <cellStyle name="Style 82 3 3" xfId="6788" xr:uid="{9DD214DA-B8BE-4C96-8817-3545D36C7A2C}"/>
    <cellStyle name="Style 82 3 3 2" xfId="6789" xr:uid="{4C752915-D217-4E18-9D6E-D48CBF3D8E62}"/>
    <cellStyle name="Style 82 3 3 2 2" xfId="6790" xr:uid="{FDE93D16-91C5-42CF-BF11-B2FE143058BF}"/>
    <cellStyle name="Style 82 3 3 2 2 2" xfId="22329" xr:uid="{3497B859-DCB2-4DAC-BFB7-06C686AC0407}"/>
    <cellStyle name="Style 82 3 3 2 3" xfId="6791" xr:uid="{37CF8632-AE21-4126-93B3-4838904A8D35}"/>
    <cellStyle name="Style 82 3 3 3" xfId="6792" xr:uid="{F7EFC0CE-660B-4E90-9ED0-00577DD41374}"/>
    <cellStyle name="Style 82 3 3 3 2" xfId="6793" xr:uid="{33358FEC-AA72-4EAC-8FFE-66C915B74EDA}"/>
    <cellStyle name="Style 82 3 3 3 3" xfId="20991" xr:uid="{14A2DFAA-CC82-4B45-8C49-83A4539BEC20}"/>
    <cellStyle name="Style 82 3 3 4" xfId="6794" xr:uid="{BCE2D262-E464-42FA-BE9D-CCB7F28183E8}"/>
    <cellStyle name="Style 82 3 3 4 2" xfId="22268" xr:uid="{A1892D2F-0C9B-4E0B-A720-52D067F119BF}"/>
    <cellStyle name="Style 82 3 3 5" xfId="6795" xr:uid="{7A90C748-166E-4F66-B5CB-A1F8E4181098}"/>
    <cellStyle name="Style 82 3 3 6" xfId="6796" xr:uid="{0DABF7AA-84B7-4679-A84F-F5EF1A0B9595}"/>
    <cellStyle name="Style 82 3 4" xfId="6797" xr:uid="{1C0E5139-1BD7-4CEF-B2E8-8F98113085EC}"/>
    <cellStyle name="Style 82 3 4 2" xfId="6798" xr:uid="{CDB457F6-28E7-4880-A3D2-064453C5D262}"/>
    <cellStyle name="Style 82 3 4 2 2" xfId="6799" xr:uid="{CD0D01DB-0C4B-4EE0-84F7-62A83E46EF9B}"/>
    <cellStyle name="Style 82 3 4 2 3" xfId="6800" xr:uid="{6B657063-06C3-4520-951A-EF4088170BE7}"/>
    <cellStyle name="Style 82 3 4 2 4" xfId="20717" xr:uid="{6C5F2408-C9B0-4454-A21B-CFE01F628223}"/>
    <cellStyle name="Style 82 3 4 3" xfId="6801" xr:uid="{505A344D-F598-406B-90C2-9E5301550072}"/>
    <cellStyle name="Style 82 3 4 3 2" xfId="21902" xr:uid="{A9DCC9A5-4678-4428-9058-39B067F4D476}"/>
    <cellStyle name="Style 82 3 4 4" xfId="6802" xr:uid="{3493718D-9128-4E21-88E4-B4E76A3D0E2D}"/>
    <cellStyle name="Style 82 3 5" xfId="6803" xr:uid="{1AD5BEA5-C72F-4ECF-BD52-DA6D4BFBBD34}"/>
    <cellStyle name="Style 82 3 5 2" xfId="20770" xr:uid="{B57952D5-210F-4FC3-8704-19733C976CE3}"/>
    <cellStyle name="Style 82 3 6" xfId="6804" xr:uid="{0CC98C33-F03F-4FB9-A64C-732E61F0244B}"/>
    <cellStyle name="Style 82 3 7" xfId="6805" xr:uid="{388BB406-0988-49E5-8444-97E2B0DCA625}"/>
    <cellStyle name="Style 82 4" xfId="6806" xr:uid="{80B4336C-0D7F-452C-91AB-EF7DAF7100EE}"/>
    <cellStyle name="Style 82 4 2" xfId="6807" xr:uid="{C00E6C31-9251-4468-AE7D-9F9AA6B53CEB}"/>
    <cellStyle name="Style 82 4 2 2" xfId="6808" xr:uid="{C03DEAF7-45DF-420D-B1B6-28EBFE400032}"/>
    <cellStyle name="Style 82 4 2 2 2" xfId="21725" xr:uid="{376BF0F3-80D1-4A4C-BA46-EA223871A0D1}"/>
    <cellStyle name="Style 82 4 2 3" xfId="6809" xr:uid="{583B17B8-6CF5-4833-8D34-71CEEC276065}"/>
    <cellStyle name="Style 82 4 3" xfId="6810" xr:uid="{317F5F4D-9620-4ABE-8429-AF41C5DA7098}"/>
    <cellStyle name="Style 82 4 3 2" xfId="6811" xr:uid="{A7996EBF-30E7-4A62-B543-8DF611B40830}"/>
    <cellStyle name="Style 82 4 3 3" xfId="21467" xr:uid="{92EAD5A7-945E-4536-80AF-A25F658D0FA0}"/>
    <cellStyle name="Style 82 4 4" xfId="6812" xr:uid="{3AF43712-C616-4FC0-8B97-91E41E790FB3}"/>
    <cellStyle name="Style 82 4 4 2" xfId="22111" xr:uid="{2A9C2896-E8CB-4015-9710-1A115E478674}"/>
    <cellStyle name="Style 82 4 5" xfId="6813" xr:uid="{36E0C021-A0AB-4191-AEF7-C5DF6F778CF4}"/>
    <cellStyle name="Style 82 4 6" xfId="6814" xr:uid="{97EB0DF2-4316-4C58-AD6E-88EA7B78A094}"/>
    <cellStyle name="Style 82 5" xfId="6815" xr:uid="{08771A7D-DD91-4E8D-8442-DBBC3E491AD6}"/>
    <cellStyle name="Style 82 5 2" xfId="6816" xr:uid="{4F763972-7098-4AC8-98F0-58A35ECA0EB3}"/>
    <cellStyle name="Style 82 5 2 2" xfId="6817" xr:uid="{D793A316-8BB7-4B9F-846B-59E5B783C972}"/>
    <cellStyle name="Style 82 5 2 3" xfId="6818" xr:uid="{7805B474-FA97-4AE2-AF17-46B4B60E664D}"/>
    <cellStyle name="Style 82 5 2 4" xfId="21550" xr:uid="{4985BA71-FC51-4388-AC8D-EF437A5F152E}"/>
    <cellStyle name="Style 82 5 3" xfId="6819" xr:uid="{53992DA5-40BE-4851-83C7-CD85C219B9BC}"/>
    <cellStyle name="Style 82 5 3 2" xfId="21917" xr:uid="{95380680-00E4-4063-AD7A-19A344F3A5A6}"/>
    <cellStyle name="Style 82 5 4" xfId="6820" xr:uid="{5807C183-7601-4BA2-9CFC-C49ECAE40023}"/>
    <cellStyle name="Style 82 6" xfId="6821" xr:uid="{68D36906-7E13-4758-A729-B1CA30BD9065}"/>
    <cellStyle name="Style 82 6 2" xfId="6822" xr:uid="{83E7D2CA-6E48-4FED-BA0B-F0AF41D5E88D}"/>
    <cellStyle name="Style 82 6 2 2" xfId="6823" xr:uid="{76F254D8-5DEE-4392-A3A4-FF20C70C4944}"/>
    <cellStyle name="Style 82 6 2 3" xfId="21760" xr:uid="{5BBA0E8E-472A-43FE-833F-7FA503B54A16}"/>
    <cellStyle name="Style 82 6 3" xfId="6824" xr:uid="{BB2FF209-64BC-4CD4-8493-C3E2D2BABE4C}"/>
    <cellStyle name="Style 82 6 3 2" xfId="6825" xr:uid="{FE40AE97-52B3-4D51-AAF6-2731E463049C}"/>
    <cellStyle name="Style 82 6 4" xfId="6826" xr:uid="{BE4C9696-AEE6-40BE-9E06-3FDC2A38909C}"/>
    <cellStyle name="Style 82 7" xfId="6827" xr:uid="{374857BC-462A-4669-B586-3CB5570708E8}"/>
    <cellStyle name="Style 82 7 2" xfId="6828" xr:uid="{37FEF7BF-D56B-42E3-9BBB-19C75DE16DF9}"/>
    <cellStyle name="Style 82 7 2 2" xfId="22030" xr:uid="{597A7DA0-7B2D-43B9-9BC3-C8C037C6EBAF}"/>
    <cellStyle name="Style 82 7 3" xfId="6829" xr:uid="{76DAD0BA-6DE7-40C0-9112-BE145A356A4A}"/>
    <cellStyle name="Style 82 7 4" xfId="6830" xr:uid="{3706E5BD-EDC1-4BF1-B67F-9B84CC8313FD}"/>
    <cellStyle name="Style 82 8" xfId="6831" xr:uid="{D42DB3A6-3AF0-4810-AE5B-7A4474667895}"/>
    <cellStyle name="Style 82 8 2" xfId="21947" xr:uid="{B73FDD03-B861-429F-BE2B-B2E1D570D0E4}"/>
    <cellStyle name="Style 82 9" xfId="6832" xr:uid="{DF09E2A9-F548-4E8A-8D22-5177AD9B2C15}"/>
    <cellStyle name="Style 82_ADDON" xfId="6833" xr:uid="{9C3AFBDA-E3B3-4DE0-924E-6D04BC5D04E4}"/>
    <cellStyle name="Style 83" xfId="6834" xr:uid="{AD107C61-5D87-4039-9168-68E58955580A}"/>
    <cellStyle name="Style 83 10" xfId="6835" xr:uid="{0B70E2A6-59F6-453B-B82C-5FB1BDDACC51}"/>
    <cellStyle name="Style 83 2" xfId="6836" xr:uid="{B330E400-ADBC-4E79-8791-92EB7B122617}"/>
    <cellStyle name="Style 83 2 2" xfId="6837" xr:uid="{A6BFBDB8-3F1A-4207-A68B-08FE452BBFB1}"/>
    <cellStyle name="Style 83 2 2 2" xfId="6838" xr:uid="{C1659026-AC55-40A0-8D98-FE7654456C3A}"/>
    <cellStyle name="Style 83 2 2 2 2" xfId="6839" xr:uid="{712171A9-A8E7-4313-8213-2169801BC110}"/>
    <cellStyle name="Style 83 2 2 2 2 2" xfId="6840" xr:uid="{FE487C71-51DF-44D8-AD92-F8829E761B97}"/>
    <cellStyle name="Style 83 2 2 2 2 2 2" xfId="6841" xr:uid="{17473EB4-978E-4B36-B861-78A16BC4BD01}"/>
    <cellStyle name="Style 83 2 2 2 2 3" xfId="6842" xr:uid="{9341AFA5-DD9B-44A2-8FC1-F447F41D3578}"/>
    <cellStyle name="Style 83 2 2 2 2 4" xfId="21389" xr:uid="{6420D3B4-E3CC-465C-892C-BAC0699E1104}"/>
    <cellStyle name="Style 83 2 2 2 3" xfId="6843" xr:uid="{B67EB15E-A760-4BFC-A51D-D80D2BBFA09A}"/>
    <cellStyle name="Style 83 2 2 2 3 2" xfId="6844" xr:uid="{04F81866-DD8E-4047-AB0B-A73C97169EF8}"/>
    <cellStyle name="Style 83 2 2 2 3 3" xfId="22309" xr:uid="{98314E7D-DEDD-4294-A07E-8870D0016F3D}"/>
    <cellStyle name="Style 83 2 2 2 4" xfId="6845" xr:uid="{3F0E4896-BE08-4E97-AE56-A3013A729E1E}"/>
    <cellStyle name="Style 83 2 2 3" xfId="6846" xr:uid="{86DA42F0-7722-4326-82C7-D37A6DD8C69C}"/>
    <cellStyle name="Style 83 2 2 3 2" xfId="6847" xr:uid="{4A858DFB-D46A-4DFE-9A4E-CEDBB9858CBC}"/>
    <cellStyle name="Style 83 2 2 3 2 2" xfId="6848" xr:uid="{D95F18E0-957A-4B04-8BE3-8B1F6B244156}"/>
    <cellStyle name="Style 83 2 2 3 2 3" xfId="21432" xr:uid="{B3BF9AC3-3D58-43CB-8197-A0D7BAD1BFA0}"/>
    <cellStyle name="Style 83 2 2 3 3" xfId="6849" xr:uid="{910DE0CB-E451-4CA9-B67E-A5C33DA76EAD}"/>
    <cellStyle name="Style 83 2 2 4" xfId="6850" xr:uid="{1F5B1B73-6F6D-4C2A-BA2D-3C6E2E803FF0}"/>
    <cellStyle name="Style 83 2 2 4 2" xfId="6851" xr:uid="{CDB9907F-5C9B-42E5-84F7-CE680F0C033F}"/>
    <cellStyle name="Style 83 2 2 4 3" xfId="22060" xr:uid="{FC7BA827-ED54-4F99-BD27-7DA944214811}"/>
    <cellStyle name="Style 83 2 2 5" xfId="6852" xr:uid="{8BC28D7D-9739-4AE5-AA86-0A4D51B9C959}"/>
    <cellStyle name="Style 83 2 3" xfId="6853" xr:uid="{10E075D0-7D2F-4688-B59E-0BD72996EEE2}"/>
    <cellStyle name="Style 83 2 3 2" xfId="6854" xr:uid="{221EA170-A00E-4B27-B596-6AE2BFD5705E}"/>
    <cellStyle name="Style 83 2 3 2 2" xfId="6855" xr:uid="{F466A64B-16DF-4A65-8B13-3976E58FD00B}"/>
    <cellStyle name="Style 83 2 3 2 2 2" xfId="6856" xr:uid="{FD067579-863D-4F6C-B944-E9221AF796CD}"/>
    <cellStyle name="Style 83 2 3 2 3" xfId="6857" xr:uid="{57677F93-D995-4F9D-9FAE-1302C3039158}"/>
    <cellStyle name="Style 83 2 3 2 4" xfId="20754" xr:uid="{A9CA143E-4A3B-4421-8DEB-A86609F8D298}"/>
    <cellStyle name="Style 83 2 3 3" xfId="6858" xr:uid="{04F6D652-6641-44F2-85D1-FC39F16DBE1D}"/>
    <cellStyle name="Style 83 2 3 3 2" xfId="6859" xr:uid="{77466724-9247-4B58-887A-74A3072D306A}"/>
    <cellStyle name="Style 83 2 3 3 3" xfId="22182" xr:uid="{5DBBDC8D-71F2-4370-BEF2-334DFA61A46D}"/>
    <cellStyle name="Style 83 2 3 4" xfId="6860" xr:uid="{B64C3DA2-7D7F-4C32-B025-E1D36C11549F}"/>
    <cellStyle name="Style 83 2 4" xfId="6861" xr:uid="{EDFEE818-94F3-489A-9A0C-8936DACA37BC}"/>
    <cellStyle name="Style 83 2 4 2" xfId="6862" xr:uid="{4F33D282-7996-4195-A651-ADE04948F95B}"/>
    <cellStyle name="Style 83 2 4 2 2" xfId="6863" xr:uid="{160E462C-4231-48A6-835F-A84B4767803A}"/>
    <cellStyle name="Style 83 2 4 2 3" xfId="22359" xr:uid="{0500DD7C-A183-4EFB-8F6D-5F32D2BE557A}"/>
    <cellStyle name="Style 83 2 4 3" xfId="6864" xr:uid="{223F158E-9EF8-41FD-8C7B-5C3E6B1DE368}"/>
    <cellStyle name="Style 83 2 5" xfId="6865" xr:uid="{8775F77B-B08F-4A8D-A601-3BEC73C90205}"/>
    <cellStyle name="Style 83 2 5 2" xfId="6866" xr:uid="{A1FDF01C-0338-4868-A1F0-7B5F2ABB8E90}"/>
    <cellStyle name="Style 83 2 5 2 2" xfId="22017" xr:uid="{08233407-8F90-4104-81C4-3A51D5CCA3C7}"/>
    <cellStyle name="Style 83 2 6" xfId="6867" xr:uid="{0A330317-0790-4B08-A98D-1C8D8E6719E1}"/>
    <cellStyle name="Style 83 2 6 2" xfId="22318" xr:uid="{2BBBDE8A-F1C9-4322-B7A2-4D5D1DB529C9}"/>
    <cellStyle name="Style 83 3" xfId="6868" xr:uid="{9584BC8B-DFD7-422A-81C1-5D931DAF5307}"/>
    <cellStyle name="Style 83 3 2" xfId="6869" xr:uid="{097D4D00-A46C-4101-8295-D65C9850DF23}"/>
    <cellStyle name="Style 83 3 2 2" xfId="6870" xr:uid="{DD716B1B-863A-48E7-B32C-4BF386AE321F}"/>
    <cellStyle name="Style 83 3 2 2 2" xfId="6871" xr:uid="{FA7731F9-C847-48A1-9BFD-FE67C21A3AF1}"/>
    <cellStyle name="Style 83 3 2 2 2 2" xfId="6872" xr:uid="{192701D8-D8BF-451D-B5A7-39065FD6D917}"/>
    <cellStyle name="Style 83 3 2 2 2 2 2" xfId="6873" xr:uid="{D85FE33F-1A5C-4A36-9C75-743129A0FB44}"/>
    <cellStyle name="Style 83 3 2 2 2 3" xfId="6874" xr:uid="{31ABB570-6F74-4CEA-8EB7-2D4CF23BF0F5}"/>
    <cellStyle name="Style 83 3 2 2 2 4" xfId="22035" xr:uid="{A6F68E5F-7BAE-4829-AAD8-FA74F88218EA}"/>
    <cellStyle name="Style 83 3 2 2 3" xfId="6875" xr:uid="{5F1266F0-3C22-4FA8-A5FC-BDDCAC3C3F9E}"/>
    <cellStyle name="Style 83 3 2 2 3 2" xfId="6876" xr:uid="{D3B0E742-9524-4502-9DB0-DD46A41B753E}"/>
    <cellStyle name="Style 83 3 2 2 3 3" xfId="21437" xr:uid="{8140F0FF-FBFB-45CA-89BF-B7EA2F543BFD}"/>
    <cellStyle name="Style 83 3 2 2 4" xfId="6877" xr:uid="{885E7B95-1DF2-4EC6-810B-C458073C75DC}"/>
    <cellStyle name="Style 83 3 2 3" xfId="6878" xr:uid="{2CB55991-43CA-4541-8C3E-7650C2630FD8}"/>
    <cellStyle name="Style 83 3 2 3 2" xfId="6879" xr:uid="{D2512FB7-1B3F-4CF1-8F5C-0E8449EC59C1}"/>
    <cellStyle name="Style 83 3 2 3 2 2" xfId="6880" xr:uid="{FBB99F29-12D1-47EB-9CD5-AA314D379144}"/>
    <cellStyle name="Style 83 3 2 3 2 3" xfId="21771" xr:uid="{B2D0C87C-EF7F-4107-8DCB-C2A082189E5A}"/>
    <cellStyle name="Style 83 3 2 3 3" xfId="6881" xr:uid="{8B367861-A6C5-4C1D-A676-4F8AD265EBD0}"/>
    <cellStyle name="Style 83 3 2 4" xfId="6882" xr:uid="{C4B8DE6D-225F-4237-A56C-FE8D79A04EC5}"/>
    <cellStyle name="Style 83 3 2 4 2" xfId="6883" xr:uid="{CE0B7531-79E2-49A3-A49D-5EC20D6F1CA8}"/>
    <cellStyle name="Style 83 3 2 4 3" xfId="21621" xr:uid="{09866720-69F3-4A86-822A-9D5A07248B89}"/>
    <cellStyle name="Style 83 3 2 5" xfId="6884" xr:uid="{B10CA602-2655-42B1-A3F0-5CB1D0FAD1F2}"/>
    <cellStyle name="Style 83 3 3" xfId="6885" xr:uid="{B1849DC2-4E4E-49E7-8BB6-E630FA14DF00}"/>
    <cellStyle name="Style 83 3 3 2" xfId="6886" xr:uid="{C40FA1F7-6FE7-4618-A06B-7651467EC2D3}"/>
    <cellStyle name="Style 83 3 3 2 2" xfId="6887" xr:uid="{69E3F33E-F02D-43DB-905B-B4A7DFC7450E}"/>
    <cellStyle name="Style 83 3 3 2 2 2" xfId="6888" xr:uid="{6D591D35-F941-40AF-8AAA-DE97C9B607F2}"/>
    <cellStyle name="Style 83 3 3 2 2 2 2" xfId="6889" xr:uid="{FA19D846-6FCB-464F-9522-52C98FCBCE78}"/>
    <cellStyle name="Style 83 3 3 2 2 3" xfId="6890" xr:uid="{DF4F9707-1016-40B1-A6E2-02F21875157D}"/>
    <cellStyle name="Style 83 3 3 2 2 4" xfId="22086" xr:uid="{9BF7F8FC-78D3-4371-B330-6B39E4EBC12C}"/>
    <cellStyle name="Style 83 3 3 2 3" xfId="6891" xr:uid="{935C5D99-42F7-4920-9366-B409B9F76EA8}"/>
    <cellStyle name="Style 83 3 3 2 3 2" xfId="6892" xr:uid="{A4E7F501-FF06-4C07-928F-035A647708FF}"/>
    <cellStyle name="Style 83 3 3 2 3 3" xfId="22314" xr:uid="{06937679-523D-45D0-A29F-EBAAF3542459}"/>
    <cellStyle name="Style 83 3 3 2 4" xfId="6893" xr:uid="{D915D514-C911-4E2D-9BAA-E0D455E000A8}"/>
    <cellStyle name="Style 83 3 3 3" xfId="6894" xr:uid="{3B524FE9-4F68-4A71-8CC0-31C762700E6A}"/>
    <cellStyle name="Style 83 3 3 3 2" xfId="6895" xr:uid="{729AB55B-7EC9-4417-8568-535993951303}"/>
    <cellStyle name="Style 83 3 3 3 2 2" xfId="21940" xr:uid="{E6FE3420-B0DC-40CA-840C-76625A3B54E7}"/>
    <cellStyle name="Style 83 3 3 3 3" xfId="6896" xr:uid="{AEBB027D-FEB5-41F2-B64E-3099D831C447}"/>
    <cellStyle name="Style 83 3 3 4" xfId="6897" xr:uid="{9F3D45F1-9550-4D66-AD41-48A98508B4FB}"/>
    <cellStyle name="Style 83 3 3 4 2" xfId="22196" xr:uid="{920E80EC-6100-4C48-A8F5-7501D66A613F}"/>
    <cellStyle name="Style 83 3 3 5" xfId="6898" xr:uid="{41800C70-344C-4A5A-8426-3908FB7A37B6}"/>
    <cellStyle name="Style 83 3 3 6" xfId="6899" xr:uid="{C2E36E3D-F5BA-4619-9891-A8EFC766F14D}"/>
    <cellStyle name="Style 83 3 4" xfId="6900" xr:uid="{736CFE17-04F6-4C8A-A219-36DA5D9BDBAE}"/>
    <cellStyle name="Style 83 3 4 2" xfId="6901" xr:uid="{A2CCF253-1A7B-4397-8300-4701CC4B51C2}"/>
    <cellStyle name="Style 83 3 4 2 2" xfId="6902" xr:uid="{10ED8C23-6BC0-42B4-810D-B11E08ACCE73}"/>
    <cellStyle name="Style 83 3 4 2 2 2" xfId="22370" xr:uid="{72BD2439-94E2-469F-9720-C95E713C9971}"/>
    <cellStyle name="Style 83 3 4 3" xfId="6903" xr:uid="{966A06C3-CA14-4D3F-89DB-D03EBA6E9E93}"/>
    <cellStyle name="Style 83 3 5" xfId="6904" xr:uid="{734BF329-5B1A-41D9-92DC-DAF674B756D9}"/>
    <cellStyle name="Style 83 3 5 2" xfId="6905" xr:uid="{9529D682-AEB0-4BFA-8F78-8E51CA46F895}"/>
    <cellStyle name="Style 83 3 5 2 2" xfId="21740" xr:uid="{4708617A-7662-4AA5-881A-F03DFB3EA8DC}"/>
    <cellStyle name="Style 83 3 6" xfId="6906" xr:uid="{D4330A86-F16A-49EB-ADF6-638530D3E19F}"/>
    <cellStyle name="Style 83 3 7" xfId="6907" xr:uid="{FBF9AB67-5D79-4114-A3CF-E7E30CAD0C57}"/>
    <cellStyle name="Style 83 4" xfId="6908" xr:uid="{1BE60EFE-0E34-4250-B56C-05F76371375D}"/>
    <cellStyle name="Style 83 4 2" xfId="6909" xr:uid="{4ED3EAAF-8A63-4579-A740-95F482F3EAEA}"/>
    <cellStyle name="Style 83 4 2 2" xfId="6910" xr:uid="{6EDAE8CD-E556-4460-A217-2EDEB3075CF9}"/>
    <cellStyle name="Style 83 4 2 2 2" xfId="6911" xr:uid="{91597C15-602A-4A97-95D0-961A6A89E2CE}"/>
    <cellStyle name="Style 83 4 2 2 2 2" xfId="6912" xr:uid="{3B7CA268-5444-478E-9559-699981B8E01C}"/>
    <cellStyle name="Style 83 4 2 2 3" xfId="6913" xr:uid="{034C38D1-CEDB-4D22-A32C-AB090E853DAD}"/>
    <cellStyle name="Style 83 4 2 2 4" xfId="20738" xr:uid="{496B4A5A-D522-4FF0-BE2F-F458DFB3E3B5}"/>
    <cellStyle name="Style 83 4 2 3" xfId="6914" xr:uid="{95CF6E31-5508-452B-90C3-A8A1DD14CE28}"/>
    <cellStyle name="Style 83 4 2 3 2" xfId="6915" xr:uid="{906F1D66-194D-4DA5-A617-0EA77E7C9DFE}"/>
    <cellStyle name="Style 83 4 2 3 3" xfId="21613" xr:uid="{1FC34F21-2B0F-45C0-BCCC-0D96C326A46D}"/>
    <cellStyle name="Style 83 4 2 4" xfId="6916" xr:uid="{2564E409-6BFF-4F9C-99B8-46DCEE41B17D}"/>
    <cellStyle name="Style 83 4 3" xfId="6917" xr:uid="{93E992E0-A182-4720-A431-FF72AFD4E535}"/>
    <cellStyle name="Style 83 4 3 2" xfId="6918" xr:uid="{AD3A60C4-055F-4F1B-A1CE-2575711C0247}"/>
    <cellStyle name="Style 83 4 3 2 2" xfId="21399" xr:uid="{D6612EF7-96DB-4E8E-9190-7FD7CE386A89}"/>
    <cellStyle name="Style 83 4 3 3" xfId="6919" xr:uid="{FFF1B011-E2EA-4FA2-B6D7-3406C33E442F}"/>
    <cellStyle name="Style 83 4 4" xfId="6920" xr:uid="{CC3412CB-F529-47EB-A2EA-2BAA509DF99B}"/>
    <cellStyle name="Style 83 4 4 2" xfId="21743" xr:uid="{BC8FA6B8-EE9A-4046-A570-A7DED6109B4A}"/>
    <cellStyle name="Style 83 4 5" xfId="6921" xr:uid="{7DE6AD31-B7C7-46FE-B058-88F482E9D57F}"/>
    <cellStyle name="Style 83 4 6" xfId="6922" xr:uid="{6ECCB1E1-4731-492D-ADE8-17FBD756433A}"/>
    <cellStyle name="Style 83 5" xfId="6923" xr:uid="{6821FE91-C795-42CD-B864-819F736891B3}"/>
    <cellStyle name="Style 83 5 2" xfId="6924" xr:uid="{4B2D9E22-8B95-401C-8FB5-2023332039A0}"/>
    <cellStyle name="Style 83 5 2 2" xfId="6925" xr:uid="{B50F1B62-A3A6-4976-877A-7AB874DFA161}"/>
    <cellStyle name="Style 83 5 2 3" xfId="20707" xr:uid="{20F3F2F6-CAFF-4C81-A5B8-24F484ABF4D7}"/>
    <cellStyle name="Style 83 5 3" xfId="6926" xr:uid="{531B6D39-4378-4EA4-87BD-E3FE53D9FA34}"/>
    <cellStyle name="Style 83 6" xfId="6927" xr:uid="{BEDAA2BF-670E-41D6-AAB9-BF0A9E9D995B}"/>
    <cellStyle name="Style 83 6 2" xfId="6928" xr:uid="{D6819A2A-F755-4A73-AAD2-EED3B49706E4}"/>
    <cellStyle name="Style 83 6 2 2" xfId="6929" xr:uid="{B6D55AB7-60E8-4A23-9212-49385CA888FD}"/>
    <cellStyle name="Style 83 6 2 3" xfId="21818" xr:uid="{F2BC4027-53D6-4E6A-99B0-E45A2EB579E7}"/>
    <cellStyle name="Style 83 6 3" xfId="6930" xr:uid="{1CF59EF7-96E9-47DB-B3B8-D82FDBC096E8}"/>
    <cellStyle name="Style 83 6 4" xfId="6931" xr:uid="{F5BA8D53-E68D-416C-A99A-B71DD7183D86}"/>
    <cellStyle name="Style 83 7" xfId="6932" xr:uid="{E1FD1509-3207-4D4D-B17D-DA882AEFF471}"/>
    <cellStyle name="Style 83 7 2" xfId="6933" xr:uid="{96EA44B8-E3A5-41F6-A60F-D2599BA7C252}"/>
    <cellStyle name="Style 83 7 3" xfId="6934" xr:uid="{B36DEBE0-FE2D-4FE1-A5E0-34F9CCB9B3AD}"/>
    <cellStyle name="Style 83 7 4" xfId="6935" xr:uid="{7AD60995-AB2C-4337-9C81-8BD017533E70}"/>
    <cellStyle name="Style 83 7 5" xfId="21487" xr:uid="{35FE1F7C-1111-420F-B523-1FB84A3FC156}"/>
    <cellStyle name="Style 83 8" xfId="6936" xr:uid="{66FE630F-DFE3-49E9-88EE-C884444C0C6E}"/>
    <cellStyle name="Style 83 8 2" xfId="21552" xr:uid="{DD7A9468-6B1E-4B5E-A316-5BE459E7FA4D}"/>
    <cellStyle name="Style 83 9" xfId="6937" xr:uid="{4F3E68B2-F286-4C3B-B513-ACDA8943BDBB}"/>
    <cellStyle name="Style 83_ADDON" xfId="6938" xr:uid="{6DCC2D72-BD5C-42F2-9A7C-3DEE889628A8}"/>
    <cellStyle name="Style 84" xfId="6939" xr:uid="{B0C330DC-2147-4D34-AEA9-96165980533D}"/>
    <cellStyle name="Style 84 10" xfId="6940" xr:uid="{5B36497C-9A74-4974-9540-F2AD994ABFFA}"/>
    <cellStyle name="Style 84 2" xfId="6941" xr:uid="{2D916662-48E9-444A-AE43-059EC7394C87}"/>
    <cellStyle name="Style 84 2 2" xfId="6942" xr:uid="{0C4214CB-2AA9-4C42-B9D6-7ED078D93023}"/>
    <cellStyle name="Style 84 2 2 2" xfId="20750" xr:uid="{FB58328A-93F2-4339-806B-5AED5A58F8D4}"/>
    <cellStyle name="Style 84 2 3" xfId="6943" xr:uid="{697DA64B-D445-4611-99A5-E2A6A9E63241}"/>
    <cellStyle name="Style 84 3" xfId="6944" xr:uid="{BFA80AD2-E0EE-4968-A91F-8A85512BD725}"/>
    <cellStyle name="Style 84 3 2" xfId="6945" xr:uid="{0ECFB595-AA25-4A82-AA0A-75E2E96E3D2C}"/>
    <cellStyle name="Style 84 3 2 2" xfId="6946" xr:uid="{EA48AA45-531A-4C8B-BC0B-B00C9BF8E1A6}"/>
    <cellStyle name="Style 84 3 2 2 2" xfId="21540" xr:uid="{69D8F806-321A-44BF-83AA-E3610738E341}"/>
    <cellStyle name="Style 84 3 2 3" xfId="6947" xr:uid="{E3BB45EF-896D-4F83-AECC-1987A67A04D3}"/>
    <cellStyle name="Style 84 3 3" xfId="6948" xr:uid="{B9B1C9BD-558A-434C-80E0-F258F60F53D3}"/>
    <cellStyle name="Style 84 3 3 2" xfId="6949" xr:uid="{87AB4EEA-AF07-49C9-A562-09EEFF5BB2DD}"/>
    <cellStyle name="Style 84 3 3 2 2" xfId="6950" xr:uid="{1388DD02-37D9-4E8D-8F48-ACFDF4470140}"/>
    <cellStyle name="Style 84 3 3 2 2 2" xfId="20740" xr:uid="{9288F4B6-A1CF-47BF-A3AA-0AD1EC818B63}"/>
    <cellStyle name="Style 84 3 3 2 3" xfId="6951" xr:uid="{FCEF501F-F289-48EB-84E6-B45896577A26}"/>
    <cellStyle name="Style 84 3 3 3" xfId="6952" xr:uid="{D608A698-98FD-43E8-A3DE-D00DDB634653}"/>
    <cellStyle name="Style 84 3 3 3 2" xfId="6953" xr:uid="{047C8F60-3070-424D-BF71-CB23674285F1}"/>
    <cellStyle name="Style 84 3 3 3 3" xfId="21937" xr:uid="{B8FAAB6D-89C8-4B6A-99F7-14F72E7CD34A}"/>
    <cellStyle name="Style 84 3 3 4" xfId="6954" xr:uid="{D22BAD89-D904-49D8-AA62-57D9D8D27E78}"/>
    <cellStyle name="Style 84 3 3 4 2" xfId="21706" xr:uid="{0342B7B1-6B9C-4E52-98C5-87D56F671B33}"/>
    <cellStyle name="Style 84 3 3 5" xfId="6955" xr:uid="{D64EC4A2-E4D3-4AFE-8B86-C9769EA3CCB3}"/>
    <cellStyle name="Style 84 3 3 6" xfId="6956" xr:uid="{69133C49-1F70-4C06-9323-927608698270}"/>
    <cellStyle name="Style 84 3 4" xfId="6957" xr:uid="{AE803018-8CEE-402E-A412-165FD6685427}"/>
    <cellStyle name="Style 84 3 4 2" xfId="6958" xr:uid="{FAA636A1-4A0C-4399-AD14-C825B8862816}"/>
    <cellStyle name="Style 84 3 4 2 2" xfId="6959" xr:uid="{73C25EC9-AD3B-49F6-82F3-DF92235C3748}"/>
    <cellStyle name="Style 84 3 4 2 3" xfId="6960" xr:uid="{2966F3C4-C6BE-4E04-9EA3-31A3308BB251}"/>
    <cellStyle name="Style 84 3 4 2 4" xfId="20779" xr:uid="{5A65CF35-85C6-48BF-A5FE-768B218C86AF}"/>
    <cellStyle name="Style 84 3 4 3" xfId="6961" xr:uid="{E4A3F958-CF29-4C8E-935B-6B760A5DC248}"/>
    <cellStyle name="Style 84 3 4 3 2" xfId="21428" xr:uid="{0A15CE2A-219F-472F-A9AD-3F6E6971E165}"/>
    <cellStyle name="Style 84 3 4 4" xfId="6962" xr:uid="{25011083-BB14-42A1-A0BE-43E30A34A110}"/>
    <cellStyle name="Style 84 3 5" xfId="6963" xr:uid="{0035E956-7886-45D3-9103-5852888EB486}"/>
    <cellStyle name="Style 84 3 5 2" xfId="20784" xr:uid="{E82513EB-97AA-43AE-A05C-55A70EC4AA6E}"/>
    <cellStyle name="Style 84 3 6" xfId="6964" xr:uid="{D72578D3-3A2A-47E8-8AA4-A69C3F49E7C4}"/>
    <cellStyle name="Style 84 3 7" xfId="6965" xr:uid="{BDEE0614-9521-4F6A-96F9-1A760781B707}"/>
    <cellStyle name="Style 84 4" xfId="6966" xr:uid="{DE122690-2CBD-43E5-8A82-3A948FB51F10}"/>
    <cellStyle name="Style 84 4 2" xfId="6967" xr:uid="{64A301F9-287C-489C-80F5-793CEAC8952B}"/>
    <cellStyle name="Style 84 4 2 2" xfId="6968" xr:uid="{8C39A8B4-6DD8-4EF4-91E7-166B56139370}"/>
    <cellStyle name="Style 84 4 2 2 2" xfId="21424" xr:uid="{818AC4D5-285A-4257-8230-58395CA96BEC}"/>
    <cellStyle name="Style 84 4 2 3" xfId="6969" xr:uid="{10414882-4660-4CDB-8066-A374C9049764}"/>
    <cellStyle name="Style 84 4 3" xfId="6970" xr:uid="{726FA15C-1EAC-453E-951B-2B4138E0D6E2}"/>
    <cellStyle name="Style 84 4 3 2" xfId="6971" xr:uid="{42B9E042-432A-441E-B3E2-10B30B9CDBD0}"/>
    <cellStyle name="Style 84 4 3 3" xfId="22410" xr:uid="{1D7C0DCE-A995-4D83-84C3-C5E705CA9275}"/>
    <cellStyle name="Style 84 4 4" xfId="6972" xr:uid="{4EDBF9DA-4AF7-42BD-B380-1280A54C1DF1}"/>
    <cellStyle name="Style 84 4 4 2" xfId="21459" xr:uid="{0072CC91-D525-427D-8D8D-D743054C5FA7}"/>
    <cellStyle name="Style 84 4 5" xfId="6973" xr:uid="{D2A6C893-EC70-4CBA-8920-1B6735FD64A1}"/>
    <cellStyle name="Style 84 4 6" xfId="6974" xr:uid="{F22EF1D4-C2A0-4547-8E62-1B31DA6FA33A}"/>
    <cellStyle name="Style 84 5" xfId="6975" xr:uid="{52E7C9DF-5D68-4531-8B97-09170466330A}"/>
    <cellStyle name="Style 84 5 2" xfId="6976" xr:uid="{09B70D44-B65C-478D-B3AE-3CE65ADC65AA}"/>
    <cellStyle name="Style 84 5 2 2" xfId="6977" xr:uid="{18870205-1236-4302-BC63-482CD09F911E}"/>
    <cellStyle name="Style 84 5 2 3" xfId="6978" xr:uid="{4E73A847-E22B-4508-8FED-C0E4233D6202}"/>
    <cellStyle name="Style 84 5 2 4" xfId="20725" xr:uid="{205A3EBC-ADA0-4274-A80B-47F621018EDC}"/>
    <cellStyle name="Style 84 5 3" xfId="6979" xr:uid="{79657654-461F-4975-BDCF-6D77E09975DC}"/>
    <cellStyle name="Style 84 5 3 2" xfId="21404" xr:uid="{6382F498-064E-43FF-AF89-CA6DF4045E07}"/>
    <cellStyle name="Style 84 5 4" xfId="6980" xr:uid="{37003D09-3985-4D19-82A4-E291A1FA16E6}"/>
    <cellStyle name="Style 84 6" xfId="6981" xr:uid="{DABDBFA3-C86B-4CB2-B40B-A25FEDF353FA}"/>
    <cellStyle name="Style 84 6 2" xfId="6982" xr:uid="{05B9D81B-19B1-42F6-A713-8C143DF3AACE}"/>
    <cellStyle name="Style 84 6 2 2" xfId="6983" xr:uid="{29B3C8DB-D84B-4122-B763-A44361C16743}"/>
    <cellStyle name="Style 84 6 2 3" xfId="21833" xr:uid="{EA302FCE-D585-439F-816A-A3E452669489}"/>
    <cellStyle name="Style 84 6 3" xfId="6984" xr:uid="{7C33DCFE-5D0A-42BD-A06A-B904652753B1}"/>
    <cellStyle name="Style 84 6 3 2" xfId="6985" xr:uid="{D6A54A5E-9CEF-4F86-9761-941211065639}"/>
    <cellStyle name="Style 84 6 4" xfId="6986" xr:uid="{290E8680-5E27-4173-A22F-20EF0C433FBA}"/>
    <cellStyle name="Style 84 7" xfId="6987" xr:uid="{A8819912-AD03-4F1C-80BB-F0688263C348}"/>
    <cellStyle name="Style 84 7 2" xfId="6988" xr:uid="{251183AA-E0C3-41DF-A733-F1C7F46091EA}"/>
    <cellStyle name="Style 84 7 2 2" xfId="22098" xr:uid="{84986639-CB50-48F7-AB16-A39BBC63CEA7}"/>
    <cellStyle name="Style 84 7 3" xfId="6989" xr:uid="{9510B6BE-3958-4427-AED5-5A70D3CD85CB}"/>
    <cellStyle name="Style 84 7 4" xfId="6990" xr:uid="{0E7B235D-D9DD-4332-913A-2D85D3156B24}"/>
    <cellStyle name="Style 84 8" xfId="6991" xr:uid="{6FF578A1-8A07-42B4-9ECE-6DE15BF01D27}"/>
    <cellStyle name="Style 84 8 2" xfId="21528" xr:uid="{20FB0DA7-2A0B-4B45-A36D-CE936A1C922B}"/>
    <cellStyle name="Style 84 9" xfId="6992" xr:uid="{4DD68A31-2EC6-4512-AE48-5BAF18CF7E50}"/>
    <cellStyle name="Style 84_ADDON" xfId="6993" xr:uid="{EA3BC1CF-61BC-425F-9544-4905C28F9CBF}"/>
    <cellStyle name="Style 85" xfId="6994" xr:uid="{A44EDFA2-C016-47D8-8710-FBF9655FA6CB}"/>
    <cellStyle name="Style 85 10" xfId="6995" xr:uid="{5313A79D-BF07-4BA1-B725-A2699E2F408D}"/>
    <cellStyle name="Style 85 10 2" xfId="6996" xr:uid="{F0ADBFD2-7F24-4DBD-88A3-A6F2F2536C55}"/>
    <cellStyle name="Style 85 10 2 2" xfId="6997" xr:uid="{B450DC26-00C3-46A7-87A6-3E44BC81B04D}"/>
    <cellStyle name="Style 85 10 2 3" xfId="21525" xr:uid="{57A31510-5080-43E7-99B5-79E1220ED446}"/>
    <cellStyle name="Style 85 10 3" xfId="6998" xr:uid="{CD4F20CE-68E9-46E9-B584-01012497D26A}"/>
    <cellStyle name="Style 85 10 3 2" xfId="6999" xr:uid="{22B633DC-F129-499A-B6C3-2E05E671430D}"/>
    <cellStyle name="Style 85 10 4" xfId="7000" xr:uid="{44E9660F-E8C6-4BCD-AEA5-17645C2B8564}"/>
    <cellStyle name="Style 85 11" xfId="7001" xr:uid="{DA1247CC-5B9B-427A-AC65-08F315796407}"/>
    <cellStyle name="Style 85 11 2" xfId="7002" xr:uid="{D72EB08B-C198-4843-8FFD-47BC781CB417}"/>
    <cellStyle name="Style 85 11 2 2" xfId="7003" xr:uid="{ECD4EE8D-3649-4B02-A2D7-D4E58615FEE9}"/>
    <cellStyle name="Style 85 11 2 3" xfId="21442" xr:uid="{33B8B496-36C4-4CAC-9687-381371777BB3}"/>
    <cellStyle name="Style 85 11 3" xfId="7004" xr:uid="{A1B61F4D-F091-4383-80D2-1A0710598516}"/>
    <cellStyle name="Style 85 11 4" xfId="7005" xr:uid="{50109DC3-53FE-497A-BE75-D1514EFDF28F}"/>
    <cellStyle name="Style 85 12" xfId="7006" xr:uid="{3B2BF69C-69F3-4D26-BE06-7A10030A5E8B}"/>
    <cellStyle name="Style 85 12 2" xfId="7007" xr:uid="{D5340CAE-7B8A-49F6-B2D3-354EAC873CAA}"/>
    <cellStyle name="Style 85 12 2 2" xfId="22392" xr:uid="{9E85EA42-FECB-4187-981A-45ABDBB8358A}"/>
    <cellStyle name="Style 85 13" xfId="7008" xr:uid="{5F602879-CD60-4B18-972E-09116921BD55}"/>
    <cellStyle name="Style 85 13 2" xfId="21758" xr:uid="{2DDE322E-36D6-4071-8FF4-1A76D766EF7A}"/>
    <cellStyle name="Style 85 14" xfId="7009" xr:uid="{81182946-117C-4C8B-87AD-E43F6A3D0BB4}"/>
    <cellStyle name="Style 85 2" xfId="7010" xr:uid="{BBCD9395-29ED-440D-A8E9-A6CC73C3EEFE}"/>
    <cellStyle name="Style 85 2 2" xfId="7011" xr:uid="{41CAFC25-3DF8-47DE-BD8A-DA15B9D31D30}"/>
    <cellStyle name="Style 85 2 2 2" xfId="22295" xr:uid="{64FACC99-EE3A-42F4-AD6E-46ED42ED726D}"/>
    <cellStyle name="Style 85 2 2 3" xfId="12147" xr:uid="{F46912C7-8FFC-4056-A870-F0B7F1902ABC}"/>
    <cellStyle name="Style 85 2 3" xfId="7012" xr:uid="{20B9B22C-EDF5-4355-B4CA-0FAF340C7FF0}"/>
    <cellStyle name="Style 85 2 3 2" xfId="21452" xr:uid="{2D0F5046-8FE6-4393-88E1-AFAABBD3DA2F}"/>
    <cellStyle name="Style 85 2 4" xfId="7013" xr:uid="{BD36B6AC-82A2-49AD-BA3B-CDD1543EC8A0}"/>
    <cellStyle name="Style 85 3" xfId="7014" xr:uid="{A1656A00-718C-4839-9BCF-195E00A19296}"/>
    <cellStyle name="Style 85 3 2" xfId="7015" xr:uid="{D2AE05DA-3C03-4D08-8D75-6D8AA79FAC76}"/>
    <cellStyle name="Style 85 3 2 2" xfId="7016" xr:uid="{22C7B45A-4F9B-472A-A6D2-38D715C51FA0}"/>
    <cellStyle name="Style 85 3 2 2 2" xfId="7017" xr:uid="{853F0FB3-2B1A-4AC0-B1A3-C8E8256CBECE}"/>
    <cellStyle name="Style 85 3 2 2 2 2" xfId="22315" xr:uid="{D3DC393C-AE93-453E-99C5-C6F72982F6B1}"/>
    <cellStyle name="Style 85 3 2 2 3" xfId="7018" xr:uid="{E7FDAB7B-FE3A-435E-BA94-3CAB6C628FF8}"/>
    <cellStyle name="Style 85 3 2 3" xfId="7019" xr:uid="{2014AB1C-78B0-4ACF-ACAD-91F338C08057}"/>
    <cellStyle name="Style 85 3 2 3 2" xfId="22141" xr:uid="{C8078871-8209-41B1-A2F0-478C8AE8F792}"/>
    <cellStyle name="Style 85 3 2 3 3" xfId="12148" xr:uid="{7A6CCDF5-4113-49CB-9AE3-7893D01E8925}"/>
    <cellStyle name="Style 85 3 2 4" xfId="7020" xr:uid="{CA6AB2FF-5C77-4F35-ACEA-3C9D897DD959}"/>
    <cellStyle name="Style 85 3 2 5" xfId="7021" xr:uid="{3F01AC78-DAF7-4264-A043-1564B1971E45}"/>
    <cellStyle name="Style 85 3 3" xfId="7022" xr:uid="{29C4C649-0C59-4153-BD5E-F8ABE2746C84}"/>
    <cellStyle name="Style 85 3 3 2" xfId="7023" xr:uid="{7AC1BB30-808E-4691-8F5E-DFBFB4DC5EC2}"/>
    <cellStyle name="Style 85 3 3 2 2" xfId="7024" xr:uid="{0A926F00-8B8F-4926-ADE8-1FA4F0B8EF10}"/>
    <cellStyle name="Style 85 3 3 2 2 2" xfId="21412" xr:uid="{71D97394-9659-4EC8-BC80-25D95A87404B}"/>
    <cellStyle name="Style 85 3 3 2 2 3" xfId="12149" xr:uid="{B4DDBE5F-969C-4D7E-80DC-725A72E7D0A5}"/>
    <cellStyle name="Style 85 3 3 2 3" xfId="7025" xr:uid="{812A5EDC-7F8C-49F4-8EE5-95E3BA5330A4}"/>
    <cellStyle name="Style 85 3 3 2 3 2" xfId="21632" xr:uid="{33D236AB-3738-4145-B7B5-2733B85C34F7}"/>
    <cellStyle name="Style 85 3 3 3" xfId="7026" xr:uid="{FAF45EB1-8EBD-46A6-AE03-7EE0084D9A26}"/>
    <cellStyle name="Style 85 3 3 3 2" xfId="7027" xr:uid="{4BE406E2-131D-4806-89B7-432098C5F784}"/>
    <cellStyle name="Style 85 3 3 3 2 2" xfId="7028" xr:uid="{58479409-8381-4316-AEC0-C5FC61F0AEDF}"/>
    <cellStyle name="Style 85 3 3 3 2 2 2" xfId="21378" xr:uid="{D831C195-6154-44E5-BC17-AAC1CF0C3CA0}"/>
    <cellStyle name="Style 85 3 3 3 2 3" xfId="7029" xr:uid="{5C2F8A04-D583-448C-AF73-F707D5AAF992}"/>
    <cellStyle name="Style 85 3 3 3 3" xfId="7030" xr:uid="{649D0445-9461-4153-827D-3C929191521C}"/>
    <cellStyle name="Style 85 3 3 3 3 2" xfId="7031" xr:uid="{18D5AE8A-7FCC-455E-9FB2-0A8F1B30BF3A}"/>
    <cellStyle name="Style 85 3 3 3 3 2 2" xfId="21713" xr:uid="{3A9A0AAD-C812-46AA-893B-96BC72B98E01}"/>
    <cellStyle name="Style 85 3 3 3 3 3" xfId="12150" xr:uid="{390BDFA0-4011-4FD3-9930-AB3C0A6723A5}"/>
    <cellStyle name="Style 85 3 3 3 4" xfId="7032" xr:uid="{28F8342F-2D2C-4F4F-ADFA-2A4B3BA0D3CC}"/>
    <cellStyle name="Style 85 3 3 3 4 2" xfId="21931" xr:uid="{9B01A807-0AA8-445B-83B1-A786B05F69E6}"/>
    <cellStyle name="Style 85 3 3 3 5" xfId="7033" xr:uid="{81202DF1-33A9-4339-8BA3-CA49EAC30E1C}"/>
    <cellStyle name="Style 85 3 3 3 6" xfId="7034" xr:uid="{55469F77-C584-4364-AD03-50056A7EFB6C}"/>
    <cellStyle name="Style 85 3 3 4" xfId="7035" xr:uid="{EA0E8517-F601-490F-8A4F-2B94AEA9DB78}"/>
    <cellStyle name="Style 85 3 3 4 2" xfId="7036" xr:uid="{6C5075D8-9D80-47DB-BBC0-F0970EAF16BF}"/>
    <cellStyle name="Style 85 3 3 4 2 2" xfId="7037" xr:uid="{C63C8BC7-B9A5-41E6-89E9-0B68D44E6BF1}"/>
    <cellStyle name="Style 85 3 3 4 2 2 2" xfId="22285" xr:uid="{E9FF2CFC-595A-4C80-B349-EB49DBAF0B64}"/>
    <cellStyle name="Style 85 3 3 4 2 3" xfId="7038" xr:uid="{0F6BECC2-E51E-4B6E-A818-7B995DF15CF9}"/>
    <cellStyle name="Style 85 3 3 4 3" xfId="7039" xr:uid="{A097ABB9-9C77-4AB5-84DD-9AEEA0BCAD86}"/>
    <cellStyle name="Style 85 3 3 4 3 2" xfId="22031" xr:uid="{18189535-CFF7-4577-BFB8-D9720F0F2C85}"/>
    <cellStyle name="Style 85 3 3 4 4" xfId="7040" xr:uid="{E2C07C0C-A123-441D-A442-E71FD96D5391}"/>
    <cellStyle name="Style 85 3 3 5" xfId="7041" xr:uid="{621A5986-9316-41EF-BB04-44A8B7DAF0A0}"/>
    <cellStyle name="Style 85 3 3 5 2" xfId="20713" xr:uid="{F8D60748-A008-431E-B18E-AFF3A01D7A6B}"/>
    <cellStyle name="Style 85 3 3 5 3" xfId="12151" xr:uid="{0DB2CB4F-D39F-4556-A4A9-7A7D74202BF9}"/>
    <cellStyle name="Style 85 3 3 6" xfId="7042" xr:uid="{BAE018B9-E1F5-4D3A-8A72-66FE57ACA12B}"/>
    <cellStyle name="Style 85 3 3 6 2" xfId="21610" xr:uid="{022ECFD3-A710-473B-8552-60FCD844C5BC}"/>
    <cellStyle name="Style 85 3 3 7" xfId="7043" xr:uid="{E013DEBF-7E0B-4EDD-A031-90FA56722030}"/>
    <cellStyle name="Style 85 3 4" xfId="7044" xr:uid="{11F64630-1DEA-4D1E-9169-3B8274BA1FA2}"/>
    <cellStyle name="Style 85 3 4 2" xfId="7045" xr:uid="{E8F63AB6-77E6-4667-8C11-3478F509CA9D}"/>
    <cellStyle name="Style 85 3 4 2 2" xfId="7046" xr:uid="{6A1CF8A6-8F53-4A5B-B81B-5F739D232F0D}"/>
    <cellStyle name="Style 85 3 4 2 3" xfId="21858" xr:uid="{C2FFDB45-A586-463B-AFEF-6DD43C624216}"/>
    <cellStyle name="Style 85 3 4 3" xfId="7047" xr:uid="{54346F39-F893-4FF2-B698-E03C1870A708}"/>
    <cellStyle name="Style 85 3 4 3 2" xfId="21538" xr:uid="{AA561993-0725-40C0-BBDF-F5165C162CAF}"/>
    <cellStyle name="Style 85 3 4 4" xfId="7048" xr:uid="{C6F7651F-6D21-4A1C-9DCB-AC6910C46DAA}"/>
    <cellStyle name="Style 85 3 4 5" xfId="7049" xr:uid="{35C939F3-0604-4C02-AB47-E5A7FD51B78E}"/>
    <cellStyle name="Style 85 3 5" xfId="7050" xr:uid="{7BCABE96-B152-446B-ACEA-55011B52CD42}"/>
    <cellStyle name="Style 85 3 5 2" xfId="7051" xr:uid="{9EC3C30B-81F3-4551-AF88-CCF596B752B5}"/>
    <cellStyle name="Style 85 3 5 2 2" xfId="21640" xr:uid="{38FBE8CF-42A0-4EF8-8BB9-B8356BB61498}"/>
    <cellStyle name="Style 85 3 5 3" xfId="12152" xr:uid="{EBDEE6AC-71A5-4431-956E-A626B323EA9A}"/>
    <cellStyle name="Style 85 3 6" xfId="7052" xr:uid="{F175C256-3157-4A55-9E80-379ED55B45C9}"/>
    <cellStyle name="Style 85 3 6 2" xfId="22305" xr:uid="{CD6BAAAA-61D0-4FA3-8F79-BB94522B506C}"/>
    <cellStyle name="Style 85 3 7" xfId="7053" xr:uid="{C2ED3596-EB12-4AA1-878F-BAC4934DCDD8}"/>
    <cellStyle name="Style 85 3 8" xfId="7054" xr:uid="{572AC615-683A-495D-9712-067687E4B7A3}"/>
    <cellStyle name="Style 85 4" xfId="7055" xr:uid="{CE8774D2-BECE-43BF-98CF-378407D90841}"/>
    <cellStyle name="Style 85 4 2" xfId="7056" xr:uid="{40D25DEC-48C1-455A-A72F-935C40B7E233}"/>
    <cellStyle name="Style 85 4 2 2" xfId="7057" xr:uid="{59E2F3FA-FEF1-4A7A-BF44-644DBC62F7AE}"/>
    <cellStyle name="Style 85 4 2 2 2" xfId="7058" xr:uid="{A8970D64-FCBD-437A-AB67-503D7E7C8CA1}"/>
    <cellStyle name="Style 85 4 2 2 2 2" xfId="21820" xr:uid="{CA1EB3AE-B467-49A7-A469-C842E4469AFF}"/>
    <cellStyle name="Style 85 4 2 2 2 3" xfId="12153" xr:uid="{0153AF5E-FB26-4201-9E97-4BBFE92E3F6E}"/>
    <cellStyle name="Style 85 4 2 2 3" xfId="7059" xr:uid="{28C342B0-BB67-4C18-A76E-4E6E8A76865A}"/>
    <cellStyle name="Style 85 4 2 2 3 2" xfId="21946" xr:uid="{8DB1D9FD-4D9A-48A4-BE73-78AC56033B84}"/>
    <cellStyle name="Style 85 4 2 3" xfId="7060" xr:uid="{78BCBD3F-B161-4666-B4C5-EBB047257222}"/>
    <cellStyle name="Style 85 4 2 3 2" xfId="7061" xr:uid="{844E4622-5A39-4B46-A8ED-8A081D9C44A0}"/>
    <cellStyle name="Style 85 4 2 3 2 2" xfId="7062" xr:uid="{A14EA421-D251-4985-A296-F3F64A1A8060}"/>
    <cellStyle name="Style 85 4 2 3 2 2 2" xfId="21364" xr:uid="{DAC26A33-C397-4AE6-86ED-3DF4CA602C9E}"/>
    <cellStyle name="Style 85 4 2 3 2 3" xfId="7063" xr:uid="{2DFDBE14-F7F1-4F62-A13C-81AE43CF43AE}"/>
    <cellStyle name="Style 85 4 2 3 3" xfId="7064" xr:uid="{4A018F90-DF95-4C8A-863E-0BA6C5EF6A84}"/>
    <cellStyle name="Style 85 4 2 3 3 2" xfId="7065" xr:uid="{4E16551D-E7D7-4DC0-A8EB-7FA770D51EAD}"/>
    <cellStyle name="Style 85 4 2 3 3 2 2" xfId="21622" xr:uid="{DF14EC6C-3C7E-4610-BFD6-64420E6EE0D7}"/>
    <cellStyle name="Style 85 4 2 3 3 3" xfId="12154" xr:uid="{67CE27C1-1E55-4C5A-87A2-58015CC53C2E}"/>
    <cellStyle name="Style 85 4 2 3 4" xfId="7066" xr:uid="{E302C658-3235-4D33-ACBE-AD0B9DD45100}"/>
    <cellStyle name="Style 85 4 2 3 4 2" xfId="20776" xr:uid="{0B40191D-2570-4988-ACD6-DB296B55E729}"/>
    <cellStyle name="Style 85 4 2 3 5" xfId="7067" xr:uid="{93D142B4-EEC2-4B0E-875B-DE78987F92C2}"/>
    <cellStyle name="Style 85 4 2 3 6" xfId="7068" xr:uid="{96DFCC9F-4C12-4D42-B0D9-B80FCB8A7E40}"/>
    <cellStyle name="Style 85 4 2 4" xfId="7069" xr:uid="{53AD976C-D63B-4192-BD0A-741E607A7AD2}"/>
    <cellStyle name="Style 85 4 2 4 2" xfId="7070" xr:uid="{3C0E3AA2-2FEA-4231-ACB3-E8350BD99F65}"/>
    <cellStyle name="Style 85 4 2 4 2 2" xfId="7071" xr:uid="{E5419441-70BE-4349-8764-4E75789A3E53}"/>
    <cellStyle name="Style 85 4 2 4 2 2 2" xfId="21383" xr:uid="{891D42B9-5B72-41D0-B3F0-82F19950EFB0}"/>
    <cellStyle name="Style 85 4 2 4 2 3" xfId="7072" xr:uid="{4132A7BF-83B7-46C3-AA1F-DCAE18814916}"/>
    <cellStyle name="Style 85 4 2 4 3" xfId="7073" xr:uid="{6EE1B0E3-5C35-4AA6-80CA-7FE8D3655CEE}"/>
    <cellStyle name="Style 85 4 2 4 3 2" xfId="21515" xr:uid="{AFA2F522-76BF-4FF7-80B2-03F12E122F8A}"/>
    <cellStyle name="Style 85 4 2 4 4" xfId="7074" xr:uid="{BCB1DED8-C882-4E25-8F74-F7425222D619}"/>
    <cellStyle name="Style 85 4 2 5" xfId="7075" xr:uid="{4C940FE9-E0C8-4D6A-81FE-BEBB5A63CAE8}"/>
    <cellStyle name="Style 85 4 2 5 2" xfId="21806" xr:uid="{0F399BA6-9D31-4D6C-BA7B-A4E7B745B70A}"/>
    <cellStyle name="Style 85 4 2 5 3" xfId="12155" xr:uid="{8C3D3AF9-E534-464C-9300-22C196BB4A8A}"/>
    <cellStyle name="Style 85 4 2 6" xfId="7076" xr:uid="{BAB0383A-98BA-48DF-A88C-403EEEF2BFE5}"/>
    <cellStyle name="Style 85 4 2 6 2" xfId="20706" xr:uid="{3AEE4DB0-BD95-48E1-B478-018B0159FE4A}"/>
    <cellStyle name="Style 85 4 2 7" xfId="7077" xr:uid="{9906AAF3-372D-4B63-AAED-A6ED8F5C497C}"/>
    <cellStyle name="Style 85 4 3" xfId="7078" xr:uid="{6BAB5604-CE55-48BD-82D6-310BB3588D41}"/>
    <cellStyle name="Style 85 4 3 2" xfId="7079" xr:uid="{39197197-D1AA-4EE8-BE8D-670CBA64A586}"/>
    <cellStyle name="Style 85 4 3 2 2" xfId="20990" xr:uid="{A80BD920-3740-4CA2-8409-EB0C17CC1DC7}"/>
    <cellStyle name="Style 85 4 3 2 3" xfId="12156" xr:uid="{49C527A6-CFD8-4A72-8A7D-620ECE797FAB}"/>
    <cellStyle name="Style 85 4 3 3" xfId="7080" xr:uid="{18E7E58B-0ADE-473F-B3E8-334DA59D5235}"/>
    <cellStyle name="Style 85 4 3 3 2" xfId="21574" xr:uid="{18F3A3F5-0CC7-483F-B005-2F16CAD0E5E8}"/>
    <cellStyle name="Style 85 4 4" xfId="7081" xr:uid="{1E4E1167-4F8B-4439-80B4-6A6AF7D322AE}"/>
    <cellStyle name="Style 85 4 4 2" xfId="7082" xr:uid="{56363E77-F828-4831-9430-9AD5119C340F}"/>
    <cellStyle name="Style 85 4 4 2 2" xfId="21553" xr:uid="{C1170762-9944-4D6B-A700-4BF05C15E358}"/>
    <cellStyle name="Style 85 4 4 3" xfId="7083" xr:uid="{2CBA0B6B-59F6-4880-92C8-4F3623BC64AA}"/>
    <cellStyle name="Style 85 4 4 3 2" xfId="22102" xr:uid="{DC4FB780-A0E9-4A59-8E94-932B0EB18C0A}"/>
    <cellStyle name="Style 85 4 4 4" xfId="12157" xr:uid="{E24914FF-91CE-43DD-8A58-2C5E0573DB9C}"/>
    <cellStyle name="Style 85 4 5" xfId="7084" xr:uid="{6B19B344-DAE8-4FEE-BCA9-52D24FD9082B}"/>
    <cellStyle name="Style 85 4 5 2" xfId="21649" xr:uid="{5814D65C-294F-4FC1-981F-CF86EA450EA0}"/>
    <cellStyle name="Style 85 4 5 3" xfId="12158" xr:uid="{302671FE-CC69-4D2A-A626-9750688A0FF9}"/>
    <cellStyle name="Style 85 4 6" xfId="7085" xr:uid="{8F3D1E09-694F-43D0-ADBE-61CBCDC36E9C}"/>
    <cellStyle name="Style 85 4 6 2" xfId="21662" xr:uid="{5807C855-C7DF-4EEF-B5CD-0B4DC5DAC704}"/>
    <cellStyle name="Style 85 4 7" xfId="7086" xr:uid="{3AD8A697-5DC3-48A7-BE50-91D86201F3D2}"/>
    <cellStyle name="Style 85 5" xfId="7087" xr:uid="{A0CCCC4B-DA1D-4CE5-B4B7-4EC9EF8DCB8E}"/>
    <cellStyle name="Style 85 5 2" xfId="7088" xr:uid="{12E5628E-6A09-49EF-AF9D-0E74D262F9FA}"/>
    <cellStyle name="Style 85 5 2 2" xfId="7089" xr:uid="{E23C5E9A-8915-424A-B574-5D1BE64BAE84}"/>
    <cellStyle name="Style 85 5 2 2 2" xfId="7090" xr:uid="{4915479B-D663-47D2-8DEE-5EC7559FBEBF}"/>
    <cellStyle name="Style 85 5 2 2 2 2" xfId="22312" xr:uid="{1783324D-F415-422E-A8EB-D852DE64448C}"/>
    <cellStyle name="Style 85 5 2 2 2 3" xfId="12159" xr:uid="{92D193C7-D7F9-4008-AEA8-AEC443525B39}"/>
    <cellStyle name="Style 85 5 2 2 3" xfId="7091" xr:uid="{C1A0B16D-7EF3-40D5-B68D-37BEC419B0DD}"/>
    <cellStyle name="Style 85 5 2 2 3 2" xfId="22383" xr:uid="{38DFDF9F-4B6A-406B-B6D8-4F9EFBBA538F}"/>
    <cellStyle name="Style 85 5 2 3" xfId="7092" xr:uid="{2404A5C4-0CC3-4D0C-B806-E3FCF7700C36}"/>
    <cellStyle name="Style 85 5 2 3 2" xfId="7093" xr:uid="{5B68BDE1-27ED-482F-8BFD-2993C1B0CAE4}"/>
    <cellStyle name="Style 85 5 2 3 2 2" xfId="7094" xr:uid="{8AC515D8-DC75-49ED-8F1C-5CAD4DE5A9BB}"/>
    <cellStyle name="Style 85 5 2 3 2 2 2" xfId="21564" xr:uid="{7252AE32-4F7D-4C69-9EE0-2905B4F33C8A}"/>
    <cellStyle name="Style 85 5 2 3 2 3" xfId="7095" xr:uid="{6D01D1F4-CEA1-4E08-8B2C-A56D15C77399}"/>
    <cellStyle name="Style 85 5 2 3 3" xfId="7096" xr:uid="{BB63C257-A85A-4D1C-8CC5-F08222B8264B}"/>
    <cellStyle name="Style 85 5 2 3 3 2" xfId="7097" xr:uid="{37D67032-AA1C-40A6-81D8-6C849380270D}"/>
    <cellStyle name="Style 85 5 2 3 3 2 2" xfId="21465" xr:uid="{CFF8220D-4585-4F75-B56B-2D7684F426B4}"/>
    <cellStyle name="Style 85 5 2 3 3 3" xfId="12160" xr:uid="{7CA16487-1C19-47B6-BFC4-F38910FEB8F7}"/>
    <cellStyle name="Style 85 5 2 3 4" xfId="7098" xr:uid="{4410E5F8-391D-46DD-BD48-C4D92DB09CA2}"/>
    <cellStyle name="Style 85 5 2 3 4 2" xfId="21006" xr:uid="{007AD874-F853-4A8B-A4E2-37F0AF2947BA}"/>
    <cellStyle name="Style 85 5 2 3 5" xfId="7099" xr:uid="{BE276727-5353-4D07-B522-1BC95C4403CB}"/>
    <cellStyle name="Style 85 5 2 3 6" xfId="7100" xr:uid="{8071AD08-B6EB-4D5B-8D94-9072E80226A2}"/>
    <cellStyle name="Style 85 5 2 4" xfId="7101" xr:uid="{3DD973D9-F1EF-458D-872C-8B785EB77CCF}"/>
    <cellStyle name="Style 85 5 2 4 2" xfId="7102" xr:uid="{FE15E0A9-D67D-4E3F-94DE-879D76DABFEA}"/>
    <cellStyle name="Style 85 5 2 4 2 2" xfId="7103" xr:uid="{4DFB2682-2533-4AF5-8E93-14B3CD10C24F}"/>
    <cellStyle name="Style 85 5 2 4 2 3" xfId="7104" xr:uid="{00055EF9-7D7B-4672-996B-87796C5BD576}"/>
    <cellStyle name="Style 85 5 2 4 2 4" xfId="20929" xr:uid="{57949863-7BE6-40AA-89A5-EB8C59F87D12}"/>
    <cellStyle name="Style 85 5 2 4 3" xfId="7105" xr:uid="{EF1097F1-6575-4AF6-B671-029E42CD3ECA}"/>
    <cellStyle name="Style 85 5 2 4 3 2" xfId="21369" xr:uid="{C2E2A3FA-05AC-4EFE-B5DA-C3E38D36CFE3}"/>
    <cellStyle name="Style 85 5 2 4 4" xfId="7106" xr:uid="{6967D2D8-2231-40B7-953D-C1183DBC8E3F}"/>
    <cellStyle name="Style 85 5 2 5" xfId="7107" xr:uid="{FF2389B9-4665-4743-ABC8-279E570516F9}"/>
    <cellStyle name="Style 85 5 2 5 2" xfId="22093" xr:uid="{722EDEB2-83F5-4A6B-89E1-04464E76CD17}"/>
    <cellStyle name="Style 85 5 2 5 3" xfId="12161" xr:uid="{95F26000-606E-4990-98A7-9405FCFF7966}"/>
    <cellStyle name="Style 85 5 2 6" xfId="7108" xr:uid="{5524DC1F-BF86-4DC8-B94E-295A6F84B3E9}"/>
    <cellStyle name="Style 85 5 2 7" xfId="7109" xr:uid="{048BE73B-EC94-48C2-A814-7710A1876946}"/>
    <cellStyle name="Style 85 5 3" xfId="7110" xr:uid="{9DCB6FA7-C3DD-4C65-AE99-C42BD393C25D}"/>
    <cellStyle name="Style 85 5 3 2" xfId="7111" xr:uid="{2B2E31D7-7062-47D6-B39D-5BEF6BCC6443}"/>
    <cellStyle name="Style 85 5 3 2 2" xfId="21438" xr:uid="{144B7DCF-D786-486D-A50B-56882A5CD6DE}"/>
    <cellStyle name="Style 85 5 3 2 3" xfId="12162" xr:uid="{036801F6-40F7-4B2E-AC29-F76A01DBD2D0}"/>
    <cellStyle name="Style 85 5 3 3" xfId="7112" xr:uid="{5F1A7D59-6FD7-40F4-811C-4DEE62119994}"/>
    <cellStyle name="Style 85 5 3 3 2" xfId="22176" xr:uid="{6B9A6911-BC69-42EF-99C6-6E36674B23EC}"/>
    <cellStyle name="Style 85 5 4" xfId="7113" xr:uid="{66D81669-26B0-4A3A-84C7-CD99A5A82BDE}"/>
    <cellStyle name="Style 85 5 4 2" xfId="7114" xr:uid="{1E0FA211-4E40-4DF0-9F5E-718B1CBBF4E7}"/>
    <cellStyle name="Style 85 5 4 2 2" xfId="22294" xr:uid="{B2151134-3018-419D-B879-302002D2E643}"/>
    <cellStyle name="Style 85 5 4 3" xfId="7115" xr:uid="{DA007DB0-20B0-4BC6-B3AC-A726461C564F}"/>
    <cellStyle name="Style 85 5 4 4" xfId="12163" xr:uid="{E6F97809-1BFC-45E3-99B3-7997C3134A2A}"/>
    <cellStyle name="Style 85 5 5" xfId="7116" xr:uid="{48E1CEB6-B4CC-4241-B213-86A062E76A24}"/>
    <cellStyle name="Style 85 5 5 2" xfId="21435" xr:uid="{C9B29008-EAFE-45B4-8D08-4659AB19C7DD}"/>
    <cellStyle name="Style 85 5 5 3" xfId="12164" xr:uid="{E504DBBF-3A90-49A7-A562-0628402357F5}"/>
    <cellStyle name="Style 85 5 6" xfId="7117" xr:uid="{EE7B9399-D750-405E-A95B-EF601701BD9B}"/>
    <cellStyle name="Style 85 5 6 2" xfId="22202" xr:uid="{05EE669E-A542-453A-BBD7-E092724691E7}"/>
    <cellStyle name="Style 85 5 7" xfId="7118" xr:uid="{50603E28-7C0C-43BE-A160-F05B4F36BF07}"/>
    <cellStyle name="Style 85 6" xfId="7119" xr:uid="{CC91153F-72E5-42CF-BEC5-E7C809AFF057}"/>
    <cellStyle name="Style 85 6 2" xfId="7120" xr:uid="{EB5FC66E-AA12-4841-BE35-CED5E1262022}"/>
    <cellStyle name="Style 85 6 2 2" xfId="7121" xr:uid="{60F2AEFE-0929-4240-A58E-E0FBE10B0523}"/>
    <cellStyle name="Style 85 6 2 2 2" xfId="22199" xr:uid="{4E811610-4A76-41D7-BDEF-D2199ACD8821}"/>
    <cellStyle name="Style 85 6 2 2 3" xfId="12165" xr:uid="{37D8FE04-84DE-4F3C-B8E9-809F52F15735}"/>
    <cellStyle name="Style 85 6 2 3" xfId="7122" xr:uid="{99919826-D4E0-4826-8484-DB4388D3185A}"/>
    <cellStyle name="Style 85 6 2 3 2" xfId="21911" xr:uid="{3E20E3B4-1D46-4375-8E9F-B4F7EDB2176F}"/>
    <cellStyle name="Style 85 6 3" xfId="7123" xr:uid="{3D0D9109-6DB7-4401-9261-966ACBBF8BBD}"/>
    <cellStyle name="Style 85 6 3 2" xfId="7124" xr:uid="{A23505E5-3A1C-4FEC-8F99-9E83F6A23130}"/>
    <cellStyle name="Style 85 6 3 2 2" xfId="7125" xr:uid="{8DB91FE7-4909-456F-B517-93CB260131E1}"/>
    <cellStyle name="Style 85 6 3 2 2 2" xfId="22206" xr:uid="{B884C65C-4C07-47FD-8E01-B1AF2B64DAD8}"/>
    <cellStyle name="Style 85 6 3 2 3" xfId="7126" xr:uid="{8F94E668-BC04-48E0-9125-C253F3131CB7}"/>
    <cellStyle name="Style 85 6 3 3" xfId="7127" xr:uid="{12536C25-B21A-4182-A58D-31E662803212}"/>
    <cellStyle name="Style 85 6 3 3 2" xfId="7128" xr:uid="{30E9AAA7-82B6-4653-8DDD-551210C79BB9}"/>
    <cellStyle name="Style 85 6 3 3 2 2" xfId="21829" xr:uid="{0BB66EFA-317D-4D25-BDA2-76814C725EA2}"/>
    <cellStyle name="Style 85 6 3 3 3" xfId="12166" xr:uid="{4D4DBAFB-5370-4D22-9E13-5BB525F4F184}"/>
    <cellStyle name="Style 85 6 3 4" xfId="7129" xr:uid="{A3ACC305-26AA-45B9-BC83-3E8478F1E929}"/>
    <cellStyle name="Style 85 6 3 4 2" xfId="21005" xr:uid="{DA408552-D600-4640-A647-ACF039E8B195}"/>
    <cellStyle name="Style 85 6 3 5" xfId="7130" xr:uid="{F00B867E-42E6-47E9-83F1-BA0C0592B7B1}"/>
    <cellStyle name="Style 85 6 3 6" xfId="7131" xr:uid="{0EC9FB54-B235-4DE2-9AED-AD747E30E12E}"/>
    <cellStyle name="Style 85 6 4" xfId="7132" xr:uid="{E283018C-06CD-495A-9CB7-92933310DCB0}"/>
    <cellStyle name="Style 85 6 4 2" xfId="7133" xr:uid="{8C58A17F-9ED4-4490-B540-049267D7E3AF}"/>
    <cellStyle name="Style 85 6 4 2 2" xfId="7134" xr:uid="{3A0296D7-EDAB-4772-B314-ADF1CC107B2F}"/>
    <cellStyle name="Style 85 6 4 2 2 2" xfId="22233" xr:uid="{E626917D-D9A6-45F7-A3B4-E5B9FC6C44B0}"/>
    <cellStyle name="Style 85 6 4 2 3" xfId="7135" xr:uid="{47DC97D0-4DE0-4581-B296-95D93845DBAC}"/>
    <cellStyle name="Style 85 6 4 3" xfId="7136" xr:uid="{CC5EF387-1A5C-45C5-B533-5E9A335088EC}"/>
    <cellStyle name="Style 85 6 4 3 2" xfId="21749" xr:uid="{08F10161-95BF-4004-B550-ED1920543655}"/>
    <cellStyle name="Style 85 6 4 4" xfId="7137" xr:uid="{ADDCD5F9-3049-4205-9769-D91AFB81F7BE}"/>
    <cellStyle name="Style 85 6 5" xfId="7138" xr:uid="{55D06855-8C90-4342-9C54-1578D5DDEF30}"/>
    <cellStyle name="Style 85 6 5 2" xfId="21663" xr:uid="{46470372-05D2-4A99-91AE-E3D5B2E800BF}"/>
    <cellStyle name="Style 85 6 5 3" xfId="12167" xr:uid="{94704981-1AF1-43DA-8DAC-29DEAB724ACE}"/>
    <cellStyle name="Style 85 6 6" xfId="7139" xr:uid="{8380BE81-23BE-4273-AB8E-F68E8916D02D}"/>
    <cellStyle name="Style 85 6 6 2" xfId="22391" xr:uid="{569DBE4A-892D-4549-8A1F-B3283632452A}"/>
    <cellStyle name="Style 85 6 7" xfId="7140" xr:uid="{9E4F4948-11C6-4BD9-9962-0D2597CAA2A7}"/>
    <cellStyle name="Style 85 7" xfId="7141" xr:uid="{19298B2B-EBED-494F-9580-F67A2306A9A9}"/>
    <cellStyle name="Style 85 7 2" xfId="7142" xr:uid="{FFF37DC8-93EE-4048-9997-5EB86165369F}"/>
    <cellStyle name="Style 85 7 2 2" xfId="7143" xr:uid="{9D3CB4BC-83AB-4F31-AFF6-7DC87DCE5F2E}"/>
    <cellStyle name="Style 85 7 2 2 2" xfId="21620" xr:uid="{07B40312-B002-48F3-B2AA-BDF11CBECF88}"/>
    <cellStyle name="Style 85 7 2 3" xfId="7144" xr:uid="{58801BAA-228A-4A14-AD4E-47A615815A0F}"/>
    <cellStyle name="Style 85 7 3" xfId="7145" xr:uid="{107959BC-7FAC-4833-8D11-29E31DDBCB4D}"/>
    <cellStyle name="Style 85 7 3 2" xfId="7146" xr:uid="{E1F800EC-E5F6-4E81-AA67-9F729492896D}"/>
    <cellStyle name="Style 85 7 3 2 2" xfId="20702" xr:uid="{57EDBAE1-DC9E-4D2A-9806-9E3CF622E11B}"/>
    <cellStyle name="Style 85 7 3 3" xfId="12168" xr:uid="{67A47A80-CFD3-4C37-95C3-3B0DCC417B17}"/>
    <cellStyle name="Style 85 7 4" xfId="7147" xr:uid="{9656E65C-481D-4C16-A40C-BB313A278F32}"/>
    <cellStyle name="Style 85 7 4 2" xfId="21711" xr:uid="{6C71D7EB-AF39-476A-A7E1-5EE115371B61}"/>
    <cellStyle name="Style 85 7 5" xfId="7148" xr:uid="{3ECB1709-19E5-4BF7-B621-E04F9CB487E0}"/>
    <cellStyle name="Style 85 7 6" xfId="7149" xr:uid="{7365379B-9DBF-4964-A702-2E63020C3D38}"/>
    <cellStyle name="Style 85 8" xfId="7150" xr:uid="{039D0C1E-6064-40CD-9F2F-0CC418196FA3}"/>
    <cellStyle name="Style 85 8 2" xfId="7151" xr:uid="{0A105334-9B56-4DC7-BC57-E4118992A0E2}"/>
    <cellStyle name="Style 85 8 2 2" xfId="7152" xr:uid="{8284E09C-091B-4679-B16E-7364398249F5}"/>
    <cellStyle name="Style 85 8 2 3" xfId="7153" xr:uid="{C140C902-68C6-4D86-9286-AA9FECF3C021}"/>
    <cellStyle name="Style 85 8 2 4" xfId="21705" xr:uid="{DE584FC0-F1BD-425E-96C6-6A6F658B06C7}"/>
    <cellStyle name="Style 85 8 3" xfId="7154" xr:uid="{2F912B10-F540-4384-85E1-6B66EDDBB65A}"/>
    <cellStyle name="Style 85 8 3 2" xfId="7155" xr:uid="{7D0B91E5-08BE-4A66-B447-39E439532A40}"/>
    <cellStyle name="Style 85 8 3 3" xfId="22099" xr:uid="{38B8FBA2-38BF-416E-87A7-E0987465492F}"/>
    <cellStyle name="Style 85 8 4" xfId="7156" xr:uid="{0BB7DEC7-8B9C-4BA6-8887-B14B4A249651}"/>
    <cellStyle name="Style 85 8 4 2" xfId="20743" xr:uid="{CAE7238F-CB98-49C4-B02C-8C1D02A7D3F3}"/>
    <cellStyle name="Style 85 8 5" xfId="7157" xr:uid="{443E3D39-D43E-4931-BADB-1439A3F42B37}"/>
    <cellStyle name="Style 85 8 6" xfId="7158" xr:uid="{F2D8558C-431E-4780-97C3-5130074E294D}"/>
    <cellStyle name="Style 85 9" xfId="7159" xr:uid="{2C71C690-AE1C-4BC2-A2D8-6701CA1FF28B}"/>
    <cellStyle name="Style 85 9 2" xfId="7160" xr:uid="{A5011AF4-5037-4F76-8237-401955E8363B}"/>
    <cellStyle name="Style 85 9 2 2" xfId="7161" xr:uid="{1939994C-CBE8-45F2-9DDE-C3EB5FC143B8}"/>
    <cellStyle name="Style 85 9 2 3" xfId="21004" xr:uid="{9E7B575B-AC0B-468C-B3E8-264C881351AA}"/>
    <cellStyle name="Style 85 9 3" xfId="7162" xr:uid="{0D5D4B29-149C-4327-AFF6-FFEAB320981C}"/>
    <cellStyle name="Style 85 9 3 2" xfId="7163" xr:uid="{D6A71F60-7010-4E22-B22A-69863F70687E}"/>
    <cellStyle name="Style 85 9 4" xfId="7164" xr:uid="{6E225E6D-3818-428D-A145-16B7DB852E26}"/>
    <cellStyle name="Style 85_ADDON" xfId="7165" xr:uid="{C53E4967-3D84-4A42-AF48-7334DF7F9FA0}"/>
    <cellStyle name="Style 86" xfId="7166" xr:uid="{E81BF7A8-1FE8-4FC5-915E-C9FE106F0A4B}"/>
    <cellStyle name="Style 86 10" xfId="7167" xr:uid="{AA7D1708-71FB-485F-B021-7121B3F36FE2}"/>
    <cellStyle name="Style 86 2" xfId="7168" xr:uid="{37869B70-A9A6-4321-9843-0BC5850D2EE0}"/>
    <cellStyle name="Style 86 2 2" xfId="7169" xr:uid="{D52D6382-302F-4651-8074-3FF82885BE1D}"/>
    <cellStyle name="Style 86 2 2 2" xfId="7170" xr:uid="{50E304AD-D654-4B10-BC78-E4C18DD30C85}"/>
    <cellStyle name="Style 86 2 2 2 2" xfId="7171" xr:uid="{6084B651-E63F-45F6-936C-84DCF5156841}"/>
    <cellStyle name="Style 86 2 2 2 2 2" xfId="7172" xr:uid="{A6812FB2-233A-4663-88FF-DA76813735B0}"/>
    <cellStyle name="Style 86 2 2 2 2 2 2" xfId="7173" xr:uid="{D728AAF5-F8A3-4484-A778-4B218F825D3F}"/>
    <cellStyle name="Style 86 2 2 2 2 3" xfId="7174" xr:uid="{26C62CF7-FB3D-4E23-A5BC-4B2B4F3DBD3A}"/>
    <cellStyle name="Style 86 2 2 2 2 4" xfId="21554" xr:uid="{A3ED9755-ADE1-4E03-98FF-622E2ACFC446}"/>
    <cellStyle name="Style 86 2 2 2 3" xfId="7175" xr:uid="{3E9A5870-F538-452F-89BD-BDEEF4BBAE81}"/>
    <cellStyle name="Style 86 2 2 2 3 2" xfId="7176" xr:uid="{5B7A0D04-58CD-43DE-9599-549E18DB6332}"/>
    <cellStyle name="Style 86 2 2 2 3 3" xfId="21958" xr:uid="{6EFBF534-8F9A-493A-9F25-70D2DAA45F3D}"/>
    <cellStyle name="Style 86 2 2 2 4" xfId="7177" xr:uid="{B5011364-1746-48EA-A5C0-E1B2931A6E46}"/>
    <cellStyle name="Style 86 2 2 3" xfId="7178" xr:uid="{97129250-AF23-4D38-B319-BA1CACFFF9CC}"/>
    <cellStyle name="Style 86 2 2 3 2" xfId="7179" xr:uid="{3D6C68EA-2539-4BED-9682-1635A68D1DC6}"/>
    <cellStyle name="Style 86 2 2 3 2 2" xfId="7180" xr:uid="{3B01E308-B5A2-4BCC-B531-64FECFAF605A}"/>
    <cellStyle name="Style 86 2 2 3 2 3" xfId="22308" xr:uid="{FDFB46C9-EB83-4181-994E-9E4B9189169A}"/>
    <cellStyle name="Style 86 2 2 3 3" xfId="7181" xr:uid="{F823A99E-2E66-4613-BAED-2F6254373ADE}"/>
    <cellStyle name="Style 86 2 2 4" xfId="7182" xr:uid="{3A779B6D-7F08-49D6-B2D3-065E20543278}"/>
    <cellStyle name="Style 86 2 2 4 2" xfId="7183" xr:uid="{912A92EB-919E-43F8-9B97-7CC7D82D7A70}"/>
    <cellStyle name="Style 86 2 2 4 3" xfId="22032" xr:uid="{42998832-0DF1-49D3-991F-F3D2CFD83292}"/>
    <cellStyle name="Style 86 2 2 5" xfId="7184" xr:uid="{6654A56C-3402-4357-A010-14A5980FB177}"/>
    <cellStyle name="Style 86 2 3" xfId="7185" xr:uid="{42C2ACA8-B193-4AC0-BD7B-D6CBD60471D2}"/>
    <cellStyle name="Style 86 2 3 2" xfId="7186" xr:uid="{574A4688-BC2D-48A1-AB34-7A6B7B47FE32}"/>
    <cellStyle name="Style 86 2 3 2 2" xfId="7187" xr:uid="{C2B23834-01B1-4C9F-846E-FEC253593DAE}"/>
    <cellStyle name="Style 86 2 3 2 2 2" xfId="7188" xr:uid="{5928D185-9DFB-40FA-A02E-98E6CD3234AC}"/>
    <cellStyle name="Style 86 2 3 2 3" xfId="7189" xr:uid="{12A8D6A3-377F-4352-9463-FD138E7F7BD0}"/>
    <cellStyle name="Style 86 2 3 2 4" xfId="22224" xr:uid="{C62C154C-BA68-4308-9E9E-09BED07AB43F}"/>
    <cellStyle name="Style 86 2 3 3" xfId="7190" xr:uid="{13B39247-96BA-4041-81A7-F75670018B0F}"/>
    <cellStyle name="Style 86 2 3 3 2" xfId="7191" xr:uid="{F81AB919-A9DA-498D-90A0-726F79266ECC}"/>
    <cellStyle name="Style 86 2 3 3 3" xfId="21374" xr:uid="{3E37B75B-33FA-4C51-9267-89E324BDC798}"/>
    <cellStyle name="Style 86 2 3 4" xfId="7192" xr:uid="{E7D21F22-DDDD-41C1-BD2A-A7E1166D9B00}"/>
    <cellStyle name="Style 86 2 4" xfId="7193" xr:uid="{C019A3A0-9430-4A28-BA7C-060BE1705638}"/>
    <cellStyle name="Style 86 2 4 2" xfId="7194" xr:uid="{B6ED39D2-B1B1-442B-B613-39A68F81A4E4}"/>
    <cellStyle name="Style 86 2 4 2 2" xfId="7195" xr:uid="{2B7CB6C4-4E61-46A1-B27F-B253F8B5BB4A}"/>
    <cellStyle name="Style 86 2 4 2 3" xfId="21809" xr:uid="{D5B81DD5-1E1D-47D2-9483-C135D9E7D7EA}"/>
    <cellStyle name="Style 86 2 4 3" xfId="7196" xr:uid="{49FF51B5-3193-41C8-82A8-2EB0363C6B78}"/>
    <cellStyle name="Style 86 2 5" xfId="7197" xr:uid="{08BB46EA-692F-4A39-B090-A9479FB4A225}"/>
    <cellStyle name="Style 86 2 5 2" xfId="7198" xr:uid="{DDF64AF5-E93F-495C-BFF0-FDABA048E0F4}"/>
    <cellStyle name="Style 86 2 5 2 2" xfId="20789" xr:uid="{C148C293-1893-427D-ACF0-72E3D10B516E}"/>
    <cellStyle name="Style 86 2 5 3" xfId="7199" xr:uid="{88D3D7BA-C50D-4C1F-BF86-362062589341}"/>
    <cellStyle name="Style 86 2 6" xfId="7200" xr:uid="{A2D053E1-83FD-41EC-86C6-81C60311EE43}"/>
    <cellStyle name="Style 86 2 6 2" xfId="21627" xr:uid="{302875E5-A11C-4E59-AE39-C8AA6648BEB0}"/>
    <cellStyle name="Style 86 2 7" xfId="7201" xr:uid="{EF924D4A-6183-43AA-B71B-E7D819F03FCD}"/>
    <cellStyle name="Style 86 3" xfId="7202" xr:uid="{695B6E17-D276-44F4-BCBB-F41B36AB2E7A}"/>
    <cellStyle name="Style 86 3 2" xfId="7203" xr:uid="{4BA7E545-4CB7-4DA6-A40A-1E898CFF1ABA}"/>
    <cellStyle name="Style 86 3 2 2" xfId="7204" xr:uid="{2ABC267B-F446-4AC9-BA83-34C31402B88A}"/>
    <cellStyle name="Style 86 3 2 2 2" xfId="7205" xr:uid="{49B24FD3-CACD-4833-AEEA-582CB853C959}"/>
    <cellStyle name="Style 86 3 2 2 2 2" xfId="7206" xr:uid="{9B5A5F0E-A6D1-4DFC-8E18-B839A85A4D28}"/>
    <cellStyle name="Style 86 3 2 2 2 2 2" xfId="7207" xr:uid="{9AE3DE32-AA80-4A11-B22F-07ED6555B97A}"/>
    <cellStyle name="Style 86 3 2 2 2 3" xfId="7208" xr:uid="{4A6530BB-2EE5-4C79-98B9-E5D1FEB2915E}"/>
    <cellStyle name="Style 86 3 2 2 2 4" xfId="21797" xr:uid="{10E11ED0-B02F-44AA-8BA5-15954E76BB58}"/>
    <cellStyle name="Style 86 3 2 2 3" xfId="7209" xr:uid="{AB015561-8D42-42C3-AC00-708AA20EB949}"/>
    <cellStyle name="Style 86 3 2 2 3 2" xfId="7210" xr:uid="{66ABFDF0-EC47-4FAE-B9E5-BE97F912FF77}"/>
    <cellStyle name="Style 86 3 2 2 3 3" xfId="22273" xr:uid="{ED66E210-75AF-460E-835B-B1B4317DBDEB}"/>
    <cellStyle name="Style 86 3 2 2 4" xfId="7211" xr:uid="{D5D58609-7B42-4696-9652-A25BF221F11D}"/>
    <cellStyle name="Style 86 3 2 3" xfId="7212" xr:uid="{4F44E9C3-5EB1-4833-A897-24C2C5B3EDBD}"/>
    <cellStyle name="Style 86 3 2 3 2" xfId="7213" xr:uid="{0CC60D32-17A7-4C96-919B-DCB706D2FFA1}"/>
    <cellStyle name="Style 86 3 2 3 2 2" xfId="7214" xr:uid="{535F2409-7010-4BCB-8972-B48A4E4A0A4C}"/>
    <cellStyle name="Style 86 3 2 3 2 3" xfId="22186" xr:uid="{44A4B882-96BF-4039-A7ED-1F99DD28E427}"/>
    <cellStyle name="Style 86 3 2 3 3" xfId="7215" xr:uid="{403FC149-8D72-4620-9C03-1C46DF14C212}"/>
    <cellStyle name="Style 86 3 2 4" xfId="7216" xr:uid="{7C769560-42BE-4B96-B6D0-2B258A663636}"/>
    <cellStyle name="Style 86 3 2 4 2" xfId="7217" xr:uid="{66A313D6-3C97-4BBC-903C-690868D34BF1}"/>
    <cellStyle name="Style 86 3 2 4 3" xfId="21003" xr:uid="{AE3B67DF-7605-4479-AFBB-B99BFCC537F5}"/>
    <cellStyle name="Style 86 3 2 5" xfId="7218" xr:uid="{E4F2DF30-A378-4637-8B8F-7CCE3FB69A2E}"/>
    <cellStyle name="Style 86 3 3" xfId="7219" xr:uid="{0EF0BF77-4BD5-486B-AA7C-523249197EBC}"/>
    <cellStyle name="Style 86 3 3 2" xfId="7220" xr:uid="{EAC90618-3022-4606-8DC8-D9C5E1F66344}"/>
    <cellStyle name="Style 86 3 3 2 2" xfId="7221" xr:uid="{94E76619-7295-42BD-8B9F-732CD5DE6DDF}"/>
    <cellStyle name="Style 86 3 3 2 2 2" xfId="7222" xr:uid="{AAEC6C9D-8829-47A8-A927-209DABC549B5}"/>
    <cellStyle name="Style 86 3 3 2 2 2 2" xfId="7223" xr:uid="{178D4161-95BD-4EE9-8A57-5B0F62016B04}"/>
    <cellStyle name="Style 86 3 3 2 2 3" xfId="7224" xr:uid="{3C4E4A54-AE5B-4DDF-AE93-6CE6815550C3}"/>
    <cellStyle name="Style 86 3 3 2 2 4" xfId="22023" xr:uid="{70E3D4D0-36A2-4291-8E6B-DB1B747D7A5D}"/>
    <cellStyle name="Style 86 3 3 2 3" xfId="7225" xr:uid="{B4C55E24-0D57-421E-9405-EB7F0A1F833B}"/>
    <cellStyle name="Style 86 3 3 2 3 2" xfId="7226" xr:uid="{85DA2375-C842-4CD2-874F-4CD1DD4CA676}"/>
    <cellStyle name="Style 86 3 3 2 3 3" xfId="20989" xr:uid="{C5509545-80CD-4A61-BCCC-539517291D90}"/>
    <cellStyle name="Style 86 3 3 2 4" xfId="7227" xr:uid="{96D0A316-8304-47AB-A8D4-416531E2FAE4}"/>
    <cellStyle name="Style 86 3 3 3" xfId="7228" xr:uid="{E8486995-9120-4E9F-93C3-F5A34189F669}"/>
    <cellStyle name="Style 86 3 3 3 2" xfId="7229" xr:uid="{072C28C8-DEFF-449C-9557-14FB15E8C008}"/>
    <cellStyle name="Style 86 3 3 3 2 2" xfId="22380" xr:uid="{60B0C856-8D3F-47F8-8A1B-B78941A6B17D}"/>
    <cellStyle name="Style 86 3 3 3 3" xfId="7230" xr:uid="{09CA8C28-9A36-4446-84EB-8A38C7476C14}"/>
    <cellStyle name="Style 86 3 3 4" xfId="7231" xr:uid="{6570EE51-30B8-4033-8F5C-0A7BEF7103F6}"/>
    <cellStyle name="Style 86 3 3 4 2" xfId="21670" xr:uid="{573C4B0C-F7EB-4CDD-8796-007362605416}"/>
    <cellStyle name="Style 86 3 3 5" xfId="7232" xr:uid="{DDF9F827-ABC3-49B7-AEE3-8B20CBC42089}"/>
    <cellStyle name="Style 86 3 3 6" xfId="7233" xr:uid="{DF297A7D-612F-4A83-810E-C84118BCE4BC}"/>
    <cellStyle name="Style 86 3 4" xfId="7234" xr:uid="{F5644F72-642C-464B-A37C-5C4049074409}"/>
    <cellStyle name="Style 86 3 4 2" xfId="7235" xr:uid="{76B59AC5-83AC-4BDE-B0F8-C97B8990152C}"/>
    <cellStyle name="Style 86 3 4 2 2" xfId="7236" xr:uid="{E3FB6954-1DB5-4F44-B9C1-E3AB2573A033}"/>
    <cellStyle name="Style 86 3 4 2 2 2" xfId="22396" xr:uid="{29E5C4E4-7008-4E2A-9673-72312BD7457C}"/>
    <cellStyle name="Style 86 3 4 3" xfId="7237" xr:uid="{610DC6EA-555E-4D41-9A12-637D46F881D3}"/>
    <cellStyle name="Style 86 3 5" xfId="7238" xr:uid="{1EBAE3D9-116A-4D3D-AA94-9838A3ADB5BE}"/>
    <cellStyle name="Style 86 3 5 2" xfId="7239" xr:uid="{133E6440-50DD-4362-95E1-B2DE958D7C43}"/>
    <cellStyle name="Style 86 3 5 2 2" xfId="22173" xr:uid="{D509D0C7-E0FE-404D-9136-C46337659FBF}"/>
    <cellStyle name="Style 86 3 6" xfId="7240" xr:uid="{9319BFB6-9923-4D1F-A1FE-04D763B9ECEE}"/>
    <cellStyle name="Style 86 3 7" xfId="7241" xr:uid="{92F0693F-C545-48DF-84BA-9B9AB16C294B}"/>
    <cellStyle name="Style 86 4" xfId="7242" xr:uid="{8DBEA4CB-4444-41DA-8166-7FC26BE96DDC}"/>
    <cellStyle name="Style 86 4 2" xfId="7243" xr:uid="{EEB3E45C-8A8C-4354-9B7B-67718384C92F}"/>
    <cellStyle name="Style 86 4 2 2" xfId="7244" xr:uid="{24C25320-0611-4DEF-A6A0-98E4D6A8D793}"/>
    <cellStyle name="Style 86 4 2 2 2" xfId="7245" xr:uid="{532E6404-C61E-4C20-8FC3-A24EDD77A8AE}"/>
    <cellStyle name="Style 86 4 2 2 2 2" xfId="7246" xr:uid="{40217715-7033-4404-83C2-D8E6459AFE4B}"/>
    <cellStyle name="Style 86 4 2 2 3" xfId="7247" xr:uid="{8887CFC5-2288-44DA-94CF-E8F9E43B14B9}"/>
    <cellStyle name="Style 86 4 2 2 4" xfId="22036" xr:uid="{CE66AD20-FD02-4537-9E7E-6A0C9C0427BA}"/>
    <cellStyle name="Style 86 4 2 3" xfId="7248" xr:uid="{E5F001FD-BE1F-487A-A8B5-5E434E6D49C8}"/>
    <cellStyle name="Style 86 4 2 3 2" xfId="7249" xr:uid="{1C77EFED-CE47-46FA-82B9-FC5FD4814E21}"/>
    <cellStyle name="Style 86 4 2 3 3" xfId="21394" xr:uid="{A5519393-3F35-45B7-B4FB-CD6DD6A2DCA5}"/>
    <cellStyle name="Style 86 4 2 4" xfId="7250" xr:uid="{B0966F80-04DD-4395-B8C1-F46B5A8AC5FC}"/>
    <cellStyle name="Style 86 4 3" xfId="7251" xr:uid="{D9382BC8-F328-4325-B155-066C65A89C08}"/>
    <cellStyle name="Style 86 4 3 2" xfId="7252" xr:uid="{AD2F2529-3640-4642-8940-254612827EA1}"/>
    <cellStyle name="Style 86 4 3 2 2" xfId="21659" xr:uid="{40F650DD-175C-40DB-91CC-E2EB664FA45C}"/>
    <cellStyle name="Style 86 4 3 3" xfId="7253" xr:uid="{5CF46FDA-184B-4790-B7A8-FAE57D2430C5}"/>
    <cellStyle name="Style 86 4 4" xfId="7254" xr:uid="{2D42453B-F514-4C94-AFCF-70F2ACD56999}"/>
    <cellStyle name="Style 86 4 4 2" xfId="22208" xr:uid="{3001FFD4-5FEA-4972-BC7A-A5CDB3531000}"/>
    <cellStyle name="Style 86 4 5" xfId="7255" xr:uid="{19825C6E-89C9-4293-B499-2300E6295B05}"/>
    <cellStyle name="Style 86 4 6" xfId="7256" xr:uid="{2B418A28-A1A5-4CC4-B3D0-6341E2D2C22E}"/>
    <cellStyle name="Style 86 5" xfId="7257" xr:uid="{C19A0808-1D98-4D47-8669-94A1F82A6E4C}"/>
    <cellStyle name="Style 86 5 2" xfId="7258" xr:uid="{A260BB0B-023B-4E4C-931A-F50B57AFA272}"/>
    <cellStyle name="Style 86 5 2 2" xfId="7259" xr:uid="{E4C6E38F-E54A-4870-8A43-4005DDD29A64}"/>
    <cellStyle name="Style 86 5 2 3" xfId="21002" xr:uid="{AB6A7A97-E98A-4A2B-91F4-CC1AE1C30E90}"/>
    <cellStyle name="Style 86 5 3" xfId="7260" xr:uid="{C62000B8-B4CB-4B8E-8524-DC197A7FB629}"/>
    <cellStyle name="Style 86 6" xfId="7261" xr:uid="{E81A6E07-0248-41FC-886E-390172E81917}"/>
    <cellStyle name="Style 86 6 2" xfId="7262" xr:uid="{22C72D67-7AB3-4D52-885A-2A68E5A51951}"/>
    <cellStyle name="Style 86 6 2 2" xfId="7263" xr:uid="{139D025C-DC81-4F9C-95E2-98203BCF185E}"/>
    <cellStyle name="Style 86 6 2 3" xfId="22213" xr:uid="{0F349715-8F6F-4421-B74D-27242F493AB7}"/>
    <cellStyle name="Style 86 6 3" xfId="7264" xr:uid="{F20F7433-FC2C-4803-ADCA-1321BA2B5106}"/>
    <cellStyle name="Style 86 6 4" xfId="7265" xr:uid="{C964463C-3A81-4038-B29A-CF736E92C44B}"/>
    <cellStyle name="Style 86 7" xfId="7266" xr:uid="{34BE6E1E-8FEC-4258-BDB7-10F7630B717E}"/>
    <cellStyle name="Style 86 7 2" xfId="7267" xr:uid="{14B7B519-8899-4B8B-BD1B-77F7DF3307DB}"/>
    <cellStyle name="Style 86 7 3" xfId="7268" xr:uid="{8DBD37EC-E46A-41B9-8A10-61DCEA111C5C}"/>
    <cellStyle name="Style 86 7 4" xfId="7269" xr:uid="{E650F0BC-36EC-4CD7-B60F-A9A474D3A123}"/>
    <cellStyle name="Style 86 7 5" xfId="21757" xr:uid="{0FB4442E-80E6-4FAC-B43F-EF9365972351}"/>
    <cellStyle name="Style 86 8" xfId="7270" xr:uid="{DF6C62CE-E660-4E7F-8F89-66EF1AE2ECAE}"/>
    <cellStyle name="Style 86 8 2" xfId="20735" xr:uid="{DF264F8A-E5B6-4B28-9385-9D2F63484995}"/>
    <cellStyle name="Style 86 9" xfId="7271" xr:uid="{C66CEA5C-CDD7-4997-80FB-D79A72615121}"/>
    <cellStyle name="Style 86_ADDON" xfId="7272" xr:uid="{2586A3F7-A520-4023-8BB1-7CA89A28D58F}"/>
    <cellStyle name="Style 87" xfId="7273" xr:uid="{A6A3E58B-73E5-4B0A-9DAD-A99D6C98B88C}"/>
    <cellStyle name="Style 87 10" xfId="7274" xr:uid="{0EB3650C-5B36-4936-A3BB-B13CF83E337C}"/>
    <cellStyle name="Style 87 2" xfId="7275" xr:uid="{82BC5CDF-F887-40F8-8027-FE8CE87EE365}"/>
    <cellStyle name="Style 87 2 2" xfId="7276" xr:uid="{4F76F6FB-C66D-44E4-B41C-722210270469}"/>
    <cellStyle name="Style 87 2 2 2" xfId="7277" xr:uid="{041D4EE9-EBC9-4C66-B19D-EEF386611903}"/>
    <cellStyle name="Style 87 2 2 2 2" xfId="7278" xr:uid="{4867045D-74EB-4B45-828C-8ED96BCED7E4}"/>
    <cellStyle name="Style 87 2 2 2 2 2" xfId="7279" xr:uid="{936E6ABB-8BA4-4070-B993-0842300CA376}"/>
    <cellStyle name="Style 87 2 2 2 2 2 2" xfId="7280" xr:uid="{F2646231-D2D4-4324-B6CC-BBE3C9F250C2}"/>
    <cellStyle name="Style 87 2 2 2 2 3" xfId="7281" xr:uid="{55D6E2AB-0716-40D0-81A6-E69EEC856942}"/>
    <cellStyle name="Style 87 2 2 2 2 4" xfId="21827" xr:uid="{643AC322-1798-443D-8C92-03AAA3CE05E9}"/>
    <cellStyle name="Style 87 2 2 2 3" xfId="7282" xr:uid="{A18DAAC6-75B6-4631-8FD0-F493D80CE8BF}"/>
    <cellStyle name="Style 87 2 2 2 3 2" xfId="7283" xr:uid="{E819B992-215E-4700-A36A-138EACA6CAC3}"/>
    <cellStyle name="Style 87 2 2 2 3 3" xfId="20716" xr:uid="{E3838774-ED30-4C49-AC6E-D588FEDB2B62}"/>
    <cellStyle name="Style 87 2 2 2 4" xfId="7284" xr:uid="{AA737F04-4516-48DF-AB87-961C28DF80D0}"/>
    <cellStyle name="Style 87 2 2 3" xfId="7285" xr:uid="{FB6B5310-8B12-4A92-B778-88A955BE176E}"/>
    <cellStyle name="Style 87 2 2 3 2" xfId="7286" xr:uid="{9360F7E0-0D29-428A-AB99-B37FFBD0EBB1}"/>
    <cellStyle name="Style 87 2 2 3 2 2" xfId="7287" xr:uid="{C616D10A-4EEF-4E5C-9856-CEF60D731A5B}"/>
    <cellStyle name="Style 87 2 2 3 2 3" xfId="21440" xr:uid="{68708BCF-23E2-4ADE-A1CF-7FC73C8DDC87}"/>
    <cellStyle name="Style 87 2 2 3 3" xfId="7288" xr:uid="{784B35AC-4830-4812-8AF3-DEE3B2DC95BC}"/>
    <cellStyle name="Style 87 2 2 4" xfId="7289" xr:uid="{63CEC3EF-65A9-4AD1-8BF3-623603ED0DC9}"/>
    <cellStyle name="Style 87 2 2 4 2" xfId="7290" xr:uid="{6E49A4C7-3F16-49F0-A4DF-E36571130620}"/>
    <cellStyle name="Style 87 2 2 4 3" xfId="21617" xr:uid="{4D4C48FB-5EAC-4AB0-9BB4-9A485F9B3875}"/>
    <cellStyle name="Style 87 2 2 5" xfId="7291" xr:uid="{9F113BE3-BA2B-409B-A4D3-CAF8EBC0D7E7}"/>
    <cellStyle name="Style 87 2 3" xfId="7292" xr:uid="{07483D29-9C30-4559-AF13-AE385CD028B9}"/>
    <cellStyle name="Style 87 2 3 2" xfId="7293" xr:uid="{0CBF0CE6-DD2A-4C8F-BE2F-9E5FCE636198}"/>
    <cellStyle name="Style 87 2 3 2 2" xfId="7294" xr:uid="{27144FA3-AC5C-43F5-A181-AAC4B92A10DD}"/>
    <cellStyle name="Style 87 2 3 2 2 2" xfId="7295" xr:uid="{7C3ECCFD-42F4-40E1-B0B0-46330304B667}"/>
    <cellStyle name="Style 87 2 3 2 3" xfId="7296" xr:uid="{38FC4EAD-2B98-4A22-9C97-B019E49D40E1}"/>
    <cellStyle name="Style 87 2 3 2 4" xfId="21633" xr:uid="{B3E43815-163B-455A-BA5B-834E5CDD414A}"/>
    <cellStyle name="Style 87 2 3 3" xfId="7297" xr:uid="{A699429B-7AD6-44F4-AF75-A4467BE55442}"/>
    <cellStyle name="Style 87 2 3 3 2" xfId="7298" xr:uid="{ECC3B88F-896C-4BC3-87EA-7C4306219C56}"/>
    <cellStyle name="Style 87 2 3 3 3" xfId="22398" xr:uid="{AA17CB04-C557-49DB-8197-C2FE71500586}"/>
    <cellStyle name="Style 87 2 3 4" xfId="7299" xr:uid="{A5FB7873-A947-47E8-A0A9-74EC094C2BA7}"/>
    <cellStyle name="Style 87 2 4" xfId="7300" xr:uid="{E941F8BA-6CC0-417D-B1A5-B206C382F76A}"/>
    <cellStyle name="Style 87 2 4 2" xfId="7301" xr:uid="{3694E429-1361-49CA-BC93-30E2D7DF8543}"/>
    <cellStyle name="Style 87 2 4 2 2" xfId="7302" xr:uid="{CD20F5CA-F408-4E45-A9DA-2BA066B9877A}"/>
    <cellStyle name="Style 87 2 4 2 3" xfId="20758" xr:uid="{B62510E5-2423-4F98-BE2D-B79312BC87C7}"/>
    <cellStyle name="Style 87 2 4 3" xfId="7303" xr:uid="{97A0C685-E8A7-48FC-9A68-3243C01CBD6E}"/>
    <cellStyle name="Style 87 2 5" xfId="7304" xr:uid="{BDCF13A0-0DCB-4864-84E4-C3448893F36C}"/>
    <cellStyle name="Style 87 2 5 2" xfId="7305" xr:uid="{598ACFF5-4C78-499C-8BCF-40258268D16B}"/>
    <cellStyle name="Style 87 2 5 2 2" xfId="21001" xr:uid="{A4CEF071-D5EC-4B0F-B208-EC766135A7E6}"/>
    <cellStyle name="Style 87 2 6" xfId="7306" xr:uid="{8FA09151-4088-4A20-BEFD-958427F128D4}"/>
    <cellStyle name="Style 87 2 6 2" xfId="22328" xr:uid="{765A4AC3-12FA-4AB6-88F2-B9D3B5ABB528}"/>
    <cellStyle name="Style 87 3" xfId="7307" xr:uid="{6D3BC9AA-C6BD-4084-96C2-CAE259775D94}"/>
    <cellStyle name="Style 87 3 2" xfId="7308" xr:uid="{10064210-1AE7-42F8-A9BB-85C6862B6C6B}"/>
    <cellStyle name="Style 87 3 2 2" xfId="7309" xr:uid="{858D4605-3E8C-469C-A53B-3BC05F14243B}"/>
    <cellStyle name="Style 87 3 2 2 2" xfId="7310" xr:uid="{C0C1F2C6-35DD-4010-AE39-84731981EC1E}"/>
    <cellStyle name="Style 87 3 2 2 2 2" xfId="7311" xr:uid="{C9E8E57A-91E0-481B-81E0-2BDE6C6CBC17}"/>
    <cellStyle name="Style 87 3 2 2 2 2 2" xfId="7312" xr:uid="{50A99615-D9B4-4D4E-A1A4-8B783F9C3C29}"/>
    <cellStyle name="Style 87 3 2 2 2 3" xfId="7313" xr:uid="{284B583B-9F02-4F9C-8D03-3E370FDA8CB3}"/>
    <cellStyle name="Style 87 3 2 2 2 4" xfId="22059" xr:uid="{FEC54A58-D0D7-41B6-B964-1C32C6C75E3C}"/>
    <cellStyle name="Style 87 3 2 2 3" xfId="7314" xr:uid="{35FC1D64-C588-4344-B542-951D202A7C03}"/>
    <cellStyle name="Style 87 3 2 2 3 2" xfId="7315" xr:uid="{FCBF3062-EF20-4CA8-A1DD-BE48046E9670}"/>
    <cellStyle name="Style 87 3 2 2 3 3" xfId="22050" xr:uid="{97D69965-05F6-453F-A753-4BC1A779C76F}"/>
    <cellStyle name="Style 87 3 2 2 4" xfId="7316" xr:uid="{FD444EEC-53A9-42DA-B355-E5398462661D}"/>
    <cellStyle name="Style 87 3 2 3" xfId="7317" xr:uid="{8AA6EABA-C277-4906-817C-93F32F693AFA}"/>
    <cellStyle name="Style 87 3 2 3 2" xfId="7318" xr:uid="{769FF29B-CD23-42DB-81D9-D08698A816D7}"/>
    <cellStyle name="Style 87 3 2 3 2 2" xfId="7319" xr:uid="{3A44CFD6-FA4D-4A74-90A2-ED5C0FACC9F4}"/>
    <cellStyle name="Style 87 3 2 3 2 3" xfId="22042" xr:uid="{611228D0-ADE4-4517-A2DF-4CA80E33696E}"/>
    <cellStyle name="Style 87 3 2 3 3" xfId="7320" xr:uid="{4226EE9F-F3CB-435F-9BB7-F6138B488D68}"/>
    <cellStyle name="Style 87 3 2 4" xfId="7321" xr:uid="{FD660D72-AE21-4163-85D7-8782F032C8F3}"/>
    <cellStyle name="Style 87 3 2 4 2" xfId="7322" xr:uid="{1A962674-7E6D-4D78-8785-97DB9C9F18AE}"/>
    <cellStyle name="Style 87 3 2 4 3" xfId="20761" xr:uid="{0EC89EDB-F31F-4FD9-ADEF-8D5D3B52E9AD}"/>
    <cellStyle name="Style 87 3 2 5" xfId="7323" xr:uid="{A54D456E-D954-428A-8764-ED34083E54C4}"/>
    <cellStyle name="Style 87 3 3" xfId="7324" xr:uid="{7853C75A-1474-4F81-A815-3F1FA01AE821}"/>
    <cellStyle name="Style 87 3 3 2" xfId="7325" xr:uid="{E632A975-2F0F-4FAB-B2A3-4260D099EE30}"/>
    <cellStyle name="Style 87 3 3 2 2" xfId="7326" xr:uid="{134A4C26-AF47-4DDB-AB98-E5CA51E72FF8}"/>
    <cellStyle name="Style 87 3 3 2 2 2" xfId="7327" xr:uid="{DC0F11E8-21A1-41DD-BD35-7E07F7F5AD02}"/>
    <cellStyle name="Style 87 3 3 2 2 2 2" xfId="7328" xr:uid="{32677F39-38EB-4F3B-8E11-384A9AE3D798}"/>
    <cellStyle name="Style 87 3 3 2 2 3" xfId="7329" xr:uid="{F880C517-865A-44E2-BE57-B68D09A59218}"/>
    <cellStyle name="Style 87 3 3 2 2 4" xfId="21903" xr:uid="{125DD9AB-7DB4-48D5-887A-67D47EA2C4FB}"/>
    <cellStyle name="Style 87 3 3 2 3" xfId="7330" xr:uid="{642E9313-35CD-46DB-90BA-BDD119FDEB77}"/>
    <cellStyle name="Style 87 3 3 2 3 2" xfId="7331" xr:uid="{3C7C4836-B546-465F-B58E-2A71DB09BC51}"/>
    <cellStyle name="Style 87 3 3 2 3 3" xfId="22369" xr:uid="{7A8D2198-DBAF-451A-8E8E-F6C6CB89C995}"/>
    <cellStyle name="Style 87 3 3 2 4" xfId="7332" xr:uid="{D19B1192-6C00-4F30-B5D7-6B986014E141}"/>
    <cellStyle name="Style 87 3 3 3" xfId="7333" xr:uid="{57C0E461-4645-4BBE-89C0-0F2E987DC1F0}"/>
    <cellStyle name="Style 87 3 3 3 2" xfId="7334" xr:uid="{A0219564-6275-4B11-AA2B-3FA5525F44B7}"/>
    <cellStyle name="Style 87 3 3 3 2 2" xfId="20753" xr:uid="{16F09E6E-9D9E-4A87-B545-B830DB79F8CA}"/>
    <cellStyle name="Style 87 3 3 3 3" xfId="7335" xr:uid="{65C8D49D-9E6A-4CCE-B967-C79929673A3A}"/>
    <cellStyle name="Style 87 3 3 4" xfId="7336" xr:uid="{5A385575-9846-48B3-816C-54A5576CEB2B}"/>
    <cellStyle name="Style 87 3 3 4 2" xfId="21388" xr:uid="{15B7FC6D-B711-49E8-BB00-37324475BA93}"/>
    <cellStyle name="Style 87 3 3 5" xfId="7337" xr:uid="{D8A2142E-A625-4B74-BAA3-8855442A4F38}"/>
    <cellStyle name="Style 87 3 3 6" xfId="7338" xr:uid="{95850D6B-E744-428A-8115-ADD80C5B56A5}"/>
    <cellStyle name="Style 87 3 4" xfId="7339" xr:uid="{064D1763-D49B-4D95-8BFB-07F63BC13E86}"/>
    <cellStyle name="Style 87 3 4 2" xfId="7340" xr:uid="{B3ABB565-6842-4CF4-9649-908BF43F2E82}"/>
    <cellStyle name="Style 87 3 4 2 2" xfId="7341" xr:uid="{BFCD22CD-6EB3-46E3-9020-657F228D1942}"/>
    <cellStyle name="Style 87 3 4 2 2 2" xfId="22092" xr:uid="{772536B1-0A5B-4FB1-8338-FFCFDE37645F}"/>
    <cellStyle name="Style 87 3 4 3" xfId="7342" xr:uid="{378BB04A-283E-40F0-9ADC-A4B4A84907DD}"/>
    <cellStyle name="Style 87 3 5" xfId="7343" xr:uid="{6D058FE5-8C58-4FDC-AB1C-AFE1BD2F8F26}"/>
    <cellStyle name="Style 87 3 5 2" xfId="7344" xr:uid="{E5F63A24-F523-4A3E-9708-9FD6503FD77D}"/>
    <cellStyle name="Style 87 3 5 2 2" xfId="21730" xr:uid="{3954D904-836B-4871-9CD4-1E06D9E19B22}"/>
    <cellStyle name="Style 87 3 6" xfId="7345" xr:uid="{28F98FD5-7CB4-4637-BB13-449592350764}"/>
    <cellStyle name="Style 87 3 7" xfId="7346" xr:uid="{382853A7-1E13-481D-B149-1198164E311A}"/>
    <cellStyle name="Style 87 4" xfId="7347" xr:uid="{546B6F73-8D1B-42DA-9607-4FF8767EEB1B}"/>
    <cellStyle name="Style 87 4 2" xfId="7348" xr:uid="{4232B5C0-104E-487C-BD55-39BDF2D9655C}"/>
    <cellStyle name="Style 87 4 2 2" xfId="7349" xr:uid="{CC527578-CF59-43E0-9751-269F2EB55F22}"/>
    <cellStyle name="Style 87 4 2 2 2" xfId="7350" xr:uid="{2D6FC995-AFEC-4189-AF67-F805A3409A6F}"/>
    <cellStyle name="Style 87 4 2 2 2 2" xfId="7351" xr:uid="{19DE5C4A-A66F-41B7-8797-4D621FF0DA47}"/>
    <cellStyle name="Style 87 4 2 2 3" xfId="7352" xr:uid="{FD60C186-80D5-4B2F-A1BE-4231C90D09D8}"/>
    <cellStyle name="Style 87 4 2 2 4" xfId="22280" xr:uid="{08E806B9-7302-4CF0-8B03-997442BC320A}"/>
    <cellStyle name="Style 87 4 2 3" xfId="7353" xr:uid="{B7A576AE-BFC1-49F9-B844-028DB44AF343}"/>
    <cellStyle name="Style 87 4 2 3 2" xfId="7354" xr:uid="{4AEE5F69-0A95-4E13-8DFE-7886A553741A}"/>
    <cellStyle name="Style 87 4 2 3 3" xfId="21000" xr:uid="{2742D6B6-19B8-4D62-A749-A58B796E8882}"/>
    <cellStyle name="Style 87 4 2 4" xfId="7355" xr:uid="{7A1894B9-C633-4347-83F6-EE17799B099C}"/>
    <cellStyle name="Style 87 4 3" xfId="7356" xr:uid="{CDBEFAA4-6E12-46A7-82F2-F748AB654799}"/>
    <cellStyle name="Style 87 4 3 2" xfId="7357" xr:uid="{00110ABF-76DE-416E-A7F7-982823B358BC}"/>
    <cellStyle name="Style 87 4 3 2 2" xfId="22374" xr:uid="{AE12BE42-82A1-4351-B990-4AAAF0476DDB}"/>
    <cellStyle name="Style 87 4 3 3" xfId="7358" xr:uid="{1FE17D9C-6420-4CC2-B41B-D96289E8426A}"/>
    <cellStyle name="Style 87 4 4" xfId="7359" xr:uid="{BBB4A10A-3D16-49A9-B306-745955883637}"/>
    <cellStyle name="Style 87 4 4 2" xfId="21721" xr:uid="{C262DDF4-11D0-4DD1-B8BC-DAFD26A179BA}"/>
    <cellStyle name="Style 87 4 5" xfId="7360" xr:uid="{7902A821-B5A9-4F28-B9ED-C197CB16EC09}"/>
    <cellStyle name="Style 87 4 6" xfId="7361" xr:uid="{0F991979-7BB0-420E-886C-EEE3E7ACE991}"/>
    <cellStyle name="Style 87 5" xfId="7362" xr:uid="{337BAD0A-DA57-4C4A-A65C-23282679AE86}"/>
    <cellStyle name="Style 87 5 2" xfId="7363" xr:uid="{9EE72EA3-A05E-44BD-B326-0DB41DCB24DC}"/>
    <cellStyle name="Style 87 5 2 2" xfId="7364" xr:uid="{3C9221A1-7214-4EF1-9099-74DA5F3F3630}"/>
    <cellStyle name="Style 87 5 2 3" xfId="21738" xr:uid="{661C3D15-D7B1-425F-8A06-F35DF88F1731}"/>
    <cellStyle name="Style 87 5 3" xfId="7365" xr:uid="{9D8AC53B-E25A-4B81-B4FB-7F01A0723C94}"/>
    <cellStyle name="Style 87 6" xfId="7366" xr:uid="{2EFE08C6-68F8-4612-9149-01DC2B060462}"/>
    <cellStyle name="Style 87 6 2" xfId="7367" xr:uid="{D2F0D766-ECD2-40B1-A459-2F93BE5A3710}"/>
    <cellStyle name="Style 87 6 2 2" xfId="7368" xr:uid="{EF5FB8AC-F011-4463-B92D-19EA8451380A}"/>
    <cellStyle name="Style 87 6 2 3" xfId="21088" xr:uid="{853CF492-4602-481F-8CE5-331111A916DA}"/>
    <cellStyle name="Style 87 6 3" xfId="7369" xr:uid="{B20D6236-1852-4D77-94EC-DB4C6A6291C6}"/>
    <cellStyle name="Style 87 6 4" xfId="7370" xr:uid="{A518DEDD-3D4C-4F01-AE6C-A0788DCEF56C}"/>
    <cellStyle name="Style 87 7" xfId="7371" xr:uid="{B8AE9779-8F33-4386-876D-4ED2F7980F14}"/>
    <cellStyle name="Style 87 7 2" xfId="7372" xr:uid="{5CC4BBC0-5DE3-4AC4-9480-D532FDA0EC02}"/>
    <cellStyle name="Style 87 7 3" xfId="7373" xr:uid="{0DFC1378-52C3-4FE3-9113-F7310D602117}"/>
    <cellStyle name="Style 87 7 4" xfId="7374" xr:uid="{EBB92161-5DE0-466B-A920-1966F91098ED}"/>
    <cellStyle name="Style 87 7 5" xfId="21924" xr:uid="{5D9B041A-8A6E-4B45-97B7-34E65BF7ED64}"/>
    <cellStyle name="Style 87 8" xfId="7375" xr:uid="{0EF27BE5-EE02-4248-878A-398702831791}"/>
    <cellStyle name="Style 87 8 2" xfId="21994" xr:uid="{27CD80BE-1384-4CA9-9D70-4B9A55C928C2}"/>
    <cellStyle name="Style 87 9" xfId="7376" xr:uid="{6FCAD20D-CBA5-4AB4-B928-707F3D58674E}"/>
    <cellStyle name="Style 87_ADDON" xfId="7377" xr:uid="{5B7BB9E2-5892-4061-A7FD-FD04E0412C28}"/>
    <cellStyle name="Style 93" xfId="7378" xr:uid="{597FDF39-F385-47C3-83E5-5BF72BB83A23}"/>
    <cellStyle name="Style 93 10" xfId="7379" xr:uid="{3BCD0763-D16B-468A-AF22-4F59B14E74BC}"/>
    <cellStyle name="Style 93 10 2" xfId="7380" xr:uid="{D1CE92ED-8320-4339-9BA9-E5776C7D76F8}"/>
    <cellStyle name="Style 93 10 2 2" xfId="7381" xr:uid="{D12D6484-61CF-4425-B092-41EA23462313}"/>
    <cellStyle name="Style 93 10 2 3" xfId="21796" xr:uid="{791FE366-C6EA-4F15-9E44-3AD5918EDF40}"/>
    <cellStyle name="Style 93 10 3" xfId="7382" xr:uid="{DE9CC6AE-03E9-414B-BE76-83072E3F4821}"/>
    <cellStyle name="Style 93 10 3 2" xfId="7383" xr:uid="{8E432468-F8CD-46E3-AE4C-BBF965539834}"/>
    <cellStyle name="Style 93 10 4" xfId="7384" xr:uid="{EE276539-FEAE-4633-AF6A-AD9F899B3934}"/>
    <cellStyle name="Style 93 11" xfId="7385" xr:uid="{95F85288-1C78-47CE-AEBF-798EEDAB111B}"/>
    <cellStyle name="Style 93 11 2" xfId="7386" xr:uid="{621B8CCA-C1C1-4C18-8306-EEF8AA98FC70}"/>
    <cellStyle name="Style 93 11 2 2" xfId="7387" xr:uid="{B09590B5-5FF7-4478-8759-B22A90D1EF25}"/>
    <cellStyle name="Style 93 11 2 3" xfId="21653" xr:uid="{30ED5783-B3FB-4EB5-8F14-611C7160A483}"/>
    <cellStyle name="Style 93 11 3" xfId="7388" xr:uid="{561B4157-6A01-4F9D-AAFA-2C4C956AB0B2}"/>
    <cellStyle name="Style 93 11 4" xfId="7389" xr:uid="{D54A38C4-EDD4-45C1-8A18-EF85BF0232BA}"/>
    <cellStyle name="Style 93 12" xfId="7390" xr:uid="{FF56BCFC-50D7-49A6-A84F-8A7506939F12}"/>
    <cellStyle name="Style 93 12 2" xfId="7391" xr:uid="{054E3DAF-A432-43C3-80A9-4D1E71B9C7DC}"/>
    <cellStyle name="Style 93 12 2 2" xfId="22101" xr:uid="{54E94655-64C6-4275-A99C-B3FCF4F92930}"/>
    <cellStyle name="Style 93 13" xfId="7392" xr:uid="{67A5F926-8C1D-4EC2-9EEA-441BD364182B}"/>
    <cellStyle name="Style 93 13 2" xfId="22046" xr:uid="{57B614D1-22A2-4480-B6A4-90BCFE0B1DE1}"/>
    <cellStyle name="Style 93 14" xfId="7393" xr:uid="{F8DF27AB-9653-4868-9CF6-776E091260FE}"/>
    <cellStyle name="Style 93 2" xfId="7394" xr:uid="{A1C5DD50-37BF-4E58-8316-65CA8FEEB9F3}"/>
    <cellStyle name="Style 93 2 2" xfId="7395" xr:uid="{853FAB6E-EBC6-40A8-B4CE-9A19DFA2E237}"/>
    <cellStyle name="Style 93 2 2 2" xfId="22271" xr:uid="{617B4D1C-81B9-4148-A51E-477ABED9F57F}"/>
    <cellStyle name="Style 93 2 2 3" xfId="12169" xr:uid="{441C8A9C-C7D8-472D-8C5C-3C9EAEABBA6B}"/>
    <cellStyle name="Style 93 2 3" xfId="7396" xr:uid="{7B1BB4E4-9EDE-4FB7-98E1-50B19E181685}"/>
    <cellStyle name="Style 93 2 3 2" xfId="21458" xr:uid="{83CE1FFD-DA7C-43DE-B8D4-68C28344202F}"/>
    <cellStyle name="Style 93 2 4" xfId="7397" xr:uid="{DC4E9FBB-0FA5-4FFF-9613-B97D329714CC}"/>
    <cellStyle name="Style 93 3" xfId="7398" xr:uid="{4D3EB4A2-356F-4C5C-8191-2288CBC38730}"/>
    <cellStyle name="Style 93 3 2" xfId="7399" xr:uid="{7FA70E47-8AAB-414F-A6B0-9C2263E4ECC8}"/>
    <cellStyle name="Style 93 3 2 2" xfId="7400" xr:uid="{ED21FE7B-0E9A-4331-A2F3-7005ED52D837}"/>
    <cellStyle name="Style 93 3 2 2 2" xfId="7401" xr:uid="{A3D7F5B2-FCDF-48E9-AE4F-E01EE828159A}"/>
    <cellStyle name="Style 93 3 2 2 2 2" xfId="22179" xr:uid="{C33DB0D7-DA82-4EC6-8824-1E8F7EB21552}"/>
    <cellStyle name="Style 93 3 2 2 3" xfId="7402" xr:uid="{9420424A-A7CA-4DB8-BBD8-882596A0E188}"/>
    <cellStyle name="Style 93 3 2 3" xfId="7403" xr:uid="{A7FC4E41-0EFD-49A1-8ADB-305C1A720764}"/>
    <cellStyle name="Style 93 3 2 3 2" xfId="21398" xr:uid="{CF41210E-B0F3-4B09-98F0-99A2ACFCA067}"/>
    <cellStyle name="Style 93 3 2 3 3" xfId="12170" xr:uid="{9452C5D8-28E6-4222-910D-EA8B3A5AF9AC}"/>
    <cellStyle name="Style 93 3 2 4" xfId="7404" xr:uid="{346D9F99-D3DA-4B16-980F-611839AC79F4}"/>
    <cellStyle name="Style 93 3 2 5" xfId="7405" xr:uid="{E16925B8-C690-4B0A-B778-8919BFF43ECD}"/>
    <cellStyle name="Style 93 3 3" xfId="7406" xr:uid="{7FD2E587-6F4E-431D-B7FB-121DD686FA18}"/>
    <cellStyle name="Style 93 3 3 2" xfId="7407" xr:uid="{435E76BC-1ADB-4FAF-867E-FFE000327C20}"/>
    <cellStyle name="Style 93 3 3 2 2" xfId="7408" xr:uid="{1FF3C054-1EDE-46AE-8277-9E476DA12385}"/>
    <cellStyle name="Style 93 3 3 2 2 2" xfId="20719" xr:uid="{3BE11D13-4B27-48F4-BD1F-0867F07A3EF8}"/>
    <cellStyle name="Style 93 3 3 2 2 3" xfId="12171" xr:uid="{2396D3BD-275E-4862-8039-FA9B8E5AF107}"/>
    <cellStyle name="Style 93 3 3 2 3" xfId="7409" xr:uid="{30B71821-2456-4F37-A76E-A015D97E3F06}"/>
    <cellStyle name="Style 93 3 3 2 3 2" xfId="21770" xr:uid="{78C07051-4438-4AE7-B5E3-37ABFA46C035}"/>
    <cellStyle name="Style 93 3 3 3" xfId="7410" xr:uid="{67D843A8-9BD0-4EC5-93E6-2DE050248128}"/>
    <cellStyle name="Style 93 3 3 3 2" xfId="7411" xr:uid="{D784486A-0CCC-4D53-836E-27F116CB0EE7}"/>
    <cellStyle name="Style 93 3 3 3 2 2" xfId="7412" xr:uid="{35661ED0-CC20-46A0-8C9B-817334D05762}"/>
    <cellStyle name="Style 93 3 3 3 2 2 2" xfId="20783" xr:uid="{CA20D423-8B3F-4182-AE98-44C0C931F75B}"/>
    <cellStyle name="Style 93 3 3 3 2 3" xfId="7413" xr:uid="{16767F6D-EE30-4F46-BCB5-F041591FD972}"/>
    <cellStyle name="Style 93 3 3 3 3" xfId="7414" xr:uid="{4F1F6652-C35E-4459-AB9F-5A0862B0A24E}"/>
    <cellStyle name="Style 93 3 3 3 3 2" xfId="7415" xr:uid="{6DA38AA5-5B6C-4F65-96A2-C38B00F997DF}"/>
    <cellStyle name="Style 93 3 3 3 3 2 2" xfId="20745" xr:uid="{E7A6F799-D114-4073-8CBA-B71BEC7276F4}"/>
    <cellStyle name="Style 93 3 3 3 3 3" xfId="12172" xr:uid="{4AA89F40-5D26-465B-AD71-A8AAA26D15A1}"/>
    <cellStyle name="Style 93 3 3 3 4" xfId="7416" xr:uid="{97B4019B-B2CB-4656-A0E4-C82A63D11D74}"/>
    <cellStyle name="Style 93 3 3 3 4 2" xfId="22200" xr:uid="{985A2EB5-C004-40E4-9092-0F568627C898}"/>
    <cellStyle name="Style 93 3 3 3 5" xfId="7417" xr:uid="{8819C0FF-6F62-401C-BFE1-5E4A7518E5E8}"/>
    <cellStyle name="Style 93 3 3 3 6" xfId="7418" xr:uid="{89BFBBB9-AAEC-4A0B-B06B-37EA80017A2D}"/>
    <cellStyle name="Style 93 3 3 4" xfId="7419" xr:uid="{551CBE8C-DBE6-435C-96EF-E50E40C69060}"/>
    <cellStyle name="Style 93 3 3 4 2" xfId="7420" xr:uid="{118E88BC-CA9B-4B4A-9010-B5D75731B732}"/>
    <cellStyle name="Style 93 3 3 4 2 2" xfId="7421" xr:uid="{DD6291BB-7ADC-48B3-B8B6-98ACFE2896B2}"/>
    <cellStyle name="Style 93 3 3 4 2 2 2" xfId="22195" xr:uid="{AED61D35-D6C3-4576-BD4B-60195287C0AA}"/>
    <cellStyle name="Style 93 3 3 4 2 3" xfId="7422" xr:uid="{44DCD00C-CA46-43E6-B110-2F53A28918D0}"/>
    <cellStyle name="Style 93 3 3 4 3" xfId="7423" xr:uid="{C1D7EF55-D0A8-4C72-A646-AE1EE529F788}"/>
    <cellStyle name="Style 93 3 3 4 3 2" xfId="21422" xr:uid="{FE0461A1-827E-4CE9-B756-1CD0DA53972C}"/>
    <cellStyle name="Style 93 3 3 4 4" xfId="7424" xr:uid="{FF795F18-971F-4A6C-8548-60A3DDA8AA39}"/>
    <cellStyle name="Style 93 3 3 5" xfId="7425" xr:uid="{F0A3CF5C-8CF6-43BE-BDB0-85FA8C3691A1}"/>
    <cellStyle name="Style 93 3 3 5 2" xfId="21647" xr:uid="{45764C8B-D8DF-4140-8926-9A5764253606}"/>
    <cellStyle name="Style 93 3 3 5 3" xfId="12173" xr:uid="{D6198DED-C81D-4133-8895-96B5F8F43371}"/>
    <cellStyle name="Style 93 3 3 6" xfId="7426" xr:uid="{20025F3C-95B9-418B-B95C-31B717ECDBFF}"/>
    <cellStyle name="Style 93 3 3 6 2" xfId="21536" xr:uid="{F334C844-B26E-48DE-B7B0-F63DB23DB05A}"/>
    <cellStyle name="Style 93 3 3 7" xfId="7427" xr:uid="{9FB237B3-4CFD-42F2-AA1B-A702753630A3}"/>
    <cellStyle name="Style 93 3 4" xfId="7428" xr:uid="{B9B00185-979F-49D3-87E8-8B5A9CAB7A85}"/>
    <cellStyle name="Style 93 3 4 2" xfId="7429" xr:uid="{8885656C-ABD8-445A-ABB2-61793A8565EB}"/>
    <cellStyle name="Style 93 3 4 2 2" xfId="7430" xr:uid="{717D2147-76AB-483E-B8E3-3BE9B741DE98}"/>
    <cellStyle name="Style 93 3 4 2 3" xfId="22218" xr:uid="{772E2A0E-4EF5-4509-B4C5-EA09829681C7}"/>
    <cellStyle name="Style 93 3 4 3" xfId="7431" xr:uid="{159567B9-8095-4098-9863-EC173D2C1A70}"/>
    <cellStyle name="Style 93 3 4 3 2" xfId="22399" xr:uid="{DC92BCF7-2F56-4807-8256-F9C36D81F2F5}"/>
    <cellStyle name="Style 93 3 4 4" xfId="7432" xr:uid="{B4014F5C-ED87-4091-9512-4D29B19C052A}"/>
    <cellStyle name="Style 93 3 4 5" xfId="7433" xr:uid="{3CB40749-98FF-447F-B864-75EF0F13DB01}"/>
    <cellStyle name="Style 93 3 5" xfId="7434" xr:uid="{98DB0D06-14C0-493C-B6B8-272FD6014C69}"/>
    <cellStyle name="Style 93 3 5 2" xfId="7435" xr:uid="{1D9597C1-CC73-46AA-86C4-09E0F87DA77C}"/>
    <cellStyle name="Style 93 3 5 2 2" xfId="22390" xr:uid="{AF67D3E9-83BD-4BBB-B5C0-7121738AF656}"/>
    <cellStyle name="Style 93 3 5 3" xfId="12174" xr:uid="{B9FF7AD4-C8D0-45C1-B6C6-908842DB0E23}"/>
    <cellStyle name="Style 93 3 6" xfId="7436" xr:uid="{C5E0F0C7-D060-4854-B327-11BB6AECDB2F}"/>
    <cellStyle name="Style 93 3 6 2" xfId="20999" xr:uid="{1D2E6274-C074-4E1D-B300-A652E85E337F}"/>
    <cellStyle name="Style 93 3 7" xfId="7437" xr:uid="{E6D27CC7-48FF-439B-8D8E-ED565C721505}"/>
    <cellStyle name="Style 93 3 8" xfId="7438" xr:uid="{64EDD944-592A-4410-B6CB-3215B4A827ED}"/>
    <cellStyle name="Style 93 4" xfId="7439" xr:uid="{19C5152D-9500-42A2-926D-711C8F5EB3A0}"/>
    <cellStyle name="Style 93 4 2" xfId="7440" xr:uid="{427A0F18-F9B1-473F-BA25-8481381BC60A}"/>
    <cellStyle name="Style 93 4 2 2" xfId="7441" xr:uid="{D3A62219-6D42-47BD-9875-9A95E6DB0736}"/>
    <cellStyle name="Style 93 4 2 2 2" xfId="7442" xr:uid="{022AF5B6-8595-4201-95F3-18D5918950DA}"/>
    <cellStyle name="Style 93 4 2 2 2 2" xfId="20724" xr:uid="{EC57CADC-9F6D-4BEB-A1AF-4621C3C386FE}"/>
    <cellStyle name="Style 93 4 2 2 2 3" xfId="12175" xr:uid="{605442AD-0784-4310-97BC-4E8D37EF95D7}"/>
    <cellStyle name="Style 93 4 2 2 3" xfId="7443" xr:uid="{C29C4099-EC96-4F5A-A69D-4E313F426FE6}"/>
    <cellStyle name="Style 93 4 2 2 3 2" xfId="21403" xr:uid="{C63BB5C8-EBAD-4F5A-94C2-DBAD7560055D}"/>
    <cellStyle name="Style 93 4 2 3" xfId="7444" xr:uid="{BD423F04-8C57-40E4-B8D8-166D189C21B9}"/>
    <cellStyle name="Style 93 4 2 3 2" xfId="7445" xr:uid="{F5221AD8-34E2-4444-9332-2CDD8EE722CE}"/>
    <cellStyle name="Style 93 4 2 3 2 2" xfId="7446" xr:uid="{8324C6C0-512A-4FDA-B232-16EFDB0356A7}"/>
    <cellStyle name="Style 93 4 2 3 2 2 2" xfId="21811" xr:uid="{DB00E068-DDC9-4725-9B2F-832A57910390}"/>
    <cellStyle name="Style 93 4 2 3 2 3" xfId="7447" xr:uid="{A05BEEF1-E14E-4612-8F8F-AD0567D45522}"/>
    <cellStyle name="Style 93 4 2 3 3" xfId="7448" xr:uid="{B7C62A92-9917-4BFF-BC8F-404033A711B8}"/>
    <cellStyle name="Style 93 4 2 3 3 2" xfId="7449" xr:uid="{BAA66511-00D8-46AB-9BE3-F1BCDB227EA8}"/>
    <cellStyle name="Style 93 4 2 3 3 2 2" xfId="21473" xr:uid="{413D76BC-D09E-4358-969E-958108247F78}"/>
    <cellStyle name="Style 93 4 2 3 3 3" xfId="12176" xr:uid="{C4DCA180-7D13-42DC-8D13-A398823D3D48}"/>
    <cellStyle name="Style 93 4 2 3 4" xfId="7450" xr:uid="{FC1227AC-44B6-4A60-8ABB-CDA8E1BB554F}"/>
    <cellStyle name="Style 93 4 2 3 4 2" xfId="21551" xr:uid="{84438124-58BA-48ED-8D46-FC5279695367}"/>
    <cellStyle name="Style 93 4 2 3 5" xfId="7451" xr:uid="{E621148A-0B6F-4618-A93E-8A4FDA329EEE}"/>
    <cellStyle name="Style 93 4 2 3 6" xfId="7452" xr:uid="{8C2FA236-305F-487B-8C64-41047BBDEAD1}"/>
    <cellStyle name="Style 93 4 2 4" xfId="7453" xr:uid="{15E390D8-C7C7-4D74-BBBB-67DF2EEF4B6F}"/>
    <cellStyle name="Style 93 4 2 4 2" xfId="7454" xr:uid="{775CB558-D8C0-4D87-9D88-C751A555C9A3}"/>
    <cellStyle name="Style 93 4 2 4 2 2" xfId="7455" xr:uid="{F552F42B-C3F1-4D79-A14B-CAE949A8D31C}"/>
    <cellStyle name="Style 93 4 2 4 2 2 2" xfId="22379" xr:uid="{26F0C376-AADB-430D-B1A1-8AB42BA5410F}"/>
    <cellStyle name="Style 93 4 2 4 2 3" xfId="7456" xr:uid="{59208067-5236-49B3-8A94-E574B1E7CFE1}"/>
    <cellStyle name="Style 93 4 2 4 3" xfId="7457" xr:uid="{8719D9D4-2F43-4A0A-84E5-A196D71C6F7F}"/>
    <cellStyle name="Style 93 4 2 4 3 2" xfId="20712" xr:uid="{A59212D3-2301-4246-8124-8D53F4D67074}"/>
    <cellStyle name="Style 93 4 2 4 4" xfId="7458" xr:uid="{52D7761E-7BF0-4FF4-8379-4A75F8B49315}"/>
    <cellStyle name="Style 93 4 2 5" xfId="7459" xr:uid="{141061A7-8873-40C5-818E-C97806EDEB24}"/>
    <cellStyle name="Style 93 4 2 5 2" xfId="21453" xr:uid="{26DA3CB9-EC3A-48AB-B811-1D122270E5A1}"/>
    <cellStyle name="Style 93 4 2 5 3" xfId="12177" xr:uid="{3B976F21-4EC3-4893-AD05-6E40AD41D635}"/>
    <cellStyle name="Style 93 4 2 6" xfId="7460" xr:uid="{C030931E-1D88-4AD8-9EC1-5ABCD9E02D3F}"/>
    <cellStyle name="Style 93 4 2 6 2" xfId="21486" xr:uid="{A7093970-CCAD-4604-B271-5B53F183AD1E}"/>
    <cellStyle name="Style 93 4 2 7" xfId="7461" xr:uid="{9EBDD533-7BA5-46C3-AC37-2D39B9FAA7B6}"/>
    <cellStyle name="Style 93 4 3" xfId="7462" xr:uid="{991B0DBF-FBE0-45A0-826E-ABF882FEE0BA}"/>
    <cellStyle name="Style 93 4 3 2" xfId="7463" xr:uid="{E15CF0C6-9CD0-424F-A6B0-028E63460D4F}"/>
    <cellStyle name="Style 93 4 3 2 2" xfId="22028" xr:uid="{FF8B8296-A9C7-401F-8252-983FAF69E664}"/>
    <cellStyle name="Style 93 4 3 2 3" xfId="12178" xr:uid="{A84CCF93-A4C8-4342-A375-797616BA870A}"/>
    <cellStyle name="Style 93 4 3 3" xfId="7464" xr:uid="{5D2F1A7E-3BD3-40F8-BF23-C7045F381E34}"/>
    <cellStyle name="Style 93 4 3 3 2" xfId="22385" xr:uid="{3F6BD38E-9993-48B0-87E2-895AA5843F61}"/>
    <cellStyle name="Style 93 4 4" xfId="7465" xr:uid="{32B8B02C-8511-4A4A-BAE5-37D003A4B648}"/>
    <cellStyle name="Style 93 4 4 2" xfId="7466" xr:uid="{8248F33D-54AB-4F3C-A4BA-6349DECC594B}"/>
    <cellStyle name="Style 93 4 4 2 2" xfId="22409" xr:uid="{7634EE28-5789-4517-9EE5-52BEA7743B2E}"/>
    <cellStyle name="Style 93 4 4 3" xfId="7467" xr:uid="{A5F0D80B-D923-4C1B-B25D-58961FCCC3A1}"/>
    <cellStyle name="Style 93 4 4 3 2" xfId="22037" xr:uid="{DFA0F0DC-C758-44B3-A11D-3F54B83448C4}"/>
    <cellStyle name="Style 93 4 4 4" xfId="12179" xr:uid="{4FF73244-D311-4BE6-827C-025241E24B96}"/>
    <cellStyle name="Style 93 4 5" xfId="7468" xr:uid="{332EE212-8E1A-4F96-9309-F8150300DFC9}"/>
    <cellStyle name="Style 93 4 5 2" xfId="22048" xr:uid="{431316F7-BCEB-4454-BCC0-84E72DE38619}"/>
    <cellStyle name="Style 93 4 5 3" xfId="12180" xr:uid="{34C4A3B6-F6B4-4777-A963-902B24E236A1}"/>
    <cellStyle name="Style 93 4 6" xfId="7469" xr:uid="{82E05863-77E3-4FC7-8EF4-142A801B0141}"/>
    <cellStyle name="Style 93 4 6 2" xfId="22358" xr:uid="{D6E27847-126A-4F49-AD49-5CAB291B222B}"/>
    <cellStyle name="Style 93 4 7" xfId="7470" xr:uid="{719E7F61-B27B-481B-B864-06D0BFEB49E1}"/>
    <cellStyle name="Style 93 5" xfId="7471" xr:uid="{A41A439E-061E-4A2F-AA04-ECD3764A2DF1}"/>
    <cellStyle name="Style 93 5 2" xfId="7472" xr:uid="{F48E5EDD-2933-42E0-A839-078772CD3800}"/>
    <cellStyle name="Style 93 5 2 2" xfId="7473" xr:uid="{CA359C52-C1E0-427C-8689-E98617CA0801}"/>
    <cellStyle name="Style 93 5 2 2 2" xfId="7474" xr:uid="{1E59B347-081A-4479-A369-467E274D3C2C}"/>
    <cellStyle name="Style 93 5 2 2 2 2" xfId="21644" xr:uid="{984AFFD1-4D9B-4730-AD15-921CEE838CA4}"/>
    <cellStyle name="Style 93 5 2 2 2 3" xfId="12181" xr:uid="{05AC60F0-6431-4F5E-A07D-CF83C4128DBB}"/>
    <cellStyle name="Style 93 5 2 2 3" xfId="7475" xr:uid="{5A8B9A7E-DD51-4BAA-8AB3-1F67BE1EF89D}"/>
    <cellStyle name="Style 93 5 2 2 3 2" xfId="21411" xr:uid="{8B5F78A3-D133-4C76-A153-821C50394D65}"/>
    <cellStyle name="Style 93 5 2 3" xfId="7476" xr:uid="{A8DF5420-E3CE-48DA-A5A1-CE1DBE5FECA4}"/>
    <cellStyle name="Style 93 5 2 3 2" xfId="7477" xr:uid="{8B4437B0-FD75-4BA4-B7F1-8091928D5F89}"/>
    <cellStyle name="Style 93 5 2 3 2 2" xfId="7478" xr:uid="{07EB153D-25D3-4570-A253-E2AF98E542FD}"/>
    <cellStyle name="Style 93 5 2 3 2 2 2" xfId="21429" xr:uid="{A4609623-F508-4E81-97AE-C4EB907DC5A3}"/>
    <cellStyle name="Style 93 5 2 3 2 3" xfId="7479" xr:uid="{85540DB2-4847-4B02-8527-0A448D7A70DE}"/>
    <cellStyle name="Style 93 5 2 3 3" xfId="7480" xr:uid="{C132F03F-A5FD-47F3-BB85-9685A01D5482}"/>
    <cellStyle name="Style 93 5 2 3 3 2" xfId="7481" xr:uid="{3D849941-3BE5-4E5B-ACB6-D70ADC6E289A}"/>
    <cellStyle name="Style 93 5 2 3 3 2 2" xfId="22188" xr:uid="{6C905C5A-81B9-4875-9681-44C4FF73F6FA}"/>
    <cellStyle name="Style 93 5 2 3 3 3" xfId="12182" xr:uid="{371310F6-F977-476B-9B07-E0E700AB1AB0}"/>
    <cellStyle name="Style 93 5 2 3 4" xfId="7482" xr:uid="{BDE497D8-F59F-4B60-8C3D-83F55D7E671D}"/>
    <cellStyle name="Style 93 5 2 3 4 2" xfId="21377" xr:uid="{3D1634F9-94A6-4351-921C-895E08FFD123}"/>
    <cellStyle name="Style 93 5 2 3 5" xfId="7483" xr:uid="{5DE46B2B-1BF6-47E1-A3E0-0668BB8E433C}"/>
    <cellStyle name="Style 93 5 2 3 6" xfId="7484" xr:uid="{B7DD858F-DDB1-4135-A2B8-A4D64A19D88F}"/>
    <cellStyle name="Style 93 5 2 4" xfId="7485" xr:uid="{90BBD976-61B5-407D-BAE8-CE253E58455B}"/>
    <cellStyle name="Style 93 5 2 4 2" xfId="7486" xr:uid="{83ED95E9-DF28-4E37-809E-6C866312DACE}"/>
    <cellStyle name="Style 93 5 2 4 2 2" xfId="7487" xr:uid="{DEA86936-CC42-4A9B-84C7-944D516AFB40}"/>
    <cellStyle name="Style 93 5 2 4 2 3" xfId="7488" xr:uid="{E696836B-D739-4841-9F8F-4BFC1C7E2EFF}"/>
    <cellStyle name="Style 93 5 2 4 2 4" xfId="22183" xr:uid="{E17EF5D4-2462-4BC2-9703-DC0FA36A9B28}"/>
    <cellStyle name="Style 93 5 2 4 3" xfId="7489" xr:uid="{203DE102-A85A-434F-8A00-CA1A374E59F6}"/>
    <cellStyle name="Style 93 5 2 4 3 2" xfId="22013" xr:uid="{30E21A30-64F0-41B8-BC56-AE71DADE4941}"/>
    <cellStyle name="Style 93 5 2 4 4" xfId="7490" xr:uid="{D1A87FEE-BE6D-4A45-A36C-9F6C5209B268}"/>
    <cellStyle name="Style 93 5 2 5" xfId="7491" xr:uid="{C5956277-2EBD-4A55-A483-10CE50404159}"/>
    <cellStyle name="Style 93 5 2 5 2" xfId="22288" xr:uid="{DC1883C4-1CF6-4CC9-BE3F-EB48BD3EED50}"/>
    <cellStyle name="Style 93 5 2 5 3" xfId="12183" xr:uid="{4F410F35-8F5E-4461-A726-710DE281802D}"/>
    <cellStyle name="Style 93 5 2 6" xfId="7492" xr:uid="{88CD75A1-72D6-48EB-82A4-4E6D3B24B22C}"/>
    <cellStyle name="Style 93 5 2 7" xfId="7493" xr:uid="{E19C8546-34CA-4A52-9FC9-E5C64AFB8207}"/>
    <cellStyle name="Style 93 5 3" xfId="7494" xr:uid="{D2D19637-B888-4DB0-85C0-C1E3AEAD96D9}"/>
    <cellStyle name="Style 93 5 3 2" xfId="7495" xr:uid="{F055D2A6-012D-41C7-841D-B60D06C740FD}"/>
    <cellStyle name="Style 93 5 3 2 2" xfId="22140" xr:uid="{D36B1AB6-6A9E-48A7-8262-DC8D8457D534}"/>
    <cellStyle name="Style 93 5 3 2 3" xfId="12184" xr:uid="{6E0D3F2C-1222-4C18-AEE0-2653291EF9BC}"/>
    <cellStyle name="Style 93 5 3 3" xfId="7496" xr:uid="{1590DD0B-2254-4A24-A535-DFB7629012A1}"/>
    <cellStyle name="Style 93 5 3 3 2" xfId="20739" xr:uid="{76EA6467-8AD1-4300-8B0B-D7C2ABEBF9E9}"/>
    <cellStyle name="Style 93 5 4" xfId="7497" xr:uid="{9E29ACB5-85A7-4BC4-BA16-C9ABCF16B0C9}"/>
    <cellStyle name="Style 93 5 4 2" xfId="7498" xr:uid="{B5215B74-E8D6-4F20-A2F9-B857A48D4E09}"/>
    <cellStyle name="Style 93 5 4 2 2" xfId="22299" xr:uid="{9B2C144B-5CAB-46CF-8098-D37C9B501588}"/>
    <cellStyle name="Style 93 5 4 3" xfId="7499" xr:uid="{7FCF0601-68A5-4DDA-8C1F-A513433234EA}"/>
    <cellStyle name="Style 93 5 4 4" xfId="12185" xr:uid="{FB8C3C8D-5D0D-4EB5-8E4A-6DC75712A9D4}"/>
    <cellStyle name="Style 93 5 5" xfId="7500" xr:uid="{B841AA24-2DB9-4E75-AACF-184006707B0E}"/>
    <cellStyle name="Style 93 5 5 2" xfId="22320" xr:uid="{CE863FC2-60BD-4BAB-8882-C495DCF6E580}"/>
    <cellStyle name="Style 93 5 5 3" xfId="12186" xr:uid="{F41A90B3-DB88-4BBA-B96C-616F2EDCBEED}"/>
    <cellStyle name="Style 93 5 6" xfId="7501" xr:uid="{09C478AE-522D-4BA9-ABAE-F046776A9FA9}"/>
    <cellStyle name="Style 93 5 6 2" xfId="22269" xr:uid="{50EB0125-6013-45B7-AF1C-FFE5BC19AE08}"/>
    <cellStyle name="Style 93 5 7" xfId="7502" xr:uid="{F30769F2-39C6-439C-8D4E-B25ED2EC4678}"/>
    <cellStyle name="Style 93 6" xfId="7503" xr:uid="{55C5442B-CFFD-4BB4-8A46-9C3928D4B7B4}"/>
    <cellStyle name="Style 93 6 2" xfId="7504" xr:uid="{15250175-4FB5-4F81-9B81-4BAF059009FA}"/>
    <cellStyle name="Style 93 6 2 2" xfId="7505" xr:uid="{7CFE1DA5-6CF0-4A88-BB69-E1E02C8B820B}"/>
    <cellStyle name="Style 93 6 2 2 2" xfId="21537" xr:uid="{7752A254-4E33-4B35-B2A1-6DD02626C9C9}"/>
    <cellStyle name="Style 93 6 2 2 3" xfId="12187" xr:uid="{EFBBCCF4-12B7-469E-92CE-4DC923F037D8}"/>
    <cellStyle name="Style 93 6 2 3" xfId="7506" xr:uid="{A26EE68A-B9F9-4320-80FB-7F172BC05BAB}"/>
    <cellStyle name="Style 93 6 2 3 2" xfId="21658" xr:uid="{AFAE8864-0106-4777-AF04-87B31F8E3BEC}"/>
    <cellStyle name="Style 93 6 3" xfId="7507" xr:uid="{24ACF500-8DBB-4A97-8691-D3183B09C9A8}"/>
    <cellStyle name="Style 93 6 3 2" xfId="7508" xr:uid="{EC7D4515-4977-4A45-AF65-C3FAD39A97BA}"/>
    <cellStyle name="Style 93 6 3 2 2" xfId="7509" xr:uid="{88E0C0E2-CC29-48E7-9BF6-C8C0D8817DD4}"/>
    <cellStyle name="Style 93 6 3 2 2 2" xfId="21363" xr:uid="{ADA0E785-2CF3-483F-B038-93C60F7CAA00}"/>
    <cellStyle name="Style 93 6 3 2 3" xfId="7510" xr:uid="{871884BE-C6E2-4938-8733-92F5AE38AFA6}"/>
    <cellStyle name="Style 93 6 3 3" xfId="7511" xr:uid="{907E11A5-6579-475B-B0D8-F1A997011BA8}"/>
    <cellStyle name="Style 93 6 3 3 2" xfId="7512" xr:uid="{9896013C-A978-4A63-8643-899E530EBFAA}"/>
    <cellStyle name="Style 93 6 3 3 2 2" xfId="21707" xr:uid="{AE44ECA9-90ED-4EC4-A0F4-294BAE1FFBF5}"/>
    <cellStyle name="Style 93 6 3 3 3" xfId="12188" xr:uid="{DB6BFAEF-2C2C-48FF-9E5E-CC2EEF3509F3}"/>
    <cellStyle name="Style 93 6 3 4" xfId="7513" xr:uid="{EB3E833D-8F9F-421C-A522-279CB2F04600}"/>
    <cellStyle name="Style 93 6 3 4 2" xfId="20775" xr:uid="{41EC9A7C-807A-4759-9D49-5A9DFEB6FC1D}"/>
    <cellStyle name="Style 93 6 3 5" xfId="7514" xr:uid="{62876F7B-FCCA-4B86-9A76-1D94F78F811E}"/>
    <cellStyle name="Style 93 6 3 6" xfId="7515" xr:uid="{01942C40-4D2B-47A2-9D5A-65849DFB5B16}"/>
    <cellStyle name="Style 93 6 4" xfId="7516" xr:uid="{A83DFFF7-B01D-40A7-940D-09ECA2D55D64}"/>
    <cellStyle name="Style 93 6 4 2" xfId="7517" xr:uid="{A041CD9E-B224-42E3-B729-EC8423BF56E2}"/>
    <cellStyle name="Style 93 6 4 2 2" xfId="7518" xr:uid="{03D41A4D-3537-4A5C-A2A7-2FBC7B0D1D3A}"/>
    <cellStyle name="Style 93 6 4 2 2 2" xfId="21382" xr:uid="{67E04563-3389-4835-A06B-2EDF0E29D4D1}"/>
    <cellStyle name="Style 93 6 4 2 3" xfId="7519" xr:uid="{5175A115-C2AF-4488-9808-5F74CA8C54D0}"/>
    <cellStyle name="Style 93 6 4 3" xfId="7520" xr:uid="{74A137E0-847E-4FFF-8C15-F9664C7350BF}"/>
    <cellStyle name="Style 93 6 4 3 2" xfId="20700" xr:uid="{893FEADE-496F-4ABC-B33F-E350A6AF9DDC}"/>
    <cellStyle name="Style 93 6 4 4" xfId="7521" xr:uid="{F1CB1E60-CC08-4608-86A4-B0525A08F881}"/>
    <cellStyle name="Style 93 6 5" xfId="7522" xr:uid="{F259E379-FCD2-4E1A-9D8A-C54088830E63}"/>
    <cellStyle name="Style 93 6 5 2" xfId="21524" xr:uid="{8D36E371-1A8D-4466-9CC4-2ECB7F51273F}"/>
    <cellStyle name="Style 93 6 5 3" xfId="12189" xr:uid="{4AB91BB9-D081-41E2-B1C6-DC20D3042C27}"/>
    <cellStyle name="Style 93 6 6" xfId="7523" xr:uid="{6437A530-2295-443D-8203-C3D50E60D9D5}"/>
    <cellStyle name="Style 93 6 6 2" xfId="22178" xr:uid="{9AC465D2-94FD-44A7-9202-38F53FE43FD9}"/>
    <cellStyle name="Style 93 6 7" xfId="7524" xr:uid="{101877F4-5F2B-4509-BB7E-2C0651C7FA8A}"/>
    <cellStyle name="Style 93 7" xfId="7525" xr:uid="{B1E54961-B872-4134-855D-FAF2963FA169}"/>
    <cellStyle name="Style 93 7 2" xfId="7526" xr:uid="{D071ACD5-8593-4305-A9A8-5F624F11ACB8}"/>
    <cellStyle name="Style 93 7 2 2" xfId="7527" xr:uid="{FEE6464E-1548-4773-8BBA-E25717FCEB75}"/>
    <cellStyle name="Style 93 7 2 2 2" xfId="20988" xr:uid="{B41EAEAC-94E5-48E2-9A58-C7B23F79C6B1}"/>
    <cellStyle name="Style 93 7 2 3" xfId="7528" xr:uid="{509A00CA-F427-4D70-9119-CEA9B26016D6}"/>
    <cellStyle name="Style 93 7 3" xfId="7529" xr:uid="{82B3B149-B395-4815-9DE1-A82F45B35BC7}"/>
    <cellStyle name="Style 93 7 3 2" xfId="7530" xr:uid="{7CF6405B-DC6E-4E69-8CDB-F6A0FB57BF0F}"/>
    <cellStyle name="Style 93 7 3 2 2" xfId="21817" xr:uid="{E8471686-AFDA-4877-A684-716C52AD1307}"/>
    <cellStyle name="Style 93 7 3 3" xfId="12190" xr:uid="{5CD2B6C6-9BB3-4D9B-AF90-87E1AE57D81F}"/>
    <cellStyle name="Style 93 7 4" xfId="7531" xr:uid="{6EFF7585-E596-4A01-BB78-ACA8EAE8C851}"/>
    <cellStyle name="Style 93 7 4 2" xfId="21857" xr:uid="{6C2A725C-D774-4D5C-B784-6BF8F7CBBFA9}"/>
    <cellStyle name="Style 93 7 5" xfId="7532" xr:uid="{91B25240-6E2C-40DC-AAD9-B4EC882D0418}"/>
    <cellStyle name="Style 93 7 6" xfId="7533" xr:uid="{6180CFC8-591C-4B9B-8D3D-F3E33241F1D6}"/>
    <cellStyle name="Style 93 8" xfId="7534" xr:uid="{273844BC-2056-4730-98F4-B4250FCD262E}"/>
    <cellStyle name="Style 93 8 2" xfId="7535" xr:uid="{C8C74F6E-EF51-46FE-8E8A-FB2555B187CF}"/>
    <cellStyle name="Style 93 8 2 2" xfId="7536" xr:uid="{6A1EEF46-B480-4984-986D-8CB1FF215AE8}"/>
    <cellStyle name="Style 93 8 2 3" xfId="7537" xr:uid="{44478B5B-08D9-459B-99E9-A4A2DEE30B18}"/>
    <cellStyle name="Style 93 8 2 4" xfId="22306" xr:uid="{817FA617-9F15-4002-AAA8-0F6E30CA4E67}"/>
    <cellStyle name="Style 93 8 3" xfId="7538" xr:uid="{8640C9E6-A0D9-4F05-8623-44BC836398A9}"/>
    <cellStyle name="Style 93 8 3 2" xfId="7539" xr:uid="{D7A8972A-13E5-44B6-8144-567F2788DCF9}"/>
    <cellStyle name="Style 93 8 3 3" xfId="21929" xr:uid="{E010D2A9-7B80-469F-A306-A535899399B0}"/>
    <cellStyle name="Style 93 8 4" xfId="7540" xr:uid="{F0C89268-899B-43CE-8F2C-01D63D1AB73A}"/>
    <cellStyle name="Style 93 8 4 2" xfId="20763" xr:uid="{9FC2965B-CD6F-4A2B-88C1-F0448E7727F9}"/>
    <cellStyle name="Style 93 8 5" xfId="7541" xr:uid="{15E2A3A1-7D69-4A9D-BC1F-3F23722DEBD7}"/>
    <cellStyle name="Style 93 8 6" xfId="7542" xr:uid="{62FDA69D-2960-46AC-AA8E-94710EB2B202}"/>
    <cellStyle name="Style 93 9" xfId="7543" xr:uid="{FEBE0733-627D-4CA0-9EBE-DD0F34C0CCBB}"/>
    <cellStyle name="Style 93 9 2" xfId="7544" xr:uid="{2487C7CA-214D-4C10-BD64-8EEA9CA2680D}"/>
    <cellStyle name="Style 93 9 2 2" xfId="7545" xr:uid="{88049543-BC37-4589-9185-FEC66C14BEFD}"/>
    <cellStyle name="Style 93 9 2 3" xfId="21803" xr:uid="{57018188-F2D2-4E34-9E9E-B86AA5E8693D}"/>
    <cellStyle name="Style 93 9 3" xfId="7546" xr:uid="{244B5D50-479A-4369-8E3F-14FC02AA62A9}"/>
    <cellStyle name="Style 93 9 3 2" xfId="7547" xr:uid="{A3DD369E-0E41-4EBD-B8F1-7DCA936B461A}"/>
    <cellStyle name="Style 93 9 4" xfId="7548" xr:uid="{F0C4E6AE-EFB7-4D8F-A532-321E9714C269}"/>
    <cellStyle name="Style 93_ADDON" xfId="7549" xr:uid="{7A0089FB-557E-41C5-AA38-FE07655DB90F}"/>
    <cellStyle name="Style 94" xfId="7550" xr:uid="{3B9143EE-29B3-4871-98EF-7464CD96CEFF}"/>
    <cellStyle name="Style 94 10" xfId="7551" xr:uid="{5E408617-BE68-4422-ADE1-085A7BDC0872}"/>
    <cellStyle name="Style 94 2" xfId="7552" xr:uid="{8D4A7038-D823-4D5F-B24D-8F83DE48ECA8}"/>
    <cellStyle name="Style 94 2 2" xfId="7553" xr:uid="{E6FB9865-099D-43EE-B385-78606A1C6819}"/>
    <cellStyle name="Style 94 2 2 2" xfId="22043" xr:uid="{0543C95C-BC86-44D3-92A9-D1D291A5DBAC}"/>
    <cellStyle name="Style 94 2 3" xfId="7554" xr:uid="{7B25444E-F405-463E-A77E-515EF6CDB199}"/>
    <cellStyle name="Style 94 3" xfId="7555" xr:uid="{67321870-14AA-45E9-B5D7-8E3F91460E1B}"/>
    <cellStyle name="Style 94 3 2" xfId="7556" xr:uid="{690E2F03-C258-4236-9EF3-3716B8E5A7EC}"/>
    <cellStyle name="Style 94 3 2 2" xfId="7557" xr:uid="{5A700642-D332-4C9A-A79D-CDF75D0B89CC}"/>
    <cellStyle name="Style 94 3 2 2 2" xfId="20791" xr:uid="{96D36CFD-3749-4D7D-8F1A-A6AF9A6ABBB0}"/>
    <cellStyle name="Style 94 3 2 3" xfId="7558" xr:uid="{CA8162CA-95E7-4100-85E6-4333D5AD6AF3}"/>
    <cellStyle name="Style 94 3 3" xfId="7559" xr:uid="{AFF24A82-9962-4686-9F65-F8A0CFE38169}"/>
    <cellStyle name="Style 94 3 3 2" xfId="7560" xr:uid="{52BEEFAB-E2B2-411F-96AE-00BAE8AF6F1E}"/>
    <cellStyle name="Style 94 3 3 2 2" xfId="7561" xr:uid="{5D803F7F-A24F-4ACC-88A4-68E1C75A2420}"/>
    <cellStyle name="Style 94 3 3 2 2 2" xfId="21368" xr:uid="{ECEDF189-0E51-48CC-8FE7-90789889BEB8}"/>
    <cellStyle name="Style 94 3 3 2 3" xfId="7562" xr:uid="{83262FB0-4414-48B8-9FC9-451F12901D90}"/>
    <cellStyle name="Style 94 3 3 3" xfId="7563" xr:uid="{9ABF73FC-4485-4A22-ABDF-B5C0B9B3BE67}"/>
    <cellStyle name="Style 94 3 3 3 2" xfId="7564" xr:uid="{DE40C90D-143D-466D-808C-B2B729D7E3C6}"/>
    <cellStyle name="Style 94 3 3 3 3" xfId="21573" xr:uid="{D214B854-6AC4-488C-9081-58401BBB8C61}"/>
    <cellStyle name="Style 94 3 3 4" xfId="7565" xr:uid="{FD119D96-2E79-4AE2-A1E1-FC9DE5F55AFA}"/>
    <cellStyle name="Style 94 3 3 4 2" xfId="22397" xr:uid="{8CE3AA67-B179-4E6A-9979-433385D3D90D}"/>
    <cellStyle name="Style 94 3 3 5" xfId="7566" xr:uid="{B4364752-5172-4FCC-94CC-856478132E7E}"/>
    <cellStyle name="Style 94 3 3 6" xfId="7567" xr:uid="{98BB848C-4C60-4D7B-A621-69DD94CC5E0C}"/>
    <cellStyle name="Style 94 3 4" xfId="7568" xr:uid="{20670495-3C28-4846-A129-7D17C050D821}"/>
    <cellStyle name="Style 94 3 4 2" xfId="7569" xr:uid="{55EB85C1-3422-4810-B4E9-5FD1EB946D75}"/>
    <cellStyle name="Style 94 3 4 2 2" xfId="7570" xr:uid="{8F647372-5384-4F31-8C28-6880C8BAF863}"/>
    <cellStyle name="Style 94 3 4 2 3" xfId="7571" xr:uid="{49926318-614B-4582-A2DF-9200EB6A1311}"/>
    <cellStyle name="Style 94 3 4 2 4" xfId="22375" xr:uid="{3EEE9438-0E01-4F65-9961-2865615F2BC9}"/>
    <cellStyle name="Style 94 3 4 3" xfId="7572" xr:uid="{88B38624-14BE-41BD-B2BF-F62BED642FBD}"/>
    <cellStyle name="Style 94 3 4 3 2" xfId="21896" xr:uid="{9CEBCB5C-BE9A-4ED7-85DB-FE2B973776C7}"/>
    <cellStyle name="Style 94 3 4 4" xfId="7573" xr:uid="{F9BF5989-66BB-496A-8FEF-E89C9A553399}"/>
    <cellStyle name="Style 94 3 5" xfId="7574" xr:uid="{655EE1BC-E0FA-4D32-8998-A2D0FB1CE86E}"/>
    <cellStyle name="Style 94 3 5 2" xfId="21474" xr:uid="{588CEB76-53AB-4F29-BA7A-5C8E09F0E635}"/>
    <cellStyle name="Style 94 3 6" xfId="7575" xr:uid="{8A8D4F49-33E0-49B8-AFC3-64389CC7F772}"/>
    <cellStyle name="Style 94 3 7" xfId="7576" xr:uid="{3FE8FC18-2416-4618-9EB0-4B077F9DD068}"/>
    <cellStyle name="Style 94 4" xfId="7577" xr:uid="{1C13DA4F-9DF3-4AE2-9D20-DC9A15A3E502}"/>
    <cellStyle name="Style 94 4 2" xfId="7578" xr:uid="{3A3E4D65-752D-49E0-8ED6-C2DC3E13D63A}"/>
    <cellStyle name="Style 94 4 2 2" xfId="7579" xr:uid="{E13AFEE9-3CB8-450C-9B21-993208C60B44}"/>
    <cellStyle name="Style 94 4 2 2 2" xfId="22372" xr:uid="{20875176-0519-4765-8CE3-C167FCEB19F6}"/>
    <cellStyle name="Style 94 4 2 3" xfId="7580" xr:uid="{E8A5F7D8-DEC6-45E7-AF6A-A2470CA2A66E}"/>
    <cellStyle name="Style 94 4 3" xfId="7581" xr:uid="{493D51DD-D1BB-46B7-B265-A5075FB9FF06}"/>
    <cellStyle name="Style 94 4 3 2" xfId="7582" xr:uid="{13C5B643-0417-49BB-AD96-FCE3C2CAC974}"/>
    <cellStyle name="Style 94 4 3 3" xfId="22123" xr:uid="{43CFAA00-8491-4A62-84A6-FA652D1613AB}"/>
    <cellStyle name="Style 94 4 4" xfId="7583" xr:uid="{6044E758-F7DE-4A12-904C-21B8048C764D}"/>
    <cellStyle name="Style 94 4 4 2" xfId="22027" xr:uid="{1BDE02CF-1A6B-4BAC-8756-2FF53EA5031A}"/>
    <cellStyle name="Style 94 4 5" xfId="7584" xr:uid="{5C7490B5-59EC-4761-85B5-C510CB735654}"/>
    <cellStyle name="Style 94 4 6" xfId="7585" xr:uid="{38E1068B-9D8C-42D1-B38D-10C6A09BA07F}"/>
    <cellStyle name="Style 94 5" xfId="7586" xr:uid="{57A6FB86-0BF1-4ABA-B876-F0FE1DC2CD4D}"/>
    <cellStyle name="Style 94 5 2" xfId="7587" xr:uid="{DE6ED2EC-7F23-43E2-BA66-06D2A7186709}"/>
    <cellStyle name="Style 94 5 2 2" xfId="7588" xr:uid="{4B342C70-B650-4E64-9EA4-579C7B7E7B48}"/>
    <cellStyle name="Style 94 5 2 3" xfId="7589" xr:uid="{80644386-4B9E-4ED3-B75A-7A63897A6244}"/>
    <cellStyle name="Style 94 5 2 4" xfId="21925" xr:uid="{4D342074-9B1C-46F0-B5C7-E44785F39FEE}"/>
    <cellStyle name="Style 94 5 3" xfId="7590" xr:uid="{8616A5F8-068A-4C4F-BF47-167E12CA7433}"/>
    <cellStyle name="Style 94 5 3 2" xfId="21626" xr:uid="{15981184-5D7E-4360-A505-5991BAA9644C}"/>
    <cellStyle name="Style 94 5 4" xfId="7591" xr:uid="{554842F8-0CE2-456D-8614-63ACFE476080}"/>
    <cellStyle name="Style 94 6" xfId="7592" xr:uid="{72E27FD2-BA7C-4972-8B2D-AB7770646BAC}"/>
    <cellStyle name="Style 94 6 2" xfId="7593" xr:uid="{910BE39F-B8ED-47A5-9C6C-AA1161E3199A}"/>
    <cellStyle name="Style 94 6 2 2" xfId="7594" xr:uid="{73BCBDB9-D36D-42F2-95FE-1FC63D4E56B3}"/>
    <cellStyle name="Style 94 6 2 3" xfId="21457" xr:uid="{30E2EF4F-8A43-48B7-9029-A60CF1D42579}"/>
    <cellStyle name="Style 94 6 3" xfId="7595" xr:uid="{B372A4AE-B531-4587-A2E0-C3652611FE7E}"/>
    <cellStyle name="Style 94 6 3 2" xfId="7596" xr:uid="{DFB6471D-AB9E-45A3-A927-97C531253278}"/>
    <cellStyle name="Style 94 6 4" xfId="7597" xr:uid="{68253204-B778-494F-8946-5DB0C3AAE0AD}"/>
    <cellStyle name="Style 94 7" xfId="7598" xr:uid="{5AAC110E-DDD0-4EB8-87E0-F6DA61643C9D}"/>
    <cellStyle name="Style 94 7 2" xfId="7599" xr:uid="{ADB9C3B9-7828-41B4-89FC-1E1E0311FBE2}"/>
    <cellStyle name="Style 94 7 2 2" xfId="21932" xr:uid="{40743A9F-61DF-4872-9AE1-15CA4477FFAB}"/>
    <cellStyle name="Style 94 7 3" xfId="7600" xr:uid="{38A7A783-D3EA-48A7-BAD9-579F7D99FC63}"/>
    <cellStyle name="Style 94 7 4" xfId="7601" xr:uid="{B08AE642-F024-471A-997F-B10A31C6D9D6}"/>
    <cellStyle name="Style 94 8" xfId="7602" xr:uid="{47695D6C-8128-4D87-9AB0-819E7C89977F}"/>
    <cellStyle name="Style 94 8 2" xfId="22112" xr:uid="{95B05240-6583-4F63-B630-67CC4BF54698}"/>
    <cellStyle name="Style 94 9" xfId="7603" xr:uid="{2A0D337A-CE90-4D21-8F4B-1BE83A73B6E0}"/>
    <cellStyle name="Style 94_ADDON" xfId="7604" xr:uid="{EFD67241-805D-4417-95BA-8866571DAC34}"/>
    <cellStyle name="Style 95" xfId="7605" xr:uid="{4D572B73-B95E-4230-B6D2-11FF0717A14F}"/>
    <cellStyle name="Style 95 10" xfId="7606" xr:uid="{8668DCC7-ED41-475D-9350-FDDC702AAAC5}"/>
    <cellStyle name="Style 95 2" xfId="7607" xr:uid="{412270B5-6676-4064-B62B-167AE6914BA9}"/>
    <cellStyle name="Style 95 2 2" xfId="7608" xr:uid="{0354C1A9-BDAC-45DE-BDE5-5DDF20420D0F}"/>
    <cellStyle name="Style 95 2 2 2" xfId="7609" xr:uid="{714C4CC3-448E-4AD0-B55D-A154CECB7609}"/>
    <cellStyle name="Style 95 2 2 2 2" xfId="7610" xr:uid="{9C95885D-A2EB-48D0-80DE-594697705A75}"/>
    <cellStyle name="Style 95 2 2 2 2 2" xfId="7611" xr:uid="{8996B3E7-74C7-4FA9-855F-EB28A0E16C0E}"/>
    <cellStyle name="Style 95 2 2 2 2 2 2" xfId="7612" xr:uid="{94B5236B-902B-4C48-9353-18998F5A325E}"/>
    <cellStyle name="Style 95 2 2 2 2 3" xfId="7613" xr:uid="{F80BA52C-BAA0-43E3-8045-D40CE5B38693}"/>
    <cellStyle name="Style 95 2 2 2 2 4" xfId="21426" xr:uid="{881AF294-9355-484E-85D4-BD481467DFDD}"/>
    <cellStyle name="Style 95 2 2 2 3" xfId="7614" xr:uid="{1D53F621-100A-46DC-B107-EEF7796B9758}"/>
    <cellStyle name="Style 95 2 2 2 3 2" xfId="7615" xr:uid="{506D7EA9-F6D6-413F-B9D4-EFE1A9E2839C}"/>
    <cellStyle name="Style 95 2 2 2 3 3" xfId="22321" xr:uid="{7BE1725D-0337-4154-8C0F-22B0DDF632A9}"/>
    <cellStyle name="Style 95 2 2 2 4" xfId="7616" xr:uid="{B04E10AA-C746-4CAC-8D62-F0F9A39A5AE4}"/>
    <cellStyle name="Style 95 2 2 3" xfId="7617" xr:uid="{83DCAE4B-ED84-4FC9-9628-9CDC58A38A70}"/>
    <cellStyle name="Style 95 2 2 3 2" xfId="7618" xr:uid="{28E3C3F4-AE4A-4A75-A673-221D507A5542}"/>
    <cellStyle name="Style 95 2 2 3 2 2" xfId="7619" xr:uid="{BE4B04CE-4AD6-4448-8519-2B75AD0922E8}"/>
    <cellStyle name="Style 95 2 2 3 2 3" xfId="22279" xr:uid="{CA9EE083-7DEB-473E-B27E-36532EB4B880}"/>
    <cellStyle name="Style 95 2 2 3 3" xfId="7620" xr:uid="{19E6D8E7-CF99-45BD-A5A1-0A63C41DBEFE}"/>
    <cellStyle name="Style 95 2 2 4" xfId="7621" xr:uid="{55A184CD-6C19-405E-9308-F8F1E7291386}"/>
    <cellStyle name="Style 95 2 2 4 2" xfId="7622" xr:uid="{CE65E9A2-0EFE-473A-8635-51B245579E34}"/>
    <cellStyle name="Style 95 2 2 4 3" xfId="20928" xr:uid="{F6CCDDE1-5B65-4291-B71B-9E586D024334}"/>
    <cellStyle name="Style 95 2 2 5" xfId="7623" xr:uid="{0D983CF2-B16C-401C-B3AE-2CF8BE6C1C53}"/>
    <cellStyle name="Style 95 2 3" xfId="7624" xr:uid="{E16DD40D-7FA3-4871-BC52-5CAEA2F3DCAC}"/>
    <cellStyle name="Style 95 2 3 2" xfId="7625" xr:uid="{2A4BBF89-7DF9-483F-A984-2432D237FA52}"/>
    <cellStyle name="Style 95 2 3 2 2" xfId="7626" xr:uid="{FA4EE06F-66AC-4E17-8730-279DD8D69C20}"/>
    <cellStyle name="Style 95 2 3 2 2 2" xfId="7627" xr:uid="{8E32E822-3677-4E32-A414-F96B53539049}"/>
    <cellStyle name="Style 95 2 3 2 3" xfId="7628" xr:uid="{A65A5168-0131-4FC1-8F24-806F20A691A6}"/>
    <cellStyle name="Style 95 2 3 2 4" xfId="20742" xr:uid="{6C2DA009-94A0-4D92-A7A4-7810020C76A2}"/>
    <cellStyle name="Style 95 2 3 3" xfId="7629" xr:uid="{66E56421-EE78-442A-BCA4-33274C8D8DD7}"/>
    <cellStyle name="Style 95 2 3 3 2" xfId="7630" xr:uid="{F70F032B-C0F7-4174-B3F7-EDC9BE45E619}"/>
    <cellStyle name="Style 95 2 3 3 3" xfId="22177" xr:uid="{03E2FED9-2756-46D7-9B44-A567EE10B7B4}"/>
    <cellStyle name="Style 95 2 3 4" xfId="7631" xr:uid="{9DC52483-EC8E-475A-BC65-19C7CB7CBEBC}"/>
    <cellStyle name="Style 95 2 4" xfId="7632" xr:uid="{6BC3E7B9-6D45-4398-A782-2E7A50E6AC14}"/>
    <cellStyle name="Style 95 2 4 2" xfId="7633" xr:uid="{BF040379-6F5D-40FC-8CB6-C88CFEF474B8}"/>
    <cellStyle name="Style 95 2 4 2 2" xfId="7634" xr:uid="{CAC7644E-1C50-45BA-A1AF-DE19C4CA69B5}"/>
    <cellStyle name="Style 95 2 4 2 3" xfId="21420" xr:uid="{C19E697B-E657-4DFC-A97E-61951454D59D}"/>
    <cellStyle name="Style 95 2 4 3" xfId="7635" xr:uid="{937FB2A6-0179-4F35-8045-8D6E0FE6DCB7}"/>
    <cellStyle name="Style 95 2 5" xfId="7636" xr:uid="{0F6A845F-8512-42D6-8F35-58BF182EBB97}"/>
    <cellStyle name="Style 95 2 5 2" xfId="7637" xr:uid="{010C92A4-3FE0-42C0-A2DB-8621A3F8E500}"/>
    <cellStyle name="Style 95 2 5 2 2" xfId="21812" xr:uid="{76D3AB57-7CCF-4CD6-A1C0-66E68D98DDAD}"/>
    <cellStyle name="Style 95 2 6" xfId="7638" xr:uid="{96A32EE0-D1C3-4EB2-8B68-1B66925B9E3E}"/>
    <cellStyle name="Style 95 2 6 2" xfId="21463" xr:uid="{D36624BD-076C-450C-8535-612E89C4C8F3}"/>
    <cellStyle name="Style 95 3" xfId="7639" xr:uid="{40C62A10-76A4-4341-A33F-69F4C8BD58C7}"/>
    <cellStyle name="Style 95 3 2" xfId="7640" xr:uid="{7D722FFF-A976-47AB-B2D5-7DE94235DB72}"/>
    <cellStyle name="Style 95 3 2 2" xfId="7641" xr:uid="{426AA9BE-1423-4103-B6CF-97F68D328B66}"/>
    <cellStyle name="Style 95 3 2 2 2" xfId="7642" xr:uid="{A65461E5-4F18-4D56-9EA4-893F2D04FD49}"/>
    <cellStyle name="Style 95 3 2 2 2 2" xfId="7643" xr:uid="{63AB51F8-D7C9-448F-9862-32E232B4E549}"/>
    <cellStyle name="Style 95 3 2 2 2 2 2" xfId="7644" xr:uid="{983B095E-9F3F-4B59-BD4B-D3C82C163643}"/>
    <cellStyle name="Style 95 3 2 2 2 3" xfId="7645" xr:uid="{9624AF8D-D4F8-412D-AD63-E12ED8A5D1E0}"/>
    <cellStyle name="Style 95 3 2 2 2 4" xfId="21732" xr:uid="{64D4585C-F3FA-443F-AD28-47055F46928C}"/>
    <cellStyle name="Style 95 3 2 2 3" xfId="7646" xr:uid="{6EBC8B81-6150-44F1-9BAD-F4814EFDEDA3}"/>
    <cellStyle name="Style 95 3 2 2 3 2" xfId="7647" xr:uid="{749BD366-90D1-435D-9B81-5A7D893AEA54}"/>
    <cellStyle name="Style 95 3 2 2 3 3" xfId="22284" xr:uid="{0678229C-F566-47F8-89B3-F9903A6A275B}"/>
    <cellStyle name="Style 95 3 2 2 4" xfId="7648" xr:uid="{23693F7E-80F0-48A9-A6A2-FC38556CE3A8}"/>
    <cellStyle name="Style 95 3 2 3" xfId="7649" xr:uid="{46480790-0929-4106-8F5D-E46BEF2221BB}"/>
    <cellStyle name="Style 95 3 2 3 2" xfId="7650" xr:uid="{77FCCA7A-38DA-447A-9147-7743F0B9327C}"/>
    <cellStyle name="Style 95 3 2 3 2 2" xfId="7651" xr:uid="{8485BB03-8E02-4124-BB8B-4D13861AAEFA}"/>
    <cellStyle name="Style 95 3 2 3 2 3" xfId="22232" xr:uid="{2429EFFC-8871-43F9-B581-F140040EE56F}"/>
    <cellStyle name="Style 95 3 2 3 3" xfId="7652" xr:uid="{D602F0EA-5280-4332-9FF0-256987852B57}"/>
    <cellStyle name="Style 95 3 2 4" xfId="7653" xr:uid="{2408CA83-2453-4B6A-B337-E15912CF08E7}"/>
    <cellStyle name="Style 95 3 2 4 2" xfId="7654" xr:uid="{D747BEB4-E80C-4999-B543-FC7E73DDD53E}"/>
    <cellStyle name="Style 95 3 2 4 3" xfId="20734" xr:uid="{91E8C819-AEF9-465D-9359-489A68FA7D10}"/>
    <cellStyle name="Style 95 3 2 5" xfId="7655" xr:uid="{B6D60A2B-F0C4-4E4D-A788-806CBF89AEDE}"/>
    <cellStyle name="Style 95 3 3" xfId="7656" xr:uid="{20754EDD-4438-4018-8734-7A3BAC0DAD12}"/>
    <cellStyle name="Style 95 3 3 2" xfId="7657" xr:uid="{9D4C16C6-4AE3-496C-98C7-EA90F9849301}"/>
    <cellStyle name="Style 95 3 3 2 2" xfId="7658" xr:uid="{444D6B36-8A4A-42E5-9439-5285E4DE3269}"/>
    <cellStyle name="Style 95 3 3 2 2 2" xfId="7659" xr:uid="{47DE49EB-1C1B-4B8E-9D5F-934EC6EF8271}"/>
    <cellStyle name="Style 95 3 3 2 2 2 2" xfId="7660" xr:uid="{D4D3D100-7CA5-4395-9B93-444E68903FDC}"/>
    <cellStyle name="Style 95 3 3 2 2 3" xfId="7661" xr:uid="{F97BA777-4541-4693-86A1-9F879E56443C}"/>
    <cellStyle name="Style 95 3 3 2 2 4" xfId="21373" xr:uid="{35448C82-7704-499F-A774-B10D3FBFD5F4}"/>
    <cellStyle name="Style 95 3 3 2 3" xfId="7662" xr:uid="{35F65F88-AFF0-444C-AF23-803F5DEF5E6C}"/>
    <cellStyle name="Style 95 3 3 2 3 2" xfId="7663" xr:uid="{21B898F6-1C83-40A6-89B5-30CA1D10D702}"/>
    <cellStyle name="Style 95 3 3 2 3 3" xfId="22041" xr:uid="{D837EB4F-3FEF-4F1E-9913-A5BF044D0CFF}"/>
    <cellStyle name="Style 95 3 3 2 4" xfId="7664" xr:uid="{F63876E2-67EA-492C-8D39-5AB441116CA1}"/>
    <cellStyle name="Style 95 3 3 3" xfId="7665" xr:uid="{FCF311A9-CCA3-4785-89EC-26C38D11EDE7}"/>
    <cellStyle name="Style 95 3 3 3 2" xfId="7666" xr:uid="{67600BF4-9603-45E2-BFE1-683C8FB51FFF}"/>
    <cellStyle name="Style 95 3 3 3 2 2" xfId="21951" xr:uid="{3B7C2861-AD86-48DF-BC5D-D071F0EB49B3}"/>
    <cellStyle name="Style 95 3 3 3 3" xfId="7667" xr:uid="{3161A667-8877-4D92-AA68-12278E42211B}"/>
    <cellStyle name="Style 95 3 3 4" xfId="7668" xr:uid="{A7C3FF38-3711-487C-A4AE-F22DEEFD06DA}"/>
    <cellStyle name="Style 95 3 3 4 2" xfId="20768" xr:uid="{490CB82D-6E3E-4F02-9EB8-D6FA0683C197}"/>
    <cellStyle name="Style 95 3 3 5" xfId="7669" xr:uid="{13A3ECC2-6FFE-48F0-AB3A-57070D96139D}"/>
    <cellStyle name="Style 95 3 3 6" xfId="7670" xr:uid="{5DE5491A-673C-4471-A15E-C6D96013F70B}"/>
    <cellStyle name="Style 95 3 4" xfId="7671" xr:uid="{56198C1C-5E79-4609-B843-F5E33CE19FB3}"/>
    <cellStyle name="Style 95 3 4 2" xfId="7672" xr:uid="{08D67EA8-1E7E-403E-95D1-A37134319896}"/>
    <cellStyle name="Style 95 3 4 2 2" xfId="7673" xr:uid="{16F093D1-B059-4E6C-822C-6163EA562B8D}"/>
    <cellStyle name="Style 95 3 4 2 2 2" xfId="21527" xr:uid="{DF96AE4F-A4F0-4F86-90CE-497398D93B35}"/>
    <cellStyle name="Style 95 3 4 3" xfId="7674" xr:uid="{8FC657C8-D471-4596-AD47-EC82A874524F}"/>
    <cellStyle name="Style 95 3 5" xfId="7675" xr:uid="{1B8E5242-1CF7-41F0-8757-5E87789D098B}"/>
    <cellStyle name="Style 95 3 5 2" xfId="7676" xr:uid="{13CF07F8-61E3-4583-AA9E-7A413EC43848}"/>
    <cellStyle name="Style 95 3 5 2 2" xfId="22192" xr:uid="{BD79F872-F9F1-4D2E-9515-94F7DC214C72}"/>
    <cellStyle name="Style 95 3 6" xfId="7677" xr:uid="{AAAB7FDD-57CB-4D96-888F-64D38E1816B9}"/>
    <cellStyle name="Style 95 3 7" xfId="7678" xr:uid="{5F879A14-B360-4218-8E34-E4B68A0D4048}"/>
    <cellStyle name="Style 95 4" xfId="7679" xr:uid="{862DE38A-0A51-4246-A8B8-C275089A0C45}"/>
    <cellStyle name="Style 95 4 2" xfId="7680" xr:uid="{037640AC-3473-4C72-82B8-C252085CC694}"/>
    <cellStyle name="Style 95 4 2 2" xfId="7681" xr:uid="{469144FB-387D-4A27-93FF-607B1CADF9FA}"/>
    <cellStyle name="Style 95 4 2 2 2" xfId="7682" xr:uid="{D6BAE30F-A11B-4C16-ABC2-04A91CBC6850}"/>
    <cellStyle name="Style 95 4 2 2 2 2" xfId="7683" xr:uid="{07A5E4C4-4FF9-42EB-B931-0CD3314D7040}"/>
    <cellStyle name="Style 95 4 2 2 3" xfId="7684" xr:uid="{BD75ABC9-CA65-476F-B169-DC6CDE8591CC}"/>
    <cellStyle name="Style 95 4 2 2 4" xfId="22362" xr:uid="{59D68EEB-60BF-4416-AF95-65B4FBA88138}"/>
    <cellStyle name="Style 95 4 2 3" xfId="7685" xr:uid="{9290CBA1-E4C2-45BC-A152-B35ECA65624B}"/>
    <cellStyle name="Style 95 4 2 3 2" xfId="7686" xr:uid="{4AB1ABF7-19FD-42DD-A22E-01ABDF9DFA43}"/>
    <cellStyle name="Style 95 4 2 3 3" xfId="21893" xr:uid="{11E16CF3-F571-4CCB-9FC9-FB0953B1E5C2}"/>
    <cellStyle name="Style 95 4 2 4" xfId="7687" xr:uid="{CFB0BD8B-A938-41F5-AC40-C7B42F0809EA}"/>
    <cellStyle name="Style 95 4 3" xfId="7688" xr:uid="{DF25639E-EA96-4C3A-BFAA-EA2BC7C39309}"/>
    <cellStyle name="Style 95 4 3 2" xfId="7689" xr:uid="{C1BF948E-A801-462C-A586-74ED4AD0E590}"/>
    <cellStyle name="Style 95 4 3 2 2" xfId="22003" xr:uid="{19D97A51-639E-471E-BBC3-9C10D0CF97D6}"/>
    <cellStyle name="Style 95 4 3 3" xfId="7690" xr:uid="{53ED7B96-9FF1-459C-AD13-D9C3AC8D0401}"/>
    <cellStyle name="Style 95 4 4" xfId="7691" xr:uid="{6B3A56CC-9D52-465E-B043-AA98EC09580F}"/>
    <cellStyle name="Style 95 4 4 2" xfId="20788" xr:uid="{A8A94854-E2EE-4BEE-BA7B-5753D5075806}"/>
    <cellStyle name="Style 95 4 5" xfId="7692" xr:uid="{5B0EB2D2-3871-47AF-B02F-2AB0DB821C72}"/>
    <cellStyle name="Style 95 4 6" xfId="7693" xr:uid="{526BCFC3-D190-4AAC-BBD7-C6868ACA0F32}"/>
    <cellStyle name="Style 95 5" xfId="7694" xr:uid="{966C81D3-A6C3-4DD2-8C0A-4F6255D590E0}"/>
    <cellStyle name="Style 95 5 2" xfId="7695" xr:uid="{6AD0A35A-9A4D-49A6-95E5-4A9CE5D2836F}"/>
    <cellStyle name="Style 95 5 2 2" xfId="7696" xr:uid="{9215CBD4-9E5C-4E51-976B-B26251A9B62B}"/>
    <cellStyle name="Style 95 5 2 3" xfId="21514" xr:uid="{7087D8F2-BC64-41BC-A797-2B340C5A707A}"/>
    <cellStyle name="Style 95 5 3" xfId="7697" xr:uid="{E14AF28F-5D72-408F-AE7C-D4CDE95A4D73}"/>
    <cellStyle name="Style 95 6" xfId="7698" xr:uid="{398F90E3-930C-4545-8060-7587D39ABD27}"/>
    <cellStyle name="Style 95 6 2" xfId="7699" xr:uid="{BDB0C2AB-DDFB-45AF-912D-2E0D9D8009F9}"/>
    <cellStyle name="Style 95 6 2 2" xfId="7700" xr:uid="{87C25C70-D222-4919-8488-2B1490DFB5B2}"/>
    <cellStyle name="Style 95 6 2 3" xfId="21910" xr:uid="{CFB2E70A-129F-4E3C-A727-3A2F63B5A128}"/>
    <cellStyle name="Style 95 6 3" xfId="7701" xr:uid="{6AABD7DC-BA52-47BD-B9A1-C0A6347C5A40}"/>
    <cellStyle name="Style 95 6 4" xfId="7702" xr:uid="{B7863D26-2358-4D66-89BA-F72297FEED28}"/>
    <cellStyle name="Style 95 7" xfId="7703" xr:uid="{D01236E8-D5A7-4D56-A5F5-D6EDA82FB3D4}"/>
    <cellStyle name="Style 95 7 2" xfId="7704" xr:uid="{DC5C87A6-02EC-45FB-A32B-ACA73D2BB77B}"/>
    <cellStyle name="Style 95 7 3" xfId="7705" xr:uid="{B17BDB7A-680D-4C27-9403-D1A376C82F4D}"/>
    <cellStyle name="Style 95 7 4" xfId="7706" xr:uid="{C3959B52-9F97-4CAF-8347-8FAB57881D31}"/>
    <cellStyle name="Style 95 7 5" xfId="21957" xr:uid="{E479B4C9-E0B4-42D5-84D9-E998054BFEFD}"/>
    <cellStyle name="Style 95 8" xfId="7707" xr:uid="{3EF9E563-2ADA-46A1-B6FF-155655B910E4}"/>
    <cellStyle name="Style 95 8 2" xfId="21545" xr:uid="{DD155C61-0328-4E1A-A670-711851F2153E}"/>
    <cellStyle name="Style 95 9" xfId="7708" xr:uid="{706CDE6D-ADDA-407A-9B78-E222EBE4EC78}"/>
    <cellStyle name="Style 95_ADDON" xfId="7709" xr:uid="{F7B327B5-9086-4271-885E-FCD5E9A463BE}"/>
    <cellStyle name="Style 96" xfId="7710" xr:uid="{0E2CE4B8-4D42-4F01-9BCC-3AC949F022A9}"/>
    <cellStyle name="Style 96 10" xfId="7711" xr:uid="{A6CACC8F-7928-46D0-816F-E4DE63FD77DC}"/>
    <cellStyle name="Style 96 2" xfId="7712" xr:uid="{2C2A4612-A901-41AB-917A-8EFAFE2140A9}"/>
    <cellStyle name="Style 96 2 2" xfId="7713" xr:uid="{DE625561-4E08-4A53-8F3D-F109EAB66C54}"/>
    <cellStyle name="Style 96 2 2 2" xfId="22109" xr:uid="{5902C0DF-261D-491E-B43B-CFD2614991AD}"/>
    <cellStyle name="Style 96 2 3" xfId="7714" xr:uid="{21FE7BCE-D8CA-4A75-8DDF-EA3BD742F54A}"/>
    <cellStyle name="Style 96 3" xfId="7715" xr:uid="{87E498D9-4219-4D30-9F9F-CDFAB7BEB9AC}"/>
    <cellStyle name="Style 96 3 2" xfId="7716" xr:uid="{C36B7FA9-168D-4B72-83D7-A8C802D5AAA3}"/>
    <cellStyle name="Style 96 3 2 2" xfId="7717" xr:uid="{18180F39-97E1-445F-A3E6-D0A0910C360C}"/>
    <cellStyle name="Style 96 3 2 2 2" xfId="21934" xr:uid="{DACF8612-391B-4F6B-93D1-70A22713B10D}"/>
    <cellStyle name="Style 96 3 2 3" xfId="7718" xr:uid="{69926A87-CD33-44E6-B405-F2F4232AB69A}"/>
    <cellStyle name="Style 96 3 3" xfId="7719" xr:uid="{F41763D1-51B7-442B-8D41-EBA05FEB36C0}"/>
    <cellStyle name="Style 96 3 3 2" xfId="7720" xr:uid="{3E1B6751-4603-4A61-AD95-211CE76A5DCE}"/>
    <cellStyle name="Style 96 3 3 2 2" xfId="7721" xr:uid="{2803CCC9-E775-4AED-A04E-405142CD600A}"/>
    <cellStyle name="Style 96 3 3 2 2 2" xfId="21739" xr:uid="{5F55CFCD-D5B4-4039-85F3-6F41ED2D0FE5}"/>
    <cellStyle name="Style 96 3 3 2 3" xfId="7722" xr:uid="{9D088F79-D6D3-4DE6-B4E5-3F2608307F04}"/>
    <cellStyle name="Style 96 3 3 3" xfId="7723" xr:uid="{1A08CC9A-03CC-4BC3-A241-32BC0F381693}"/>
    <cellStyle name="Style 96 3 3 3 2" xfId="7724" xr:uid="{F6B19E7A-33D0-4190-9859-BEBF838A59E5}"/>
    <cellStyle name="Style 96 3 3 3 3" xfId="22317" xr:uid="{DAE37587-4028-4904-A300-87AA8203DDD1}"/>
    <cellStyle name="Style 96 3 3 4" xfId="7725" xr:uid="{4E692B15-77C4-4DB6-8DC1-244288393A69}"/>
    <cellStyle name="Style 96 3 3 4 2" xfId="21393" xr:uid="{41A33BDD-6438-425A-A5B0-DCB0D793DED5}"/>
    <cellStyle name="Style 96 3 3 5" xfId="7726" xr:uid="{EFC30EF6-C484-464E-85A4-98B8CE86A6AE}"/>
    <cellStyle name="Style 96 3 3 6" xfId="7727" xr:uid="{2F6C46AA-562A-41B0-A2FC-380E1D400EE3}"/>
    <cellStyle name="Style 96 3 4" xfId="7728" xr:uid="{91C486F8-B53F-4E90-8D2F-8D41DFBD77F5}"/>
    <cellStyle name="Style 96 3 4 2" xfId="7729" xr:uid="{591D48C9-D91A-4F58-A305-6DE8017A1E29}"/>
    <cellStyle name="Style 96 3 4 2 2" xfId="7730" xr:uid="{8152A7E3-E755-4DDC-915D-7F4AE54AD4BD}"/>
    <cellStyle name="Style 96 3 4 2 3" xfId="7731" xr:uid="{86FFE613-1741-4611-AAB3-D5084DD820B2}"/>
    <cellStyle name="Style 96 3 4 2 4" xfId="21939" xr:uid="{97A2E5AE-2DA0-4253-956F-7C6ABA09580D}"/>
    <cellStyle name="Style 96 3 4 3" xfId="7732" xr:uid="{E27833C8-296B-4FA3-9028-002F83930EA7}"/>
    <cellStyle name="Style 96 3 4 3 2" xfId="22124" xr:uid="{62DD0228-880B-43B4-BEAD-9F36D6856689}"/>
    <cellStyle name="Style 96 3 4 4" xfId="7733" xr:uid="{F2608737-949C-4C7E-95EB-0D5BBC71A0F3}"/>
    <cellStyle name="Style 96 3 5" xfId="7734" xr:uid="{A2457DB8-4CF6-4329-BFA1-FCA1E077AD26}"/>
    <cellStyle name="Style 96 3 5 2" xfId="22126" xr:uid="{26258B6A-C9A8-4FDA-9EB6-ABC98A91D769}"/>
    <cellStyle name="Style 96 3 6" xfId="7735" xr:uid="{EF0A9821-79BD-4B17-BB8B-AF8197FAD79A}"/>
    <cellStyle name="Style 96 3 7" xfId="7736" xr:uid="{9F8D7666-5A7E-4F7D-915B-6B3CBEDFB001}"/>
    <cellStyle name="Style 96 4" xfId="7737" xr:uid="{59F4616A-0289-43A6-BB8B-EF503DE28E6E}"/>
    <cellStyle name="Style 96 4 2" xfId="7738" xr:uid="{0742BC8E-284B-443F-A562-CFD92FEE6424}"/>
    <cellStyle name="Style 96 4 2 2" xfId="7739" xr:uid="{5C57B6B3-D15F-4553-8873-851A1FE406AD}"/>
    <cellStyle name="Style 96 4 2 2 2" xfId="21704" xr:uid="{5FC62E25-BA66-4857-90F3-95728694DA01}"/>
    <cellStyle name="Style 96 4 2 3" xfId="7740" xr:uid="{7343132F-254B-4614-B598-0F87C65EBF3A}"/>
    <cellStyle name="Style 96 4 3" xfId="7741" xr:uid="{8F7792F7-936A-481F-904E-46A6D1FF6C52}"/>
    <cellStyle name="Style 96 4 3 2" xfId="7742" xr:uid="{CD1A6844-0427-4B2E-BAD3-185ED630E87A}"/>
    <cellStyle name="Style 96 4 3 3" xfId="21669" xr:uid="{82007BDA-B78E-4C72-BDC3-868A22AAA580}"/>
    <cellStyle name="Style 96 4 4" xfId="7743" xr:uid="{F0DA16B7-23A3-4C15-8FDA-C4FACAA66E76}"/>
    <cellStyle name="Style 96 4 4 2" xfId="21472" xr:uid="{CA29F351-C12C-4574-9F3A-84D81763209E}"/>
    <cellStyle name="Style 96 4 5" xfId="7744" xr:uid="{8F0046DF-1072-4063-9FC5-6EDEAF32C07E}"/>
    <cellStyle name="Style 96 4 6" xfId="7745" xr:uid="{63EB1BC1-B9B6-4F6E-9494-63CF0F1281F2}"/>
    <cellStyle name="Style 96 5" xfId="7746" xr:uid="{483A050F-8C78-4757-BCA6-5331CEE2BBA4}"/>
    <cellStyle name="Style 96 5 2" xfId="7747" xr:uid="{C10BF595-3512-43E7-BFE6-674B7DFAA198}"/>
    <cellStyle name="Style 96 5 2 2" xfId="7748" xr:uid="{2EF583EF-F401-4E67-9079-D8ABFE2852DD}"/>
    <cellStyle name="Style 96 5 2 3" xfId="7749" xr:uid="{5508F308-DAB2-41FE-B241-7F16A4E8C462}"/>
    <cellStyle name="Style 96 5 2 4" xfId="20715" xr:uid="{80BAD558-CA0C-4D4F-AFB0-E08B0670B1CE}"/>
    <cellStyle name="Style 96 5 3" xfId="7750" xr:uid="{D888A050-47EB-4B3F-B98E-934EEF212471}"/>
    <cellStyle name="Style 96 5 3 2" xfId="22274" xr:uid="{E42567B8-75E0-4C98-AF33-D0CF7657005D}"/>
    <cellStyle name="Style 96 5 4" xfId="7751" xr:uid="{4E5731B2-0FCB-4360-89B8-DB07FF3681BA}"/>
    <cellStyle name="Style 96 6" xfId="7752" xr:uid="{452F47E0-20EF-4A13-8844-C4E8EEECE297}"/>
    <cellStyle name="Style 96 6 2" xfId="7753" xr:uid="{B561FD91-9CFA-4DC8-9A9B-879FF93CEEB5}"/>
    <cellStyle name="Style 96 6 2 2" xfId="7754" xr:uid="{D6B4A4A4-C6AA-4B03-B1CE-D84C5181C854}"/>
    <cellStyle name="Style 96 6 2 3" xfId="21544" xr:uid="{4480A718-44FB-49BF-AC72-BEC423E9189B}"/>
    <cellStyle name="Style 96 6 3" xfId="7755" xr:uid="{5663E1A3-5FE4-4E45-B7C0-32496AB91441}"/>
    <cellStyle name="Style 96 6 3 2" xfId="7756" xr:uid="{D5DADCAE-0996-4BA5-8A93-40AD382C7053}"/>
    <cellStyle name="Style 96 6 4" xfId="7757" xr:uid="{871CFA52-D869-4B94-83D0-8207E60B5019}"/>
    <cellStyle name="Style 96 7" xfId="7758" xr:uid="{943E67EA-817F-4D6B-81DB-D278F63D0BF3}"/>
    <cellStyle name="Style 96 7 2" xfId="7759" xr:uid="{CD4B9C09-E5D4-4D98-8DD5-95561BEF43F3}"/>
    <cellStyle name="Style 96 7 2 2" xfId="22378" xr:uid="{E6AA2E8E-E791-4B8A-8297-66C160B8A7B6}"/>
    <cellStyle name="Style 96 7 3" xfId="7760" xr:uid="{EC267F57-4A6B-4B24-96D9-A0895D7BC5D3}"/>
    <cellStyle name="Style 96 7 4" xfId="7761" xr:uid="{36542FFC-BF08-46C2-AF79-9B04CE28D110}"/>
    <cellStyle name="Style 96 8" xfId="7762" xr:uid="{E0FC2FED-E7B1-41AD-A262-B21B1C7E1B96}"/>
    <cellStyle name="Style 96 8 2" xfId="21724" xr:uid="{B4E56F5B-F7A3-4EC4-9A83-19E0F7752CFC}"/>
    <cellStyle name="Style 96 9" xfId="7763" xr:uid="{E7F0D079-A8B3-4B30-B827-B3CA885F56C4}"/>
    <cellStyle name="Style 96_ADDON" xfId="7764" xr:uid="{7EE815FD-E40D-4DF0-80DA-7A25331F4411}"/>
    <cellStyle name="Style 97" xfId="7765" xr:uid="{8A743EA3-C462-4237-862C-B21251C68CFD}"/>
    <cellStyle name="Style 97 10" xfId="7766" xr:uid="{BBF47243-E764-4C5B-A762-F69A2E654DE1}"/>
    <cellStyle name="Style 97 10 2" xfId="7767" xr:uid="{E50F0F9E-AFFE-4B99-9B10-B73F964C1C89}"/>
    <cellStyle name="Style 97 10 2 2" xfId="7768" xr:uid="{0D3F3239-B60B-4627-BF56-10262DD049DD}"/>
    <cellStyle name="Style 97 10 2 3" xfId="22290" xr:uid="{C28502CA-EE91-45DE-BDF4-50883E77A905}"/>
    <cellStyle name="Style 97 10 3" xfId="7769" xr:uid="{CB90780F-A4C9-44FD-A6CC-09994614D56D}"/>
    <cellStyle name="Style 97 10 3 2" xfId="7770" xr:uid="{8947D5EE-2246-4362-85BA-74C3E02216E3}"/>
    <cellStyle name="Style 97 10 4" xfId="7771" xr:uid="{BA6F40A6-3839-486E-A5CE-3E61C9AB1A8C}"/>
    <cellStyle name="Style 97 11" xfId="7772" xr:uid="{6169B3F7-67DC-46CB-BAD4-68CF81EEE172}"/>
    <cellStyle name="Style 97 11 2" xfId="7773" xr:uid="{E8293671-3184-4937-847F-0069A7604A30}"/>
    <cellStyle name="Style 97 11 2 2" xfId="7774" xr:uid="{CBB4BDA5-E31F-41F1-95C2-D56EC0CD507A}"/>
    <cellStyle name="Style 97 11 2 3" xfId="22203" xr:uid="{05243CC8-9855-4B1C-A32E-75412D16172D}"/>
    <cellStyle name="Style 97 11 3" xfId="7775" xr:uid="{BA2DE036-86B6-4811-93C7-52E29F9565B3}"/>
    <cellStyle name="Style 97 11 4" xfId="7776" xr:uid="{AAA0638F-EBD6-4B1A-9819-8987814FD478}"/>
    <cellStyle name="Style 97 12" xfId="7777" xr:uid="{B8D5347A-6CB7-4E8A-8EA1-83D20965C9A8}"/>
    <cellStyle name="Style 97 12 2" xfId="7778" xr:uid="{D1F7C4AE-74DD-4DC3-A811-63B1EB747E7C}"/>
    <cellStyle name="Style 97 12 2 2" xfId="21731" xr:uid="{2F70F677-A89F-4EDD-A9CD-1FBE0ABF4D95}"/>
    <cellStyle name="Style 97 13" xfId="7779" xr:uid="{2AD4CDB5-94D4-4F2B-8800-76D15B891343}"/>
    <cellStyle name="Style 97 13 2" xfId="22128" xr:uid="{F1F92E4D-68D0-4B35-89BF-3C96709D3217}"/>
    <cellStyle name="Style 97 14" xfId="7780" xr:uid="{B3405926-96CE-4B91-8099-1C66419F5E36}"/>
    <cellStyle name="Style 97 2" xfId="7781" xr:uid="{2404B523-2F9A-44DC-B03A-E7CE5B52894F}"/>
    <cellStyle name="Style 97 2 2" xfId="7782" xr:uid="{2D567EFB-5DE3-4DA7-80AE-89AD08D0733C}"/>
    <cellStyle name="Style 97 2 2 2" xfId="20760" xr:uid="{CB45BB9E-797F-406C-9951-B4786761443B}"/>
    <cellStyle name="Style 97 2 2 3" xfId="12191" xr:uid="{1540ECF6-49CE-4C4E-AA3B-45AE358168D3}"/>
    <cellStyle name="Style 97 2 3" xfId="7783" xr:uid="{193D6239-7C8D-4BE8-9191-D60280C314F4}"/>
    <cellStyle name="Style 97 2 3 2" xfId="21445" xr:uid="{A42C15F5-A901-481F-A8EC-316FCAB39683}"/>
    <cellStyle name="Style 97 2 4" xfId="7784" xr:uid="{6C2F1F74-DEB4-4C89-8BAA-C16FD9CB9A6F}"/>
    <cellStyle name="Style 97 3" xfId="7785" xr:uid="{F03144BB-BE70-4A20-8722-B45507335BC7}"/>
    <cellStyle name="Style 97 3 2" xfId="7786" xr:uid="{7FA2C70E-3B4E-45E4-A8AD-DA918DEE2A3C}"/>
    <cellStyle name="Style 97 3 2 2" xfId="7787" xr:uid="{F0929DA4-B540-4456-B38D-2529B1AAA253}"/>
    <cellStyle name="Style 97 3 2 2 2" xfId="7788" xr:uid="{CFEDE0A7-7259-44CC-8D63-1BEDAF9AFBBC}"/>
    <cellStyle name="Style 97 3 2 2 2 2" xfId="21747" xr:uid="{51728960-371E-4450-BA1F-26278B0E8230}"/>
    <cellStyle name="Style 97 3 2 2 3" xfId="7789" xr:uid="{CD062AFD-ABFD-4520-994B-B3D1F9C3FE78}"/>
    <cellStyle name="Style 97 3 2 3" xfId="7790" xr:uid="{797A9699-3740-460B-977C-1E9AE000B688}"/>
    <cellStyle name="Style 97 3 2 3 2" xfId="22327" xr:uid="{EBE1744D-A3CC-4517-8111-5D9D5A0D210C}"/>
    <cellStyle name="Style 97 3 2 3 3" xfId="12192" xr:uid="{7540F54F-7CBA-45A4-8608-2103AE2C06FA}"/>
    <cellStyle name="Style 97 3 2 4" xfId="7791" xr:uid="{A54D199C-B6B4-463F-A1F0-5960F3113D29}"/>
    <cellStyle name="Style 97 3 2 5" xfId="7792" xr:uid="{2E3FFAF3-694F-405D-B220-6261EEB84479}"/>
    <cellStyle name="Style 97 3 3" xfId="7793" xr:uid="{A919409D-4A8D-4D9A-85FE-F4618B7597E7}"/>
    <cellStyle name="Style 97 3 3 2" xfId="7794" xr:uid="{1C8180D4-2D1F-401F-9543-5AF4F77F5AF0}"/>
    <cellStyle name="Style 97 3 3 2 2" xfId="7795" xr:uid="{987AD5EC-0616-4FB2-9FB5-7BE5766A9798}"/>
    <cellStyle name="Style 97 3 3 2 2 2" xfId="20708" xr:uid="{5F1050CA-F867-48CD-B494-378C497CF18E}"/>
    <cellStyle name="Style 97 3 3 2 2 3" xfId="12193" xr:uid="{2520FA81-6F34-4BB5-A535-19950C42474C}"/>
    <cellStyle name="Style 97 3 3 2 3" xfId="7796" xr:uid="{1AF2B90E-1FD3-41F8-8BEA-E7EBE65BEC4F}"/>
    <cellStyle name="Style 97 3 3 2 3 2" xfId="22100" xr:uid="{BD666E0E-E6D3-4DD5-8B75-D8CD2AC59445}"/>
    <cellStyle name="Style 97 3 3 3" xfId="7797" xr:uid="{653956BD-3755-4160-AD65-C5C1060FCA9B}"/>
    <cellStyle name="Style 97 3 3 3 2" xfId="7798" xr:uid="{3E71DE7C-A425-42D5-AB22-F56D8ABB588F}"/>
    <cellStyle name="Style 97 3 3 3 2 2" xfId="7799" xr:uid="{943E1E97-F339-46C8-A060-0C8ED46DD869}"/>
    <cellStyle name="Style 97 3 3 3 2 2 2" xfId="21801" xr:uid="{BC674E56-7C5D-416D-8A4C-1C182827A56E}"/>
    <cellStyle name="Style 97 3 3 3 2 3" xfId="7800" xr:uid="{D2F03111-86B1-40CE-80EF-7D522C3F25E5}"/>
    <cellStyle name="Style 97 3 3 3 3" xfId="7801" xr:uid="{8D4B8DA8-219E-423C-8763-12709F49C937}"/>
    <cellStyle name="Style 97 3 3 3 3 2" xfId="7802" xr:uid="{A0476749-2BB8-41A7-82F6-D6B0155749C9}"/>
    <cellStyle name="Style 97 3 3 3 3 2 2" xfId="21436" xr:uid="{9BBA02B2-20FD-46CE-8F21-6BBA42EF1710}"/>
    <cellStyle name="Style 97 3 3 3 3 3" xfId="12194" xr:uid="{C3C42BD8-6F38-4544-A25A-C877A2B089C1}"/>
    <cellStyle name="Style 97 3 3 3 4" xfId="7803" xr:uid="{54B86533-E5D3-48ED-A1DB-EE4F4AF7B7D7}"/>
    <cellStyle name="Style 97 3 3 3 4 2" xfId="20752" xr:uid="{6B244A89-059A-47AB-BBD8-E99861FB0177}"/>
    <cellStyle name="Style 97 3 3 3 5" xfId="7804" xr:uid="{AAA95E00-A30B-408C-9878-433E817AC1CD}"/>
    <cellStyle name="Style 97 3 3 3 6" xfId="7805" xr:uid="{ADB6E836-687E-44D2-A6F7-7BC352BC998E}"/>
    <cellStyle name="Style 97 3 3 4" xfId="7806" xr:uid="{96338AAB-71FE-4806-A68D-617FDA6CC508}"/>
    <cellStyle name="Style 97 3 3 4 2" xfId="7807" xr:uid="{9E50D1C4-398E-4B0F-AA7A-EB099632549F}"/>
    <cellStyle name="Style 97 3 3 4 2 2" xfId="7808" xr:uid="{177CE2CA-3982-48FE-9AC5-5916693E15A9}"/>
    <cellStyle name="Style 97 3 3 4 2 2 2" xfId="22009" xr:uid="{F33FE1FA-8270-41AB-B3A0-B36E226D004E}"/>
    <cellStyle name="Style 97 3 3 4 2 3" xfId="7809" xr:uid="{82C873F1-BF4F-47FA-A38F-8D158A46642E}"/>
    <cellStyle name="Style 97 3 3 4 3" xfId="7810" xr:uid="{7897BA3E-DEC4-46E5-AAE3-52669EB00385}"/>
    <cellStyle name="Style 97 3 3 4 3 2" xfId="22281" xr:uid="{AFF93C07-FFA9-4E9F-BF13-A37A5E386673}"/>
    <cellStyle name="Style 97 3 3 4 4" xfId="7811" xr:uid="{47A37ECC-3B8E-44AB-8213-1B24F634E9E0}"/>
    <cellStyle name="Style 97 3 3 5" xfId="7812" xr:uid="{D66FF9CF-9248-481F-AC39-BFC3444A1356}"/>
    <cellStyle name="Style 97 3 3 5 2" xfId="22105" xr:uid="{B59AA5CA-B9C5-4905-8903-1D62BF8E5630}"/>
    <cellStyle name="Style 97 3 3 5 3" xfId="12195" xr:uid="{7B147249-C8C6-4132-807B-91662CA45242}"/>
    <cellStyle name="Style 97 3 3 6" xfId="7813" xr:uid="{10DA7E1F-62DC-486A-B4AB-7DA9CF63D743}"/>
    <cellStyle name="Style 97 3 3 6 2" xfId="21387" xr:uid="{3BBB852A-743E-44CB-976D-801330F42C66}"/>
    <cellStyle name="Style 97 3 3 7" xfId="7814" xr:uid="{9E601CF2-50CD-4CCE-8831-8C5797E98608}"/>
    <cellStyle name="Style 97 3 4" xfId="7815" xr:uid="{ACDF3E54-31C1-47A9-875B-B5DD30B9BF0D}"/>
    <cellStyle name="Style 97 3 4 2" xfId="7816" xr:uid="{EDFDE6B4-7D50-47C5-95BA-4075B6602BB4}"/>
    <cellStyle name="Style 97 3 4 2 2" xfId="7817" xr:uid="{E9E712EC-9F34-46F4-A50A-1F13622CC149}"/>
    <cellStyle name="Style 97 3 4 2 3" xfId="22058" xr:uid="{55187DA6-D3EF-4A95-9742-DE4D8850147C}"/>
    <cellStyle name="Style 97 3 4 3" xfId="7818" xr:uid="{C30AF59F-BAEA-46E0-AC51-CC3C56B55AAB}"/>
    <cellStyle name="Style 97 3 4 3 2" xfId="21455" xr:uid="{65C775F9-D371-4124-BE38-F3BF712093D0}"/>
    <cellStyle name="Style 97 3 4 4" xfId="7819" xr:uid="{1A55685D-94C3-46C1-BC65-95BE28504067}"/>
    <cellStyle name="Style 97 3 4 5" xfId="7820" xr:uid="{C073DA07-E9F5-4024-99CB-5AF8C832B51F}"/>
    <cellStyle name="Style 97 3 5" xfId="7821" xr:uid="{CE6643F0-C672-48FD-BED5-A2A5BC00E685}"/>
    <cellStyle name="Style 97 3 5 2" xfId="7822" xr:uid="{60E4EB9E-5A5E-4BA0-9144-0A90D5D5C4F5}"/>
    <cellStyle name="Style 97 3 5 2 2" xfId="21639" xr:uid="{38F7948F-E60C-477D-8790-3A3175C1207A}"/>
    <cellStyle name="Style 97 3 5 3" xfId="12196" xr:uid="{0839F45D-3F1F-4E53-AFD0-0F4245766D7B}"/>
    <cellStyle name="Style 97 3 6" xfId="7823" xr:uid="{7FAB9DF2-95AD-4BEF-B6E5-167B378BE990}"/>
    <cellStyle name="Style 97 3 6 2" xfId="21756" xr:uid="{86E9F449-C323-4087-ACCD-4042EE016958}"/>
    <cellStyle name="Style 97 3 7" xfId="7824" xr:uid="{C065D586-CE9D-4274-B42D-F5F19F854287}"/>
    <cellStyle name="Style 97 3 8" xfId="7825" xr:uid="{8B70BF33-C8C6-4FA2-9A94-EB1FA0E7AECB}"/>
    <cellStyle name="Style 97 4" xfId="7826" xr:uid="{630239D0-0F51-499E-8A20-5D815766FEE8}"/>
    <cellStyle name="Style 97 4 2" xfId="7827" xr:uid="{CDB1D923-79AA-40AC-B3B7-59A2BF918B97}"/>
    <cellStyle name="Style 97 4 2 2" xfId="7828" xr:uid="{1283F4F3-84BA-4F4E-8609-429E29363BD7}"/>
    <cellStyle name="Style 97 4 2 2 2" xfId="7829" xr:uid="{4E1B1654-33D0-45B4-93DC-3FECC23307F2}"/>
    <cellStyle name="Style 97 4 2 2 2 2" xfId="21816" xr:uid="{195A47E3-9428-4914-BF20-5CB3D6BCA46A}"/>
    <cellStyle name="Style 97 4 2 2 2 3" xfId="12197" xr:uid="{5385679D-503A-4026-9CD8-DD018AB9DB79}"/>
    <cellStyle name="Style 97 4 2 2 3" xfId="7830" xr:uid="{131FC8E2-BB6C-4AC9-B42B-B9A390B01146}"/>
    <cellStyle name="Style 97 4 2 2 3 2" xfId="22310" xr:uid="{7CA867D1-82DB-4380-95BF-6F1620EC80D3}"/>
    <cellStyle name="Style 97 4 2 3" xfId="7831" xr:uid="{C7D1120C-DC39-4C98-8799-72360570BBE5}"/>
    <cellStyle name="Style 97 4 2 3 2" xfId="7832" xr:uid="{006C0D23-11FF-475A-BDAF-AB50F5E53FB1}"/>
    <cellStyle name="Style 97 4 2 3 2 2" xfId="7833" xr:uid="{DE4AA244-4081-427F-ADF2-CA4EFBB49E5C}"/>
    <cellStyle name="Style 97 4 2 3 2 2 2" xfId="22000" xr:uid="{0A665D57-BBCE-4338-8013-6B672BC07B7A}"/>
    <cellStyle name="Style 97 4 2 3 2 3" xfId="7834" xr:uid="{59B4C96D-246A-4575-B048-FB07F589E151}"/>
    <cellStyle name="Style 97 4 2 3 3" xfId="7835" xr:uid="{944A3F3B-C8CC-487B-869E-D5FB2A601ACA}"/>
    <cellStyle name="Style 97 4 2 3 3 2" xfId="7836" xr:uid="{23C7D216-7DA7-48BA-BFD9-979B59EBFD32}"/>
    <cellStyle name="Style 97 4 2 3 3 2 2" xfId="20998" xr:uid="{E1BCCFBE-52BE-4575-9635-7615B04383FC}"/>
    <cellStyle name="Style 97 4 2 3 3 3" xfId="12198" xr:uid="{0C2BE31D-B444-4764-8A07-F2D7B6490EF6}"/>
    <cellStyle name="Style 97 4 2 3 4" xfId="7837" xr:uid="{00697ABD-EC50-4ABC-9B07-EAEF5DC9301E}"/>
    <cellStyle name="Style 97 4 2 3 4 2" xfId="22389" xr:uid="{E4BBED78-3515-44E3-8386-F0B2C408A9B3}"/>
    <cellStyle name="Style 97 4 2 3 5" xfId="7838" xr:uid="{F31299EB-9433-4985-8CD4-45474E54B89B}"/>
    <cellStyle name="Style 97 4 2 3 6" xfId="7839" xr:uid="{E1747D5A-BA59-448B-808F-916485D76428}"/>
    <cellStyle name="Style 97 4 2 4" xfId="7840" xr:uid="{636EF35D-47CF-486A-8E3A-95891105B4FF}"/>
    <cellStyle name="Style 97 4 2 4 2" xfId="7841" xr:uid="{38A385B2-40D1-4AAA-9848-BD87E8AD2ADF}"/>
    <cellStyle name="Style 97 4 2 4 2 2" xfId="7842" xr:uid="{807C0753-F392-4AE2-8292-8BD885011638}"/>
    <cellStyle name="Style 97 4 2 4 2 2 2" xfId="21901" xr:uid="{761BF116-6FC2-45A1-9DB9-03CB512B4A7C}"/>
    <cellStyle name="Style 97 4 2 4 2 3" xfId="7843" xr:uid="{54D31FB5-433C-4739-9F5E-617E42BD3573}"/>
    <cellStyle name="Style 97 4 2 4 3" xfId="7844" xr:uid="{23648BB2-626B-47D9-B74D-8436A9199806}"/>
    <cellStyle name="Style 97 4 2 4 3 2" xfId="21397" xr:uid="{CF2C7C51-E781-43B2-9359-AA46E44E19A4}"/>
    <cellStyle name="Style 97 4 2 4 4" xfId="7845" xr:uid="{6190A456-BC4D-4A11-A97C-86BAB57D488E}"/>
    <cellStyle name="Style 97 4 2 5" xfId="7846" xr:uid="{EDB1AEAA-5E59-41FC-90EF-1E32D2592855}"/>
    <cellStyle name="Style 97 4 2 5 2" xfId="22190" xr:uid="{DB810B7C-67DF-4092-A68A-882912193556}"/>
    <cellStyle name="Style 97 4 2 5 3" xfId="12199" xr:uid="{CCF211D5-E8B5-4A01-AE83-DDC7E79F48CA}"/>
    <cellStyle name="Style 97 4 2 6" xfId="7847" xr:uid="{021E94E0-8050-41CF-AB3D-8E9DB72D6ECD}"/>
    <cellStyle name="Style 97 4 2 6 2" xfId="21513" xr:uid="{DC1796C8-6E9E-48DA-90E1-4D04B6362C98}"/>
    <cellStyle name="Style 97 4 2 7" xfId="7848" xr:uid="{65CF81AD-7713-4FED-81B4-AED1428F95CF}"/>
    <cellStyle name="Style 97 4 3" xfId="7849" xr:uid="{CEC9AF6B-45D6-4A21-A86D-00BB054C2B7D}"/>
    <cellStyle name="Style 97 4 3 2" xfId="7850" xr:uid="{D7125361-EBE1-4DE0-8496-6FB2CD98BF84}"/>
    <cellStyle name="Style 97 4 3 2 2" xfId="20987" xr:uid="{BCF802FD-AA87-4CD8-8611-BE10111550F5}"/>
    <cellStyle name="Style 97 4 3 2 3" xfId="12200" xr:uid="{3C34C58E-6FB5-4344-92E7-F84154B7B2C4}"/>
    <cellStyle name="Style 97 4 3 3" xfId="7851" xr:uid="{F9DF9A39-1E20-47AE-BDAA-DDA424E9DA20}"/>
    <cellStyle name="Style 97 4 3 3 2" xfId="21769" xr:uid="{84B059C2-3E32-4989-85DA-37CB01C6EC1A}"/>
    <cellStyle name="Style 97 4 4" xfId="7852" xr:uid="{D82F3131-E8E0-4F8B-AD97-9407441938AA}"/>
    <cellStyle name="Style 97 4 4 2" xfId="7853" xr:uid="{D1A8291A-2E25-4EC7-BE1B-09B60818D40C}"/>
    <cellStyle name="Style 97 4 4 2 2" xfId="22185" xr:uid="{EBFDDA9C-6804-4447-A958-0EC6A9142B44}"/>
    <cellStyle name="Style 97 4 4 3" xfId="7854" xr:uid="{B44479AD-301A-4EA1-8DBD-6A6E983BA3BC}"/>
    <cellStyle name="Style 97 4 4 3 2" xfId="20986" xr:uid="{30EF3AEA-B304-45A3-A7E9-6028BEB9E1E1}"/>
    <cellStyle name="Style 97 4 4 4" xfId="12201" xr:uid="{A7E3F8E9-2620-45C6-AF1F-C9018A58BBCF}"/>
    <cellStyle name="Style 97 4 5" xfId="7855" xr:uid="{A1147921-06B9-4E20-AAD9-A3AC540980D7}"/>
    <cellStyle name="Style 97 4 5 2" xfId="21927" xr:uid="{006A8D73-823F-44D7-8BB6-C4D201A30481}"/>
    <cellStyle name="Style 97 4 5 3" xfId="12202" xr:uid="{5CB65BE5-435E-4F27-B683-E2DB4F5DA8E0}"/>
    <cellStyle name="Style 97 4 6" xfId="7856" xr:uid="{8E91BD83-A193-4934-B529-8633804BE6C8}"/>
    <cellStyle name="Style 97 4 6 2" xfId="21752" xr:uid="{D57789EC-8669-4C24-8FCE-9197E1B2F644}"/>
    <cellStyle name="Style 97 4 7" xfId="7857" xr:uid="{49B3B71F-3FBC-48FB-81A4-DC7839DF654A}"/>
    <cellStyle name="Style 97 5" xfId="7858" xr:uid="{48B62EB8-05C7-453E-891D-783849E8FF73}"/>
    <cellStyle name="Style 97 5 2" xfId="7859" xr:uid="{9A8AFD68-C433-4CAE-B825-0986E849F893}"/>
    <cellStyle name="Style 97 5 2 2" xfId="7860" xr:uid="{648E7DF6-3B66-4E0C-BEF0-4A09919FED4E}"/>
    <cellStyle name="Style 97 5 2 2 2" xfId="7861" xr:uid="{4B297F2B-C8EC-4DC2-93D6-21F3CCB2EF62}"/>
    <cellStyle name="Style 97 5 2 2 2 2" xfId="21922" xr:uid="{E0BBD9B5-D393-4941-A6CB-47EA4D626D43}"/>
    <cellStyle name="Style 97 5 2 2 2 3" xfId="12203" xr:uid="{C63A3C09-0F75-484C-B725-0E6C3E78BDCD}"/>
    <cellStyle name="Style 97 5 2 2 3" xfId="7862" xr:uid="{1E0DA100-AAA6-41FA-962A-06322311283C}"/>
    <cellStyle name="Style 97 5 2 2 3 2" xfId="22357" xr:uid="{ABC49328-1E14-43AE-9ED8-0F8B67C58E40}"/>
    <cellStyle name="Style 97 5 2 3" xfId="7863" xr:uid="{1B115AB8-B747-4FFD-A4DA-E2A901E39AF5}"/>
    <cellStyle name="Style 97 5 2 3 2" xfId="7864" xr:uid="{9C517356-99A4-4016-808B-5972D6ED64F9}"/>
    <cellStyle name="Style 97 5 2 3 2 2" xfId="7865" xr:uid="{69FF2EF7-F1B9-4658-BD63-8F69E52A6B08}"/>
    <cellStyle name="Style 97 5 2 3 2 2 2" xfId="22130" xr:uid="{C74119A3-F022-4578-8DDA-840D763BBE5B}"/>
    <cellStyle name="Style 97 5 2 3 2 3" xfId="7866" xr:uid="{978FA684-B973-4021-B22D-51AE6E267B73}"/>
    <cellStyle name="Style 97 5 2 3 3" xfId="7867" xr:uid="{460426CB-0D8B-43BE-A626-C27DDCEE8EE6}"/>
    <cellStyle name="Style 97 5 2 3 3 2" xfId="7868" xr:uid="{E1BDA2E4-741B-4D96-A2A1-325241E3FE3D}"/>
    <cellStyle name="Style 97 5 2 3 3 2 2" xfId="21944" xr:uid="{6C71E6E5-C38F-4556-A732-2DC3D79705B9}"/>
    <cellStyle name="Style 97 5 2 3 3 3" xfId="12204" xr:uid="{E4AABFAF-C622-4FD6-99E6-804F7D03171A}"/>
    <cellStyle name="Style 97 5 2 3 4" xfId="7869" xr:uid="{B46DF84E-FAFA-4BFF-97E8-DB8D682D278A}"/>
    <cellStyle name="Style 97 5 2 3 4 2" xfId="22304" xr:uid="{F9E36617-FD53-4C8D-86AE-A7E126A63F64}"/>
    <cellStyle name="Style 97 5 2 3 5" xfId="7870" xr:uid="{A6A902AF-8309-4600-B473-A47DBF3892A4}"/>
    <cellStyle name="Style 97 5 2 3 6" xfId="7871" xr:uid="{38ADD814-F460-4B6F-94BD-7A06E686D906}"/>
    <cellStyle name="Style 97 5 2 4" xfId="7872" xr:uid="{59991C63-44F6-4283-B535-883566AF51FB}"/>
    <cellStyle name="Style 97 5 2 4 2" xfId="7873" xr:uid="{D3D7E7AB-1C64-4C20-9183-99BFFAFAEFEB}"/>
    <cellStyle name="Style 97 5 2 4 2 2" xfId="7874" xr:uid="{9F005B79-8102-4F6D-A962-BE542D02F083}"/>
    <cellStyle name="Style 97 5 2 4 2 3" xfId="7875" xr:uid="{92414215-2465-4762-B6CE-B4413EB21B9F}"/>
    <cellStyle name="Style 97 5 2 4 2 4" xfId="22091" xr:uid="{E6E08F0F-BFB1-4CB0-843E-C4F32D137912}"/>
    <cellStyle name="Style 97 5 2 4 3" xfId="7876" xr:uid="{94D895CA-05F3-4F8A-B3B7-CA9735E492FE}"/>
    <cellStyle name="Style 97 5 2 4 3 2" xfId="22122" xr:uid="{8BD7C132-6CB5-407C-9326-347457ADFD14}"/>
    <cellStyle name="Style 97 5 2 4 4" xfId="7877" xr:uid="{8FAD0983-81CD-4053-83F4-121D07730C87}"/>
    <cellStyle name="Style 97 5 2 5" xfId="7878" xr:uid="{AB90CB62-7E14-49BF-810A-398A1E12AE43}"/>
    <cellStyle name="Style 97 5 2 5 2" xfId="22197" xr:uid="{CF28B405-53FC-44A5-A5FE-10ED2763979D}"/>
    <cellStyle name="Style 97 5 2 5 3" xfId="12205" xr:uid="{3621CC46-826F-4D00-B72B-CD051FA09198}"/>
    <cellStyle name="Style 97 5 2 6" xfId="7879" xr:uid="{0B92F2A2-AF6F-41E1-B288-985A91245483}"/>
    <cellStyle name="Style 97 5 2 7" xfId="7880" xr:uid="{2369B504-756D-45E2-9D6D-217986C4C946}"/>
    <cellStyle name="Style 97 5 3" xfId="7881" xr:uid="{FC72E247-7D44-4EDA-B70D-ADE9429D5A90}"/>
    <cellStyle name="Style 97 5 3 2" xfId="7882" xr:uid="{77856442-4E15-4352-A58F-3CE838A7691A}"/>
    <cellStyle name="Style 97 5 3 2 2" xfId="21402" xr:uid="{D83D3325-CC41-4628-B6CE-FFD330BC0B9A}"/>
    <cellStyle name="Style 97 5 3 2 3" xfId="12206" xr:uid="{534D793D-6690-4293-BBE9-01CD4306167E}"/>
    <cellStyle name="Style 97 5 3 3" xfId="7883" xr:uid="{FFF88C9E-8672-4D5C-996F-C2656F9BEBD7}"/>
    <cellStyle name="Style 97 5 3 3 2" xfId="21485" xr:uid="{6E590614-20B3-42B0-8E5D-8ACE255614B5}"/>
    <cellStyle name="Style 97 5 4" xfId="7884" xr:uid="{6C865DD8-C20B-4019-B1DA-C693525C7E7B}"/>
    <cellStyle name="Style 97 5 4 2" xfId="7885" xr:uid="{4F052AE9-7925-4F83-8968-3153AE902EA7}"/>
    <cellStyle name="Style 97 5 4 2 2" xfId="20723" xr:uid="{BB162271-A3C0-4775-B217-DA1A9A30B5ED}"/>
    <cellStyle name="Style 97 5 4 3" xfId="7886" xr:uid="{69B1D9C3-C7E4-4E88-A4A1-BCE48A8D91AA}"/>
    <cellStyle name="Style 97 5 4 4" xfId="12207" xr:uid="{CDE30CF3-1783-4386-9CA1-F2C00CB95FAD}"/>
    <cellStyle name="Style 97 5 5" xfId="7887" xr:uid="{F974507A-C6F9-4E77-A66F-2920AC039FEC}"/>
    <cellStyle name="Style 97 5 5 2" xfId="20759" xr:uid="{00B35C0B-F949-4F12-ACE5-5F76808C7B36}"/>
    <cellStyle name="Style 97 5 5 3" xfId="12208" xr:uid="{4E6A1ADA-51BC-4780-816A-D7B005FCDA4C}"/>
    <cellStyle name="Style 97 5 6" xfId="7888" xr:uid="{F363F79F-6A1A-4153-8949-CB467494F7F7}"/>
    <cellStyle name="Style 97 5 6 2" xfId="22221" xr:uid="{288E4B54-C442-4CBB-8B0B-CFF60B9C3E3E}"/>
    <cellStyle name="Style 97 5 7" xfId="7889" xr:uid="{F4597863-E05E-44F6-97DF-218EFD2315ED}"/>
    <cellStyle name="Style 97 6" xfId="7890" xr:uid="{6E25AA5B-0EEC-42C3-9F80-2B234FF92E52}"/>
    <cellStyle name="Style 97 6 2" xfId="7891" xr:uid="{B911616A-69E7-4CC6-BB79-D136F3CC1B02}"/>
    <cellStyle name="Style 97 6 2 2" xfId="7892" xr:uid="{DA754C3D-5D84-4A44-A60F-7DF247B17A86}"/>
    <cellStyle name="Style 97 6 2 2 2" xfId="21906" xr:uid="{9DDE7E33-B626-4A44-A6A2-48DE2DB9B1C2}"/>
    <cellStyle name="Style 97 6 2 2 3" xfId="12209" xr:uid="{49B156A8-D874-4E4A-B59E-F95E0E824B45}"/>
    <cellStyle name="Style 97 6 2 3" xfId="7893" xr:uid="{F01DA0FF-44AC-491C-BA99-3C72C449F01F}"/>
    <cellStyle name="Style 97 6 2 3 2" xfId="22401" xr:uid="{B0A9957B-D170-4C11-AF81-33E38F72AC55}"/>
    <cellStyle name="Style 97 6 3" xfId="7894" xr:uid="{5113DF5A-D682-47D8-B5F4-17EE05A12029}"/>
    <cellStyle name="Style 97 6 3 2" xfId="7895" xr:uid="{70D4CC50-79AB-4119-BA0F-28EB74138298}"/>
    <cellStyle name="Style 97 6 3 2 2" xfId="7896" xr:uid="{6906D7D9-0E75-4B78-BF42-8AA195DB86A0}"/>
    <cellStyle name="Style 97 6 3 2 2 2" xfId="22386" xr:uid="{46CC956E-EEC5-4360-8F1A-9DB6B60CAFCA}"/>
    <cellStyle name="Style 97 6 3 2 3" xfId="7897" xr:uid="{83E031B1-B94D-4900-8B04-96097695389E}"/>
    <cellStyle name="Style 97 6 3 3" xfId="7898" xr:uid="{EED53042-D14F-4E37-B43A-0710EAAB3BD1}"/>
    <cellStyle name="Style 97 6 3 3 2" xfId="7899" xr:uid="{ED216626-AC9E-4CE7-BB6D-679582B5D42D}"/>
    <cellStyle name="Style 97 6 3 3 2 2" xfId="22115" xr:uid="{E700F5EB-27A4-424E-8254-A2BE93756F43}"/>
    <cellStyle name="Style 97 6 3 3 3" xfId="12210" xr:uid="{FCC3A193-76A8-4214-B05D-56299871E26D}"/>
    <cellStyle name="Style 97 6 3 4" xfId="7900" xr:uid="{952BFD81-C671-4CC5-85E7-6921ED1A3D35}"/>
    <cellStyle name="Style 97 6 3 4 2" xfId="22107" xr:uid="{D48435F1-5EAA-4398-BD55-B99CE78A8A48}"/>
    <cellStyle name="Style 97 6 3 5" xfId="7901" xr:uid="{107B0E65-3367-4B55-ADD8-ADEE87EB4662}"/>
    <cellStyle name="Style 97 6 3 6" xfId="7902" xr:uid="{A11DFC4C-E161-4C93-B325-A9023C8C13AB}"/>
    <cellStyle name="Style 97 6 4" xfId="7903" xr:uid="{53D9749D-7494-4A77-9F48-2DFD32EAEB63}"/>
    <cellStyle name="Style 97 6 4 2" xfId="7904" xr:uid="{4F1C0F06-CC12-478B-9242-20C650791356}"/>
    <cellStyle name="Style 97 6 4 2 2" xfId="7905" xr:uid="{07B49559-708E-4958-A27B-6B5102CB2B55}"/>
    <cellStyle name="Style 97 6 4 2 2 2" xfId="21741" xr:uid="{D1E94906-7743-4F3A-B779-4FD1287CFFAC}"/>
    <cellStyle name="Style 97 6 4 2 3" xfId="7906" xr:uid="{BF12ADC0-EFA6-4194-8DF7-31256A0D4A24}"/>
    <cellStyle name="Style 97 6 4 3" xfId="7907" xr:uid="{E9D4DD16-005E-4EA1-8464-F76CB3360FD3}"/>
    <cellStyle name="Style 97 6 4 3 2" xfId="21728" xr:uid="{94575FCF-174F-4A44-838C-F0ED7329C506}"/>
    <cellStyle name="Style 97 6 4 4" xfId="7908" xr:uid="{A8733350-AA7C-46E4-BC58-8679E9D15BF4}"/>
    <cellStyle name="Style 97 6 5" xfId="7909" xr:uid="{B65F38C8-F4AC-471D-ADB2-425C27B09277}"/>
    <cellStyle name="Style 97 6 5 2" xfId="22408" xr:uid="{0BF48930-3B19-4AF7-A799-5B33845EE663}"/>
    <cellStyle name="Style 97 6 5 3" xfId="12211" xr:uid="{9AC40917-40EE-4209-9F87-C71816028779}"/>
    <cellStyle name="Style 97 6 6" xfId="7910" xr:uid="{F39EBB21-128F-47DC-8D0C-E471951332F2}"/>
    <cellStyle name="Style 97 6 6 2" xfId="21529" xr:uid="{FD53547C-2292-4BDA-99D0-A2BFDFA32F70}"/>
    <cellStyle name="Style 97 6 7" xfId="7911" xr:uid="{94FADE2E-4ADB-4DDB-A399-4DAC6B765CEF}"/>
    <cellStyle name="Style 97 7" xfId="7912" xr:uid="{06D79D34-C5E8-464D-B924-5A710481F287}"/>
    <cellStyle name="Style 97 7 2" xfId="7913" xr:uid="{7B471770-669B-4B7B-B3DC-B83F63416D56}"/>
    <cellStyle name="Style 97 7 2 2" xfId="7914" xr:uid="{6D14C265-3F09-4063-A78E-62C4EBFC921A}"/>
    <cellStyle name="Style 97 7 2 2 2" xfId="21996" xr:uid="{7F423D87-D765-4ACC-9683-FACD4D0884D5}"/>
    <cellStyle name="Style 97 7 2 3" xfId="7915" xr:uid="{3BE36074-75B9-4131-B01A-610DC9729576}"/>
    <cellStyle name="Style 97 7 3" xfId="7916" xr:uid="{9F6B8F65-D8FE-499B-85AD-B6E297488E28}"/>
    <cellStyle name="Style 97 7 3 2" xfId="7917" xr:uid="{379A24B5-20C2-4A43-94EB-407521139603}"/>
    <cellStyle name="Style 97 7 3 2 2" xfId="22018" xr:uid="{05A6DDB3-E9EA-42D9-9A5A-74EF4F328067}"/>
    <cellStyle name="Style 97 7 3 3" xfId="12212" xr:uid="{1C596D41-8EBA-4918-908C-49079DF0C345}"/>
    <cellStyle name="Style 97 7 4" xfId="7918" xr:uid="{22A5FC1D-5A4C-427E-939E-A280E9F6697F}"/>
    <cellStyle name="Style 97 7 4 2" xfId="21754" xr:uid="{949A9434-9A27-4B63-909E-758EEF9AFB16}"/>
    <cellStyle name="Style 97 7 5" xfId="7919" xr:uid="{A851955C-FE4A-4857-9214-BD3C7816F630}"/>
    <cellStyle name="Style 97 7 6" xfId="7920" xr:uid="{48B8A3EF-9FB5-4C02-B5A7-8855694132B8}"/>
    <cellStyle name="Style 97 8" xfId="7921" xr:uid="{FFB7325B-F5D7-4F54-9BE6-BE6F99B7BA5E}"/>
    <cellStyle name="Style 97 8 2" xfId="7922" xr:uid="{27646B56-BA8C-45F0-A11E-2F5BCDA0B9C4}"/>
    <cellStyle name="Style 97 8 2 2" xfId="7923" xr:uid="{77A9E123-2B02-44C5-AD78-EB89733B2B04}"/>
    <cellStyle name="Style 97 8 2 3" xfId="7924" xr:uid="{AFACEBB0-D789-4A83-AC06-D117F273FBA0}"/>
    <cellStyle name="Style 97 8 2 4" xfId="22302" xr:uid="{E00992B2-E76E-415C-914F-25EDF7632D3E}"/>
    <cellStyle name="Style 97 8 3" xfId="7925" xr:uid="{9296AA53-E938-4CDC-B598-CAB569A23649}"/>
    <cellStyle name="Style 97 8 3 2" xfId="7926" xr:uid="{1566A2FF-5E1F-4740-8127-78058D03B15C}"/>
    <cellStyle name="Style 97 8 3 3" xfId="21376" xr:uid="{2683F34D-9869-4F8B-9BB2-BE8EE42A17C9}"/>
    <cellStyle name="Style 97 8 4" xfId="7927" xr:uid="{7187A145-6AF0-44FA-9781-C51CA148D446}"/>
    <cellStyle name="Style 97 8 4 2" xfId="21410" xr:uid="{FDBF6D51-3F24-4EBA-80FF-DC97AA515E3B}"/>
    <cellStyle name="Style 97 8 5" xfId="7928" xr:uid="{AA4DD3F9-A82E-4D38-A08B-EA0A8D0AFCFB}"/>
    <cellStyle name="Style 97 8 6" xfId="7929" xr:uid="{C8880938-CD45-492D-B2F1-CB26A6C97CC8}"/>
    <cellStyle name="Style 97 9" xfId="7930" xr:uid="{88899575-AC09-4C65-9652-008C14D62763}"/>
    <cellStyle name="Style 97 9 2" xfId="7931" xr:uid="{79D2A34D-8759-4AC1-9AB9-7B9E521C0F02}"/>
    <cellStyle name="Style 97 9 2 2" xfId="7932" xr:uid="{643CD5AF-7BA9-47C5-BB3F-F9B675672D65}"/>
    <cellStyle name="Style 97 9 2 3" xfId="22364" xr:uid="{C7930C87-2CF7-4B3A-9FAF-FFBD345C1979}"/>
    <cellStyle name="Style 97 9 3" xfId="7933" xr:uid="{0FC60A30-ABE5-407F-A78C-73D190359037}"/>
    <cellStyle name="Style 97 9 3 2" xfId="7934" xr:uid="{C8880F17-74DF-42FF-A6E3-AB6D9884D2F4}"/>
    <cellStyle name="Style 97 9 4" xfId="7935" xr:uid="{E90862F4-54AC-40B8-9EAB-32824ED81562}"/>
    <cellStyle name="Style 97_ADDON" xfId="7936" xr:uid="{1DB1531C-FE9F-4B5F-A380-5F934C9E2D2D}"/>
    <cellStyle name="Style 98" xfId="7937" xr:uid="{1BE3A203-CBB8-488F-9F95-7F9FF123E7B7}"/>
    <cellStyle name="Style 98 10" xfId="7938" xr:uid="{BE8DD67C-128D-4198-972D-0C259556E4B5}"/>
    <cellStyle name="Style 98 2" xfId="7939" xr:uid="{EEC9DB13-835D-455F-AD93-57AAC66BD2FB}"/>
    <cellStyle name="Style 98 2 2" xfId="7940" xr:uid="{8891A460-B784-4032-A99F-6E72AFF3B9EA}"/>
    <cellStyle name="Style 98 2 2 2" xfId="7941" xr:uid="{4935FBCA-5C7C-4243-9ECE-D3285E857C9C}"/>
    <cellStyle name="Style 98 2 2 2 2" xfId="7942" xr:uid="{32DE2211-5BAB-470B-8C7E-FF679490A672}"/>
    <cellStyle name="Style 98 2 2 2 2 2" xfId="7943" xr:uid="{3AE50E35-38A0-4B48-80E3-DFBAE5921662}"/>
    <cellStyle name="Style 98 2 2 2 2 2 2" xfId="7944" xr:uid="{1EAF2AB3-5811-4EB9-9FA6-27716C57C8A8}"/>
    <cellStyle name="Style 98 2 2 2 2 3" xfId="7945" xr:uid="{3DBA597D-094B-4C62-9054-F1C0516C6268}"/>
    <cellStyle name="Style 98 2 2 2 2 4" xfId="22139" xr:uid="{0C69D07F-6DAC-49E2-9413-B308FFAC570F}"/>
    <cellStyle name="Style 98 2 2 2 3" xfId="7946" xr:uid="{8B92F6C2-9B58-4E8A-9A37-AFBA8E6CCE8E}"/>
    <cellStyle name="Style 98 2 2 2 3 2" xfId="7947" xr:uid="{DF3B9ED3-074F-4499-97A1-B4CB669F7B83}"/>
    <cellStyle name="Style 98 2 2 2 3 3" xfId="22194" xr:uid="{A3B9FC7A-516D-45EC-B0FD-15241FABD7A7}"/>
    <cellStyle name="Style 98 2 2 2 4" xfId="7948" xr:uid="{DEFAE9D3-5EB0-4879-B203-CB3583FCCBAC}"/>
    <cellStyle name="Style 98 2 2 3" xfId="7949" xr:uid="{C8126022-1AFF-487B-BEAD-EE55CB2D868A}"/>
    <cellStyle name="Style 98 2 2 3 2" xfId="7950" xr:uid="{50733CF6-0305-4A45-BBF4-B2B4C8CA76B3}"/>
    <cellStyle name="Style 98 2 2 3 2 2" xfId="7951" xr:uid="{CF8FD45D-831E-4300-840D-5D032689B76E}"/>
    <cellStyle name="Style 98 2 2 3 2 3" xfId="22033" xr:uid="{FA6A6E81-D83E-4B3E-BA42-CA0D21E51447}"/>
    <cellStyle name="Style 98 2 2 3 3" xfId="7952" xr:uid="{73B5D21E-C53F-4A40-A50E-D3379F55858D}"/>
    <cellStyle name="Style 98 2 2 4" xfId="7953" xr:uid="{3BCA8CC0-EFC1-40C5-8EC9-70275A15F3C5}"/>
    <cellStyle name="Style 98 2 2 4 2" xfId="7954" xr:uid="{FCBE57BA-4FAF-4D61-9211-9E59A1CEF74D}"/>
    <cellStyle name="Style 98 2 2 4 3" xfId="21907" xr:uid="{A844D1F8-1625-4C5D-9A18-C43666228F02}"/>
    <cellStyle name="Style 98 2 2 5" xfId="7955" xr:uid="{72E0D874-AE6E-4D95-ADBD-2D2C6EB42EBC}"/>
    <cellStyle name="Style 98 2 3" xfId="7956" xr:uid="{A8358883-DC81-4806-8752-70A1685879A4}"/>
    <cellStyle name="Style 98 2 3 2" xfId="7957" xr:uid="{1353A1D6-3D95-4765-B17A-3D24CEE3FF6C}"/>
    <cellStyle name="Style 98 2 3 2 2" xfId="7958" xr:uid="{12C62129-1E08-40CD-BE05-C8269965555A}"/>
    <cellStyle name="Style 98 2 3 2 2 2" xfId="7959" xr:uid="{95171747-CFE8-4A46-91B7-4A37B86EDC07}"/>
    <cellStyle name="Style 98 2 3 2 3" xfId="7960" xr:uid="{FB673EB7-2AC6-4D06-BFF7-8BD69E136387}"/>
    <cellStyle name="Style 98 2 3 2 4" xfId="21899" xr:uid="{FD758475-A45E-4908-8684-29DD405D4F86}"/>
    <cellStyle name="Style 98 2 3 3" xfId="7961" xr:uid="{6FDCD843-199D-4DEE-AC7D-5B7A7B402507}"/>
    <cellStyle name="Style 98 2 3 3 2" xfId="7962" xr:uid="{FB00177B-B1EE-4203-8BC0-9E7819BB9D79}"/>
    <cellStyle name="Style 98 2 3 3 3" xfId="22052" xr:uid="{B59DE929-0947-45E4-A64C-AA9E6177FD2F}"/>
    <cellStyle name="Style 98 2 3 4" xfId="7963" xr:uid="{BEE5DE2F-A7A7-47BF-BEDA-241B0B362188}"/>
    <cellStyle name="Style 98 2 4" xfId="7964" xr:uid="{EAF341C6-CDE0-4010-906A-E7BA60F1AA33}"/>
    <cellStyle name="Style 98 2 4 2" xfId="7965" xr:uid="{C536D4F9-4F4C-4A71-BDB9-696C5F9E2578}"/>
    <cellStyle name="Style 98 2 4 2 2" xfId="7966" xr:uid="{B35B8754-AE1C-4A58-BFBC-782F77D6A562}"/>
    <cellStyle name="Style 98 2 4 2 3" xfId="21409" xr:uid="{724959E6-237F-4C34-9D44-7173A2F361AA}"/>
    <cellStyle name="Style 98 2 4 3" xfId="7967" xr:uid="{080D72F2-82B9-4548-B756-9A24696A41BE}"/>
    <cellStyle name="Style 98 2 5" xfId="7968" xr:uid="{0998ED59-7444-484B-9DE9-7D15F07CF5F4}"/>
    <cellStyle name="Style 98 2 5 2" xfId="7969" xr:uid="{53ED01DC-4705-43FF-8109-882D60F9DED2}"/>
    <cellStyle name="Style 98 2 5 2 2" xfId="20732" xr:uid="{F2A56703-B8D0-46D5-B175-4B16425038EE}"/>
    <cellStyle name="Style 98 2 5 3" xfId="7970" xr:uid="{86743DA6-1BB9-4F80-9F26-FA88643F9E73}"/>
    <cellStyle name="Style 98 2 6" xfId="7971" xr:uid="{FEE48009-993A-4C77-9B62-8409FA50FAF8}"/>
    <cellStyle name="Style 98 2 6 2" xfId="21719" xr:uid="{336F6263-0BDF-4438-BB30-2807CDB5D370}"/>
    <cellStyle name="Style 98 2 7" xfId="7972" xr:uid="{B97287F3-C6F5-4CF4-9FB8-C7C5EDF28D7D}"/>
    <cellStyle name="Style 98 3" xfId="7973" xr:uid="{A84835C9-40A9-467F-9ECB-ABFB0A4C4BDC}"/>
    <cellStyle name="Style 98 3 2" xfId="7974" xr:uid="{BFDAD04A-1DF2-42E1-A712-3351DF8ADB47}"/>
    <cellStyle name="Style 98 3 2 2" xfId="7975" xr:uid="{264D997A-614E-4C48-A15C-72506786521E}"/>
    <cellStyle name="Style 98 3 2 2 2" xfId="7976" xr:uid="{ABE09EC6-D82F-4DE4-BCDA-249EFC6FD20E}"/>
    <cellStyle name="Style 98 3 2 2 2 2" xfId="7977" xr:uid="{2AE059F2-8370-44EA-A719-96F0E80FB587}"/>
    <cellStyle name="Style 98 3 2 2 2 2 2" xfId="7978" xr:uid="{F58E078B-8D98-4CE3-AB33-D8B26ECC9DBD}"/>
    <cellStyle name="Style 98 3 2 2 2 3" xfId="7979" xr:uid="{B9AB515E-9912-433A-A942-710F5EFB5C0F}"/>
    <cellStyle name="Style 98 3 2 2 2 4" xfId="22175" xr:uid="{4EEE8CEC-A0D4-46FD-9835-32A40C02DBBD}"/>
    <cellStyle name="Style 98 3 2 2 3" xfId="7980" xr:uid="{39D83D7F-D824-4463-BF72-648348C2EB04}"/>
    <cellStyle name="Style 98 3 2 2 3 2" xfId="7981" xr:uid="{EC093F5D-5BAC-4AC6-B11E-36D07E2643E9}"/>
    <cellStyle name="Style 98 3 2 2 3 3" xfId="21423" xr:uid="{86890077-091C-4B61-98CB-F7ABE1275E79}"/>
    <cellStyle name="Style 98 3 2 2 4" xfId="7982" xr:uid="{30781C59-03E0-4872-913A-051D6C5A5331}"/>
    <cellStyle name="Style 98 3 2 3" xfId="7983" xr:uid="{9E5CD469-0512-48B7-916B-7822F9F12C9E}"/>
    <cellStyle name="Style 98 3 2 3 2" xfId="7984" xr:uid="{8FFC0D66-AEFE-4C61-B499-ED420BBAB4CB}"/>
    <cellStyle name="Style 98 3 2 3 2 2" xfId="7985" xr:uid="{555BE301-1633-4C96-A2C0-2A39760B0734}"/>
    <cellStyle name="Style 98 3 2 3 2 3" xfId="21381" xr:uid="{E7DBFA50-92C6-4FAB-9804-820CCD65F16F}"/>
    <cellStyle name="Style 98 3 2 3 3" xfId="7986" xr:uid="{8FFC756F-7D9B-4755-9D97-1D266F441836}"/>
    <cellStyle name="Style 98 3 2 4" xfId="7987" xr:uid="{439AC88A-F917-4051-85C8-5514C126FDAB}"/>
    <cellStyle name="Style 98 3 2 4 2" xfId="7988" xr:uid="{FBA8BFFD-03B1-4596-88D0-679308AE7F82}"/>
    <cellStyle name="Style 98 3 2 4 3" xfId="21362" xr:uid="{15FC922B-9B34-45FD-B957-30270C38897B}"/>
    <cellStyle name="Style 98 3 2 5" xfId="7989" xr:uid="{30C8D9B9-5573-4B4E-BD44-BB21AEBE53BF}"/>
    <cellStyle name="Style 98 3 3" xfId="7990" xr:uid="{A2C83C7A-7BD1-4BC0-B3F5-389675C11088}"/>
    <cellStyle name="Style 98 3 3 2" xfId="7991" xr:uid="{C08A968F-C3DA-43B2-BA9A-04CB3EA88AE7}"/>
    <cellStyle name="Style 98 3 3 2 2" xfId="7992" xr:uid="{838A2C22-2E2C-4E11-A563-A761C1941640}"/>
    <cellStyle name="Style 98 3 3 2 2 2" xfId="7993" xr:uid="{2BF1E5D4-2477-424E-A55F-7EEE8D353DFE}"/>
    <cellStyle name="Style 98 3 3 2 2 2 2" xfId="7994" xr:uid="{857162E1-7A81-43BA-86BC-C730C1198C43}"/>
    <cellStyle name="Style 98 3 3 2 2 3" xfId="7995" xr:uid="{BC7E11D0-4E03-4B74-A6FD-D098371117CC}"/>
    <cellStyle name="Style 98 3 3 2 2 4" xfId="21533" xr:uid="{7532E5B6-FBD1-4D2F-8146-6EDF2439CD70}"/>
    <cellStyle name="Style 98 3 3 2 3" xfId="7996" xr:uid="{DF71B793-88F6-4281-B29D-8FFE7DFBFA7D}"/>
    <cellStyle name="Style 98 3 3 2 3 2" xfId="7997" xr:uid="{44DBBB9E-899B-456A-8CB6-59493598A293}"/>
    <cellStyle name="Style 98 3 3 2 3 3" xfId="21856" xr:uid="{83A1E14F-5003-419B-BFF1-EEE071027295}"/>
    <cellStyle name="Style 98 3 3 2 4" xfId="7998" xr:uid="{835D0BAF-9A76-4FA8-B854-EF408271E781}"/>
    <cellStyle name="Style 98 3 3 3" xfId="7999" xr:uid="{6A6540C2-7698-4AB5-B4B3-076E0E2D7716}"/>
    <cellStyle name="Style 98 3 3 3 2" xfId="8000" xr:uid="{0B5D0699-260C-4913-8822-E9C76F841240}"/>
    <cellStyle name="Style 98 3 3 3 2 2" xfId="20762" xr:uid="{EC292DA2-B1B1-476B-BCB8-4BB564390FC4}"/>
    <cellStyle name="Style 98 3 3 3 3" xfId="8001" xr:uid="{42AA400F-903A-4DB4-9A9A-E2517B258062}"/>
    <cellStyle name="Style 98 3 3 4" xfId="8002" xr:uid="{C74384BE-7BD3-42D9-AFD9-7BD1C9270E19}"/>
    <cellStyle name="Style 98 3 3 4 2" xfId="20711" xr:uid="{0AEAD3BF-9386-4032-A6B8-46353D9C6CF6}"/>
    <cellStyle name="Style 98 3 3 5" xfId="8003" xr:uid="{495DF731-4A25-44BF-BAE7-D33E583D9696}"/>
    <cellStyle name="Style 98 3 3 6" xfId="8004" xr:uid="{AFD2B4DC-4FFA-4A0B-9293-BC408E3A8082}"/>
    <cellStyle name="Style 98 3 4" xfId="8005" xr:uid="{BCCF4A3E-CDC6-4059-9E2E-1DB7D67ACB40}"/>
    <cellStyle name="Style 98 3 4 2" xfId="8006" xr:uid="{B6608950-78AD-4976-809A-9C51847FCCE7}"/>
    <cellStyle name="Style 98 3 4 2 2" xfId="8007" xr:uid="{DA2498F2-0A75-4408-AF52-67E039391F1D}"/>
    <cellStyle name="Style 98 3 4 2 2 2" xfId="22038" xr:uid="{FF36D556-E571-4FF1-82EF-0D7B43A50E5A}"/>
    <cellStyle name="Style 98 3 4 3" xfId="8008" xr:uid="{5A8E76CE-C204-4EB4-A103-C2D3FD2398A3}"/>
    <cellStyle name="Style 98 3 5" xfId="8009" xr:uid="{BAFBDD5A-F18C-4772-9ECB-9CD7F967AB5D}"/>
    <cellStyle name="Style 98 3 5 2" xfId="8010" xr:uid="{FC82E1E2-03B7-4F1B-AF57-416210FB9E20}"/>
    <cellStyle name="Style 98 3 5 2 2" xfId="20774" xr:uid="{E6A0110A-B545-40EA-BC0D-069AC811CA64}"/>
    <cellStyle name="Style 98 3 6" xfId="8011" xr:uid="{93F1EEED-F0DB-4EBA-9BC9-BFF67A94DADC}"/>
    <cellStyle name="Style 98 3 7" xfId="8012" xr:uid="{7B394655-62A8-4304-80B9-E50E790FB2A4}"/>
    <cellStyle name="Style 98 4" xfId="8013" xr:uid="{D7C1D939-EDA6-409D-8A34-58757EFF0027}"/>
    <cellStyle name="Style 98 4 2" xfId="8014" xr:uid="{4CAAF4FB-A1D0-47EC-8ADA-16F68EF4C70D}"/>
    <cellStyle name="Style 98 4 2 2" xfId="8015" xr:uid="{3BB7614F-FCA4-47CE-8E68-BD78DC3ECF34}"/>
    <cellStyle name="Style 98 4 2 2 2" xfId="8016" xr:uid="{86E60271-FF47-4B7A-8324-8060D00B8A5B}"/>
    <cellStyle name="Style 98 4 2 2 2 2" xfId="8017" xr:uid="{464C9279-FDF4-46C9-9A7B-69BEEC04A2D0}"/>
    <cellStyle name="Style 98 4 2 2 3" xfId="8018" xr:uid="{C0DF3DC0-334F-4174-8524-0083643CDBB3}"/>
    <cellStyle name="Style 98 4 2 2 4" xfId="21828" xr:uid="{0C45C782-A3B6-4F54-B938-0B0E16B60613}"/>
    <cellStyle name="Style 98 4 2 3" xfId="8019" xr:uid="{9E6CA31F-B643-4C19-AB39-B3C9C9AC86F5}"/>
    <cellStyle name="Style 98 4 2 3 2" xfId="8020" xr:uid="{F3536909-DBED-4672-963A-BE63F416603F}"/>
    <cellStyle name="Style 98 4 2 3 3" xfId="21522" xr:uid="{53183EAC-B25C-40DC-BEBF-FE6CCC0F50E1}"/>
    <cellStyle name="Style 98 4 2 4" xfId="8021" xr:uid="{AE728AE6-3B77-4D65-B666-7602A230E92D}"/>
    <cellStyle name="Style 98 4 3" xfId="8022" xr:uid="{71FEB3EA-3919-4B71-BB34-5F2059F339D1}"/>
    <cellStyle name="Style 98 4 3 2" xfId="8023" xr:uid="{C9D777C7-32CD-43CD-98F5-26D2AD9C6F5C}"/>
    <cellStyle name="Style 98 4 3 2 2" xfId="21748" xr:uid="{27568F7C-486C-4689-AF57-7AEF97586C33}"/>
    <cellStyle name="Style 98 4 3 3" xfId="8024" xr:uid="{6DE75CCD-66EB-40D8-A640-FDDEEF92F7D5}"/>
    <cellStyle name="Style 98 4 4" xfId="8025" xr:uid="{2B04C518-8E5F-4893-96BA-339800258311}"/>
    <cellStyle name="Style 98 4 4 2" xfId="21408" xr:uid="{FE0B2B1D-E01C-47B8-83AD-77CBEC9C4CB5}"/>
    <cellStyle name="Style 98 4 5" xfId="8026" xr:uid="{56617BF3-0832-4D57-9455-36C6B8809901}"/>
    <cellStyle name="Style 98 4 6" xfId="8027" xr:uid="{39B8B204-63EA-4E40-85F3-E011F8BF227A}"/>
    <cellStyle name="Style 98 5" xfId="8028" xr:uid="{C69AB217-7AE5-42FE-9385-FFCB3AA82C1A}"/>
    <cellStyle name="Style 98 5 2" xfId="8029" xr:uid="{B08FFA1B-8F3B-418D-8AB4-D6307C9D1708}"/>
    <cellStyle name="Style 98 5 2 2" xfId="8030" xr:uid="{3756723F-FA5D-4BE7-9FA6-604E4579A0E6}"/>
    <cellStyle name="Style 98 5 2 3" xfId="22402" xr:uid="{BBE2173B-D4DF-4646-8819-FFD5DCDF01A9}"/>
    <cellStyle name="Style 98 5 3" xfId="8031" xr:uid="{CCDFDC62-3B3C-424B-B6B8-908A109B7B1F}"/>
    <cellStyle name="Style 98 6" xfId="8032" xr:uid="{7AA9239F-592B-43B7-BF60-23A047152C2B}"/>
    <cellStyle name="Style 98 6 2" xfId="8033" xr:uid="{7C6CFF94-1A7B-40BB-BBC5-581193419337}"/>
    <cellStyle name="Style 98 6 2 2" xfId="8034" xr:uid="{05C5F21A-C456-4C2B-ABB5-3063B55BBC1A}"/>
    <cellStyle name="Style 98 6 2 3" xfId="22223" xr:uid="{DE473891-736A-405B-8F87-A82996E9471A}"/>
    <cellStyle name="Style 98 6 3" xfId="8035" xr:uid="{3995B838-51D8-4871-8A1D-6AF27FA43EF4}"/>
    <cellStyle name="Style 98 6 4" xfId="8036" xr:uid="{328426F6-C010-44EE-98C4-2B1C60EA3BF6}"/>
    <cellStyle name="Style 98 7" xfId="8037" xr:uid="{424BBAE5-1DFD-43A6-A5F3-41052ACACB7C}"/>
    <cellStyle name="Style 98 7 2" xfId="8038" xr:uid="{009D974A-1551-4187-B8A9-EC4EF8BED17D}"/>
    <cellStyle name="Style 98 7 3" xfId="8039" xr:uid="{0B69EBED-3487-491F-BEFE-34E824AE763C}"/>
    <cellStyle name="Style 98 7 4" xfId="8040" xr:uid="{F7CE16D5-B84F-4CBF-9204-B21DE4959456}"/>
    <cellStyle name="Style 98 7 5" xfId="22127" xr:uid="{0D7A4E55-28A4-4E6D-ADA4-8A0EB6D432D4}"/>
    <cellStyle name="Style 98 8" xfId="8041" xr:uid="{C8F3F89D-A4B2-44F4-AD7D-3331CCC845EB}"/>
    <cellStyle name="Style 98 8 2" xfId="21914" xr:uid="{70B445AC-88BF-463A-B1EC-3DACF2904583}"/>
    <cellStyle name="Style 98 9" xfId="8042" xr:uid="{4C95A41E-D874-4398-8F1B-F7228F459330}"/>
    <cellStyle name="Style 98_ADDON" xfId="8043" xr:uid="{613E1D3C-41DC-4EB2-A645-DB4808095074}"/>
    <cellStyle name="Style 99" xfId="8044" xr:uid="{419A3839-3FAF-42ED-A99E-92741CCB3B8E}"/>
    <cellStyle name="Style 99 10" xfId="8045" xr:uid="{3E4BEA26-7F10-4C7D-852C-5B802DE56E13}"/>
    <cellStyle name="Style 99 2" xfId="8046" xr:uid="{6B8A8B24-ED2C-4929-98DF-A16853B6D71D}"/>
    <cellStyle name="Style 99 2 2" xfId="8047" xr:uid="{220426B9-3955-475D-A6DF-BA0D2B49BB7E}"/>
    <cellStyle name="Style 99 2 2 2" xfId="8048" xr:uid="{6D79CBB3-3C15-4F50-9D8B-F79B9ECCEC47}"/>
    <cellStyle name="Style 99 2 2 2 2" xfId="8049" xr:uid="{BD36B9BF-3972-4852-8727-9B9E60DE96E9}"/>
    <cellStyle name="Style 99 2 2 2 2 2" xfId="8050" xr:uid="{9BAB22B0-4D0E-4A2D-97AE-920FC67BC348}"/>
    <cellStyle name="Style 99 2 2 2 2 2 2" xfId="8051" xr:uid="{1F9531E1-24AA-4A2F-94FF-D18F4DE69898}"/>
    <cellStyle name="Style 99 2 2 2 2 3" xfId="8052" xr:uid="{B7898D48-3C5F-487B-AA9D-CBEE88B631BF}"/>
    <cellStyle name="Style 99 2 2 2 2 4" xfId="20984" xr:uid="{CB496D4D-BAEB-4A3A-90EE-75336A8850E4}"/>
    <cellStyle name="Style 99 2 2 2 3" xfId="8053" xr:uid="{E9BC1193-B405-4CB8-89BE-4C4E748939EE}"/>
    <cellStyle name="Style 99 2 2 2 3 2" xfId="8054" xr:uid="{D77DCF3B-83CD-44C6-AC8C-F7CF657DAEAE}"/>
    <cellStyle name="Style 99 2 2 2 3 3" xfId="20985" xr:uid="{358E297E-EBDE-4DB3-8D61-A5B5670CC9E8}"/>
    <cellStyle name="Style 99 2 2 2 4" xfId="8055" xr:uid="{3C3AD287-3374-41EB-BB9D-7A81279E9991}"/>
    <cellStyle name="Style 99 2 2 3" xfId="8056" xr:uid="{B94254B6-F378-4A5E-970E-5E05E8EA4BEE}"/>
    <cellStyle name="Style 99 2 2 3 2" xfId="8057" xr:uid="{7023DDC1-699C-43FA-99C8-4E51643851DF}"/>
    <cellStyle name="Style 99 2 2 3 2 2" xfId="8058" xr:uid="{0E5559F0-6A07-413E-A59B-A7E22BCF697D}"/>
    <cellStyle name="Style 99 2 2 3 2 3" xfId="21611" xr:uid="{E611BF00-F7CA-4A76-A21C-EB8BCEB63AA9}"/>
    <cellStyle name="Style 99 2 2 3 3" xfId="8059" xr:uid="{D2516DE4-1F29-4338-BC69-85E695F0A37B}"/>
    <cellStyle name="Style 99 2 2 4" xfId="8060" xr:uid="{D50C519E-3B0E-4B77-8511-376139374F4F}"/>
    <cellStyle name="Style 99 2 2 4 2" xfId="8061" xr:uid="{FE1EC116-AABD-4C46-B3FA-CC01CC813025}"/>
    <cellStyle name="Style 99 2 2 5" xfId="8062" xr:uid="{A1FF91C3-2533-4886-8C92-AC7ED69D6826}"/>
    <cellStyle name="Style 99 2 3" xfId="8063" xr:uid="{6F0B1903-A436-44FC-B53E-EB14E7E38CB9}"/>
    <cellStyle name="Style 99 2 3 2" xfId="8064" xr:uid="{FA0D6560-F16F-4F8E-8013-227E8FCABD5A}"/>
    <cellStyle name="Style 99 2 3 2 2" xfId="8065" xr:uid="{B5A310C6-3B06-4DF7-AA26-93C8D3FD314F}"/>
    <cellStyle name="Style 99 2 3 2 2 2" xfId="8066" xr:uid="{2E60B68F-C33D-435F-8193-32EA59AD1228}"/>
    <cellStyle name="Style 99 2 3 2 3" xfId="8067" xr:uid="{5E47670A-F36A-4800-ACF5-0DA7339A7D56}"/>
    <cellStyle name="Style 99 2 3 3" xfId="8068" xr:uid="{F474D725-F781-4FE5-9551-DCDFE5C6BF70}"/>
    <cellStyle name="Style 99 2 3 3 2" xfId="8069" xr:uid="{28AA534C-1100-48F9-895B-D3D4D9FE96D0}"/>
    <cellStyle name="Style 99 2 3 4" xfId="8070" xr:uid="{02F7F5EF-3F64-4D70-B8EF-C069147632D0}"/>
    <cellStyle name="Style 99 2 3 5" xfId="8071" xr:uid="{5EB74977-BC71-465D-BE4E-E20F9CED7077}"/>
    <cellStyle name="Style 99 2 4" xfId="8072" xr:uid="{CAFD2D8C-9E1A-40C5-A387-82BB7394F771}"/>
    <cellStyle name="Style 99 2 4 2" xfId="8073" xr:uid="{BF60C917-37FF-43A4-823D-C2DCB199C4AE}"/>
    <cellStyle name="Style 99 2 4 2 2" xfId="8074" xr:uid="{2F67E49B-7819-443E-AE36-F9825385AFA4}"/>
    <cellStyle name="Style 99 2 4 3" xfId="8075" xr:uid="{5ED0B286-DC29-4365-BA2C-5FC2365A4ABD}"/>
    <cellStyle name="Style 99 2 4 4" xfId="8076" xr:uid="{E4FA45B9-C8B6-490C-8208-81A778936971}"/>
    <cellStyle name="Style 99 2 5" xfId="8077" xr:uid="{579E0581-7E17-497A-9E47-0BE424918AF4}"/>
    <cellStyle name="Style 99 2 5 2" xfId="8078" xr:uid="{6B9AD788-9126-488D-A36D-30358E694BD9}"/>
    <cellStyle name="Style 99 2 5 2 2" xfId="21840" xr:uid="{1A7D5F5F-8600-4A50-8203-251BAF594C2D}"/>
    <cellStyle name="Style 99 2 5 3" xfId="12213" xr:uid="{C6127E4F-2BCC-44CC-A3D7-A14FA62D304A}"/>
    <cellStyle name="Style 99 2 6" xfId="8079" xr:uid="{427D7DAD-EC9E-4AB9-8F22-4B9D32FA0269}"/>
    <cellStyle name="Style 99 2 6 2" xfId="21572" xr:uid="{9CF3C75D-79A3-479E-A963-89730D3704DC}"/>
    <cellStyle name="Style 99 3" xfId="8080" xr:uid="{000A5B22-5BEB-41B0-A422-B0F39E83E5E5}"/>
    <cellStyle name="Style 99 3 2" xfId="8081" xr:uid="{0457CF5A-0491-4BBC-93F0-4FBE8DE2E581}"/>
    <cellStyle name="Style 99 3 2 2" xfId="8082" xr:uid="{945AD32E-3ABB-4C20-B1EC-B193CBD3B115}"/>
    <cellStyle name="Style 99 3 2 2 2" xfId="8083" xr:uid="{E1DF9793-A9CB-488A-A1FC-365C75F9E264}"/>
    <cellStyle name="Style 99 3 2 2 2 2" xfId="8084" xr:uid="{D45B5CD4-654B-47E9-B228-559A0A05A821}"/>
    <cellStyle name="Style 99 3 2 2 2 2 2" xfId="8085" xr:uid="{E229EA32-C32D-4CEE-BE87-8392F338547E}"/>
    <cellStyle name="Style 99 3 2 2 2 3" xfId="8086" xr:uid="{6D38F782-E8A7-4F80-8831-38EE8F377085}"/>
    <cellStyle name="Style 99 3 2 2 3" xfId="8087" xr:uid="{D2027E90-084B-4EFB-8AFE-B883F1C9AB92}"/>
    <cellStyle name="Style 99 3 2 2 3 2" xfId="8088" xr:uid="{A22BA981-84D3-4713-B417-D5FC9C74D2F7}"/>
    <cellStyle name="Style 99 3 2 2 4" xfId="8089" xr:uid="{F78CFDB3-AAB3-4114-9F3F-DC09A2F3CD7D}"/>
    <cellStyle name="Style 99 3 2 2 5" xfId="8090" xr:uid="{07FF39F1-FA33-4884-8296-2827CCA6D858}"/>
    <cellStyle name="Style 99 3 2 3" xfId="8091" xr:uid="{5523AE97-A1FC-47D3-89CE-3997ADAFEE51}"/>
    <cellStyle name="Style 99 3 2 3 2" xfId="8092" xr:uid="{BF7CFA89-5188-4E5F-9493-991C79E8C5CF}"/>
    <cellStyle name="Style 99 3 2 3 2 2" xfId="8093" xr:uid="{538DD339-8726-4C4E-82AA-19D1FD040309}"/>
    <cellStyle name="Style 99 3 2 3 3" xfId="8094" xr:uid="{5DABE81F-94F3-4CDA-8A82-56773BE290DF}"/>
    <cellStyle name="Style 99 3 2 3 4" xfId="12214" xr:uid="{E1C794DE-3664-4547-B118-07F5BAF14895}"/>
    <cellStyle name="Style 99 3 2 4" xfId="8095" xr:uid="{C8DF2166-91A9-4A83-B8FF-DC5D0E1901A0}"/>
    <cellStyle name="Style 99 3 2 4 2" xfId="8096" xr:uid="{E2DAF40D-8008-4EAB-8210-4420E0C0F1CF}"/>
    <cellStyle name="Style 99 3 2 5" xfId="8097" xr:uid="{46806BA2-D027-4595-AF37-5DDCF73162DB}"/>
    <cellStyle name="Style 99 3 2 6" xfId="8098" xr:uid="{196F52FD-7DAD-4D2A-9488-3F3168E60502}"/>
    <cellStyle name="Style 99 3 3" xfId="8099" xr:uid="{696D2EF6-46A3-4FA1-8F67-4919296CFCD5}"/>
    <cellStyle name="Style 99 3 3 2" xfId="8100" xr:uid="{2D44B870-60C8-4341-B7BD-F710AEFFFAEE}"/>
    <cellStyle name="Style 99 3 3 2 2" xfId="8101" xr:uid="{B8551CFA-52EA-48F7-8688-7F0CC581EA6E}"/>
    <cellStyle name="Style 99 3 3 2 2 2" xfId="8102" xr:uid="{258BF6F2-3999-4124-A52E-292A6A172B7E}"/>
    <cellStyle name="Style 99 3 3 2 2 2 2" xfId="8103" xr:uid="{A3D14A8B-10A2-40B7-878D-7C6F7BD74782}"/>
    <cellStyle name="Style 99 3 3 2 2 3" xfId="8104" xr:uid="{16ED09A0-39E9-4B34-9795-6F4ADF595099}"/>
    <cellStyle name="Style 99 3 3 2 3" xfId="8105" xr:uid="{CD9AA64A-D31E-4E89-9C60-CA3B0E87E23E}"/>
    <cellStyle name="Style 99 3 3 2 3 2" xfId="8106" xr:uid="{F010EB01-BC94-411E-AD84-0C8AAEB092B7}"/>
    <cellStyle name="Style 99 3 3 2 4" xfId="8107" xr:uid="{9509592D-DDDF-4DD2-A2ED-14E65CEB3159}"/>
    <cellStyle name="Style 99 3 3 2 5" xfId="8108" xr:uid="{849067EC-E451-4469-8175-E9792685C7B8}"/>
    <cellStyle name="Style 99 3 3 3" xfId="8109" xr:uid="{A92854B5-B5F4-4B4D-8DC2-DB7227A4D036}"/>
    <cellStyle name="Style 99 3 3 3 2" xfId="8110" xr:uid="{47F4FFCC-F883-4BD7-9B6C-D65ADA9BA2DD}"/>
    <cellStyle name="Style 99 3 3 3 2 2" xfId="22231" xr:uid="{91DB35B1-E6FA-4049-AB44-A79F464AB002}"/>
    <cellStyle name="Style 99 3 3 3 3" xfId="8111" xr:uid="{45A8C25A-05C0-4047-B3AD-12269128B962}"/>
    <cellStyle name="Style 99 3 3 3 4" xfId="12215" xr:uid="{0F785504-6606-40E6-BC2A-149E21C67FA5}"/>
    <cellStyle name="Style 99 3 3 4" xfId="8112" xr:uid="{DC76166C-85D8-4DE5-8E01-D03ED6BF9FF0}"/>
    <cellStyle name="Style 99 3 3 4 2" xfId="8113" xr:uid="{90C1F105-3FB8-47B1-869D-4AE371F44637}"/>
    <cellStyle name="Style 99 3 3 4 3" xfId="22395" xr:uid="{32E1E507-B796-4FBF-AD87-0C951AD8397A}"/>
    <cellStyle name="Style 99 3 3 5" xfId="8114" xr:uid="{F8721E15-8641-46A2-9E4B-EB3131A634BD}"/>
    <cellStyle name="Style 99 3 3 6" xfId="8115" xr:uid="{38A412DB-7635-4369-BE97-4F796F847684}"/>
    <cellStyle name="Style 99 3 4" xfId="8116" xr:uid="{1AF95618-C803-4B83-8881-A9F4B587F03B}"/>
    <cellStyle name="Style 99 3 4 2" xfId="8117" xr:uid="{86C0E4C4-157D-4991-80F1-D9681A0EE6FC}"/>
    <cellStyle name="Style 99 3 4 2 2" xfId="8118" xr:uid="{B80A2C30-745D-4016-96E9-854F0533D502}"/>
    <cellStyle name="Style 99 3 4 2 2 2" xfId="21956" xr:uid="{AF68EE03-305A-4901-BE30-C94FE58F1F68}"/>
    <cellStyle name="Style 99 3 4 2 3" xfId="12216" xr:uid="{DC2C8CE1-7103-4E84-9E6B-685E6D736CA5}"/>
    <cellStyle name="Style 99 3 4 3" xfId="8119" xr:uid="{81536BED-0A39-4693-80C9-67FE446CC0D3}"/>
    <cellStyle name="Style 99 3 4 4" xfId="8120" xr:uid="{D9F2C01E-72B7-4FD7-950A-A5B1D5F0D8CD}"/>
    <cellStyle name="Style 99 3 5" xfId="8121" xr:uid="{F388C5EF-28B5-4D93-98BD-FDF0EA36A7A4}"/>
    <cellStyle name="Style 99 3 5 2" xfId="8122" xr:uid="{5869EB9D-72AB-4353-AB57-1CAA27DD8857}"/>
    <cellStyle name="Style 99 3 5 2 2" xfId="22283" xr:uid="{FAA595E6-16AC-427D-97FB-25E0179A9A99}"/>
    <cellStyle name="Style 99 3 5 3" xfId="12217" xr:uid="{A6EF45BC-FE7F-444A-A25A-B364845D0F0E}"/>
    <cellStyle name="Style 99 3 6" xfId="8123" xr:uid="{97014E9A-B06A-43F5-9FF9-7CC295784C7D}"/>
    <cellStyle name="Style 99 3 6 2" xfId="8124" xr:uid="{CF7328C6-C3E4-4C2D-913F-EC5F1EB0927E}"/>
    <cellStyle name="Style 99 3 7" xfId="8125" xr:uid="{5B10143D-2961-4A40-96DE-5E9603EBF700}"/>
    <cellStyle name="Style 99 4" xfId="8126" xr:uid="{6C40F73F-F4D7-46F9-888A-14B93B8D5A1C}"/>
    <cellStyle name="Style 99 4 2" xfId="8127" xr:uid="{0FE0E2E8-D157-4C88-8D20-E3CE579705AE}"/>
    <cellStyle name="Style 99 4 2 2" xfId="8128" xr:uid="{EFBC1A04-5BC2-4C47-B35A-AA23C22ACC10}"/>
    <cellStyle name="Style 99 4 2 2 2" xfId="8129" xr:uid="{90B9F835-AE4B-48BF-A6C1-BE0B35FA0DCF}"/>
    <cellStyle name="Style 99 4 2 2 2 2" xfId="8130" xr:uid="{6D9606C9-CFB1-4807-9FA6-3FCDF4D8462E}"/>
    <cellStyle name="Style 99 4 2 2 3" xfId="8131" xr:uid="{B93649F8-6B54-4CAD-BAD3-41D239072ED7}"/>
    <cellStyle name="Style 99 4 2 3" xfId="8132" xr:uid="{F888E677-56E8-4C65-98E2-682A1BF7070D}"/>
    <cellStyle name="Style 99 4 2 3 2" xfId="8133" xr:uid="{35820399-3F93-4C8B-B355-347105AEAC33}"/>
    <cellStyle name="Style 99 4 2 4" xfId="8134" xr:uid="{A31F2AA2-BD0F-4EDF-B312-E3927F22ABDF}"/>
    <cellStyle name="Style 99 4 2 5" xfId="8135" xr:uid="{C3748265-05F3-41EF-BA13-E12776E8C6D0}"/>
    <cellStyle name="Style 99 4 3" xfId="8136" xr:uid="{051173CE-3169-47F6-BF7B-B43A32355AFA}"/>
    <cellStyle name="Style 99 4 3 2" xfId="8137" xr:uid="{EEBAC953-E98E-4C0E-AD9A-BFDA4907CE02}"/>
    <cellStyle name="Style 99 4 3 2 2" xfId="21768" xr:uid="{F5C9C849-F70D-4EDF-B861-673F9D31B97C}"/>
    <cellStyle name="Style 99 4 3 3" xfId="8138" xr:uid="{6E543911-DAAE-4BBC-9CD9-26FEA8E64C9A}"/>
    <cellStyle name="Style 99 4 3 4" xfId="12218" xr:uid="{29AF63AF-ED50-4EC7-9A6F-59CB4F4055EC}"/>
    <cellStyle name="Style 99 4 4" xfId="8139" xr:uid="{2DA6D8AC-DC30-4412-A0DE-68A065D51E7C}"/>
    <cellStyle name="Style 99 4 4 2" xfId="8140" xr:uid="{FCBFCF3D-DEF9-4F71-BAB6-7E7200A7BDAC}"/>
    <cellStyle name="Style 99 4 4 3" xfId="21668" xr:uid="{CF657309-A155-4A28-9EFE-F28A0B0EE58A}"/>
    <cellStyle name="Style 99 4 5" xfId="8141" xr:uid="{CB028A4C-1902-4A27-A46F-A4EE418E7330}"/>
    <cellStyle name="Style 99 4 6" xfId="8142" xr:uid="{062B02BB-63EB-4911-959B-F00A39D22BAC}"/>
    <cellStyle name="Style 99 5" xfId="8143" xr:uid="{686C7F5A-2F6D-4587-AB67-1FA0B58C9583}"/>
    <cellStyle name="Style 99 5 2" xfId="8144" xr:uid="{08C526FF-15A5-4176-AB91-BE4755F39B09}"/>
    <cellStyle name="Style 99 5 2 2" xfId="8145" xr:uid="{CDD2CCA2-49BE-4DB1-AF79-0298295FAF1D}"/>
    <cellStyle name="Style 99 5 3" xfId="8146" xr:uid="{1796AEAF-ED3E-4CEA-A4A4-3F9A42B8EAC6}"/>
    <cellStyle name="Style 99 5 4" xfId="8147" xr:uid="{1A1A147C-136D-4E25-B306-A6C4D8856F7F}"/>
    <cellStyle name="Style 99 6" xfId="8148" xr:uid="{86AE888B-7F81-41FD-BDC4-1D1B8F9E1ABC}"/>
    <cellStyle name="Style 99 6 2" xfId="8149" xr:uid="{D1DC45C5-EB51-49AA-8494-794A44FCFA01}"/>
    <cellStyle name="Style 99 6 2 2" xfId="8150" xr:uid="{6A46EF83-866B-4C32-AFD7-8B9558221679}"/>
    <cellStyle name="Style 99 6 2 3" xfId="22360" xr:uid="{C9E3AB89-2389-4917-BE0C-6D7B1F3D21E7}"/>
    <cellStyle name="Style 99 6 3" xfId="8151" xr:uid="{CC4C8C49-618A-4A08-B7E9-BFEEC024BC05}"/>
    <cellStyle name="Style 99 6 4" xfId="8152" xr:uid="{8BD6CE0D-E708-47BF-8CC1-DC050E938336}"/>
    <cellStyle name="Style 99 7" xfId="8153" xr:uid="{23A1B9A9-23A3-4D06-9538-1C84039064D4}"/>
    <cellStyle name="Style 99 7 2" xfId="8154" xr:uid="{A5BE7B03-0766-4226-BFC8-720174BA75D3}"/>
    <cellStyle name="Style 99 7 3" xfId="8155" xr:uid="{FDF73ADE-3243-473B-B49C-72FEFF855E06}"/>
    <cellStyle name="Style 99 7 4" xfId="8156" xr:uid="{CC45F2A2-0198-4011-9466-20B5DD90B89E}"/>
    <cellStyle name="Style 99 7 5" xfId="22008" xr:uid="{3EF46B81-43C4-4DEB-B9E7-311FABA62663}"/>
    <cellStyle name="Style 99 8" xfId="8157" xr:uid="{75159A82-4FD1-44F2-BEEC-44CB6D85EC5A}"/>
    <cellStyle name="Style 99 8 2" xfId="21367" xr:uid="{3B657FC3-5670-46D8-8D91-6FDEDCCF94DA}"/>
    <cellStyle name="Style 99 9" xfId="8158" xr:uid="{DA21E6EB-3437-4120-8372-1689C0BAF23E}"/>
    <cellStyle name="Style 99_ADDON" xfId="8159" xr:uid="{24F8EEB7-D6C9-4DF8-ACCC-4C6780D8E83A}"/>
    <cellStyle name="Sub Total" xfId="40220" xr:uid="{7134B3AD-FBA7-45A5-B91C-159C47F921B6}"/>
    <cellStyle name="Table Heading" xfId="40221" xr:uid="{A5ABFD98-C1B5-4715-982E-AE56B592BC1C}"/>
    <cellStyle name="TableStyleLight1" xfId="8160" xr:uid="{B1639459-02C5-46CB-B39A-3E9B1620EADC}"/>
    <cellStyle name="Texte explicatif" xfId="8161" xr:uid="{4820888B-D700-4731-A70B-F0667AE2CF0D}"/>
    <cellStyle name="Texte explicatif 2" xfId="8162" xr:uid="{296F5D38-B8D8-4312-8A62-1937A6D090C5}"/>
    <cellStyle name="Texte explicatif 2 2" xfId="8163" xr:uid="{B6955A9B-5BB5-4C83-984C-F423AEBC9258}"/>
    <cellStyle name="Texte explicatif 2 3" xfId="22316" xr:uid="{19147BFB-0E96-433C-A36E-12D030AA05AE}"/>
    <cellStyle name="Texte explicatif 3" xfId="8164" xr:uid="{6B06A998-89BD-43FA-B379-40EB59A5357A}"/>
    <cellStyle name="Title" xfId="40247" builtinId="15" customBuiltin="1"/>
    <cellStyle name="Title 10" xfId="11899" xr:uid="{7A9D3DBB-C9C3-4E69-8E63-A26D63592CF8}"/>
    <cellStyle name="Title 11" xfId="11900" xr:uid="{9999B8BB-8D02-428F-8938-3C706336E271}"/>
    <cellStyle name="Title 12" xfId="11901" xr:uid="{353D4B1D-4EC2-40DC-86F2-014568FC2883}"/>
    <cellStyle name="Title 13" xfId="11902" xr:uid="{0C2E31BA-715A-4231-AE91-ED80277752C5}"/>
    <cellStyle name="Title 14" xfId="11903" xr:uid="{F393448D-4EBB-4317-A8F3-6651FA976A88}"/>
    <cellStyle name="Title 15" xfId="11904" xr:uid="{AF110A30-65B6-4E39-ACD3-838F26521C81}"/>
    <cellStyle name="Title 16" xfId="11905" xr:uid="{E3D6CFCA-1548-47A1-97B5-A71FF2F10130}"/>
    <cellStyle name="Title 17" xfId="11906" xr:uid="{52450054-185E-4AC8-9B72-BC5A1CFFE852}"/>
    <cellStyle name="Title 18" xfId="11907" xr:uid="{9120BE74-AA50-48A0-BFF8-F254A353D223}"/>
    <cellStyle name="Title 19" xfId="11908" xr:uid="{920779FB-4697-49F6-A789-8CCE7F25E4E6}"/>
    <cellStyle name="Title 2" xfId="8165" xr:uid="{44C29923-34A4-44F4-A1B8-D946F06E6CF5}"/>
    <cellStyle name="Title 2 10" xfId="11910" xr:uid="{DDEBB8D1-CBF1-46FE-BE49-E127572617D6}"/>
    <cellStyle name="Title 2 11" xfId="11911" xr:uid="{29C831EF-AB24-419E-A4E7-47D78A832838}"/>
    <cellStyle name="Title 2 12" xfId="11912" xr:uid="{CD2F1E8F-60DA-4696-83A8-6F101ABBB923}"/>
    <cellStyle name="Title 2 13" xfId="11913" xr:uid="{2AE7329B-4E98-4425-A880-984FD62EAEF6}"/>
    <cellStyle name="Title 2 14" xfId="11914" xr:uid="{A6B16522-B6F5-4722-86A8-A7D68416475A}"/>
    <cellStyle name="Title 2 15" xfId="11915" xr:uid="{68B19C98-97E0-4F23-B091-D94E911A0C14}"/>
    <cellStyle name="Title 2 16" xfId="11916" xr:uid="{DE9DD288-8D9E-4EF5-9DA5-C9D872A843DF}"/>
    <cellStyle name="Title 2 17" xfId="11909" xr:uid="{63884C91-8E8A-4EEB-911C-743F0EF0E54C}"/>
    <cellStyle name="Title 2 2" xfId="8166" xr:uid="{271A7E78-B6E6-4E9E-9CCE-8027C6361434}"/>
    <cellStyle name="Title 2 2 2" xfId="8167" xr:uid="{A7E38CF8-0595-4298-9435-3C5D65C23201}"/>
    <cellStyle name="Title 2 2 2 2" xfId="11917" xr:uid="{AF9D0740-857A-4A03-94E0-A94952CA98DC}"/>
    <cellStyle name="Title 2 2 3" xfId="11918" xr:uid="{660965CE-3838-4472-A5A2-A017768DB74A}"/>
    <cellStyle name="Title 2 2 4" xfId="11919" xr:uid="{B1AD0670-3B2B-40AF-833E-98DADF602ECB}"/>
    <cellStyle name="Title 2 2 5" xfId="11920" xr:uid="{4115DB71-024A-4CC3-BDFA-CF08129520A9}"/>
    <cellStyle name="Title 2 2 6" xfId="20741" xr:uid="{F9C361A8-1CD4-4DBC-B321-239DF103D91E}"/>
    <cellStyle name="Title 2 3" xfId="8168" xr:uid="{B6AB9AF6-72DB-41F3-9433-62E8C8A759E8}"/>
    <cellStyle name="Title 2 3 2" xfId="11921" xr:uid="{86658626-6D4E-479D-9262-087DCC9B2B69}"/>
    <cellStyle name="Title 2 4" xfId="11922" xr:uid="{B373C8D6-B9F4-4C4D-8F30-2EF24CAF4E42}"/>
    <cellStyle name="Title 2 5" xfId="11923" xr:uid="{0FB282B0-4F3A-4920-AE3D-0F4BD76DCF1B}"/>
    <cellStyle name="Title 2 6" xfId="11924" xr:uid="{E6B50A86-9B98-4F4B-920B-E055FACA97B3}"/>
    <cellStyle name="Title 2 7" xfId="11925" xr:uid="{746BC559-98F3-4EB9-8FF7-DB462635B4DD}"/>
    <cellStyle name="Title 2 8" xfId="11926" xr:uid="{D3DECD43-B8EE-4387-B976-342D0DC73A98}"/>
    <cellStyle name="Title 2 9" xfId="11927" xr:uid="{398E781E-3474-4347-B3DD-88DFEBADD37F}"/>
    <cellStyle name="Title 20" xfId="11928" xr:uid="{433986C3-B322-49BA-8D5C-8FB1207D719E}"/>
    <cellStyle name="Title 21" xfId="11929" xr:uid="{D6193EB7-257A-4B96-9A2E-03AFE4577C0A}"/>
    <cellStyle name="Title 22" xfId="11930" xr:uid="{28860E16-3978-4FCD-A7C2-7FAF91DE3427}"/>
    <cellStyle name="Title 3" xfId="8169" xr:uid="{13204173-0C2C-4650-BB91-35DB0BE9DC6D}"/>
    <cellStyle name="Title 3 2" xfId="11932" xr:uid="{EA5AC502-50CF-40C3-99F5-653E109D2EDF}"/>
    <cellStyle name="Title 3 3" xfId="11933" xr:uid="{ABD6DF99-2A99-442F-88AE-815F070FF206}"/>
    <cellStyle name="Title 3 4" xfId="11934" xr:uid="{75D3EA97-BA58-4295-945A-9008D21F5805}"/>
    <cellStyle name="Title 3 5" xfId="11935" xr:uid="{396B9DC8-B701-44B9-BCE1-52889B1CDBC6}"/>
    <cellStyle name="Title 3 6" xfId="11936" xr:uid="{92882476-4170-4C1A-B48B-745D271B59BF}"/>
    <cellStyle name="Title 3 7" xfId="11931" xr:uid="{58EB6267-D073-4D0F-A345-2302AFFC9E30}"/>
    <cellStyle name="Title 4" xfId="11937" xr:uid="{B9832A7B-9E77-4D44-9011-A54907869BDA}"/>
    <cellStyle name="Title 4 2" xfId="11938" xr:uid="{0C9D33DC-5484-4734-830C-068D5B7364E5}"/>
    <cellStyle name="Title 5" xfId="11939" xr:uid="{43FF1ABD-8A0F-4674-9EC3-5DEF9EDE67E9}"/>
    <cellStyle name="Title 5 2" xfId="11940" xr:uid="{613D33A3-BE1C-4C75-BE9C-64975A744190}"/>
    <cellStyle name="Title 6" xfId="11941" xr:uid="{0D9E9685-12C7-40B3-B9E1-D04128469CA1}"/>
    <cellStyle name="Title 7" xfId="11942" xr:uid="{750C8845-E73F-4426-867E-A678D98D4F87}"/>
    <cellStyle name="Title 8" xfId="11943" xr:uid="{206292F5-21AA-4B48-A1C2-B037C866D324}"/>
    <cellStyle name="Title 9" xfId="11944" xr:uid="{11589C4C-32C7-4287-93EE-B1FBCD6A3750}"/>
    <cellStyle name="Titre" xfId="8170" xr:uid="{AE943F7E-1A33-46E4-AEEF-55707C03CBF1}"/>
    <cellStyle name="Titre 2" xfId="8171" xr:uid="{0735004F-C39C-4D07-92AD-3F1D7BA72446}"/>
    <cellStyle name="Titre 2 2" xfId="8172" xr:uid="{1F2B7240-4E1B-43CA-BC51-62623291EFF4}"/>
    <cellStyle name="Titre 2 3" xfId="22356" xr:uid="{6278DCF4-5315-4CE3-BF78-294D6D899CC3}"/>
    <cellStyle name="Titre 3" xfId="8173" xr:uid="{EBD76AF9-8645-4AA4-8644-1222EB20278E}"/>
    <cellStyle name="Titre 1" xfId="8174" xr:uid="{D029743E-BCCD-40E2-81C1-51E979ECAA61}"/>
    <cellStyle name="Titre 1 2" xfId="8175" xr:uid="{1923EC02-A8C6-4A54-96F3-6A3229B37006}"/>
    <cellStyle name="Titre 1 2 2" xfId="8176" xr:uid="{1D52EE72-C402-4D23-A31F-7DAC23AA8011}"/>
    <cellStyle name="Titre 1 2 3" xfId="21531" xr:uid="{B76177DC-8251-4F55-94AC-325C5F4F5C13}"/>
    <cellStyle name="Titre 1 3" xfId="8177" xr:uid="{245332C7-F5BF-4B62-91BE-915233BF950B}"/>
    <cellStyle name="Titre 2" xfId="8178" xr:uid="{B377B102-45EF-485B-A449-06B8F40FC859}"/>
    <cellStyle name="Titre 2 2" xfId="8179" xr:uid="{513E6DB2-4F12-4BC4-BF95-7DEA22F40C06}"/>
    <cellStyle name="Titre 2 2 2" xfId="8180" xr:uid="{A10565DF-9CD3-4F78-85C3-448FD61FDD09}"/>
    <cellStyle name="Titre 2 2 3" xfId="21918" xr:uid="{805CE486-DD0D-4137-A2BC-0D0414808E2C}"/>
    <cellStyle name="Titre 2 3" xfId="8181" xr:uid="{0B2ACC4E-12F5-4B88-9E15-4B5B9A4A685F}"/>
    <cellStyle name="Titre 3" xfId="8182" xr:uid="{0D6849B3-5A34-45FC-9ABC-70881FA510DC}"/>
    <cellStyle name="Titre 3 2" xfId="8183" xr:uid="{0EB9E207-EB22-4877-BA5E-E57848F6B164}"/>
    <cellStyle name="Titre 3 2 2" xfId="8184" xr:uid="{9DB265DF-8B15-4BCF-9021-584130294A03}"/>
    <cellStyle name="Titre 3 2 3" xfId="20733" xr:uid="{4D4F562C-6D6E-458E-B878-A6A100277081}"/>
    <cellStyle name="Titre 3 3" xfId="8185" xr:uid="{AD6827A9-AD82-415A-B7E2-BE4074CE2027}"/>
    <cellStyle name="Titre 4" xfId="8186" xr:uid="{947FAB14-AEAC-4655-9CCE-438F2FBE9E52}"/>
    <cellStyle name="Titre 4 2" xfId="8187" xr:uid="{34EBB7EB-AA41-42F8-A1DF-4F3B8414E4AE}"/>
    <cellStyle name="Titre 4 2 2" xfId="8188" xr:uid="{A23EB725-E416-4F83-9476-1FD576B30081}"/>
    <cellStyle name="Titre 4 2 3" xfId="22012" xr:uid="{183FAAAF-4260-4A81-95F2-EEF91A1F2E6C}"/>
    <cellStyle name="Titre 4 3" xfId="8189" xr:uid="{766483ED-3583-4BEF-A92B-CA82A0D8A850}"/>
    <cellStyle name="To_Financials" xfId="11945" xr:uid="{02D744BE-3672-487A-9AE5-68E5B575A6E5}"/>
    <cellStyle name="Total" xfId="40263" builtinId="25" customBuiltin="1"/>
    <cellStyle name="Total 10" xfId="11946" xr:uid="{7847CB28-A7FE-42BE-A684-3D3545F27DEC}"/>
    <cellStyle name="Total 11" xfId="11947" xr:uid="{8BEE1EA1-6DC3-4FE2-B7E7-A58C647343A3}"/>
    <cellStyle name="Total 12" xfId="11948" xr:uid="{3A23F01F-9E3C-452D-ACD5-6CCFDF1DC53A}"/>
    <cellStyle name="Total 13" xfId="11949" xr:uid="{BDFE9342-EFB0-4053-AFF5-FCBCEF2D601C}"/>
    <cellStyle name="Total 14" xfId="11950" xr:uid="{62DB4392-5758-4843-9CCC-796CE7D994F1}"/>
    <cellStyle name="Total 15" xfId="11951" xr:uid="{22D39959-7703-4AB4-85F7-A9859313F6E1}"/>
    <cellStyle name="Total 16" xfId="11952" xr:uid="{F63E2229-01F4-4929-91EA-D1A3974203F8}"/>
    <cellStyle name="Total 17" xfId="11953" xr:uid="{88FEDB19-32D7-4762-AAF1-54843886576B}"/>
    <cellStyle name="Total 18" xfId="11954" xr:uid="{43DF13EA-B19A-4B93-907B-AC99DBC6B499}"/>
    <cellStyle name="Total 19" xfId="11955" xr:uid="{8A45A929-E6C3-4364-ACD2-2FE2B15E38E0}"/>
    <cellStyle name="Total 2" xfId="8190" xr:uid="{A4898192-8DD1-477B-8C60-98EF3FC3FD35}"/>
    <cellStyle name="Total 2 10" xfId="11957" xr:uid="{952C3CFA-FBF3-4F38-A39F-4E6F10AEA73B}"/>
    <cellStyle name="Total 2 11" xfId="11958" xr:uid="{1D01DBF4-41E6-4A9E-B887-83AB53800DF7}"/>
    <cellStyle name="Total 2 12" xfId="11959" xr:uid="{22BC9FA7-7DF5-4FD0-A5EA-903B4C4D7A15}"/>
    <cellStyle name="Total 2 13" xfId="11960" xr:uid="{63494187-A2E9-4B92-A132-3C7A2E6C3FB9}"/>
    <cellStyle name="Total 2 14" xfId="11961" xr:uid="{1E3397A9-FAFC-4308-9CFF-C610B7D203E6}"/>
    <cellStyle name="Total 2 15" xfId="11962" xr:uid="{E7AA9FE8-5F65-4582-98B8-718B59523267}"/>
    <cellStyle name="Total 2 16" xfId="11963" xr:uid="{2B023688-BFC7-4BCF-AE78-67B28F1AC197}"/>
    <cellStyle name="Total 2 17" xfId="11964" xr:uid="{B35DCB3F-A12B-44D0-870D-69354E394B4E}"/>
    <cellStyle name="Total 2 18" xfId="11965" xr:uid="{5A03C388-B589-44B8-9F6B-BBB6E10FDB90}"/>
    <cellStyle name="Total 2 19" xfId="11956" xr:uid="{C23BE0BA-14D0-4F54-9F33-3780D8D0996C}"/>
    <cellStyle name="Total 2 2" xfId="8191" xr:uid="{90E7CE90-F642-4971-94F1-22380C062926}"/>
    <cellStyle name="Total 2 2 2" xfId="8192" xr:uid="{78567686-D292-4D96-8C31-2C9E73124DB9}"/>
    <cellStyle name="Total 2 2 2 2" xfId="11966" xr:uid="{9D1A2C09-8FBC-47E7-A389-0C6B5248FCD3}"/>
    <cellStyle name="Total 2 2 3" xfId="11967" xr:uid="{7DD47F6C-A9D0-4293-9840-03019A1440F9}"/>
    <cellStyle name="Total 2 2 4" xfId="11968" xr:uid="{FB9D7163-0F5C-47C5-BA91-CC0A7EB08549}"/>
    <cellStyle name="Total 2 2 5" xfId="11969" xr:uid="{2D5BAD91-3B9F-49A8-968D-7EFC4FC3EBDA}"/>
    <cellStyle name="Total 2 2 6" xfId="21449" xr:uid="{231765CA-76B9-4773-862C-559FDE624173}"/>
    <cellStyle name="Total 2 3" xfId="8193" xr:uid="{09DAC099-E4A0-4B2F-91DA-635FED2B5DF0}"/>
    <cellStyle name="Total 2 3 2" xfId="11970" xr:uid="{F747CEFD-6A02-4978-BFF9-D93F9F52358B}"/>
    <cellStyle name="Total 2 4" xfId="11971" xr:uid="{4F7FF1BB-DF21-469E-9423-D225D0B68756}"/>
    <cellStyle name="Total 2 5" xfId="11972" xr:uid="{3163DC20-BF10-4D3C-AF0B-9328EBF91FAE}"/>
    <cellStyle name="Total 2 6" xfId="11973" xr:uid="{F96E6B71-E99E-4B1B-80B3-F6F4D1755BEB}"/>
    <cellStyle name="Total 2 7" xfId="11974" xr:uid="{D4B27950-04F2-46AF-AE55-F80B384FF45B}"/>
    <cellStyle name="Total 2 8" xfId="11975" xr:uid="{6C242CA8-29B8-4409-86B5-36301A624B55}"/>
    <cellStyle name="Total 2 9" xfId="11976" xr:uid="{78ACD5BD-CAF0-4D7E-B420-F314EC8BEB6D}"/>
    <cellStyle name="Total 20" xfId="11977" xr:uid="{ED9A2D8C-63BB-4272-A793-E86507FC17C1}"/>
    <cellStyle name="Total 21" xfId="11978" xr:uid="{C908A6A7-0125-4A27-8E1D-511213BBF6E0}"/>
    <cellStyle name="Total 22" xfId="11979" xr:uid="{01EAF527-5AF1-4909-B408-9B35B713E319}"/>
    <cellStyle name="Total 23" xfId="11980" xr:uid="{2F3BA017-84A5-420D-940D-17A58289756D}"/>
    <cellStyle name="Total 24" xfId="11981" xr:uid="{DFDCA69B-5636-45F5-B20E-D6EFE2007754}"/>
    <cellStyle name="Total 25" xfId="40222" xr:uid="{C1A5B692-8D13-4EB6-BE3C-133AE3F6E535}"/>
    <cellStyle name="Total 3" xfId="8194" xr:uid="{B2E61230-C907-4C89-B280-96C6D8A90C9B}"/>
    <cellStyle name="Total 3 2" xfId="11983" xr:uid="{CC10C5EE-BA0A-4289-9EE5-92904B124F0F}"/>
    <cellStyle name="Total 3 3" xfId="11984" xr:uid="{83172CA4-7A3F-4B79-B582-A10C778A1748}"/>
    <cellStyle name="Total 3 4" xfId="11985" xr:uid="{69EAD88B-0B95-44C3-A7FE-2AA5A65558A7}"/>
    <cellStyle name="Total 3 5" xfId="11986" xr:uid="{6DD29FDB-99E2-4AA6-838D-B3D789C8AAED}"/>
    <cellStyle name="Total 3 6" xfId="11987" xr:uid="{508D8A45-A589-49A1-B578-7564784C0B1C}"/>
    <cellStyle name="Total 3 7" xfId="11988" xr:uid="{F2A25537-75C3-4AD3-B74B-FD8F3CA9BF5C}"/>
    <cellStyle name="Total 3 8" xfId="11982" xr:uid="{A2CB5C0B-F04E-43FC-B53E-0BC7D28F7F6C}"/>
    <cellStyle name="Total 4" xfId="11989" xr:uid="{6C447193-7602-4638-A29D-9D2D360012EC}"/>
    <cellStyle name="Total 4 2" xfId="11990" xr:uid="{A310B1B4-DA38-4F3A-B0E7-4B2B25593FBF}"/>
    <cellStyle name="Total 5" xfId="11991" xr:uid="{39EA22C0-01A9-4659-A115-E409F7461262}"/>
    <cellStyle name="Total 5 2" xfId="11992" xr:uid="{7C8B94CB-38D4-41C5-8B10-7D7F71AC6082}"/>
    <cellStyle name="Total 6" xfId="11993" xr:uid="{76E32B6E-34C4-43D6-B044-73A131014F62}"/>
    <cellStyle name="Total 7" xfId="11994" xr:uid="{25B20E8A-4EBF-43A7-BB31-A74AB7200AC2}"/>
    <cellStyle name="Total 8" xfId="11995" xr:uid="{6FF2394A-B540-4451-88E7-98D940B831FE}"/>
    <cellStyle name="Total 9" xfId="11996" xr:uid="{23A7B719-D721-4D75-BB3D-BDC4839173F4}"/>
    <cellStyle name="Überschrift" xfId="8195" xr:uid="{5FF99581-9142-4180-A579-2F8A827A2E0B}"/>
    <cellStyle name="Überschrift 1" xfId="8196" xr:uid="{B656F94D-1290-42E5-B572-491910CF57C1}"/>
    <cellStyle name="Überschrift 1 2" xfId="8197" xr:uid="{43F5BB10-2E80-4EA0-8841-E06A87955180}"/>
    <cellStyle name="Überschrift 1 2 2" xfId="8198" xr:uid="{E9D36114-B53C-45F6-A913-59662A4D327D}"/>
    <cellStyle name="Überschrift 1 2 3" xfId="21105" xr:uid="{3603C2DB-1404-4D9A-B3B3-29D220DF8ABF}"/>
    <cellStyle name="Überschrift 1 3" xfId="8199" xr:uid="{49141B20-207B-415E-9D28-79F0A4D1BD58}"/>
    <cellStyle name="Überschrift 2" xfId="8200" xr:uid="{5E1A0A0C-60F0-464D-B32D-CAF060F8CBCE}"/>
    <cellStyle name="Überschrift 2 2" xfId="8201" xr:uid="{3C96E975-AA3A-4925-80C8-13EF131F72C7}"/>
    <cellStyle name="Überschrift 2 2 2" xfId="8202" xr:uid="{C8966B94-1F74-442F-B627-77B20115AAAF}"/>
    <cellStyle name="Überschrift 2 2 3" xfId="22407" xr:uid="{858AA9FE-500C-4170-9B8C-83D863EA3228}"/>
    <cellStyle name="Überschrift 2 3" xfId="8203" xr:uid="{0D625392-FD04-460F-9FD1-16AEB3C62DA4}"/>
    <cellStyle name="Überschrift 3" xfId="8204" xr:uid="{3253029A-2EF5-4D0B-8E30-7038CD417611}"/>
    <cellStyle name="Überschrift 3 2" xfId="8205" xr:uid="{B3A0AF12-B428-4D36-9C1C-B3E7DA8946F6}"/>
    <cellStyle name="Überschrift 3 2 2" xfId="8206" xr:uid="{F65AD02F-FD6D-4250-A904-7D5AFC82AD68}"/>
    <cellStyle name="Überschrift 3 2 3" xfId="22138" xr:uid="{D871FE88-CB99-4E62-91DF-851DA70BE020}"/>
    <cellStyle name="Überschrift 3 3" xfId="8207" xr:uid="{8D73303A-52FD-4DAD-AB34-4ECF69781CC8}"/>
    <cellStyle name="Überschrift 4" xfId="8208" xr:uid="{1AD44B2C-1F52-4ACD-885C-FD02D170957E}"/>
    <cellStyle name="Überschrift 4 2" xfId="8209" xr:uid="{24C91001-E429-4DB8-B9F3-B70C1E370167}"/>
    <cellStyle name="Überschrift 4 2 2" xfId="8210" xr:uid="{5A517FBF-CE22-45AB-B1D4-07AD5B204997}"/>
    <cellStyle name="Überschrift 4 2 3" xfId="21855" xr:uid="{A5B51BD3-F2D3-476E-83A4-FD1B7FEA35E0}"/>
    <cellStyle name="Überschrift 4 3" xfId="8211" xr:uid="{8BC78463-304E-4D25-9110-5FB830F4E35F}"/>
    <cellStyle name="Überschrift 5" xfId="8212" xr:uid="{BB7C1624-EAFA-4642-9F48-D5116326FA64}"/>
    <cellStyle name="Überschrift 5 2" xfId="8213" xr:uid="{D839F7EC-BDEF-4CF2-8894-BF024774B425}"/>
    <cellStyle name="Überschrift 5 3" xfId="21484" xr:uid="{CE1D1E72-E174-4DAB-A695-D207CF24285B}"/>
    <cellStyle name="Überschrift 6" xfId="8214" xr:uid="{6D91A175-E5FC-4617-A801-405D20BD8EFC}"/>
    <cellStyle name="Überschrift_Energy cost" xfId="8215" xr:uid="{135459D7-3C52-472A-B347-D6C6A7E1ECA6}"/>
    <cellStyle name="Vérification" xfId="8216" xr:uid="{9D4DBB58-3A01-4BFC-9CC9-8FB207B6ADF8}"/>
    <cellStyle name="Vérification 2" xfId="8217" xr:uid="{DBC9D3EA-BE03-4018-A865-8E0AB8B8700F}"/>
    <cellStyle name="Vérification 2 2" xfId="8218" xr:uid="{03C1447D-ECF0-42D1-840D-EE0CE4C462ED}"/>
    <cellStyle name="Vérification 2 3" xfId="21571" xr:uid="{BB0B0BE1-A220-4731-87F9-8E0020EF694C}"/>
    <cellStyle name="Vérification 3" xfId="8219" xr:uid="{784018D0-D9AB-4518-99E0-41D056A8949F}"/>
    <cellStyle name="Verknüpfte Zelle" xfId="8220" xr:uid="{4E8B16F0-54EE-4A7A-B256-B5ACB017A7AE}"/>
    <cellStyle name="Verknüpfte Zelle 2" xfId="8221" xr:uid="{65800751-D789-4001-AC87-48792016AC03}"/>
    <cellStyle name="Verknüpfte Zelle 2 2" xfId="8222" xr:uid="{2EFED33B-0C61-4635-8466-849E6D011E39}"/>
    <cellStyle name="Verknüpfte Zelle 2 3" xfId="22207" xr:uid="{02D1AACF-9EE5-414A-8E9E-A2258B4B03F4}"/>
    <cellStyle name="Verknüpfte Zelle 3" xfId="8223" xr:uid="{68025F78-43E3-4C7E-82DB-4A653D902477}"/>
    <cellStyle name="Warnender Text" xfId="8224" xr:uid="{E1462BD6-F1D5-4613-AB19-CD1409BC2729}"/>
    <cellStyle name="Warnender Text 2" xfId="8225" xr:uid="{CE7E3251-3646-44C8-A4B9-DA0D1D3DFB00}"/>
    <cellStyle name="Warnender Text 2 2" xfId="8226" xr:uid="{84B505F6-105D-4E03-88C1-5C4CC773D655}"/>
    <cellStyle name="Warnender Text 2 3" xfId="21745" xr:uid="{98114B1D-12FB-4556-B2E7-B71EAE71DC3F}"/>
    <cellStyle name="Warnender Text 3" xfId="8227" xr:uid="{C49FF046-D3AA-433E-BA18-DE74C3CF3693}"/>
    <cellStyle name="Warning Text" xfId="40260" builtinId="11" customBuiltin="1"/>
    <cellStyle name="Warning Text 10" xfId="11997" xr:uid="{F082C51F-DEC5-45B4-A9B9-D5DE921E52C1}"/>
    <cellStyle name="Warning Text 11" xfId="11998" xr:uid="{2E490689-38B0-4246-83FE-4D3DDE2746BD}"/>
    <cellStyle name="Warning Text 12" xfId="11999" xr:uid="{32D94404-F419-4B3B-B451-A2484A8F6F2C}"/>
    <cellStyle name="Warning Text 13" xfId="12000" xr:uid="{AD4527C2-AC37-4185-8CDC-5FFFCE2D7710}"/>
    <cellStyle name="Warning Text 2" xfId="8228" xr:uid="{6F15F26B-26A6-4480-85FA-D32752F5ABA6}"/>
    <cellStyle name="Warning Text 2 10" xfId="12001" xr:uid="{EA858C53-34FB-4042-AA67-BB0EC78B85BD}"/>
    <cellStyle name="Warning Text 2 11" xfId="12002" xr:uid="{438F7CBF-5C8B-4CDB-AC9B-15F04A3B7510}"/>
    <cellStyle name="Warning Text 2 12" xfId="12003" xr:uid="{32026055-1469-4AEF-B2AA-C09989F2A9E2}"/>
    <cellStyle name="Warning Text 2 13" xfId="12004" xr:uid="{47EFD199-D5B8-4ACD-9D54-713C8C750791}"/>
    <cellStyle name="Warning Text 2 14" xfId="12005" xr:uid="{9E3A183B-1741-440B-B785-CB4AA712F691}"/>
    <cellStyle name="Warning Text 2 15" xfId="12006" xr:uid="{618BB6FC-F8F5-4A0D-85B1-FB6A7A19D38D}"/>
    <cellStyle name="Warning Text 2 16" xfId="12007" xr:uid="{E0F4B5DB-CA91-45B5-ACE7-34EF615BEE96}"/>
    <cellStyle name="Warning Text 2 2" xfId="8229" xr:uid="{83F6B54B-7CCC-4D97-824F-0B7FCEF78798}"/>
    <cellStyle name="Warning Text 2 2 2" xfId="8230" xr:uid="{8E74A8F8-61CC-443F-BE0F-D4896C3AF3E3}"/>
    <cellStyle name="Warning Text 2 2 2 2" xfId="12008" xr:uid="{D41FF91D-2428-4DE4-874D-C523C4F1290A}"/>
    <cellStyle name="Warning Text 2 2 3" xfId="12009" xr:uid="{238F37EF-A9BB-4871-B330-1E4BCFF0D319}"/>
    <cellStyle name="Warning Text 2 2 4" xfId="12010" xr:uid="{18FA07E0-4965-4355-81A0-8C1339D37E2A}"/>
    <cellStyle name="Warning Text 2 2 5" xfId="12011" xr:uid="{7DFA3FA9-3C2E-4A45-945D-EA92D2D3F5E3}"/>
    <cellStyle name="Warning Text 2 2 6" xfId="21372" xr:uid="{6C83A9DE-4D78-4144-A1DA-E17309B18906}"/>
    <cellStyle name="Warning Text 2 3" xfId="8231" xr:uid="{DA6C2D08-7CCB-4D05-AC43-DF560E91B261}"/>
    <cellStyle name="Warning Text 2 3 2" xfId="12012" xr:uid="{8697331C-5196-4B9B-B50C-114CB762BF7D}"/>
    <cellStyle name="Warning Text 2 4" xfId="12013" xr:uid="{1F97CEEA-67CB-4610-A372-A31350365063}"/>
    <cellStyle name="Warning Text 2 5" xfId="12014" xr:uid="{9F275542-454F-404B-8728-6C1BD4D6F66E}"/>
    <cellStyle name="Warning Text 2 6" xfId="12015" xr:uid="{9B321971-9840-4BD3-8196-F90922AED1E4}"/>
    <cellStyle name="Warning Text 2 7" xfId="12016" xr:uid="{1ACAFDF0-12F0-48F6-AC6D-E75A4CA584D2}"/>
    <cellStyle name="Warning Text 2 8" xfId="12017" xr:uid="{63C290C3-9E44-4CA6-B9C1-6AF78ADEF825}"/>
    <cellStyle name="Warning Text 2 9" xfId="12018" xr:uid="{6FDD07CA-2CAC-47EA-ABAD-B78CBB7B9647}"/>
    <cellStyle name="Warning Text 3" xfId="8232" xr:uid="{8C25CE61-80D5-4E7C-97C3-569DEAE283B2}"/>
    <cellStyle name="Warning Text 3 10" xfId="12020" xr:uid="{2DA5C10F-AD4D-48DB-A56A-61FF948FA65E}"/>
    <cellStyle name="Warning Text 3 11" xfId="12019" xr:uid="{1C029AE2-1A07-4E06-A15C-4C9970A1AFFF}"/>
    <cellStyle name="Warning Text 3 2" xfId="12021" xr:uid="{285CE11A-CEA7-48E5-A838-8F68D943CAA0}"/>
    <cellStyle name="Warning Text 3 2 2" xfId="12022" xr:uid="{895F0CB7-B4EA-489B-B952-17B2EC6A6CF2}"/>
    <cellStyle name="Warning Text 3 2 3" xfId="12023" xr:uid="{3EBF8B89-C06D-4638-AE4E-8BFC23DD1DD1}"/>
    <cellStyle name="Warning Text 3 2 4" xfId="12024" xr:uid="{EE4C87AE-EFFD-4E56-A413-0F7B7BD8E523}"/>
    <cellStyle name="Warning Text 3 2 5" xfId="12025" xr:uid="{098387FE-7FFD-4018-9B46-AD7C8F51A8F1}"/>
    <cellStyle name="Warning Text 3 3" xfId="12026" xr:uid="{F42930BF-6FA9-4959-88B9-7D480D37A73F}"/>
    <cellStyle name="Warning Text 3 4" xfId="12027" xr:uid="{CB75CF6C-BE77-4660-BD22-53FC6644D59F}"/>
    <cellStyle name="Warning Text 3 5" xfId="12028" xr:uid="{59E3AA91-A58B-44EB-A15D-194BFFEBFA5C}"/>
    <cellStyle name="Warning Text 3 6" xfId="12029" xr:uid="{7CC49931-1805-4878-BF0A-E5A6EBB52337}"/>
    <cellStyle name="Warning Text 3 7" xfId="12030" xr:uid="{E18F3A89-48C1-4965-A166-B92E72C90641}"/>
    <cellStyle name="Warning Text 3 8" xfId="12031" xr:uid="{34D39B4E-3B5D-4558-A82A-9B38C758781F}"/>
    <cellStyle name="Warning Text 3 9" xfId="12032" xr:uid="{C83CE8F7-4CE1-45B0-9674-F000D8F2AB2B}"/>
    <cellStyle name="Warning Text 4" xfId="12033" xr:uid="{21D25214-52E8-4623-B586-659FA40C4949}"/>
    <cellStyle name="Warning Text 4 2" xfId="12034" xr:uid="{45F2E5F6-76BE-4A5F-B77A-F4D795B70476}"/>
    <cellStyle name="Warning Text 4 3" xfId="12035" xr:uid="{9ED3B7E9-9782-4B35-98CC-FB8A932B9221}"/>
    <cellStyle name="Warning Text 4 4" xfId="12036" xr:uid="{9889F348-7A3D-40CE-A189-FC757DCF7AE5}"/>
    <cellStyle name="Warning Text 4 5" xfId="12037" xr:uid="{E65B7161-4E5E-4934-AB61-CE5DAD4C4D2B}"/>
    <cellStyle name="Warning Text 4 6" xfId="12038" xr:uid="{37ED31F5-93C1-4CDE-92F2-D0AE8227ADE8}"/>
    <cellStyle name="Warning Text 4 7" xfId="12039" xr:uid="{7AA7801E-A4D3-4EFC-B330-D959DBF0B830}"/>
    <cellStyle name="Warning Text 5" xfId="12040" xr:uid="{1024CCD5-4475-459D-A0D3-6863820FF1E0}"/>
    <cellStyle name="Warning Text 5 2" xfId="12041" xr:uid="{3D8BCF15-53AB-4C56-91AB-F5D5ED312AD1}"/>
    <cellStyle name="Warning Text 6" xfId="12042" xr:uid="{22FA2418-ED54-4D2A-AC62-04D9B914C708}"/>
    <cellStyle name="Warning Text 7" xfId="12043" xr:uid="{535438F7-0B16-4F38-8215-D795EC3F6666}"/>
    <cellStyle name="Warning Text 8" xfId="12044" xr:uid="{73A884A1-860F-42E8-B19F-D3659DCFDD16}"/>
    <cellStyle name="Warning Text 9" xfId="12045" xr:uid="{C63A6EBC-059A-4039-A545-ECB616C8B2A4}"/>
    <cellStyle name="xHeading" xfId="12046" xr:uid="{9EFF6395-53F3-41AF-9030-CEDDD10C151E}"/>
    <cellStyle name="xHeading 2" xfId="12047" xr:uid="{A9DA8FD2-4E08-4CCB-9D66-C7091736944F}"/>
    <cellStyle name="xHeading 3" xfId="12048" xr:uid="{C2D6488A-AD19-4C4B-8E0C-4728DEABE63A}"/>
    <cellStyle name="xHeadingCen" xfId="12049" xr:uid="{419845BA-4D4B-408D-882A-E9C88A7F0469}"/>
    <cellStyle name="xHeadingCen 2" xfId="12050" xr:uid="{E2799605-D9FF-43BD-AC76-4D654675926C}"/>
    <cellStyle name="xHeadingCen 3" xfId="12051" xr:uid="{CBD40C48-1B9D-4BE1-A8FE-2454D67E5BFB}"/>
    <cellStyle name="xHeadingVer" xfId="12052" xr:uid="{4CE2E981-8989-4FFF-8838-A0ED8AB9E784}"/>
    <cellStyle name="xHeadingVer 2" xfId="12053" xr:uid="{DDA2C6CD-07CD-4625-BAA2-92C7413B2CB4}"/>
    <cellStyle name="xHeadingVer 3" xfId="12054" xr:uid="{3B967FD1-2252-431C-9BA6-57564DE66A18}"/>
    <cellStyle name="xRangeName" xfId="12055" xr:uid="{DF7DF91F-7569-42F5-A86A-C50EA2E6C255}"/>
    <cellStyle name="xTitle" xfId="12056" xr:uid="{8059A2CC-5818-4AD1-951B-316F2F1C56CA}"/>
    <cellStyle name="xTitle B&amp;W" xfId="12057" xr:uid="{969036A8-25B7-4A94-B5A9-F589FF051BBB}"/>
    <cellStyle name="xTitle Colour" xfId="12058" xr:uid="{0851F9A8-9CB1-48FF-AE94-BF43426B1114}"/>
    <cellStyle name="xTitle_Attrition Rate Scorecard - October 2008" xfId="12059" xr:uid="{8E093B27-CC66-4CA3-978C-42465D751940}"/>
    <cellStyle name="Year" xfId="12060" xr:uid="{E1348B98-0F61-4590-8268-5BD494068307}"/>
    <cellStyle name="Year 2" xfId="12061" xr:uid="{FA786A57-3289-4B96-9EC3-ED3BF24255AA}"/>
    <cellStyle name="Year 3" xfId="12062" xr:uid="{5302E0E5-9F8B-42F0-8917-5ADCC8FAE5E0}"/>
    <cellStyle name="Year 4" xfId="40223" xr:uid="{2955A39C-B997-4BF3-A200-767811AAEA20}"/>
    <cellStyle name="Zelle überprüfen" xfId="8233" xr:uid="{713A4AA3-78A6-4687-9656-8C8C61B7E0EF}"/>
    <cellStyle name="Zelle überprüfen 2" xfId="8234" xr:uid="{6D60EC68-9787-46CB-8DA5-0DA78737D586}"/>
    <cellStyle name="Zelle überprüfen 2 2" xfId="8235" xr:uid="{0F62E8FE-51AC-4421-9DB8-01F27F2F4885}"/>
    <cellStyle name="Zelle überprüfen 2 3" xfId="21641" xr:uid="{C617B77B-4BFC-40C6-989B-05986DA3970D}"/>
    <cellStyle name="Zelle überprüfen 3" xfId="8236" xr:uid="{9E3129E2-6D4B-40FE-9EA3-1FC66254063E}"/>
    <cellStyle name="Обычный_CRF2002 (1)" xfId="8237" xr:uid="{0888FF52-C09B-480D-9D45-E26B31CB124A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075D13B9-8112-4ED0-B4FE-22B0A2DBEC92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1"/>
  <sheetViews>
    <sheetView tabSelected="1" workbookViewId="0">
      <selection activeCell="S17" sqref="S17"/>
    </sheetView>
  </sheetViews>
  <sheetFormatPr defaultRowHeight="15"/>
  <cols>
    <col min="2" max="2" width="10.140625" bestFit="1" customWidth="1"/>
    <col min="3" max="3" width="8.85546875" bestFit="1" customWidth="1"/>
    <col min="4" max="4" width="11.28515625" customWidth="1"/>
    <col min="5" max="5" width="5.140625" bestFit="1" customWidth="1"/>
    <col min="6" max="6" width="10.7109375" bestFit="1" customWidth="1"/>
    <col min="7" max="7" width="15.7109375" customWidth="1"/>
    <col min="9" max="10" width="9.140625" style="15"/>
    <col min="14" max="14" width="11" customWidth="1"/>
  </cols>
  <sheetData>
    <row r="1" spans="1:30">
      <c r="A1" t="s">
        <v>34</v>
      </c>
    </row>
    <row r="2" spans="1:30">
      <c r="B2" s="9" t="s">
        <v>16</v>
      </c>
      <c r="G2" s="11"/>
      <c r="L2" s="9" t="s">
        <v>55</v>
      </c>
      <c r="M2" s="15"/>
      <c r="N2" s="15"/>
      <c r="O2" s="15"/>
      <c r="Q2" s="11"/>
      <c r="Y2" s="9"/>
      <c r="Z2" s="15"/>
      <c r="AA2" s="15"/>
      <c r="AB2" s="15"/>
      <c r="AC2" s="15"/>
      <c r="AD2" s="11"/>
    </row>
    <row r="3" spans="1:30" ht="15.75" thickBot="1">
      <c r="B3" s="12" t="s">
        <v>17</v>
      </c>
      <c r="C3" s="12" t="s">
        <v>12</v>
      </c>
      <c r="D3" s="12" t="s">
        <v>11</v>
      </c>
      <c r="E3" s="12" t="s">
        <v>3</v>
      </c>
      <c r="F3" s="13" t="s">
        <v>18</v>
      </c>
      <c r="G3" s="14" t="s">
        <v>4</v>
      </c>
      <c r="L3" s="12" t="s">
        <v>17</v>
      </c>
      <c r="M3" s="12" t="s">
        <v>12</v>
      </c>
      <c r="N3" s="12" t="s">
        <v>11</v>
      </c>
      <c r="O3" s="12" t="s">
        <v>3</v>
      </c>
      <c r="P3" s="13" t="s">
        <v>18</v>
      </c>
      <c r="Q3" s="14" t="s">
        <v>4</v>
      </c>
      <c r="Y3" s="12" t="s">
        <v>17</v>
      </c>
      <c r="Z3" s="12" t="s">
        <v>12</v>
      </c>
      <c r="AA3" s="12" t="s">
        <v>11</v>
      </c>
      <c r="AB3" s="12" t="s">
        <v>3</v>
      </c>
      <c r="AC3" s="13" t="s">
        <v>18</v>
      </c>
      <c r="AD3" s="14" t="s">
        <v>4</v>
      </c>
    </row>
    <row r="4" spans="1:30">
      <c r="C4" s="15" t="s">
        <v>37</v>
      </c>
      <c r="D4" s="15" t="s">
        <v>36</v>
      </c>
      <c r="E4" s="15">
        <v>2024</v>
      </c>
      <c r="F4" s="15">
        <v>4.9780000000000015E-3</v>
      </c>
      <c r="G4" s="15" t="s">
        <v>38</v>
      </c>
      <c r="L4" s="15"/>
      <c r="M4" s="15" t="s">
        <v>37</v>
      </c>
      <c r="N4" s="15" t="s">
        <v>56</v>
      </c>
      <c r="O4" s="15">
        <v>2024</v>
      </c>
      <c r="P4" s="30">
        <v>1E-3</v>
      </c>
      <c r="Q4" s="15" t="s">
        <v>43</v>
      </c>
      <c r="Y4" s="15"/>
      <c r="Z4" s="15" t="s">
        <v>37</v>
      </c>
      <c r="AA4" s="15" t="s">
        <v>36</v>
      </c>
      <c r="AB4" s="15">
        <v>2024</v>
      </c>
      <c r="AC4" s="15">
        <v>4.9780000000000015E-3</v>
      </c>
      <c r="AD4" s="15" t="s">
        <v>38</v>
      </c>
    </row>
    <row r="5" spans="1:30">
      <c r="C5" s="15" t="s">
        <v>37</v>
      </c>
      <c r="D5" s="15" t="s">
        <v>36</v>
      </c>
      <c r="E5" s="15">
        <v>2022</v>
      </c>
      <c r="F5" s="16">
        <v>1.5E-3</v>
      </c>
      <c r="G5" s="15" t="s">
        <v>39</v>
      </c>
      <c r="L5" s="15"/>
      <c r="M5" s="15"/>
      <c r="N5" s="15" t="s">
        <v>56</v>
      </c>
      <c r="O5" s="15">
        <v>0</v>
      </c>
      <c r="P5" s="15">
        <v>5</v>
      </c>
      <c r="Q5" s="15" t="s">
        <v>43</v>
      </c>
      <c r="Y5" s="15"/>
      <c r="Z5" s="15" t="s">
        <v>37</v>
      </c>
      <c r="AA5" s="15" t="s">
        <v>36</v>
      </c>
      <c r="AB5" s="15">
        <v>2022</v>
      </c>
      <c r="AC5" s="16">
        <v>1E-3</v>
      </c>
      <c r="AD5" s="15" t="s">
        <v>39</v>
      </c>
    </row>
    <row r="6" spans="1:30">
      <c r="C6" s="15" t="s">
        <v>37</v>
      </c>
      <c r="D6" s="15" t="s">
        <v>36</v>
      </c>
      <c r="E6" s="15">
        <v>2025</v>
      </c>
      <c r="F6" s="15">
        <v>1.4999999999999999E-2</v>
      </c>
      <c r="G6" s="15" t="s">
        <v>40</v>
      </c>
      <c r="L6" s="15"/>
      <c r="M6" s="15"/>
      <c r="N6" s="15"/>
      <c r="O6" s="15"/>
      <c r="P6" s="15"/>
      <c r="Q6" s="15"/>
      <c r="Y6" s="15"/>
      <c r="Z6" s="15" t="s">
        <v>37</v>
      </c>
      <c r="AA6" s="15" t="s">
        <v>36</v>
      </c>
      <c r="AB6" s="15">
        <v>2025</v>
      </c>
      <c r="AC6" s="15">
        <v>1.4999999999999999E-2</v>
      </c>
      <c r="AD6" s="15" t="s">
        <v>40</v>
      </c>
    </row>
    <row r="7" spans="1:30">
      <c r="C7" s="15" t="s">
        <v>37</v>
      </c>
      <c r="D7" s="15" t="s">
        <v>36</v>
      </c>
      <c r="E7" s="15">
        <v>2023</v>
      </c>
      <c r="F7" s="15">
        <v>1.123E-2</v>
      </c>
      <c r="G7" s="15" t="s">
        <v>41</v>
      </c>
      <c r="L7" s="15"/>
      <c r="M7" s="15"/>
      <c r="N7" s="15"/>
      <c r="O7" s="15"/>
      <c r="P7" s="15"/>
      <c r="Q7" s="15"/>
      <c r="Y7" s="15"/>
      <c r="Z7" s="15" t="s">
        <v>37</v>
      </c>
      <c r="AA7" s="15" t="s">
        <v>36</v>
      </c>
      <c r="AB7" s="15">
        <v>2022</v>
      </c>
      <c r="AC7" s="16">
        <v>1.0999999999999999E-2</v>
      </c>
      <c r="AD7" s="15" t="s">
        <v>41</v>
      </c>
    </row>
    <row r="8" spans="1:30">
      <c r="C8" s="15" t="s">
        <v>37</v>
      </c>
      <c r="D8" s="15" t="s">
        <v>36</v>
      </c>
      <c r="E8" s="15">
        <v>2025</v>
      </c>
      <c r="F8" s="15">
        <v>8.5800000000000008E-3</v>
      </c>
      <c r="G8" s="15" t="s">
        <v>42</v>
      </c>
      <c r="L8" s="15"/>
      <c r="M8" s="15"/>
      <c r="N8" s="15"/>
      <c r="O8" s="15"/>
      <c r="P8" s="17"/>
      <c r="Q8" s="15"/>
      <c r="Y8" s="15"/>
      <c r="Z8" s="15" t="s">
        <v>37</v>
      </c>
      <c r="AA8" s="15" t="s">
        <v>36</v>
      </c>
      <c r="AB8" s="15">
        <v>2025</v>
      </c>
      <c r="AC8" s="16">
        <v>8.9999999999999993E-3</v>
      </c>
      <c r="AD8" s="15" t="s">
        <v>42</v>
      </c>
    </row>
    <row r="9" spans="1:30">
      <c r="C9" s="15" t="s">
        <v>37</v>
      </c>
      <c r="D9" s="15" t="s">
        <v>36</v>
      </c>
      <c r="E9" s="15">
        <v>2025</v>
      </c>
      <c r="F9" s="15">
        <v>1.17E-3</v>
      </c>
      <c r="G9" s="15" t="s">
        <v>43</v>
      </c>
      <c r="L9" s="15"/>
      <c r="M9" s="15"/>
      <c r="N9" s="15"/>
      <c r="O9" s="15"/>
      <c r="P9" s="28"/>
      <c r="Q9" s="15"/>
      <c r="Y9" s="15"/>
      <c r="Z9" s="15" t="s">
        <v>37</v>
      </c>
      <c r="AA9" s="15" t="s">
        <v>36</v>
      </c>
      <c r="AB9" s="15">
        <v>2025</v>
      </c>
      <c r="AC9" s="15">
        <v>1.9E-3</v>
      </c>
      <c r="AD9" s="15" t="s">
        <v>43</v>
      </c>
    </row>
    <row r="10" spans="1:30">
      <c r="C10" s="15" t="s">
        <v>37</v>
      </c>
      <c r="D10" s="15" t="s">
        <v>36</v>
      </c>
      <c r="E10" s="15">
        <v>2025</v>
      </c>
      <c r="F10" s="15">
        <v>7.0200000000000004E-4</v>
      </c>
      <c r="G10" s="15" t="s">
        <v>44</v>
      </c>
      <c r="L10" s="15"/>
      <c r="M10" s="15"/>
      <c r="N10" s="15"/>
      <c r="O10" s="15"/>
      <c r="P10" s="18"/>
      <c r="Q10" s="15"/>
      <c r="Y10" s="15"/>
      <c r="Z10" s="15" t="s">
        <v>37</v>
      </c>
      <c r="AA10" s="15" t="s">
        <v>36</v>
      </c>
      <c r="AB10" s="15">
        <v>2025</v>
      </c>
      <c r="AC10" s="15">
        <v>1.1999999999999999E-3</v>
      </c>
      <c r="AD10" s="15" t="s">
        <v>44</v>
      </c>
    </row>
    <row r="11" spans="1:30">
      <c r="C11" s="15" t="s">
        <v>37</v>
      </c>
      <c r="D11" s="15" t="s">
        <v>36</v>
      </c>
      <c r="E11" s="15">
        <v>2025</v>
      </c>
      <c r="F11" s="15">
        <v>7.7999999999999999E-4</v>
      </c>
      <c r="G11" t="s">
        <v>45</v>
      </c>
      <c r="L11" s="15"/>
      <c r="M11" s="15"/>
      <c r="N11" s="15"/>
      <c r="O11" s="15"/>
      <c r="P11" s="28"/>
      <c r="Q11" s="15"/>
      <c r="Y11" s="15"/>
      <c r="Z11" s="15" t="s">
        <v>37</v>
      </c>
      <c r="AA11" s="15" t="s">
        <v>36</v>
      </c>
      <c r="AB11" s="15">
        <v>2025</v>
      </c>
      <c r="AC11" s="15">
        <v>1.2999999999999999E-3</v>
      </c>
      <c r="AD11" s="15" t="s">
        <v>45</v>
      </c>
    </row>
    <row r="12" spans="1:30">
      <c r="C12" s="15" t="s">
        <v>37</v>
      </c>
      <c r="D12" s="15" t="s">
        <v>36</v>
      </c>
      <c r="E12" s="15">
        <v>2025</v>
      </c>
      <c r="F12" s="15">
        <v>7.7999999999999999E-4</v>
      </c>
      <c r="G12" t="s">
        <v>46</v>
      </c>
      <c r="L12" s="31">
        <v>0.02</v>
      </c>
      <c r="M12" s="15">
        <v>31.536000000000001</v>
      </c>
      <c r="N12" s="35">
        <v>0.21600000000000008</v>
      </c>
      <c r="O12" s="15"/>
      <c r="P12" s="19"/>
      <c r="Q12" s="15">
        <f>N12/M12/L12</f>
        <v>0.34246575342465763</v>
      </c>
      <c r="Y12" s="15"/>
      <c r="Z12" s="15" t="s">
        <v>37</v>
      </c>
      <c r="AA12" s="15" t="s">
        <v>36</v>
      </c>
      <c r="AB12" s="15">
        <v>2025</v>
      </c>
      <c r="AC12" s="15">
        <v>1.2999999999999999E-3</v>
      </c>
      <c r="AD12" s="15" t="s">
        <v>46</v>
      </c>
    </row>
    <row r="13" spans="1:30">
      <c r="C13" s="15" t="s">
        <v>37</v>
      </c>
      <c r="D13" s="15" t="s">
        <v>36</v>
      </c>
      <c r="E13" s="15">
        <v>2025</v>
      </c>
      <c r="F13" s="15">
        <v>3.7439999999999999E-3</v>
      </c>
      <c r="G13" t="s">
        <v>47</v>
      </c>
      <c r="L13" s="32">
        <v>1.4999999999999999E-2</v>
      </c>
      <c r="M13" s="33">
        <v>31.536000000000001</v>
      </c>
      <c r="N13" s="36">
        <v>0.21600000000000008</v>
      </c>
      <c r="O13" s="39">
        <v>0.47304000000000002</v>
      </c>
      <c r="P13" s="28"/>
      <c r="Q13" s="38">
        <f t="shared" ref="Q13:Q14" si="0">N13/M13/L13</f>
        <v>0.45662100456621019</v>
      </c>
      <c r="R13">
        <f>O13/M13/L13</f>
        <v>1</v>
      </c>
      <c r="Y13" s="15"/>
      <c r="Z13" s="15" t="s">
        <v>37</v>
      </c>
      <c r="AA13" s="15" t="s">
        <v>36</v>
      </c>
      <c r="AB13" s="15">
        <v>2025</v>
      </c>
      <c r="AC13" s="15">
        <v>6.1999999999999998E-3</v>
      </c>
      <c r="AD13" s="15" t="s">
        <v>47</v>
      </c>
    </row>
    <row r="14" spans="1:30">
      <c r="C14" s="15" t="s">
        <v>37</v>
      </c>
      <c r="D14" s="15" t="s">
        <v>36</v>
      </c>
      <c r="E14" s="15">
        <v>2025</v>
      </c>
      <c r="F14" s="15">
        <v>7.7999999999999999E-4</v>
      </c>
      <c r="G14" t="s">
        <v>48</v>
      </c>
      <c r="L14" s="34">
        <v>6.8493150684931503E-3</v>
      </c>
      <c r="M14" s="33">
        <v>31.536000000000001</v>
      </c>
      <c r="N14" s="37">
        <v>0.21600000000000008</v>
      </c>
      <c r="Q14" s="38">
        <f t="shared" si="0"/>
        <v>1.0000000000000004</v>
      </c>
      <c r="Y14" s="15"/>
      <c r="Z14" s="15" t="s">
        <v>37</v>
      </c>
      <c r="AA14" s="15" t="s">
        <v>36</v>
      </c>
      <c r="AB14" s="15">
        <v>2025</v>
      </c>
      <c r="AC14" s="15">
        <v>1.2999999999999999E-3</v>
      </c>
      <c r="AD14" s="15" t="s">
        <v>48</v>
      </c>
    </row>
    <row r="15" spans="1:30">
      <c r="C15" s="15" t="s">
        <v>37</v>
      </c>
      <c r="D15" s="15" t="s">
        <v>36</v>
      </c>
      <c r="E15" s="15">
        <v>2025</v>
      </c>
      <c r="F15" s="15">
        <v>7.7999999999999999E-4</v>
      </c>
      <c r="G15" t="s">
        <v>49</v>
      </c>
      <c r="L15" s="15"/>
      <c r="Y15" s="15"/>
      <c r="Z15" s="15" t="s">
        <v>37</v>
      </c>
      <c r="AA15" s="15" t="s">
        <v>36</v>
      </c>
      <c r="AB15" s="15">
        <v>2025</v>
      </c>
      <c r="AC15" s="15">
        <v>1.2999999999999999E-3</v>
      </c>
      <c r="AD15" s="15" t="s">
        <v>49</v>
      </c>
    </row>
    <row r="16" spans="1:30">
      <c r="C16" s="15" t="s">
        <v>37</v>
      </c>
      <c r="D16" s="15" t="s">
        <v>36</v>
      </c>
      <c r="E16" s="15">
        <v>2025</v>
      </c>
      <c r="F16" s="15">
        <v>1.0139999999999999E-3</v>
      </c>
      <c r="G16" t="s">
        <v>50</v>
      </c>
      <c r="L16" s="15"/>
      <c r="M16" s="15"/>
      <c r="N16" s="15"/>
      <c r="O16" s="15"/>
      <c r="P16" s="20"/>
      <c r="Q16" s="15"/>
      <c r="Y16" s="15"/>
      <c r="Z16" s="15" t="s">
        <v>37</v>
      </c>
      <c r="AA16" s="15" t="s">
        <v>36</v>
      </c>
      <c r="AB16" s="15">
        <v>2025</v>
      </c>
      <c r="AC16" s="15">
        <v>1.6999999999999999E-3</v>
      </c>
      <c r="AD16" s="15" t="s">
        <v>50</v>
      </c>
    </row>
    <row r="17" spans="2:30">
      <c r="C17" s="15" t="s">
        <v>37</v>
      </c>
      <c r="D17" s="15" t="s">
        <v>36</v>
      </c>
      <c r="E17" s="15">
        <v>2025</v>
      </c>
      <c r="F17" s="15">
        <v>1.6149999999999999E-3</v>
      </c>
      <c r="G17" t="s">
        <v>51</v>
      </c>
      <c r="L17" s="15"/>
      <c r="M17" s="15"/>
      <c r="N17" s="15"/>
      <c r="O17" s="15"/>
      <c r="P17" s="28"/>
      <c r="Q17" s="15"/>
      <c r="Y17" s="15"/>
      <c r="Z17" s="15" t="s">
        <v>37</v>
      </c>
      <c r="AA17" s="15" t="s">
        <v>36</v>
      </c>
      <c r="AB17" s="15">
        <v>2025</v>
      </c>
      <c r="AC17" s="15">
        <v>2.7000000000000001E-3</v>
      </c>
      <c r="AD17" s="15" t="s">
        <v>51</v>
      </c>
    </row>
    <row r="18" spans="2:30">
      <c r="C18" s="15" t="s">
        <v>37</v>
      </c>
      <c r="D18" s="15" t="s">
        <v>36</v>
      </c>
      <c r="E18" s="15">
        <v>2025</v>
      </c>
      <c r="F18" s="15">
        <v>1.56E-3</v>
      </c>
      <c r="G18" t="s">
        <v>52</v>
      </c>
      <c r="L18" s="15"/>
      <c r="M18" s="15"/>
      <c r="N18" s="15"/>
      <c r="O18" s="15"/>
      <c r="P18" s="21"/>
      <c r="Q18" s="15"/>
      <c r="Y18" s="15"/>
      <c r="Z18" s="15" t="s">
        <v>37</v>
      </c>
      <c r="AA18" s="15" t="s">
        <v>36</v>
      </c>
      <c r="AB18" s="15">
        <v>2025</v>
      </c>
      <c r="AC18" s="15">
        <v>2.5999999999999999E-3</v>
      </c>
      <c r="AD18" s="15" t="s">
        <v>52</v>
      </c>
    </row>
    <row r="19" spans="2:30">
      <c r="L19" s="15"/>
      <c r="M19" s="15"/>
      <c r="N19" s="15"/>
      <c r="O19" s="15"/>
      <c r="P19" s="28"/>
      <c r="Q19" s="15"/>
    </row>
    <row r="20" spans="2:30">
      <c r="L20" s="15"/>
      <c r="M20" s="15"/>
      <c r="N20" s="15"/>
      <c r="O20" s="15"/>
      <c r="P20" s="22"/>
      <c r="Q20" s="15"/>
    </row>
    <row r="21" spans="2:30">
      <c r="L21" s="15"/>
      <c r="M21" s="15"/>
      <c r="N21" s="15"/>
      <c r="O21" s="15"/>
      <c r="P21" s="28"/>
      <c r="Q21" s="15"/>
    </row>
    <row r="22" spans="2:30">
      <c r="L22" s="15"/>
      <c r="M22" s="15"/>
      <c r="N22" s="15"/>
      <c r="O22" s="15"/>
      <c r="P22" s="23"/>
      <c r="Q22" s="15"/>
      <c r="Z22" s="29"/>
    </row>
    <row r="23" spans="2:30">
      <c r="L23" s="15"/>
      <c r="M23" s="15"/>
      <c r="N23" s="15"/>
      <c r="O23" s="15"/>
      <c r="P23" s="28"/>
      <c r="Q23" s="15"/>
    </row>
    <row r="24" spans="2:30">
      <c r="L24" s="15"/>
      <c r="M24" s="15"/>
      <c r="N24" s="15"/>
      <c r="O24" s="15"/>
      <c r="P24" s="24"/>
      <c r="Q24" s="15"/>
    </row>
    <row r="25" spans="2:30">
      <c r="B25" s="9" t="s">
        <v>55</v>
      </c>
      <c r="C25" s="15"/>
      <c r="D25" s="15"/>
      <c r="E25" s="15"/>
      <c r="F25" s="15"/>
      <c r="G25" s="11"/>
      <c r="L25" s="15"/>
      <c r="M25" s="15"/>
      <c r="N25" s="15"/>
      <c r="O25" s="15"/>
      <c r="P25" s="28"/>
      <c r="Q25" s="15"/>
    </row>
    <row r="26" spans="2:30" ht="15.75" thickBot="1">
      <c r="B26" s="12" t="s">
        <v>17</v>
      </c>
      <c r="C26" s="12" t="s">
        <v>12</v>
      </c>
      <c r="D26" s="12" t="s">
        <v>11</v>
      </c>
      <c r="E26" s="12" t="s">
        <v>3</v>
      </c>
      <c r="F26" s="13" t="s">
        <v>18</v>
      </c>
      <c r="G26" s="14" t="s">
        <v>4</v>
      </c>
      <c r="H26" s="15"/>
      <c r="K26" s="15"/>
      <c r="L26" s="15"/>
      <c r="M26" s="15"/>
      <c r="N26" s="15"/>
      <c r="O26" s="15"/>
      <c r="P26" s="25"/>
      <c r="Q26" s="15"/>
    </row>
    <row r="27" spans="2:30">
      <c r="B27" s="15" t="s">
        <v>54</v>
      </c>
      <c r="C27" s="29" t="s">
        <v>37</v>
      </c>
      <c r="D27" s="15" t="s">
        <v>53</v>
      </c>
      <c r="E27" s="15">
        <v>2024</v>
      </c>
      <c r="F27" s="15">
        <v>1</v>
      </c>
      <c r="G27" s="15" t="s">
        <v>38</v>
      </c>
      <c r="H27" s="15"/>
      <c r="K27" s="15"/>
      <c r="L27" s="15"/>
      <c r="M27" s="15"/>
      <c r="N27" s="15"/>
      <c r="O27" s="15"/>
      <c r="P27" s="28"/>
      <c r="Q27" s="15"/>
    </row>
    <row r="28" spans="2:30">
      <c r="B28" s="15"/>
      <c r="C28" s="29" t="s">
        <v>37</v>
      </c>
      <c r="D28" s="15" t="s">
        <v>53</v>
      </c>
      <c r="E28" s="15">
        <v>2022</v>
      </c>
      <c r="F28" s="15">
        <f>P6/31.536/F5</f>
        <v>0</v>
      </c>
      <c r="G28" s="15" t="s">
        <v>39</v>
      </c>
      <c r="H28" s="15"/>
      <c r="K28" s="15"/>
      <c r="L28" s="15"/>
      <c r="M28" s="15"/>
      <c r="N28" s="15"/>
      <c r="O28" s="15"/>
      <c r="P28" s="26"/>
      <c r="Q28" s="15"/>
    </row>
    <row r="29" spans="2:30">
      <c r="B29" s="15"/>
      <c r="C29" s="29" t="s">
        <v>37</v>
      </c>
      <c r="D29" s="15" t="s">
        <v>53</v>
      </c>
      <c r="E29" s="15">
        <v>2025</v>
      </c>
      <c r="F29" s="15">
        <f>P8/31.536/F6</f>
        <v>0</v>
      </c>
      <c r="G29" s="15" t="s">
        <v>40</v>
      </c>
      <c r="H29" s="15"/>
      <c r="K29" s="15"/>
      <c r="L29" s="15"/>
      <c r="M29" s="15"/>
      <c r="N29" s="15"/>
      <c r="O29" s="15"/>
      <c r="P29" s="28"/>
      <c r="Q29" s="15"/>
    </row>
    <row r="30" spans="2:30" ht="16.5" customHeight="1">
      <c r="B30" s="15"/>
      <c r="C30" s="29" t="s">
        <v>37</v>
      </c>
      <c r="D30" s="15" t="s">
        <v>53</v>
      </c>
      <c r="E30" s="15">
        <v>2022</v>
      </c>
      <c r="F30" s="15">
        <f>P10/31.536/F7</f>
        <v>0</v>
      </c>
      <c r="G30" s="15" t="s">
        <v>41</v>
      </c>
      <c r="H30" s="15"/>
      <c r="K30" s="15"/>
      <c r="L30" s="15"/>
      <c r="M30" s="15"/>
      <c r="N30" s="15"/>
      <c r="O30" s="15"/>
      <c r="P30" s="27"/>
      <c r="Q30" s="15"/>
    </row>
    <row r="31" spans="2:30">
      <c r="B31" s="15"/>
      <c r="C31" s="29" t="s">
        <v>37</v>
      </c>
      <c r="D31" s="15" t="s">
        <v>53</v>
      </c>
      <c r="E31" s="15">
        <v>2025</v>
      </c>
      <c r="F31" s="15">
        <f>P12/31.536/F8</f>
        <v>0</v>
      </c>
      <c r="G31" s="15" t="s">
        <v>42</v>
      </c>
      <c r="H31" s="15"/>
      <c r="K31" s="15"/>
      <c r="L31" s="15"/>
      <c r="M31" s="15"/>
      <c r="N31" s="15"/>
      <c r="O31" s="15"/>
      <c r="P31" s="28"/>
      <c r="Q31" s="15"/>
    </row>
    <row r="32" spans="2:30">
      <c r="B32" s="15"/>
      <c r="C32" s="29" t="s">
        <v>37</v>
      </c>
      <c r="D32" s="15" t="s">
        <v>53</v>
      </c>
      <c r="E32" s="15">
        <v>2025</v>
      </c>
      <c r="F32" s="15">
        <f>P4/31.536/F9</f>
        <v>2.7102386310909901E-2</v>
      </c>
      <c r="G32" s="15" t="s">
        <v>43</v>
      </c>
      <c r="H32" s="15"/>
      <c r="K32" s="15"/>
      <c r="M32" s="15"/>
      <c r="N32" s="15"/>
      <c r="O32" s="15"/>
      <c r="P32" s="28"/>
      <c r="Q32" s="15"/>
    </row>
    <row r="33" spans="2:19">
      <c r="B33" s="15"/>
      <c r="C33" s="29" t="s">
        <v>37</v>
      </c>
      <c r="D33" s="15" t="s">
        <v>53</v>
      </c>
      <c r="E33" s="15">
        <v>2025</v>
      </c>
      <c r="F33" s="15">
        <f>P16/31.536/F10</f>
        <v>0</v>
      </c>
      <c r="G33" s="15" t="s">
        <v>44</v>
      </c>
      <c r="H33" s="15"/>
      <c r="K33" s="15"/>
      <c r="N33" s="15"/>
      <c r="P33" s="28"/>
      <c r="Q33" s="15"/>
    </row>
    <row r="34" spans="2:19">
      <c r="B34" s="15"/>
      <c r="C34" s="29" t="s">
        <v>37</v>
      </c>
      <c r="D34" s="15" t="s">
        <v>53</v>
      </c>
      <c r="E34" s="15">
        <v>2025</v>
      </c>
      <c r="F34" s="15">
        <f>P18/31.536/F11</f>
        <v>0</v>
      </c>
      <c r="G34" s="15" t="s">
        <v>45</v>
      </c>
      <c r="H34" s="15"/>
      <c r="K34" s="15"/>
      <c r="L34" s="15"/>
      <c r="M34" s="15"/>
      <c r="N34" s="15"/>
      <c r="O34" s="15"/>
      <c r="P34" s="15"/>
      <c r="Q34" s="15"/>
      <c r="R34" s="15"/>
      <c r="S34" s="15"/>
    </row>
    <row r="35" spans="2:19">
      <c r="B35" s="15"/>
      <c r="C35" s="29" t="s">
        <v>37</v>
      </c>
      <c r="D35" s="15" t="s">
        <v>53</v>
      </c>
      <c r="E35" s="15">
        <v>2025</v>
      </c>
      <c r="F35" s="15">
        <f>P20/31.536/F12</f>
        <v>0</v>
      </c>
      <c r="G35" s="15" t="s">
        <v>46</v>
      </c>
      <c r="H35" s="15"/>
      <c r="K35" s="15"/>
      <c r="L35" s="15"/>
      <c r="M35" s="15"/>
      <c r="N35" s="15"/>
      <c r="O35" s="15"/>
      <c r="P35" s="15"/>
      <c r="Q35" s="15"/>
      <c r="R35" s="15"/>
      <c r="S35" s="15"/>
    </row>
    <row r="36" spans="2:19">
      <c r="B36" s="15"/>
      <c r="C36" s="29" t="s">
        <v>37</v>
      </c>
      <c r="D36" s="15" t="s">
        <v>53</v>
      </c>
      <c r="E36" s="15">
        <v>2025</v>
      </c>
      <c r="F36" s="15">
        <f>P22/31.536/F13</f>
        <v>0</v>
      </c>
      <c r="G36" s="15" t="s">
        <v>47</v>
      </c>
      <c r="H36" s="15"/>
      <c r="K36" s="15"/>
      <c r="L36" s="15"/>
      <c r="M36" s="15"/>
      <c r="N36" s="15"/>
      <c r="O36" s="15"/>
      <c r="P36" s="15"/>
      <c r="Q36" s="15"/>
      <c r="R36" s="15"/>
      <c r="S36" s="15"/>
    </row>
    <row r="37" spans="2:19">
      <c r="B37" s="15"/>
      <c r="C37" s="29" t="s">
        <v>37</v>
      </c>
      <c r="D37" s="15" t="s">
        <v>53</v>
      </c>
      <c r="E37" s="15">
        <v>2025</v>
      </c>
      <c r="F37" s="15">
        <f>P24/31.536/F14</f>
        <v>0</v>
      </c>
      <c r="G37" s="15" t="s">
        <v>48</v>
      </c>
      <c r="H37" s="15"/>
      <c r="K37" s="15"/>
      <c r="L37" s="15"/>
      <c r="M37" s="15"/>
      <c r="N37" s="15"/>
      <c r="O37" s="15"/>
      <c r="P37" s="15"/>
      <c r="Q37" s="15"/>
      <c r="R37" s="15"/>
      <c r="S37" s="15"/>
    </row>
    <row r="38" spans="2:19">
      <c r="B38" s="15"/>
      <c r="C38" s="29" t="s">
        <v>37</v>
      </c>
      <c r="D38" s="15" t="s">
        <v>53</v>
      </c>
      <c r="E38" s="15">
        <v>2025</v>
      </c>
      <c r="F38" s="15">
        <f>P26/31.536/F15</f>
        <v>0</v>
      </c>
      <c r="G38" s="15" t="s">
        <v>49</v>
      </c>
      <c r="H38" s="15"/>
      <c r="K38" s="15"/>
      <c r="L38" s="15"/>
      <c r="M38" s="15"/>
      <c r="N38" s="15"/>
      <c r="O38" s="15"/>
      <c r="P38" s="15"/>
      <c r="Q38" s="15"/>
      <c r="R38" s="15"/>
      <c r="S38" s="15"/>
    </row>
    <row r="39" spans="2:19">
      <c r="B39" s="15"/>
      <c r="C39" s="29" t="s">
        <v>37</v>
      </c>
      <c r="D39" s="15" t="s">
        <v>53</v>
      </c>
      <c r="E39" s="15">
        <v>2025</v>
      </c>
      <c r="F39" s="15">
        <f>P28/31.536/F16</f>
        <v>0</v>
      </c>
      <c r="G39" s="15" t="s">
        <v>50</v>
      </c>
      <c r="H39" s="15"/>
      <c r="K39" s="15"/>
      <c r="L39" s="15"/>
      <c r="M39" s="15"/>
      <c r="N39" s="15"/>
      <c r="O39" s="15"/>
      <c r="P39" s="15"/>
      <c r="Q39" s="15"/>
      <c r="R39" s="15"/>
      <c r="S39" s="15"/>
    </row>
    <row r="40" spans="2:19">
      <c r="B40" s="15"/>
      <c r="C40" s="29" t="s">
        <v>37</v>
      </c>
      <c r="D40" s="15" t="s">
        <v>53</v>
      </c>
      <c r="E40" s="15">
        <v>2025</v>
      </c>
      <c r="F40" s="15">
        <f>P30/31.536/F17</f>
        <v>0</v>
      </c>
      <c r="G40" s="15" t="s">
        <v>51</v>
      </c>
      <c r="H40" s="15"/>
      <c r="K40" s="15"/>
      <c r="L40" s="15"/>
      <c r="M40" s="15"/>
      <c r="N40" s="15"/>
      <c r="O40" s="15"/>
      <c r="P40" s="15"/>
      <c r="Q40" s="15"/>
      <c r="R40" s="15"/>
      <c r="S40" s="15"/>
    </row>
    <row r="41" spans="2:19">
      <c r="B41" s="15"/>
      <c r="C41" s="29" t="s">
        <v>37</v>
      </c>
      <c r="D41" s="15" t="s">
        <v>53</v>
      </c>
      <c r="E41" s="15">
        <v>2025</v>
      </c>
      <c r="F41" s="15">
        <f>P32/31.536/F18</f>
        <v>0</v>
      </c>
      <c r="G41" s="15" t="s">
        <v>52</v>
      </c>
      <c r="L41" s="15"/>
      <c r="M41" s="15"/>
      <c r="N41" s="15"/>
      <c r="O41" s="15"/>
      <c r="P41" s="15"/>
      <c r="Q41" s="15"/>
      <c r="R41" s="15"/>
      <c r="S41" s="15"/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"/>
  <sheetViews>
    <sheetView workbookViewId="0"/>
  </sheetViews>
  <sheetFormatPr defaultRowHeight="15"/>
  <cols>
    <col min="2" max="2" width="10.140625" bestFit="1" customWidth="1"/>
    <col min="3" max="3" width="8.85546875" bestFit="1" customWidth="1"/>
    <col min="4" max="4" width="8.7109375" bestFit="1" customWidth="1"/>
    <col min="5" max="5" width="5.140625" bestFit="1" customWidth="1"/>
    <col min="6" max="6" width="11.5703125" bestFit="1" customWidth="1"/>
    <col min="7" max="7" width="9.7109375" bestFit="1" customWidth="1"/>
    <col min="8" max="8" width="10.7109375" bestFit="1" customWidth="1"/>
    <col min="9" max="9" width="8.7109375" bestFit="1" customWidth="1"/>
    <col min="10" max="11" width="8.42578125" bestFit="1" customWidth="1"/>
    <col min="12" max="12" width="7.5703125" bestFit="1" customWidth="1"/>
    <col min="13" max="13" width="8.5703125" bestFit="1" customWidth="1"/>
    <col min="14" max="14" width="8.7109375" bestFit="1" customWidth="1"/>
    <col min="15" max="16" width="8.42578125" bestFit="1" customWidth="1"/>
  </cols>
  <sheetData>
    <row r="1" spans="1:16">
      <c r="A1" t="s">
        <v>35</v>
      </c>
    </row>
    <row r="2" spans="1:16">
      <c r="B2" s="9" t="s">
        <v>24</v>
      </c>
      <c r="I2" s="10"/>
      <c r="J2" s="11"/>
      <c r="K2" s="11"/>
      <c r="L2" s="11"/>
      <c r="M2" s="11"/>
      <c r="N2" s="11"/>
      <c r="O2" s="11"/>
      <c r="P2" s="11"/>
    </row>
    <row r="3" spans="1:16" ht="15.75" thickBot="1">
      <c r="B3" s="12" t="s">
        <v>17</v>
      </c>
      <c r="C3" s="12" t="s">
        <v>12</v>
      </c>
      <c r="D3" s="12" t="s">
        <v>11</v>
      </c>
      <c r="E3" s="12" t="s">
        <v>3</v>
      </c>
      <c r="F3" s="12" t="s">
        <v>22</v>
      </c>
      <c r="G3" s="12" t="s">
        <v>23</v>
      </c>
      <c r="H3" s="13" t="s">
        <v>18</v>
      </c>
      <c r="I3" s="14" t="s">
        <v>5</v>
      </c>
      <c r="J3" s="14" t="s">
        <v>4</v>
      </c>
      <c r="K3" s="14" t="s">
        <v>19</v>
      </c>
      <c r="L3" s="14" t="s">
        <v>2</v>
      </c>
      <c r="M3" s="14" t="s">
        <v>7</v>
      </c>
      <c r="N3" s="14" t="s">
        <v>20</v>
      </c>
      <c r="O3" s="14" t="s">
        <v>6</v>
      </c>
      <c r="P3" s="14" t="s">
        <v>21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5"/>
  <sheetViews>
    <sheetView workbookViewId="0"/>
  </sheetViews>
  <sheetFormatPr defaultRowHeight="15"/>
  <cols>
    <col min="13" max="13" width="10.5703125" bestFit="1" customWidth="1"/>
    <col min="14" max="14" width="12" bestFit="1" customWidth="1"/>
  </cols>
  <sheetData>
    <row r="1" spans="1:15">
      <c r="A1" t="s">
        <v>25</v>
      </c>
    </row>
    <row r="2" spans="1:15">
      <c r="B2" s="1" t="s">
        <v>0</v>
      </c>
    </row>
    <row r="3" spans="1:15">
      <c r="B3" s="7" t="s">
        <v>13</v>
      </c>
    </row>
    <row r="4" spans="1:15">
      <c r="J4" t="s">
        <v>8</v>
      </c>
    </row>
    <row r="5" spans="1:15">
      <c r="B5" s="5" t="s">
        <v>1</v>
      </c>
      <c r="C5" s="2" t="s">
        <v>5</v>
      </c>
      <c r="D5" s="2" t="s">
        <v>4</v>
      </c>
      <c r="E5" s="2" t="s">
        <v>2</v>
      </c>
      <c r="F5" s="2" t="s">
        <v>7</v>
      </c>
      <c r="G5" s="4" t="s">
        <v>6</v>
      </c>
      <c r="H5" s="4" t="s">
        <v>11</v>
      </c>
      <c r="I5" s="4" t="s">
        <v>3</v>
      </c>
      <c r="J5" s="4" t="s">
        <v>12</v>
      </c>
      <c r="K5" s="3" t="s">
        <v>9</v>
      </c>
      <c r="L5" s="6" t="s">
        <v>10</v>
      </c>
      <c r="M5" s="8" t="s">
        <v>18</v>
      </c>
      <c r="N5" s="8" t="s">
        <v>30</v>
      </c>
      <c r="O5" s="5" t="s">
        <v>14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5"/>
  <sheetViews>
    <sheetView workbookViewId="0"/>
  </sheetViews>
  <sheetFormatPr defaultRowHeight="15"/>
  <cols>
    <col min="13" max="13" width="10.5703125" bestFit="1" customWidth="1"/>
    <col min="14" max="14" width="12" bestFit="1" customWidth="1"/>
  </cols>
  <sheetData>
    <row r="1" spans="1:15">
      <c r="A1" t="s">
        <v>27</v>
      </c>
    </row>
    <row r="2" spans="1:15">
      <c r="B2" s="1" t="s">
        <v>0</v>
      </c>
    </row>
    <row r="3" spans="1:15">
      <c r="B3" s="7" t="s">
        <v>26</v>
      </c>
    </row>
    <row r="4" spans="1:15">
      <c r="J4" t="s">
        <v>8</v>
      </c>
    </row>
    <row r="5" spans="1:15">
      <c r="B5" s="5" t="s">
        <v>1</v>
      </c>
      <c r="C5" s="2" t="s">
        <v>5</v>
      </c>
      <c r="D5" s="2" t="s">
        <v>4</v>
      </c>
      <c r="E5" s="2" t="s">
        <v>2</v>
      </c>
      <c r="F5" s="2" t="s">
        <v>7</v>
      </c>
      <c r="G5" s="4" t="s">
        <v>6</v>
      </c>
      <c r="H5" s="4" t="s">
        <v>11</v>
      </c>
      <c r="I5" s="4" t="s">
        <v>3</v>
      </c>
      <c r="J5" s="4" t="s">
        <v>12</v>
      </c>
      <c r="K5" s="3" t="s">
        <v>9</v>
      </c>
      <c r="L5" s="6" t="s">
        <v>10</v>
      </c>
      <c r="M5" s="8" t="s">
        <v>18</v>
      </c>
      <c r="N5" s="8" t="s">
        <v>31</v>
      </c>
      <c r="O5" s="5" t="s">
        <v>14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5"/>
  <sheetViews>
    <sheetView workbookViewId="0"/>
  </sheetViews>
  <sheetFormatPr defaultRowHeight="15"/>
  <cols>
    <col min="13" max="13" width="10.5703125" bestFit="1" customWidth="1"/>
    <col min="14" max="14" width="10.7109375" bestFit="1" customWidth="1"/>
  </cols>
  <sheetData>
    <row r="1" spans="1:15">
      <c r="A1" t="s">
        <v>28</v>
      </c>
    </row>
    <row r="2" spans="1:15">
      <c r="B2" s="7" t="s">
        <v>15</v>
      </c>
    </row>
    <row r="3" spans="1:15">
      <c r="B3" s="7" t="s">
        <v>13</v>
      </c>
    </row>
    <row r="4" spans="1:15">
      <c r="J4" t="s">
        <v>8</v>
      </c>
    </row>
    <row r="5" spans="1:15">
      <c r="B5" s="5" t="s">
        <v>1</v>
      </c>
      <c r="C5" s="2" t="s">
        <v>5</v>
      </c>
      <c r="D5" s="2" t="s">
        <v>4</v>
      </c>
      <c r="E5" s="2" t="s">
        <v>2</v>
      </c>
      <c r="F5" s="2" t="s">
        <v>7</v>
      </c>
      <c r="G5" s="4" t="s">
        <v>6</v>
      </c>
      <c r="H5" s="4" t="s">
        <v>11</v>
      </c>
      <c r="I5" s="4" t="s">
        <v>3</v>
      </c>
      <c r="J5" s="4" t="s">
        <v>12</v>
      </c>
      <c r="K5" s="3" t="s">
        <v>9</v>
      </c>
      <c r="L5" s="6" t="s">
        <v>10</v>
      </c>
      <c r="M5" s="8" t="s">
        <v>18</v>
      </c>
      <c r="N5" s="8" t="s">
        <v>32</v>
      </c>
      <c r="O5" s="5" t="s">
        <v>14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5"/>
  <sheetViews>
    <sheetView workbookViewId="0"/>
  </sheetViews>
  <sheetFormatPr defaultRowHeight="15"/>
  <cols>
    <col min="13" max="13" width="10.5703125" bestFit="1" customWidth="1"/>
  </cols>
  <sheetData>
    <row r="1" spans="1:15">
      <c r="A1" t="s">
        <v>29</v>
      </c>
    </row>
    <row r="2" spans="1:15">
      <c r="B2" s="7" t="s">
        <v>15</v>
      </c>
    </row>
    <row r="3" spans="1:15">
      <c r="B3" s="7" t="s">
        <v>26</v>
      </c>
    </row>
    <row r="4" spans="1:15">
      <c r="J4" t="s">
        <v>8</v>
      </c>
    </row>
    <row r="5" spans="1:15">
      <c r="B5" s="5" t="s">
        <v>1</v>
      </c>
      <c r="C5" s="2" t="s">
        <v>5</v>
      </c>
      <c r="D5" s="2" t="s">
        <v>4</v>
      </c>
      <c r="E5" s="2" t="s">
        <v>2</v>
      </c>
      <c r="F5" s="2" t="s">
        <v>7</v>
      </c>
      <c r="G5" s="4" t="s">
        <v>6</v>
      </c>
      <c r="H5" s="4" t="s">
        <v>11</v>
      </c>
      <c r="I5" s="4" t="s">
        <v>3</v>
      </c>
      <c r="J5" s="4" t="s">
        <v>12</v>
      </c>
      <c r="K5" s="3" t="s">
        <v>9</v>
      </c>
      <c r="L5" s="6" t="s">
        <v>10</v>
      </c>
      <c r="M5" s="8" t="s">
        <v>18</v>
      </c>
      <c r="N5" s="8" t="s">
        <v>33</v>
      </c>
      <c r="O5" s="5" t="s">
        <v>14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E27" sqref="E27"/>
    </sheetView>
  </sheetViews>
  <sheetFormatPr defaultRowHeight="1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INS</vt:lpstr>
      <vt:lpstr>UPD</vt:lpstr>
      <vt:lpstr>UCT1</vt:lpstr>
      <vt:lpstr>UCT2</vt:lpstr>
      <vt:lpstr>UCT3</vt:lpstr>
      <vt:lpstr>UCT4</vt:lpstr>
      <vt:lpstr>Sheet6</vt:lpstr>
      <vt:lpstr>Sheet7</vt:lpstr>
      <vt:lpstr>Sheet8</vt:lpstr>
      <vt:lpstr>Sheet9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Andrew Greed</cp:lastModifiedBy>
  <dcterms:created xsi:type="dcterms:W3CDTF">2009-05-27T15:40:55Z</dcterms:created>
  <dcterms:modified xsi:type="dcterms:W3CDTF">2022-06-29T21:40:49Z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975490748882293</vt:r8>
  </property>
</Properties>
</file>