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4B2B6037-9848-4CF3-A5B0-40DF9BB7FD76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<sst xmlns="http://schemas.openxmlformats.org/spreadsheetml/2006/main" count="3363" uniqueCount="816">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</sst>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69" zoomScaleNormal="100" workbookViewId="0">
      <selection activeCell="W97" sqref="W97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8.0204886192176978</v>
      </c>
      <c r="K20" s="120">
        <f t="shared" si="18"/>
        <v>8.5364647864167367</v>
      </c>
      <c r="L20" s="120">
        <f t="shared" si="18"/>
        <v>9.0856348670738054</v>
      </c>
      <c r="M20" s="120">
        <f t="shared" si="18"/>
        <v>9.8200746636523846</v>
      </c>
      <c r="N20" s="120">
        <f t="shared" si="18"/>
        <v>10.613883103445229</v>
      </c>
      <c r="O20" s="120">
        <f t="shared" si="18"/>
        <v>11.64882167945253</v>
      </c>
      <c r="P20" s="120">
        <f t="shared" si="18"/>
        <v>12.784675052209417</v>
      </c>
      <c r="Q20" s="120">
        <f t="shared" si="18"/>
        <v>14.03128322231022</v>
      </c>
      <c r="R20" s="120">
        <f t="shared" si="18"/>
        <v>15.399445669185038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0.3619794019660999</v>
      </c>
      <c r="AE20" s="118">
        <f t="shared" si="19"/>
        <v>0.3852663553300068</v>
      </c>
      <c r="AF20" s="118">
        <f t="shared" si="19"/>
        <v>0.41005141105561543</v>
      </c>
      <c r="AG20" s="118">
        <f t="shared" si="19"/>
        <v>0.44319802979261064</v>
      </c>
      <c r="AH20" s="118">
        <f t="shared" si="19"/>
        <v>0.47902406458347896</v>
      </c>
      <c r="AI20" s="118">
        <f t="shared" si="19"/>
        <v>0.52573274588715124</v>
      </c>
      <c r="AJ20" s="118">
        <f t="shared" si="19"/>
        <v>0.57699589756179559</v>
      </c>
      <c r="AK20" s="118">
        <f t="shared" si="19"/>
        <v>0.63325761693110205</v>
      </c>
      <c r="AL20" s="118">
        <f t="shared" si="19"/>
        <v>0.69500530436320862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1.4248215978006995</v>
      </c>
      <c r="K21" s="120">
        <f t="shared" si="18"/>
        <v>1.5164835927088507</v>
      </c>
      <c r="L21" s="120">
        <f t="shared" si="18"/>
        <v>1.6140424109972136</v>
      </c>
      <c r="M21" s="120">
        <f t="shared" si="18"/>
        <v>1.7445139737823223</v>
      </c>
      <c r="N21" s="120">
        <f t="shared" si="18"/>
        <v>1.8855322412758106</v>
      </c>
      <c r="O21" s="120">
        <f t="shared" si="18"/>
        <v>2.0693867301356348</v>
      </c>
      <c r="P21" s="120">
        <f t="shared" si="18"/>
        <v>2.2711685035753475</v>
      </c>
      <c r="Q21" s="120">
        <f t="shared" si="18"/>
        <v>2.4926256153650876</v>
      </c>
      <c r="R21" s="120">
        <f t="shared" si="18"/>
        <v>2.7356765685122828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8.025065247939997E-2</v>
      </c>
      <c r="AE21" s="118">
        <f t="shared" si="19"/>
        <v>8.5413358400124997E-2</v>
      </c>
      <c r="AF21" s="118">
        <f t="shared" si="19"/>
        <v>9.0908192865608348E-2</v>
      </c>
      <c r="AG21" s="118">
        <f t="shared" si="19"/>
        <v>9.825678167116389E-2</v>
      </c>
      <c r="AH21" s="118">
        <f t="shared" si="19"/>
        <v>0.10619939567654897</v>
      </c>
      <c r="AI21" s="118">
        <f t="shared" si="19"/>
        <v>0.11655468697409938</v>
      </c>
      <c r="AJ21" s="118">
        <f t="shared" si="19"/>
        <v>0.12791970207632866</v>
      </c>
      <c r="AK21" s="118">
        <f t="shared" si="19"/>
        <v>0.14039289713791558</v>
      </c>
      <c r="AL21" s="118">
        <f t="shared" si="19"/>
        <v>0.15408232857684775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0.73545359235099972</v>
      </c>
      <c r="K22" s="120">
        <f t="shared" si="18"/>
        <v>0.7827669848075115</v>
      </c>
      <c r="L22" s="120">
        <f t="shared" si="18"/>
        <v>0.83312415477633117</v>
      </c>
      <c r="M22" s="120">
        <f t="shared" si="18"/>
        <v>0.90046997526225792</v>
      </c>
      <c r="N22" s="120">
        <f t="shared" si="18"/>
        <v>0.97325971369357223</v>
      </c>
      <c r="O22" s="120">
        <f t="shared" si="18"/>
        <v>1.0681603275743059</v>
      </c>
      <c r="P22" s="120">
        <f t="shared" si="18"/>
        <v>1.1723145110708635</v>
      </c>
      <c r="Q22" s="120">
        <f t="shared" si="18"/>
        <v>1.2866245613037093</v>
      </c>
      <c r="R22" s="120">
        <f t="shared" si="18"/>
        <v>1.4120807565862308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0.23053436773259992</v>
      </c>
      <c r="AE22" s="118">
        <f t="shared" si="19"/>
        <v>0.2453651648470434</v>
      </c>
      <c r="AF22" s="118">
        <f t="shared" si="19"/>
        <v>0.26115006067229135</v>
      </c>
      <c r="AG22" s="118">
        <f t="shared" si="19"/>
        <v>0.28226019774501454</v>
      </c>
      <c r="AH22" s="118">
        <f t="shared" si="19"/>
        <v>0.30507677856154519</v>
      </c>
      <c r="AI22" s="118">
        <f t="shared" si="19"/>
        <v>0.33482420687785047</v>
      </c>
      <c r="AJ22" s="118">
        <f t="shared" si="19"/>
        <v>0.36747224760918817</v>
      </c>
      <c r="AK22" s="118">
        <f t="shared" si="19"/>
        <v>0.40330373368796441</v>
      </c>
      <c r="AL22" s="118">
        <f t="shared" si="19"/>
        <v>0.44262907652181999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0.46607109709189987</v>
      </c>
      <c r="K23" s="120">
        <f t="shared" si="18"/>
        <v>0.49605450455457212</v>
      </c>
      <c r="L23" s="120">
        <f t="shared" si="18"/>
        <v>0.52796681241180243</v>
      </c>
      <c r="M23" s="120">
        <f t="shared" si="18"/>
        <v>0.57064515509022107</v>
      </c>
      <c r="N23" s="120">
        <f t="shared" si="18"/>
        <v>0.61677341335226532</v>
      </c>
      <c r="O23" s="120">
        <f t="shared" si="18"/>
        <v>0.67691375896496186</v>
      </c>
      <c r="P23" s="120">
        <f t="shared" si="18"/>
        <v>0.74291826975098574</v>
      </c>
      <c r="Q23" s="120">
        <f t="shared" si="18"/>
        <v>0.8153587487625098</v>
      </c>
      <c r="R23" s="120">
        <f t="shared" si="18"/>
        <v>0.89486275442707752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0.14613281943529996</v>
      </c>
      <c r="AE23" s="118">
        <f t="shared" si="19"/>
        <v>0.15553387411587749</v>
      </c>
      <c r="AF23" s="118">
        <f t="shared" si="19"/>
        <v>0.16553971989984123</v>
      </c>
      <c r="AG23" s="118">
        <f t="shared" si="19"/>
        <v>0.17892116874603187</v>
      </c>
      <c r="AH23" s="118">
        <f t="shared" si="19"/>
        <v>0.19338431069482992</v>
      </c>
      <c r="AI23" s="118">
        <f t="shared" si="19"/>
        <v>0.21224082919819426</v>
      </c>
      <c r="AJ23" s="118">
        <f t="shared" si="19"/>
        <v>0.23293600921856669</v>
      </c>
      <c r="AK23" s="118">
        <f t="shared" si="19"/>
        <v>0.25564913497394975</v>
      </c>
      <c r="AL23" s="118">
        <f t="shared" si="19"/>
        <v>0.28057697232892836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0.3764543207156999</v>
      </c>
      <c r="K24" s="120">
        <f t="shared" si="18"/>
        <v>0.40067247833055986</v>
      </c>
      <c r="L24" s="120">
        <f t="shared" si="18"/>
        <v>0.42644864478203814</v>
      </c>
      <c r="M24" s="120">
        <f t="shared" si="18"/>
        <v>0.46092073842295317</v>
      </c>
      <c r="N24" s="120">
        <f t="shared" si="18"/>
        <v>0.49817939324662303</v>
      </c>
      <c r="O24" s="120">
        <f t="shared" si="18"/>
        <v>0.54675587245011881</v>
      </c>
      <c r="P24" s="120">
        <f t="shared" si="18"/>
        <v>0.60006894727317583</v>
      </c>
      <c r="Q24" s="120">
        <f t="shared" si="18"/>
        <v>0.65858047370929373</v>
      </c>
      <c r="R24" s="120">
        <f t="shared" si="18"/>
        <v>0.72279734240890003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0.11803444774489996</v>
      </c>
      <c r="AE24" s="118">
        <f t="shared" si="19"/>
        <v>0.12562787064421568</v>
      </c>
      <c r="AF24" s="118">
        <f t="shared" si="19"/>
        <v>0.13370979560737356</v>
      </c>
      <c r="AG24" s="118">
        <f t="shared" si="19"/>
        <v>0.14451826375771984</v>
      </c>
      <c r="AH24" s="118">
        <f t="shared" si="19"/>
        <v>0.15620043740755016</v>
      </c>
      <c r="AI24" s="118">
        <f t="shared" si="19"/>
        <v>0.17143123057596316</v>
      </c>
      <c r="AJ24" s="118">
        <f t="shared" si="19"/>
        <v>0.18814714801412269</v>
      </c>
      <c r="AK24" s="118">
        <f t="shared" si="19"/>
        <v>0.20649300122804828</v>
      </c>
      <c r="AL24" s="118">
        <f t="shared" si="19"/>
        <v>0.22662772200493925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6.811726470399998E-2</v>
      </c>
      <c r="K25" s="120">
        <f t="shared" si="18"/>
        <v>7.2499402355543766E-2</v>
      </c>
      <c r="L25" s="120">
        <f t="shared" si="18"/>
        <v>7.7163452830224605E-2</v>
      </c>
      <c r="M25" s="120">
        <f t="shared" si="18"/>
        <v>8.3400981789847339E-2</v>
      </c>
      <c r="N25" s="120">
        <f t="shared" si="18"/>
        <v>9.0142723120678184E-2</v>
      </c>
      <c r="O25" s="120">
        <f t="shared" si="18"/>
        <v>9.8932360296317787E-2</v>
      </c>
      <c r="P25" s="120">
        <f t="shared" si="18"/>
        <v>0.10857905746531878</v>
      </c>
      <c r="Q25" s="120">
        <f t="shared" si="18"/>
        <v>0.11916638483854905</v>
      </c>
      <c r="R25" s="120">
        <f t="shared" si="18"/>
        <v>0.13078606139148882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2.1393078446099993E-2</v>
      </c>
      <c r="AE25" s="118">
        <f t="shared" si="19"/>
        <v>2.2769343552287963E-2</v>
      </c>
      <c r="AF25" s="118">
        <f t="shared" si="19"/>
        <v>2.4234146904492413E-2</v>
      </c>
      <c r="AG25" s="118">
        <f t="shared" si="19"/>
        <v>2.619312084337393E-2</v>
      </c>
      <c r="AH25" s="118">
        <f t="shared" si="19"/>
        <v>2.8310448980087992E-2</v>
      </c>
      <c r="AI25" s="118">
        <f t="shared" si="19"/>
        <v>3.1070944405562302E-2</v>
      </c>
      <c r="AJ25" s="118">
        <f t="shared" si="19"/>
        <v>3.4100610235201674E-2</v>
      </c>
      <c r="AK25" s="118">
        <f t="shared" si="19"/>
        <v>3.742569273835681E-2</v>
      </c>
      <c r="AL25" s="118">
        <f t="shared" si="19"/>
        <v>4.1074997405764459E-2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11.856731520833719</v>
      </c>
      <c r="K63" s="120">
        <f t="shared" ref="K63:R63" si="32">$I63*K87</f>
        <v>12.902351111398549</v>
      </c>
      <c r="L63" s="120">
        <f t="shared" si="32"/>
        <v>14.040181639374911</v>
      </c>
      <c r="M63" s="120">
        <f t="shared" si="32"/>
        <v>15.175123588728185</v>
      </c>
      <c r="N63" s="120">
        <f t="shared" si="32"/>
        <v>16.401808883109805</v>
      </c>
      <c r="O63" s="120">
        <f t="shared" si="32"/>
        <v>18.001116560044707</v>
      </c>
      <c r="P63" s="120">
        <f t="shared" si="32"/>
        <v>19.75636953933811</v>
      </c>
      <c r="Q63" s="120">
        <f t="shared" si="32"/>
        <v>21.682773736448567</v>
      </c>
      <c r="R63" s="120">
        <f t="shared" si="32"/>
        <v>23.797017765328491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3.4190285321190124</v>
      </c>
      <c r="AE63" s="118">
        <f t="shared" si="33"/>
        <v>3.7205452871878135</v>
      </c>
      <c r="AF63" s="118">
        <f t="shared" si="33"/>
        <v>4.0486521548377672</v>
      </c>
      <c r="AG63" s="118">
        <f t="shared" si="33"/>
        <v>4.3759260667349276</v>
      </c>
      <c r="AH63" s="118">
        <f t="shared" si="33"/>
        <v>4.7296552554284617</v>
      </c>
      <c r="AI63" s="118">
        <f t="shared" si="33"/>
        <v>5.1908345078615064</v>
      </c>
      <c r="AJ63" s="118">
        <f t="shared" si="33"/>
        <v>5.6969824295502196</v>
      </c>
      <c r="AK63" s="118">
        <f t="shared" si="33"/>
        <v>6.2524838257605753</v>
      </c>
      <c r="AL63" s="118">
        <f t="shared" si="33"/>
        <v>6.8621510553761809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78.443522439166969</v>
      </c>
      <c r="K64" s="120">
        <f t="shared" si="34"/>
        <v>85.361287564503755</v>
      </c>
      <c r="L64" s="120">
        <f t="shared" si="34"/>
        <v>92.889115482041603</v>
      </c>
      <c r="M64" s="120">
        <f t="shared" si="34"/>
        <v>100.39783271282404</v>
      </c>
      <c r="N64" s="120">
        <f t="shared" si="34"/>
        <v>108.51351916878713</v>
      </c>
      <c r="O64" s="120">
        <f t="shared" si="34"/>
        <v>119.09445603341418</v>
      </c>
      <c r="P64" s="120">
        <f t="shared" si="34"/>
        <v>130.70711895200029</v>
      </c>
      <c r="Q64" s="120">
        <f t="shared" si="34"/>
        <v>143.45210947467626</v>
      </c>
      <c r="R64" s="120">
        <f t="shared" si="34"/>
        <v>157.43983860811417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24.952821941038113</v>
      </c>
      <c r="AE64" s="118">
        <f t="shared" si="33"/>
        <v>27.153357511534924</v>
      </c>
      <c r="AF64" s="118">
        <f t="shared" si="33"/>
        <v>29.547953569797965</v>
      </c>
      <c r="AG64" s="118">
        <f t="shared" si="33"/>
        <v>31.936470533841998</v>
      </c>
      <c r="AH64" s="118">
        <f t="shared" si="33"/>
        <v>34.518063924449713</v>
      </c>
      <c r="AI64" s="118">
        <f t="shared" si="33"/>
        <v>37.883851504388588</v>
      </c>
      <c r="AJ64" s="118">
        <f t="shared" si="33"/>
        <v>41.57783031944615</v>
      </c>
      <c r="AK64" s="118">
        <f t="shared" si="33"/>
        <v>45.632001642504463</v>
      </c>
      <c r="AL64" s="118">
        <f t="shared" si="33"/>
        <v>50.081487126749806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0.81574913543025918</v>
      </c>
      <c r="K65" s="120">
        <f t="shared" si="35"/>
        <v>0.88768829298758778</v>
      </c>
      <c r="L65" s="120">
        <f t="shared" si="35"/>
        <v>0.9659716097542651</v>
      </c>
      <c r="M65" s="120">
        <f t="shared" si="35"/>
        <v>1.0440561908482768</v>
      </c>
      <c r="N65" s="120">
        <f t="shared" si="35"/>
        <v>1.1284527605587849</v>
      </c>
      <c r="O65" s="120">
        <f t="shared" si="35"/>
        <v>1.2384859389650109</v>
      </c>
      <c r="P65" s="120">
        <f t="shared" si="35"/>
        <v>1.3592482331777165</v>
      </c>
      <c r="Q65" s="120">
        <f t="shared" si="35"/>
        <v>1.4917858178839929</v>
      </c>
      <c r="R65" s="120">
        <f t="shared" si="35"/>
        <v>1.637246878178467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0.25948927329744892</v>
      </c>
      <c r="AE65" s="118">
        <f t="shared" si="33"/>
        <v>0.28237307286940422</v>
      </c>
      <c r="AF65" s="118">
        <f t="shared" si="33"/>
        <v>0.30727494538978983</v>
      </c>
      <c r="AG65" s="118">
        <f t="shared" si="33"/>
        <v>0.33211360022101288</v>
      </c>
      <c r="AH65" s="118">
        <f t="shared" si="33"/>
        <v>0.3589600945558506</v>
      </c>
      <c r="AI65" s="118">
        <f t="shared" si="33"/>
        <v>0.39396157756469308</v>
      </c>
      <c r="AJ65" s="118">
        <f t="shared" si="33"/>
        <v>0.43237598538439553</v>
      </c>
      <c r="AK65" s="118">
        <f t="shared" si="33"/>
        <v>0.47453610550746617</v>
      </c>
      <c r="AL65" s="118">
        <f t="shared" si="33"/>
        <v>0.52080717487118788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0.40230195776563599</v>
      </c>
      <c r="K66" s="120">
        <f t="shared" si="36"/>
        <v>0.43778010008699936</v>
      </c>
      <c r="L66" s="120">
        <f t="shared" si="36"/>
        <v>0.47638698329136925</v>
      </c>
      <c r="M66" s="120">
        <f t="shared" si="36"/>
        <v>0.51489585627823642</v>
      </c>
      <c r="N66" s="120">
        <f t="shared" si="36"/>
        <v>0.5565176046179795</v>
      </c>
      <c r="O66" s="120">
        <f t="shared" si="36"/>
        <v>0.61078252647861053</v>
      </c>
      <c r="P66" s="120">
        <f t="shared" si="36"/>
        <v>0.67033871265883438</v>
      </c>
      <c r="Q66" s="120">
        <f t="shared" si="36"/>
        <v>0.73570210379101209</v>
      </c>
      <c r="R66" s="120">
        <f t="shared" si="36"/>
        <v>0.80743894884971601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0.1279719786507309</v>
      </c>
      <c r="AE66" s="118">
        <f t="shared" si="33"/>
        <v>0.13925755154958822</v>
      </c>
      <c r="AF66" s="118">
        <f t="shared" si="33"/>
        <v>0.15153837479151502</v>
      </c>
      <c r="AG66" s="118">
        <f t="shared" si="33"/>
        <v>0.16378802105003495</v>
      </c>
      <c r="AH66" s="118">
        <f t="shared" si="33"/>
        <v>0.17702787083730009</v>
      </c>
      <c r="AI66" s="118">
        <f t="shared" si="33"/>
        <v>0.19428950550694235</v>
      </c>
      <c r="AJ66" s="118">
        <f t="shared" si="33"/>
        <v>0.21323428775136416</v>
      </c>
      <c r="AK66" s="118">
        <f t="shared" si="33"/>
        <v>0.23402633793417565</v>
      </c>
      <c r="AL66" s="118">
        <f t="shared" si="33"/>
        <v>0.25684577946836601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0.25568061584319635</v>
      </c>
      <c r="K67" s="120">
        <f t="shared" si="37"/>
        <v>0.27822853812545173</v>
      </c>
      <c r="L67" s="120">
        <f t="shared" si="37"/>
        <v>0.30276491306208597</v>
      </c>
      <c r="M67" s="120">
        <f t="shared" si="37"/>
        <v>0.32723899818807844</v>
      </c>
      <c r="N67" s="120">
        <f t="shared" si="37"/>
        <v>0.35369145272516417</v>
      </c>
      <c r="O67" s="120">
        <f t="shared" si="37"/>
        <v>0.38817920097542685</v>
      </c>
      <c r="P67" s="120">
        <f t="shared" si="37"/>
        <v>0.42602978078469167</v>
      </c>
      <c r="Q67" s="120">
        <f t="shared" si="37"/>
        <v>0.46757109515237044</v>
      </c>
      <c r="R67" s="120">
        <f t="shared" si="37"/>
        <v>0.513163020245468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8.1331159465953748E-2</v>
      </c>
      <c r="AE67" s="118">
        <f t="shared" si="33"/>
        <v>8.8503579075145819E-2</v>
      </c>
      <c r="AF67" s="118">
        <f t="shared" si="33"/>
        <v>9.6308518906453464E-2</v>
      </c>
      <c r="AG67" s="118">
        <f t="shared" si="33"/>
        <v>0.10409364455471989</v>
      </c>
      <c r="AH67" s="118">
        <f t="shared" si="33"/>
        <v>0.11250808297871455</v>
      </c>
      <c r="AI67" s="118">
        <f t="shared" si="33"/>
        <v>0.12347852179478806</v>
      </c>
      <c r="AJ67" s="118">
        <f t="shared" si="33"/>
        <v>0.13551866622339059</v>
      </c>
      <c r="AK67" s="118">
        <f t="shared" si="33"/>
        <v>0.14873282112567315</v>
      </c>
      <c r="AL67" s="118">
        <f t="shared" si="33"/>
        <v>0.16323546192180063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0.23874841298943342</v>
      </c>
      <c r="K68" s="120">
        <f t="shared" si="38"/>
        <v>0.25980312080662288</v>
      </c>
      <c r="L68" s="120">
        <f t="shared" si="38"/>
        <v>0.28271459791377962</v>
      </c>
      <c r="M68" s="120">
        <f t="shared" si="38"/>
        <v>0.30556791029308999</v>
      </c>
      <c r="N68" s="120">
        <f t="shared" si="38"/>
        <v>0.33026857647216984</v>
      </c>
      <c r="O68" s="120">
        <f t="shared" si="38"/>
        <v>0.36247240676714615</v>
      </c>
      <c r="P68" s="120">
        <f t="shared" si="38"/>
        <v>0.39781636833572248</v>
      </c>
      <c r="Q68" s="120">
        <f t="shared" si="38"/>
        <v>0.43660664911657338</v>
      </c>
      <c r="R68" s="120">
        <f t="shared" si="38"/>
        <v>0.47917929282369631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0.20358688737177355</v>
      </c>
      <c r="K69" s="120">
        <f t="shared" si="38"/>
        <v>0.22154077605045333</v>
      </c>
      <c r="L69" s="120">
        <f t="shared" si="38"/>
        <v>0.24107797946441753</v>
      </c>
      <c r="M69" s="120">
        <f t="shared" si="38"/>
        <v>0.26056558432503929</v>
      </c>
      <c r="N69" s="120">
        <f t="shared" si="38"/>
        <v>0.28162847509127303</v>
      </c>
      <c r="O69" s="120">
        <f t="shared" si="38"/>
        <v>0.30908950609504027</v>
      </c>
      <c r="P69" s="120">
        <f t="shared" si="38"/>
        <v>0.33922820747125637</v>
      </c>
      <c r="Q69" s="120">
        <f t="shared" si="38"/>
        <v>0.37230567351832944</v>
      </c>
      <c r="R69" s="120">
        <f t="shared" si="38"/>
        <v>0.40860845731905054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6.476023497642279E-2</v>
      </c>
      <c r="AE69" s="118">
        <f t="shared" si="39"/>
        <v>7.0471300480600463E-2</v>
      </c>
      <c r="AF69" s="118">
        <f t="shared" si="39"/>
        <v>7.6686012538946469E-2</v>
      </c>
      <c r="AG69" s="118">
        <f t="shared" si="39"/>
        <v>8.2884947481141155E-2</v>
      </c>
      <c r="AH69" s="118">
        <f t="shared" si="39"/>
        <v>8.9584975036516731E-2</v>
      </c>
      <c r="AI69" s="118">
        <f t="shared" si="39"/>
        <v>9.8320227308689154E-2</v>
      </c>
      <c r="AJ69" s="118">
        <f t="shared" si="39"/>
        <v>0.10790723661073617</v>
      </c>
      <c r="AK69" s="118">
        <f t="shared" si="39"/>
        <v>0.11842905607213088</v>
      </c>
      <c r="AL69" s="118">
        <f t="shared" si="39"/>
        <v>0.12997683716738292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1.0881878440721668</v>
      </c>
      <c r="K87" s="120">
        <v>1.1841527839864305</v>
      </c>
      <c r="L87" s="120">
        <v>1.2885806650582481</v>
      </c>
      <c r="M87" s="120">
        <v>1.3927434379812669</v>
      </c>
      <c r="N87" s="120">
        <v>1.5053262373389691</v>
      </c>
      <c r="O87" s="120">
        <v>1.6521075969332093</v>
      </c>
      <c r="P87" s="120">
        <v>1.8132013142011052</v>
      </c>
      <c r="Q87" s="120">
        <v>1.9900029585987846</v>
      </c>
      <c r="R87" s="120">
        <v>2.1840441787771026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1.0881878440721668</v>
      </c>
      <c r="K88" s="120">
        <v>1.1841527839864305</v>
      </c>
      <c r="L88" s="120">
        <v>1.2885806650582481</v>
      </c>
      <c r="M88" s="120">
        <v>1.3927434379812669</v>
      </c>
      <c r="N88" s="120">
        <v>1.5053262373389691</v>
      </c>
      <c r="O88" s="120">
        <v>1.6521075969332093</v>
      </c>
      <c r="P88" s="120">
        <v>1.8132013142011052</v>
      </c>
      <c r="Q88" s="120">
        <v>1.9900029585987846</v>
      </c>
      <c r="R88" s="120">
        <v>2.1840441787771026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1.0881878440721668</v>
      </c>
      <c r="K89" s="120">
        <v>1.1841527839864305</v>
      </c>
      <c r="L89" s="120">
        <v>1.2885806650582481</v>
      </c>
      <c r="M89" s="120">
        <v>1.3927434379812669</v>
      </c>
      <c r="N89" s="120">
        <v>1.5053262373389691</v>
      </c>
      <c r="O89" s="120">
        <v>1.6521075969332093</v>
      </c>
      <c r="P89" s="120">
        <v>1.8132013142011052</v>
      </c>
      <c r="Q89" s="120">
        <v>1.9900029585987846</v>
      </c>
      <c r="R89" s="120">
        <v>2.1840441787771026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1.0881878440721668</v>
      </c>
      <c r="K90" s="120">
        <v>1.1841527839864305</v>
      </c>
      <c r="L90" s="120">
        <v>1.2885806650582481</v>
      </c>
      <c r="M90" s="120">
        <v>1.3927434379812669</v>
      </c>
      <c r="N90" s="120">
        <v>1.5053262373389691</v>
      </c>
      <c r="O90" s="120">
        <v>1.6521075969332093</v>
      </c>
      <c r="P90" s="120">
        <v>1.8132013142011052</v>
      </c>
      <c r="Q90" s="120">
        <v>1.9900029585987846</v>
      </c>
      <c r="R90" s="120">
        <v>2.1840441787771026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1.0881878440721668</v>
      </c>
      <c r="K91" s="120">
        <v>1.1841527839864305</v>
      </c>
      <c r="L91" s="120">
        <v>1.2885806650582481</v>
      </c>
      <c r="M91" s="120">
        <v>1.3927434379812669</v>
      </c>
      <c r="N91" s="120">
        <v>1.5053262373389691</v>
      </c>
      <c r="O91" s="120">
        <v>1.6521075969332093</v>
      </c>
      <c r="P91" s="120">
        <v>1.8132013142011052</v>
      </c>
      <c r="Q91" s="120">
        <v>1.9900029585987846</v>
      </c>
      <c r="R91" s="120">
        <v>2.1840441787771026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1.0881878440721668</v>
      </c>
      <c r="K92" s="120">
        <v>1.1841527839864305</v>
      </c>
      <c r="L92" s="120">
        <v>1.2885806650582481</v>
      </c>
      <c r="M92" s="120">
        <v>1.3927434379812669</v>
      </c>
      <c r="N92" s="120">
        <v>1.5053262373389691</v>
      </c>
      <c r="O92" s="120">
        <v>1.6521075969332093</v>
      </c>
      <c r="P92" s="120">
        <v>1.8132013142011052</v>
      </c>
      <c r="Q92" s="120">
        <v>1.9900029585987846</v>
      </c>
      <c r="R92" s="120">
        <v>2.1840441787771026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1.0881878440721668</v>
      </c>
      <c r="K93" s="120">
        <v>1.1841527839864305</v>
      </c>
      <c r="L93" s="120">
        <v>1.2885806650582481</v>
      </c>
      <c r="M93" s="120">
        <v>1.3927434379812669</v>
      </c>
      <c r="N93" s="120">
        <v>1.5053262373389691</v>
      </c>
      <c r="O93" s="120">
        <v>1.6521075969332093</v>
      </c>
      <c r="P93" s="120">
        <v>1.8132013142011052</v>
      </c>
      <c r="Q93" s="120">
        <v>1.9900029585987846</v>
      </c>
      <c r="R93" s="120">
        <v>2.1840441787771026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1.0643322609999997</v>
      </c>
      <c r="I104" s="120">
        <v>1.1328031618053713</v>
      </c>
      <c r="J104" s="120">
        <v>1.2056789504722594</v>
      </c>
      <c r="K104" s="120">
        <v>1.3031403404663646</v>
      </c>
      <c r="L104" s="120">
        <v>1.4084800487605966</v>
      </c>
      <c r="M104" s="120">
        <v>1.5458181296299653</v>
      </c>
      <c r="N104" s="120">
        <v>1.6965477728956058</v>
      </c>
      <c r="O104" s="120">
        <v>1.8619747631023289</v>
      </c>
      <c r="P104" s="120">
        <v>2.043532209242013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