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Егор Викторович\Downloads\"/>
    </mc:Choice>
  </mc:AlternateContent>
  <bookViews>
    <workbookView xWindow="0" yWindow="0" windowWidth="21570" windowHeight="808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N2" i="1"/>
  <c r="N3" i="1" s="1"/>
  <c r="N4" i="1" s="1"/>
  <c r="N5" i="1" s="1"/>
  <c r="N6" i="1" s="1"/>
  <c r="N7" i="1" s="1"/>
  <c r="N8" i="1" s="1"/>
  <c r="N9" i="1" s="1"/>
  <c r="N10" i="1" s="1"/>
  <c r="M2" i="1"/>
  <c r="O1" i="1"/>
  <c r="P1" i="1"/>
  <c r="Q1" i="1"/>
  <c r="R1" i="1"/>
  <c r="S1" i="1" s="1"/>
  <c r="T1" i="1" s="1"/>
  <c r="U1" i="1" s="1"/>
  <c r="N1" i="1"/>
  <c r="M1" i="1"/>
  <c r="L3" i="1"/>
  <c r="L4" i="1"/>
  <c r="L5" i="1"/>
  <c r="L6" i="1" s="1"/>
  <c r="L7" i="1" s="1"/>
  <c r="L8" i="1" s="1"/>
  <c r="L9" i="1" s="1"/>
  <c r="L10" i="1" s="1"/>
  <c r="L2" i="1"/>
  <c r="L1" i="1"/>
  <c r="O2" i="1" l="1"/>
  <c r="O3" i="1" l="1"/>
  <c r="O4" i="1" s="1"/>
  <c r="O5" i="1" s="1"/>
  <c r="O6" i="1" s="1"/>
  <c r="O7" i="1" s="1"/>
  <c r="O8" i="1" s="1"/>
  <c r="O9" i="1" s="1"/>
  <c r="O10" i="1" s="1"/>
  <c r="P2" i="1"/>
  <c r="P3" i="1" l="1"/>
  <c r="P4" i="1" s="1"/>
  <c r="P5" i="1" s="1"/>
  <c r="P6" i="1" s="1"/>
  <c r="P7" i="1" s="1"/>
  <c r="P8" i="1" s="1"/>
  <c r="P9" i="1" s="1"/>
  <c r="P10" i="1" s="1"/>
  <c r="Q2" i="1"/>
  <c r="Q3" i="1" l="1"/>
  <c r="Q4" i="1" s="1"/>
  <c r="Q5" i="1" s="1"/>
  <c r="Q6" i="1" s="1"/>
  <c r="Q7" i="1" s="1"/>
  <c r="Q8" i="1" s="1"/>
  <c r="Q9" i="1" s="1"/>
  <c r="Q10" i="1" s="1"/>
  <c r="R2" i="1"/>
  <c r="R3" i="1" l="1"/>
  <c r="R4" i="1" s="1"/>
  <c r="R5" i="1" s="1"/>
  <c r="R6" i="1" s="1"/>
  <c r="R7" i="1" s="1"/>
  <c r="R8" i="1" s="1"/>
  <c r="R9" i="1" s="1"/>
  <c r="R10" i="1" s="1"/>
  <c r="S2" i="1"/>
  <c r="S3" i="1" l="1"/>
  <c r="S4" i="1" s="1"/>
  <c r="S5" i="1" s="1"/>
  <c r="S6" i="1" s="1"/>
  <c r="S7" i="1" s="1"/>
  <c r="S8" i="1" s="1"/>
  <c r="S9" i="1" s="1"/>
  <c r="S10" i="1" s="1"/>
  <c r="T2" i="1"/>
  <c r="T3" i="1" l="1"/>
  <c r="T4" i="1" s="1"/>
  <c r="T5" i="1" s="1"/>
  <c r="T6" i="1" s="1"/>
  <c r="T7" i="1" s="1"/>
  <c r="T8" i="1" s="1"/>
  <c r="T9" i="1" s="1"/>
  <c r="T10" i="1" s="1"/>
  <c r="U2" i="1"/>
  <c r="U3" i="1" s="1"/>
  <c r="U4" i="1" s="1"/>
  <c r="U5" i="1" s="1"/>
  <c r="U6" i="1" s="1"/>
  <c r="U7" i="1" s="1"/>
  <c r="U8" i="1" s="1"/>
  <c r="U9" i="1" s="1"/>
  <c r="U1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tabSelected="1" zoomScale="130" zoomScaleNormal="130" workbookViewId="0">
      <selection activeCell="S14" sqref="S14"/>
    </sheetView>
  </sheetViews>
  <sheetFormatPr defaultRowHeight="15" x14ac:dyDescent="0.25"/>
  <sheetData>
    <row r="1" spans="1:21" x14ac:dyDescent="0.25">
      <c r="A1" s="1">
        <v>75</v>
      </c>
      <c r="B1" s="2">
        <v>25</v>
      </c>
      <c r="C1" s="2">
        <v>44</v>
      </c>
      <c r="D1" s="2">
        <v>65</v>
      </c>
      <c r="E1" s="2">
        <v>82</v>
      </c>
      <c r="F1" s="2">
        <v>37</v>
      </c>
      <c r="G1" s="2">
        <v>56</v>
      </c>
      <c r="H1" s="2">
        <v>98</v>
      </c>
      <c r="I1" s="2">
        <v>58</v>
      </c>
      <c r="J1" s="3">
        <v>76</v>
      </c>
      <c r="L1" s="1">
        <f>A1</f>
        <v>75</v>
      </c>
      <c r="M1" s="2">
        <f>L1+B1</f>
        <v>100</v>
      </c>
      <c r="N1" s="2">
        <f>M1+C1</f>
        <v>144</v>
      </c>
      <c r="O1" s="2">
        <f t="shared" ref="O1:U1" si="0">N1+D1</f>
        <v>209</v>
      </c>
      <c r="P1" s="2">
        <f t="shared" si="0"/>
        <v>291</v>
      </c>
      <c r="Q1" s="2">
        <f t="shared" si="0"/>
        <v>328</v>
      </c>
      <c r="R1" s="2">
        <f t="shared" si="0"/>
        <v>384</v>
      </c>
      <c r="S1" s="2">
        <f t="shared" si="0"/>
        <v>482</v>
      </c>
      <c r="T1" s="2">
        <f t="shared" si="0"/>
        <v>540</v>
      </c>
      <c r="U1" s="2">
        <f t="shared" si="0"/>
        <v>616</v>
      </c>
    </row>
    <row r="2" spans="1:21" x14ac:dyDescent="0.25">
      <c r="A2" s="4">
        <v>78</v>
      </c>
      <c r="B2" s="5">
        <v>32</v>
      </c>
      <c r="C2" s="5">
        <v>38</v>
      </c>
      <c r="D2" s="5">
        <v>16</v>
      </c>
      <c r="E2" s="5">
        <v>89</v>
      </c>
      <c r="F2" s="5">
        <v>99</v>
      </c>
      <c r="G2" s="5">
        <v>99</v>
      </c>
      <c r="H2" s="5">
        <v>11</v>
      </c>
      <c r="I2" s="5">
        <v>28</v>
      </c>
      <c r="J2" s="6">
        <v>26</v>
      </c>
      <c r="L2" s="4">
        <f>A2+L1</f>
        <v>153</v>
      </c>
      <c r="M2" s="5">
        <f>MIN(M1,L2)+B2</f>
        <v>132</v>
      </c>
      <c r="N2" s="5">
        <f>MIN(N1,M2)+C2</f>
        <v>170</v>
      </c>
      <c r="O2" s="5">
        <f>MIN(O1,N2)+D2</f>
        <v>186</v>
      </c>
      <c r="P2" s="5">
        <f>MIN(P1,O2)+E2</f>
        <v>275</v>
      </c>
      <c r="Q2" s="5">
        <f>MIN(Q1,P2)+F2</f>
        <v>374</v>
      </c>
      <c r="R2" s="5">
        <f>MIN(R1,Q2)+G2</f>
        <v>473</v>
      </c>
      <c r="S2" s="5">
        <f>MIN(S1,R2)+H2</f>
        <v>484</v>
      </c>
      <c r="T2" s="5">
        <f>MIN(T1,S2)+I2</f>
        <v>512</v>
      </c>
      <c r="U2" s="5">
        <f>MIN(U1,T2)+J2</f>
        <v>538</v>
      </c>
    </row>
    <row r="3" spans="1:21" x14ac:dyDescent="0.25">
      <c r="A3" s="4">
        <v>60</v>
      </c>
      <c r="B3" s="5">
        <v>2</v>
      </c>
      <c r="C3" s="5">
        <v>13</v>
      </c>
      <c r="D3" s="5">
        <v>63</v>
      </c>
      <c r="E3" s="5">
        <v>68</v>
      </c>
      <c r="F3" s="5">
        <v>5</v>
      </c>
      <c r="G3" s="5">
        <v>17</v>
      </c>
      <c r="H3" s="5">
        <v>97</v>
      </c>
      <c r="I3" s="5">
        <v>67</v>
      </c>
      <c r="J3" s="6">
        <v>65</v>
      </c>
      <c r="L3" s="4">
        <f t="shared" ref="L3:L10" si="1">A3+L2</f>
        <v>213</v>
      </c>
      <c r="M3" s="5">
        <f>MIN(M2,L3)+B3</f>
        <v>134</v>
      </c>
      <c r="N3" s="5">
        <f>MIN(N2,M3)+C3</f>
        <v>147</v>
      </c>
      <c r="O3" s="5">
        <f>MIN(O2,N3)+D3</f>
        <v>210</v>
      </c>
      <c r="P3" s="5">
        <f>MIN(P2,O3)+E3</f>
        <v>278</v>
      </c>
      <c r="Q3" s="5">
        <f>MIN(Q2,P3)+F3</f>
        <v>283</v>
      </c>
      <c r="R3" s="5">
        <f>MIN(R2,Q3)+G3</f>
        <v>300</v>
      </c>
      <c r="S3" s="5">
        <f>MIN(S2,R3)+H3</f>
        <v>397</v>
      </c>
      <c r="T3" s="5">
        <f>MIN(T2,S3)+I3</f>
        <v>464</v>
      </c>
      <c r="U3" s="5">
        <f>MIN(U2,T3)+J3</f>
        <v>529</v>
      </c>
    </row>
    <row r="4" spans="1:21" x14ac:dyDescent="0.25">
      <c r="A4" s="4">
        <v>90</v>
      </c>
      <c r="B4" s="5">
        <v>78</v>
      </c>
      <c r="C4" s="5">
        <v>11</v>
      </c>
      <c r="D4" s="5">
        <v>78</v>
      </c>
      <c r="E4" s="5">
        <v>41</v>
      </c>
      <c r="F4" s="5">
        <v>47</v>
      </c>
      <c r="G4" s="5">
        <v>68</v>
      </c>
      <c r="H4" s="5">
        <v>48</v>
      </c>
      <c r="I4" s="5">
        <v>21</v>
      </c>
      <c r="J4" s="6">
        <v>11</v>
      </c>
      <c r="L4" s="4">
        <f t="shared" si="1"/>
        <v>303</v>
      </c>
      <c r="M4" s="5">
        <f>MIN(M3,L4)+B4</f>
        <v>212</v>
      </c>
      <c r="N4" s="5">
        <f>MIN(N3,M4)+C4</f>
        <v>158</v>
      </c>
      <c r="O4" s="5">
        <f>MIN(O3,N4)+D4</f>
        <v>236</v>
      </c>
      <c r="P4" s="5">
        <f>MIN(P3,O4)+E4</f>
        <v>277</v>
      </c>
      <c r="Q4" s="5">
        <f>MIN(Q3,P4)+F4</f>
        <v>324</v>
      </c>
      <c r="R4" s="5">
        <f>MIN(R3,Q4)+G4</f>
        <v>368</v>
      </c>
      <c r="S4" s="5">
        <f>MIN(S3,R4)+H4</f>
        <v>416</v>
      </c>
      <c r="T4" s="5">
        <f>MIN(T3,S4)+I4</f>
        <v>437</v>
      </c>
      <c r="U4" s="5">
        <f>MIN(U3,T4)+J4</f>
        <v>448</v>
      </c>
    </row>
    <row r="5" spans="1:21" x14ac:dyDescent="0.25">
      <c r="A5" s="4">
        <v>6</v>
      </c>
      <c r="B5" s="5">
        <v>22</v>
      </c>
      <c r="C5" s="5">
        <v>51</v>
      </c>
      <c r="D5" s="5">
        <v>88</v>
      </c>
      <c r="E5" s="5">
        <v>15</v>
      </c>
      <c r="F5" s="5">
        <v>20</v>
      </c>
      <c r="G5" s="5">
        <v>33</v>
      </c>
      <c r="H5" s="5">
        <v>68</v>
      </c>
      <c r="I5" s="5">
        <v>97</v>
      </c>
      <c r="J5" s="6">
        <v>96</v>
      </c>
      <c r="L5" s="4">
        <f t="shared" si="1"/>
        <v>309</v>
      </c>
      <c r="M5" s="5">
        <f>MIN(M4,L5)+B5</f>
        <v>234</v>
      </c>
      <c r="N5" s="5">
        <f>MIN(N4,M5)+C5</f>
        <v>209</v>
      </c>
      <c r="O5" s="5">
        <f>MIN(O4,N5)+D5</f>
        <v>297</v>
      </c>
      <c r="P5" s="5">
        <f>MIN(P4,O5)+E5</f>
        <v>292</v>
      </c>
      <c r="Q5" s="5">
        <f>MIN(Q4,P5)+F5</f>
        <v>312</v>
      </c>
      <c r="R5" s="5">
        <f>MIN(R4,Q5)+G5</f>
        <v>345</v>
      </c>
      <c r="S5" s="5">
        <f>MIN(S4,R5)+H5</f>
        <v>413</v>
      </c>
      <c r="T5" s="5">
        <f>MIN(T4,S5)+I5</f>
        <v>510</v>
      </c>
      <c r="U5" s="5">
        <f>MIN(U4,T5)+J5</f>
        <v>544</v>
      </c>
    </row>
    <row r="6" spans="1:21" x14ac:dyDescent="0.25">
      <c r="A6" s="4">
        <v>32</v>
      </c>
      <c r="B6" s="5">
        <v>78</v>
      </c>
      <c r="C6" s="5">
        <v>70</v>
      </c>
      <c r="D6" s="5">
        <v>51</v>
      </c>
      <c r="E6" s="5">
        <v>50</v>
      </c>
      <c r="F6" s="5">
        <v>62</v>
      </c>
      <c r="G6" s="5">
        <v>16</v>
      </c>
      <c r="H6" s="5">
        <v>91</v>
      </c>
      <c r="I6" s="5">
        <v>32</v>
      </c>
      <c r="J6" s="6">
        <v>37</v>
      </c>
      <c r="L6" s="4">
        <f t="shared" si="1"/>
        <v>341</v>
      </c>
      <c r="M6" s="5">
        <f>MIN(M5,L6)+B6</f>
        <v>312</v>
      </c>
      <c r="N6" s="5">
        <f>MIN(N5,M6)+C6</f>
        <v>279</v>
      </c>
      <c r="O6" s="5">
        <f>MIN(O5,N6)+D6</f>
        <v>330</v>
      </c>
      <c r="P6" s="5">
        <f>MIN(P5,O6)+E6</f>
        <v>342</v>
      </c>
      <c r="Q6" s="5">
        <f>MIN(Q5,P6)+F6</f>
        <v>374</v>
      </c>
      <c r="R6" s="5">
        <f>MIN(R5,Q6)+G6</f>
        <v>361</v>
      </c>
      <c r="S6" s="5">
        <f>MIN(S5,R6)+H6</f>
        <v>452</v>
      </c>
      <c r="T6" s="5">
        <f>MIN(T5,S6)+I6</f>
        <v>484</v>
      </c>
      <c r="U6" s="5">
        <f>MIN(U5,T6)+J6</f>
        <v>521</v>
      </c>
    </row>
    <row r="7" spans="1:21" x14ac:dyDescent="0.25">
      <c r="A7" s="4">
        <v>92</v>
      </c>
      <c r="B7" s="5">
        <v>95</v>
      </c>
      <c r="C7" s="5">
        <v>24</v>
      </c>
      <c r="D7" s="5">
        <v>97</v>
      </c>
      <c r="E7" s="5">
        <v>59</v>
      </c>
      <c r="F7" s="5">
        <v>75</v>
      </c>
      <c r="G7" s="5">
        <v>11</v>
      </c>
      <c r="H7" s="5">
        <v>80</v>
      </c>
      <c r="I7" s="5">
        <v>76</v>
      </c>
      <c r="J7" s="6">
        <v>48</v>
      </c>
      <c r="L7" s="4">
        <f t="shared" si="1"/>
        <v>433</v>
      </c>
      <c r="M7" s="5">
        <f>MIN(M6,L7)+B7</f>
        <v>407</v>
      </c>
      <c r="N7" s="5">
        <f>MIN(N6,M7)+C7</f>
        <v>303</v>
      </c>
      <c r="O7" s="5">
        <f>MIN(O6,N7)+D7</f>
        <v>400</v>
      </c>
      <c r="P7" s="5">
        <f>MIN(P6,O7)+E7</f>
        <v>401</v>
      </c>
      <c r="Q7" s="5">
        <f>MIN(Q6,P7)+F7</f>
        <v>449</v>
      </c>
      <c r="R7" s="5">
        <f>MIN(R6,Q7)+G7</f>
        <v>372</v>
      </c>
      <c r="S7" s="5">
        <f>MIN(S6,R7)+H7</f>
        <v>452</v>
      </c>
      <c r="T7" s="5">
        <f>MIN(T6,S7)+I7</f>
        <v>528</v>
      </c>
      <c r="U7" s="5">
        <f>MIN(U6,T7)+J7</f>
        <v>569</v>
      </c>
    </row>
    <row r="8" spans="1:21" x14ac:dyDescent="0.25">
      <c r="A8" s="4">
        <v>58</v>
      </c>
      <c r="B8" s="5">
        <v>91</v>
      </c>
      <c r="C8" s="5">
        <v>14</v>
      </c>
      <c r="D8" s="5">
        <v>22</v>
      </c>
      <c r="E8" s="5">
        <v>55</v>
      </c>
      <c r="F8" s="5">
        <v>80</v>
      </c>
      <c r="G8" s="5">
        <v>88</v>
      </c>
      <c r="H8" s="5">
        <v>20</v>
      </c>
      <c r="I8" s="5">
        <v>12</v>
      </c>
      <c r="J8" s="6">
        <v>64</v>
      </c>
      <c r="L8" s="4">
        <f t="shared" si="1"/>
        <v>491</v>
      </c>
      <c r="M8" s="5">
        <f>MIN(M7,L8)+B8</f>
        <v>498</v>
      </c>
      <c r="N8" s="5">
        <f>MIN(N7,M8)+C8</f>
        <v>317</v>
      </c>
      <c r="O8" s="5">
        <f>MIN(O7,N8)+D8</f>
        <v>339</v>
      </c>
      <c r="P8" s="5">
        <f>MIN(P7,O8)+E8</f>
        <v>394</v>
      </c>
      <c r="Q8" s="5">
        <f>MIN(Q7,P8)+F8</f>
        <v>474</v>
      </c>
      <c r="R8" s="5">
        <f>MIN(R7,Q8)+G8</f>
        <v>460</v>
      </c>
      <c r="S8" s="5">
        <f>MIN(S7,R8)+H8</f>
        <v>472</v>
      </c>
      <c r="T8" s="5">
        <f>MIN(T7,S8)+I8</f>
        <v>484</v>
      </c>
      <c r="U8" s="5">
        <f>MIN(U7,T8)+J8</f>
        <v>548</v>
      </c>
    </row>
    <row r="9" spans="1:21" x14ac:dyDescent="0.25">
      <c r="A9" s="4">
        <v>62</v>
      </c>
      <c r="B9" s="5">
        <v>56</v>
      </c>
      <c r="C9" s="5">
        <v>18</v>
      </c>
      <c r="D9" s="5">
        <v>9</v>
      </c>
      <c r="E9" s="5">
        <v>36</v>
      </c>
      <c r="F9" s="5">
        <v>73</v>
      </c>
      <c r="G9" s="5">
        <v>52</v>
      </c>
      <c r="H9" s="5">
        <v>44</v>
      </c>
      <c r="I9" s="5">
        <v>49</v>
      </c>
      <c r="J9" s="6">
        <v>38</v>
      </c>
      <c r="L9" s="4">
        <f t="shared" si="1"/>
        <v>553</v>
      </c>
      <c r="M9" s="5">
        <f>MIN(M8,L9)+B9</f>
        <v>554</v>
      </c>
      <c r="N9" s="5">
        <f>MIN(N8,M9)+C9</f>
        <v>335</v>
      </c>
      <c r="O9" s="5">
        <f>MIN(O8,N9)+D9</f>
        <v>344</v>
      </c>
      <c r="P9" s="5">
        <f>MIN(P8,O9)+E9</f>
        <v>380</v>
      </c>
      <c r="Q9" s="5">
        <f>MIN(Q8,P9)+F9</f>
        <v>453</v>
      </c>
      <c r="R9" s="5">
        <f>MIN(R8,Q9)+G9</f>
        <v>505</v>
      </c>
      <c r="S9" s="5">
        <f>MIN(S8,R9)+H9</f>
        <v>516</v>
      </c>
      <c r="T9" s="5">
        <f>MIN(T8,S9)+I9</f>
        <v>533</v>
      </c>
      <c r="U9" s="5">
        <f>MIN(U8,T9)+J9</f>
        <v>571</v>
      </c>
    </row>
    <row r="10" spans="1:21" ht="15.75" thickBot="1" x14ac:dyDescent="0.3">
      <c r="A10" s="7">
        <v>61</v>
      </c>
      <c r="B10" s="8">
        <v>9</v>
      </c>
      <c r="C10" s="8">
        <v>64</v>
      </c>
      <c r="D10" s="8">
        <v>87</v>
      </c>
      <c r="E10" s="8">
        <v>88</v>
      </c>
      <c r="F10" s="8">
        <v>53</v>
      </c>
      <c r="G10" s="8">
        <v>3</v>
      </c>
      <c r="H10" s="8">
        <v>7</v>
      </c>
      <c r="I10" s="8">
        <v>51</v>
      </c>
      <c r="J10" s="9">
        <v>22</v>
      </c>
      <c r="L10" s="4">
        <f t="shared" si="1"/>
        <v>614</v>
      </c>
      <c r="M10" s="5">
        <f>MIN(M9,L10)+B10</f>
        <v>563</v>
      </c>
      <c r="N10" s="5">
        <f>MIN(N9,M10)+C10</f>
        <v>399</v>
      </c>
      <c r="O10" s="5">
        <f>MIN(O9,N10)+D10</f>
        <v>431</v>
      </c>
      <c r="P10" s="5">
        <f>MIN(P9,O10)+E10</f>
        <v>468</v>
      </c>
      <c r="Q10" s="5">
        <f>MIN(Q9,P10)+F10</f>
        <v>506</v>
      </c>
      <c r="R10" s="5">
        <f>MIN(R9,Q10)+G10</f>
        <v>508</v>
      </c>
      <c r="S10" s="5">
        <f>MIN(S9,R10)+H10</f>
        <v>515</v>
      </c>
      <c r="T10" s="5">
        <f>MIN(T9,S10)+I10</f>
        <v>566</v>
      </c>
      <c r="U10" s="5">
        <f>MIN(U9,T10)+J10</f>
        <v>588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RePack by Diakov</cp:lastModifiedBy>
  <dcterms:created xsi:type="dcterms:W3CDTF">2020-09-19T11:40:17Z</dcterms:created>
  <dcterms:modified xsi:type="dcterms:W3CDTF">2023-06-19T09:20:44Z</dcterms:modified>
</cp:coreProperties>
</file>