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eiengineers.sharepoint.com/sites/p15/1521310 Pasco School District  Energy Mgmt/15-21310.05 EBCx MS and ES/Adam Items/FMX development/"/>
    </mc:Choice>
  </mc:AlternateContent>
  <xr:revisionPtr revIDLastSave="0" documentId="8_{F04BE3F7-AE4D-4142-916C-C4C17255BD60}" xr6:coauthVersionLast="47" xr6:coauthVersionMax="47" xr10:uidLastSave="{00000000-0000-0000-0000-000000000000}"/>
  <bookViews>
    <workbookView xWindow="19090" yWindow="1050" windowWidth="19420" windowHeight="10300" xr2:uid="{00000000-000D-0000-FFFF-FFFF00000000}"/>
  </bookViews>
  <sheets>
    <sheet name="Equipment Items" sheetId="4" r:id="rId1"/>
    <sheet name="Meters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<sst xmlns="http://schemas.openxmlformats.org/spreadsheetml/2006/main" count="55" uniqueCount="35">
  <si>
    <t>EQUIPMENT ITEM</t>
  </si>
  <si>
    <t>ASSET LIFESPAN</t>
  </si>
  <si>
    <t>ID*</t>
  </si>
  <si>
    <t>Tag*</t>
  </si>
  <si>
    <t>Type*</t>
  </si>
  <si>
    <t>Building*</t>
  </si>
  <si>
    <t>Location</t>
  </si>
  <si>
    <t>Inventory items</t>
  </si>
  <si>
    <t>Assigned users</t>
  </si>
  <si>
    <t>Downtime calculation
start date</t>
  </si>
  <si>
    <t>Attachment IDs</t>
  </si>
  <si>
    <t>Condition</t>
  </si>
  <si>
    <t>Expected Life (In Years)</t>
  </si>
  <si>
    <t>Expected Replacement Cost</t>
  </si>
  <si>
    <t>Expected Replacement Date</t>
  </si>
  <si>
    <t>Installed Cost</t>
  </si>
  <si>
    <t>Installed Date</t>
  </si>
  <si>
    <t>Machine Type</t>
  </si>
  <si>
    <t>Manufacturer</t>
  </si>
  <si>
    <t>Model Number</t>
  </si>
  <si>
    <t>Serial Number</t>
  </si>
  <si>
    <t>&lt;Custom field&gt;</t>
  </si>
  <si>
    <t>Asset Condition</t>
  </si>
  <si>
    <t>Installation date</t>
  </si>
  <si>
    <t>Estimated end-of-life (EOL)</t>
  </si>
  <si>
    <t>Planned replacement date</t>
  </si>
  <si>
    <t>Replacement asset value</t>
  </si>
  <si>
    <t>Budget Category</t>
  </si>
  <si>
    <t>METER</t>
  </si>
  <si>
    <t>Equipment item ID*</t>
  </si>
  <si>
    <t>Equipment item*</t>
  </si>
  <si>
    <t>Meter type*</t>
  </si>
  <si>
    <t>Reading</t>
  </si>
  <si>
    <t>Reading date</t>
  </si>
  <si>
    <t>Reading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</si>
</sst>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22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charset val="1"/>
    </font>
    <font>
      <b/>
      <sz val="22"/>
      <color rgb="FFF7A04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79646"/>
        <bgColor rgb="FFFF8080"/>
      </patternFill>
    </fill>
    <fill>
      <patternFill patternType="solid">
        <fgColor rgb="FFC0504D"/>
        <bgColor rgb="FF993366"/>
      </patternFill>
    </fill>
    <fill>
      <patternFill patternType="solid">
        <fgColor rgb="FFF7A0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/>
    <xf numFmtId="0" fontId="4" fillId="0" borderId="0" xfId="0" applyFont="1" applyAlignment="1">
      <alignment horizontal="center"/>
    </xf>
    <xf numFmtId="0" fontId="2" fillId="5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7A0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33375" y="104775"/>
    <xdr:ext cx="723900" cy="561975"/>
    <xdr:pic>
      <xdr:nvPicPr>
        <xdr:cNvPr id="2" name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561975"/>
        </a:xfrm>
        <a:prstGeom prst="rect">
          <a:avLst/>
        </a:prstGeom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33375" y="104775"/>
    <xdr:ext cx="723900" cy="561975"/>
    <xdr:pic>
      <xdr:nvPicPr>
        <xdr:cNvPr id="2" name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561975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"/>
  <sheetViews>
    <sheetView tabSelected="1" workbookViewId="0">
      <pane ySplit="4" topLeftCell="A5" activePane="bottomLeft" state="frozenSplit"/>
      <selection pane="bottomLeft" activeCell="D7" sqref="D7"/>
      <selection activeCell="A5" sqref="A5"/>
    </sheetView>
  </sheetViews>
  <sheetFormatPr defaultColWidth="9.140625" defaultRowHeight="14.45"/>
  <cols>
    <col min="1" max="1" width="20.7109375" hidden="1" customWidth="1"/>
    <col min="2" max="7" width="20.7109375" customWidth="1"/>
    <col min="8" max="8" width="20.7109375" hidden="1" customWidth="1"/>
    <col min="9" max="9" width="20.7109375" customWidth="1"/>
    <col min="10" max="21" width="20.7109375" style="1" customWidth="1"/>
    <col min="22" max="45" width="20.7109375" hidden="1" customWidth="1"/>
    <col min="46" max="46" width="9.140625" customWidth="1"/>
  </cols>
  <sheetData>
    <row r="1" spans="1:45" ht="30" customHeight="1">
      <c r="A1" s="8"/>
      <c r="B1" s="9" t="s">
        <v>0</v>
      </c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3" t="s">
        <v>1</v>
      </c>
      <c r="AO1" s="3"/>
      <c r="AP1" s="3"/>
      <c r="AQ1" s="3"/>
      <c r="AR1" s="3"/>
      <c r="AS1" s="3"/>
    </row>
    <row r="2" spans="1:45" ht="30" customHeight="1">
      <c r="A2" s="8"/>
      <c r="B2" s="9"/>
      <c r="C2" s="9"/>
      <c r="D2" s="9"/>
      <c r="E2" s="9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3"/>
      <c r="AO2" s="3"/>
      <c r="AP2" s="3"/>
      <c r="AQ2" s="3"/>
      <c r="AR2" s="3"/>
      <c r="AS2" s="3"/>
    </row>
    <row r="3" spans="1:45" ht="15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7" t="s">
        <v>9</v>
      </c>
      <c r="I3" s="5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21</v>
      </c>
      <c r="V3" s="5" t="s">
        <v>21</v>
      </c>
      <c r="W3" s="5" t="s">
        <v>21</v>
      </c>
      <c r="X3" s="5" t="s">
        <v>21</v>
      </c>
      <c r="Y3" s="5" t="s">
        <v>21</v>
      </c>
      <c r="Z3" s="5" t="s">
        <v>21</v>
      </c>
      <c r="AA3" s="5" t="s">
        <v>21</v>
      </c>
      <c r="AB3" s="5" t="s">
        <v>21</v>
      </c>
      <c r="AC3" s="5" t="s">
        <v>21</v>
      </c>
      <c r="AD3" s="5" t="s">
        <v>21</v>
      </c>
      <c r="AE3" s="5" t="s">
        <v>21</v>
      </c>
      <c r="AF3" s="5" t="s">
        <v>21</v>
      </c>
      <c r="AG3" s="5" t="s">
        <v>21</v>
      </c>
      <c r="AH3" s="5" t="s">
        <v>21</v>
      </c>
      <c r="AI3" s="5" t="s">
        <v>21</v>
      </c>
      <c r="AJ3" s="5" t="s">
        <v>21</v>
      </c>
      <c r="AK3" s="5" t="s">
        <v>21</v>
      </c>
      <c r="AL3" s="5" t="s">
        <v>21</v>
      </c>
      <c r="AM3" s="5" t="s">
        <v>21</v>
      </c>
      <c r="AN3" s="6" t="s">
        <v>22</v>
      </c>
      <c r="AO3" s="6" t="s">
        <v>23</v>
      </c>
      <c r="AP3" s="4" t="s">
        <v>24</v>
      </c>
      <c r="AQ3" s="4" t="s">
        <v>25</v>
      </c>
      <c r="AR3" s="4" t="s">
        <v>26</v>
      </c>
      <c r="AS3" s="4" t="s">
        <v>27</v>
      </c>
    </row>
    <row r="4" spans="1:45">
      <c r="A4" s="5"/>
      <c r="B4" s="5"/>
      <c r="C4" s="5"/>
      <c r="D4" s="5"/>
      <c r="E4" s="5"/>
      <c r="F4" s="5"/>
      <c r="G4" s="5"/>
      <c r="H4" s="7"/>
      <c r="I4" s="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6"/>
      <c r="AO4" s="6"/>
      <c r="AP4" s="4"/>
      <c r="AQ4" s="4"/>
      <c r="AR4" s="4"/>
      <c r="AS4" s="4"/>
    </row>
    <row r="8" spans="1:45">
      <c r="AO8" s="2"/>
    </row>
  </sheetData>
  <mergeCells count="48">
    <mergeCell ref="J3:J4"/>
    <mergeCell ref="I3:I4"/>
    <mergeCell ref="Q3:Q4"/>
    <mergeCell ref="AE3:AE4"/>
    <mergeCell ref="AF3:AF4"/>
    <mergeCell ref="S3:S4"/>
    <mergeCell ref="AD3:AD4"/>
    <mergeCell ref="T3:T4"/>
    <mergeCell ref="U3:U4"/>
    <mergeCell ref="A1:A2"/>
    <mergeCell ref="B3:B4"/>
    <mergeCell ref="C3:C4"/>
    <mergeCell ref="A3:A4"/>
    <mergeCell ref="N3:N4"/>
    <mergeCell ref="G3:G4"/>
    <mergeCell ref="D3:D4"/>
    <mergeCell ref="E3:E4"/>
    <mergeCell ref="K3:K4"/>
    <mergeCell ref="B1:AM2"/>
    <mergeCell ref="L3:L4"/>
    <mergeCell ref="M3:M4"/>
    <mergeCell ref="P3:P4"/>
    <mergeCell ref="O3:O4"/>
    <mergeCell ref="F3:F4"/>
    <mergeCell ref="H3:H4"/>
    <mergeCell ref="V3:V4"/>
    <mergeCell ref="R3:R4"/>
    <mergeCell ref="Z3:Z4"/>
    <mergeCell ref="Y3:Y4"/>
    <mergeCell ref="AP3:AP4"/>
    <mergeCell ref="AI3:AI4"/>
    <mergeCell ref="AH3:AH4"/>
    <mergeCell ref="AG3:AG4"/>
    <mergeCell ref="AA3:AA4"/>
    <mergeCell ref="AB3:AB4"/>
    <mergeCell ref="AC3:AC4"/>
    <mergeCell ref="W3:W4"/>
    <mergeCell ref="X3:X4"/>
    <mergeCell ref="AN1:AS2"/>
    <mergeCell ref="AS3:AS4"/>
    <mergeCell ref="AJ3:AJ4"/>
    <mergeCell ref="AK3:AK4"/>
    <mergeCell ref="AL3:AL4"/>
    <mergeCell ref="AQ3:AQ4"/>
    <mergeCell ref="AR3:AR4"/>
    <mergeCell ref="AN3:AN4"/>
    <mergeCell ref="AO3:AO4"/>
    <mergeCell ref="AM3:AM4"/>
  </mergeCells>
  <dataValidations count="12">
    <dataValidation allowBlank="1" showInputMessage="1" showErrorMessage="1" promptTitle="Instructions" prompt="Fill in column header with custom field name." sqref="T3:AM1048576" xr:uid="{00000000-0002-0000-0000-000000000000}"/>
    <dataValidation allowBlank="1" showInputMessage="1" showErrorMessage="1" promptTitle="Description" prompt="A newline-separated list of inventory items." sqref="F3 F5:F1048576" xr:uid="{00000000-0002-0000-0000-000001000000}"/>
    <dataValidation allowBlank="1" showInputMessage="1" showErrorMessage="1" promptTitle="Description" prompt="Include full hierarchy if equipment type has ancestors._x000a__x000a_Eg:_x000a_Primary_x000a_Primary &gt; Secondary_x000a_Primary &gt; Secondary &gt; Tertiary" sqref="C3:C1048576" xr:uid="{00000000-0002-0000-0000-000002000000}"/>
    <dataValidation allowBlank="1" showInputMessage="1" showErrorMessage="1" promptTitle="Description" prompt="Include full hierarchy if location has ancestors._x000a__x000a_Eg:_x000a_Primary &gt; Secondary_x000a_Primary &gt; Secondary &gt; Tertiary" sqref="E3:E1048576" xr:uid="{00000000-0002-0000-0000-000003000000}"/>
    <dataValidation allowBlank="1" showInputMessage="1" showErrorMessage="1" promptTitle="Description" prompt="A newline-separated list of emails or names." sqref="G3:G1048576" xr:uid="{00000000-0002-0000-0000-000004000000}"/>
    <dataValidation allowBlank="1" showInputMessage="1" showErrorMessage="1" sqref="A3:A1048576 D5:D1048576 H5:H1048576" xr:uid="{00000000-0002-0000-0000-000005000000}"/>
    <dataValidation allowBlank="1" showInputMessage="1" showErrorMessage="1" promptTitle="Description" prompt="A newline-separated list of attachment IDs" sqref="I3:I1048576" xr:uid="{00000000-0002-0000-0000-000006000000}"/>
    <dataValidation errorStyle="warning" allowBlank="1" showInputMessage="1" showErrorMessage="1" sqref="AO3:AQ1048576" xr:uid="{00000000-0002-0000-0000-000007000000}"/>
    <dataValidation allowBlank="1" showInputMessage="1" showErrorMessage="1" promptTitle="Choose one of the following:" prompt="_x000a_Excellent_x000a_Good_x000a_Fair_x000a_Poor_x000a_Critical" sqref="AN3:AN1048576" xr:uid="{00000000-0002-0000-0000-000008000000}"/>
    <dataValidation allowBlank="1" showInputMessage="1" showErrorMessage="1" promptTitle="Description" prompt="Include full hierarchy if equipment has ancestors._x000a__x000a_Eg:_x000a_Primary_x000a_Primary &gt; Secondary_x000a_Primary &gt; Secondary &gt; Tertiary" sqref="B3:B1048576" xr:uid="{00000000-0002-0000-0000-000009000000}"/>
    <dataValidation allowBlank="1" showInputMessage="1" showErrorMessage="1" promptTitle="Description" prompt="The budget category code and/or name to assign for this equipment item._x000a__x000a_E.g._x000a_INV123_x000a_Inventory budget_x000a_INV123 Inventory budget" sqref="AS3:AS1048576" xr:uid="{00000000-0002-0000-0000-00000A000000}"/>
    <dataValidation allowBlank="1" showInputMessage="1" showErrorMessage="1" promptTitle="Instructions" sqref="J1:S1048576" xr:uid="{00000000-0002-0000-0000-00000B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8911-4527-443D-A589-ABC78B128D9B}">
  <dimension ref="A1:G4"/>
  <sheetViews>
    <sheetView workbookViewId="0">
      <pane ySplit="4" topLeftCell="A5" activePane="bottomLeft" state="frozenSplit"/>
      <selection pane="bottomLeft" activeCell="B5" sqref="B5"/>
      <selection activeCell="B5" sqref="B5"/>
    </sheetView>
  </sheetViews>
  <sheetFormatPr defaultRowHeight="14.45"/>
  <cols>
    <col min="1" max="1" width="20.7109375" hidden="1" customWidth="1"/>
    <col min="2" max="2" width="20.7109375" customWidth="1"/>
    <col min="3" max="3" width="20.7109375" hidden="1" customWidth="1"/>
    <col min="4" max="7" width="20.7109375" customWidth="1"/>
  </cols>
  <sheetData>
    <row r="1" spans="1:7" ht="30" customHeight="1">
      <c r="A1" s="8"/>
      <c r="B1" s="8"/>
      <c r="C1" s="9" t="s">
        <v>28</v>
      </c>
      <c r="D1" s="9"/>
      <c r="E1" s="9"/>
      <c r="F1" s="9"/>
      <c r="G1" s="9"/>
    </row>
    <row r="2" spans="1:7" ht="30" customHeight="1">
      <c r="A2" s="8"/>
      <c r="B2" s="8"/>
      <c r="C2" s="9"/>
      <c r="D2" s="9"/>
      <c r="E2" s="9"/>
      <c r="F2" s="9"/>
      <c r="G2" s="9"/>
    </row>
    <row r="3" spans="1:7">
      <c r="A3" s="11" t="s">
        <v>29</v>
      </c>
      <c r="B3" s="11" t="s">
        <v>30</v>
      </c>
      <c r="C3" s="5" t="s">
        <v>2</v>
      </c>
      <c r="D3" s="13" t="s">
        <v>31</v>
      </c>
      <c r="E3" s="12" t="s">
        <v>32</v>
      </c>
      <c r="F3" s="12" t="s">
        <v>33</v>
      </c>
      <c r="G3" s="12" t="s">
        <v>34</v>
      </c>
    </row>
    <row r="4" spans="1:7">
      <c r="A4" s="11"/>
      <c r="B4" s="11"/>
      <c r="C4" s="5"/>
      <c r="D4" s="13"/>
      <c r="E4" s="12"/>
      <c r="F4" s="12"/>
      <c r="G4" s="12"/>
    </row>
  </sheetData>
  <mergeCells count="9">
    <mergeCell ref="A3:A4"/>
    <mergeCell ref="A1:B2"/>
    <mergeCell ref="F3:F4"/>
    <mergeCell ref="G3:G4"/>
    <mergeCell ref="C1:G2"/>
    <mergeCell ref="C3:C4"/>
    <mergeCell ref="B3:B4"/>
    <mergeCell ref="D3:D4"/>
    <mergeCell ref="E3:E4"/>
  </mergeCells>
  <dataValidations xWindow="100" yWindow="408" count="3">
    <dataValidation allowBlank="1" showInputMessage="1" showErrorMessage="1" promptTitle="Description" prompt="Include full hierarchy if equipment has ancestors._x000a__x000a_Eg:_x000a_Primary_x000a_Primary &gt; Secondary_x000a_Primary &gt; Secondary &gt; Tertiary" sqref="B3:B1048576" xr:uid="{00000000-0002-0000-0100-000000000000}"/>
    <dataValidation allowBlank="1" showInputMessage="1" showErrorMessage="1" sqref="A3:A4 C3:C1048576 E3:E1048576" xr:uid="{00000000-0002-0000-0100-000001000000}"/>
    <dataValidation allowBlank="1" showInputMessage="1" showErrorMessage="1" promptTitle="Examples" prompt="Distance:km_x000a_Distance:mi_x000a_Mileage_x000a_Hours" sqref="D3:D1048576" xr:uid="{00000000-0002-0000-0100-000002000000}"/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ct_x0020_Short_x0020_Name xmlns="1721847c-7d38-4b93-a527-80a9e37841e6">15-21310 Pasco School District - Energy Mgmt</Project_x0020_Short_x0020_Name>
    <Project_x002F_Proposal xmlns="1721847c-7d38-4b93-a527-80a9e37841e6">Project</Project_x002F_Proposal>
    <Project_x0020_Number xmlns="1721847c-7d38-4b93-a527-80a9e37841e6">15-21310</Project_x0020_Number>
    <Project_x0020_Long_x0020_Name xmlns="1721847c-7d38-4b93-a527-80a9e37841e6">Pasco School District - Energy Management</Project_x0020_Long_x0020_Name>
    <TaxCatchAll xmlns="322a9398-b8b0-4b24-ab38-79bdf6746428" xsi:nil="true"/>
    <lcf76f155ced4ddcb4097134ff3c332f xmlns="1721847c-7d38-4b93-a527-80a9e37841e6">
      <Terms xmlns="http://schemas.microsoft.com/office/infopath/2007/PartnerControls"/>
    </lcf76f155ced4ddcb4097134ff3c332f>
    <Project_x0020_Location xmlns="1721847c-7d38-4b93-a527-80a9e37841e6">Washington</Project_x0020_Location>
    <Year_x0020_Started xmlns="1721847c-7d38-4b93-a527-80a9e37841e6">2021</Year_x0020_Started>
    <Project_x0020_Status xmlns="1721847c-7d38-4b93-a527-80a9e37841e6">Active</Project_x0020_Status>
    <Client_x0020_Name xmlns="1721847c-7d38-4b93-a527-80a9e37841e6">Pasco School District No. 1</Client_x0020_Name>
    <Branch xmlns="1721847c-7d38-4b93-a527-80a9e37841e6">Colorado</Branch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69FCD36E41844B93EC0B4FC51E8D62" ma:contentTypeVersion="22" ma:contentTypeDescription="Create a new document." ma:contentTypeScope="" ma:versionID="2ce6224c566d6e1960c1a551b37a671d">
  <xsd:schema xmlns:xsd="http://www.w3.org/2001/XMLSchema" xmlns:xs="http://www.w3.org/2001/XMLSchema" xmlns:p="http://schemas.microsoft.com/office/2006/metadata/properties" xmlns:ns2="1721847c-7d38-4b93-a527-80a9e37841e6" xmlns:ns3="322a9398-b8b0-4b24-ab38-79bdf6746428" targetNamespace="http://schemas.microsoft.com/office/2006/metadata/properties" ma:root="true" ma:fieldsID="4567147773dd17ff7ba9c2919dcc3c4a" ns2:_="" ns3:_="">
    <xsd:import namespace="1721847c-7d38-4b93-a527-80a9e37841e6"/>
    <xsd:import namespace="322a9398-b8b0-4b24-ab38-79bdf6746428"/>
    <xsd:element name="properties">
      <xsd:complexType>
        <xsd:sequence>
          <xsd:element name="documentManagement">
            <xsd:complexType>
              <xsd:all>
                <xsd:element ref="ns2:Project_x0020_Number" minOccurs="0"/>
                <xsd:element ref="ns2:Project_x0020_Short_x0020_Name" minOccurs="0"/>
                <xsd:element ref="ns2:Project_x0020_Long_x0020_Name" minOccurs="0"/>
                <xsd:element ref="ns2:Project_x002F_Proposal" minOccurs="0"/>
                <xsd:element ref="ns2:Client_x0020_Name" minOccurs="0"/>
                <xsd:element ref="ns2:Project_x0020_Location" minOccurs="0"/>
                <xsd:element ref="ns2:Branch" minOccurs="0"/>
                <xsd:element ref="ns2:Year_x0020_Started" minOccurs="0"/>
                <xsd:element ref="ns2:Project_x0020_Status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1847c-7d38-4b93-a527-80a9e37841e6" elementFormDefault="qualified">
    <xsd:import namespace="http://schemas.microsoft.com/office/2006/documentManagement/types"/>
    <xsd:import namespace="http://schemas.microsoft.com/office/infopath/2007/PartnerControls"/>
    <xsd:element name="Project_x0020_Number" ma:index="8" nillable="true" ma:displayName="Project #" ma:default="15-21310" ma:internalName="Project_x0020_Number" ma:readOnly="false">
      <xsd:simpleType>
        <xsd:restriction base="dms:Text">
          <xsd:maxLength value="255"/>
        </xsd:restriction>
      </xsd:simpleType>
    </xsd:element>
    <xsd:element name="Project_x0020_Short_x0020_Name" ma:index="9" nillable="true" ma:displayName="Project Short Name" ma:default="15-21310 Pasco School District - Energy Mgmt" ma:indexed="true" ma:internalName="Project_x0020_Short_x0020_Name" ma:readOnly="false">
      <xsd:simpleType>
        <xsd:restriction base="dms:Text">
          <xsd:maxLength value="255"/>
        </xsd:restriction>
      </xsd:simpleType>
    </xsd:element>
    <xsd:element name="Project_x0020_Long_x0020_Name" ma:index="10" nillable="true" ma:displayName="Project Long Name" ma:default="Pasco School District - Energy Management" ma:indexed="true" ma:internalName="Project_x0020_Long_x0020_Name" ma:readOnly="false">
      <xsd:simpleType>
        <xsd:restriction base="dms:Text">
          <xsd:maxLength value="255"/>
        </xsd:restriction>
      </xsd:simpleType>
    </xsd:element>
    <xsd:element name="Project_x002F_Proposal" ma:index="11" nillable="true" ma:displayName="Project/Proposal" ma:default="Project" ma:format="Dropdown" ma:internalName="Project_x002F_Proposal" ma:readOnly="false">
      <xsd:simpleType>
        <xsd:restriction base="dms:Choice">
          <xsd:enumeration value="Proposal"/>
          <xsd:enumeration value="Project"/>
        </xsd:restriction>
      </xsd:simpleType>
    </xsd:element>
    <xsd:element name="Client_x0020_Name" ma:index="12" nillable="true" ma:displayName="Client Name" ma:default="Pasco School District No. 1" ma:internalName="Client_x0020_Name" ma:readOnly="false">
      <xsd:simpleType>
        <xsd:restriction base="dms:Text">
          <xsd:maxLength value="255"/>
        </xsd:restriction>
      </xsd:simpleType>
    </xsd:element>
    <xsd:element name="Project_x0020_Location" ma:index="13" nillable="true" ma:displayName="Project Location" ma:default="Washington" ma:internalName="Project_x0020_Location" ma:readOnly="false">
      <xsd:simpleType>
        <xsd:restriction base="dms:Text">
          <xsd:maxLength value="255"/>
        </xsd:restriction>
      </xsd:simpleType>
    </xsd:element>
    <xsd:element name="Branch" ma:index="14" nillable="true" ma:displayName="Branch" ma:default="Colorado" ma:format="Dropdown" ma:internalName="Branch" ma:readOnly="false">
      <xsd:simpleType>
        <xsd:restriction base="dms:Choice">
          <xsd:enumeration value="Analytics"/>
          <xsd:enumeration value="Arizona"/>
          <xsd:enumeration value="California (Northern)"/>
          <xsd:enumeration value="California (Southern)"/>
          <xsd:enumeration value="Colorado"/>
          <xsd:enumeration value="Corporate"/>
          <xsd:enumeration value="Electrical Services"/>
          <xsd:enumeration value="Healthcare"/>
          <xsd:enumeration value="Illinois"/>
          <xsd:enumeration value="Infrastructure Renewal"/>
          <xsd:enumeration value="Kansas"/>
          <xsd:enumeration value="LynkIQ"/>
          <xsd:enumeration value="New Mexico"/>
          <xsd:enumeration value="North Carolina/Virginia"/>
          <xsd:enumeration value="Ohio-Cincinnati/Dayton"/>
          <xsd:enumeration value="Ohio-Columbus"/>
          <xsd:enumeration value="Technical Program Management"/>
          <xsd:enumeration value="Texas"/>
          <xsd:enumeration value="Washington (Eastern)"/>
          <xsd:enumeration value="Washington (Western)"/>
          <xsd:enumeration value="Wisconsin"/>
        </xsd:restriction>
      </xsd:simpleType>
    </xsd:element>
    <xsd:element name="Year_x0020_Started" ma:index="15" nillable="true" ma:displayName="Year Started" ma:default="2021" ma:internalName="Year_x0020_Started" ma:readOnly="false">
      <xsd:simpleType>
        <xsd:restriction base="dms:Text">
          <xsd:maxLength value="255"/>
        </xsd:restriction>
      </xsd:simpleType>
    </xsd:element>
    <xsd:element name="Project_x0020_Status" ma:index="16" nillable="true" ma:displayName="Project Status" ma:default="Active" ma:format="Dropdown" ma:internalName="Project_x0020_Status" ma:readOnly="false">
      <xsd:simpleType>
        <xsd:restriction base="dms:Choice">
          <xsd:enumeration value="Active"/>
          <xsd:enumeration value="Inactive"/>
          <xsd:enumeration value="Dormant"/>
        </xsd:restriction>
      </xsd:simpleType>
    </xsd:element>
    <xsd:element name="MediaServiceMetadata" ma:index="1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f92109d-0a17-42a0-9f92-ee7fa120bd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a9398-b8b0-4b24-ab38-79bdf6746428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17bade0f-1aca-40b6-9c4d-2fc670fd71ed}" ma:internalName="TaxCatchAll" ma:showField="CatchAllData" ma:web="322a9398-b8b0-4b24-ab38-79bdf67464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32544B-1F88-4A24-AF77-27F34DEA5A1F}"/>
</file>

<file path=customXml/itemProps2.xml><?xml version="1.0" encoding="utf-8"?>
<ds:datastoreItem xmlns:ds="http://schemas.openxmlformats.org/officeDocument/2006/customXml" ds:itemID="{4AD1B3DA-0109-4A32-ABDB-E9BD1F98FBD1}"/>
</file>

<file path=customXml/itemProps3.xml><?xml version="1.0" encoding="utf-8"?>
<ds:datastoreItem xmlns:ds="http://schemas.openxmlformats.org/officeDocument/2006/customXml" ds:itemID="{1DED8713-E4A9-45CC-94A0-9BDDCC0583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mgalehouse</dc:creator>
  <cp:keywords/>
  <dc:description/>
  <cp:lastModifiedBy/>
  <cp:revision/>
  <dcterms:created xsi:type="dcterms:W3CDTF">2014-11-14T17:12:51Z</dcterms:created>
  <dcterms:modified xsi:type="dcterms:W3CDTF">2025-08-20T19:23:23Z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mxImportTemplate">
    <vt:r8>3</vt:r8>
  </property>
  <property fmtid="{D5CDD505-2E9C-101B-9397-08002B2CF9AE}" pid="3" name="FmxTemplateVersion">
    <vt:r8>10</vt:r8>
  </property>
  <property fmtid="{D5CDD505-2E9C-101B-9397-08002B2CF9AE}" pid="4" name="ContentTypeId">
    <vt:lpwstr>0x0101009F69FCD36E41844B93EC0B4FC51E8D62</vt:lpwstr>
  </property>
</Properties>
</file>