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°1°" sheetId="1" r:id="rId4"/>
    <sheet state="visible" name="grupo 1.2" sheetId="2" r:id="rId5"/>
    <sheet state="visible" name="grupo 1.4" sheetId="3" r:id="rId6"/>
  </sheets>
  <definedNames/>
  <calcPr/>
  <extLst>
    <ext uri="GoogleSheetsCustomDataVersion2">
      <go:sheetsCustomData xmlns:go="http://customooxmlschemas.google.com/" r:id="rId7" roundtripDataChecksum="9gSqQpp2hYFC5xYCfe2b4GlToYtXZ2zwGT+X03hq4wk="/>
    </ext>
  </extLst>
</workbook>
</file>

<file path=xl/sharedStrings.xml><?xml version="1.0" encoding="utf-8"?>
<sst xmlns="http://schemas.openxmlformats.org/spreadsheetml/2006/main" count="189" uniqueCount="75">
  <si>
    <t>PRECEPTOR 1°1°</t>
  </si>
  <si>
    <t>Dias</t>
  </si>
  <si>
    <t>Asist</t>
  </si>
  <si>
    <t>Inasist del Mes</t>
  </si>
  <si>
    <t>Anterior</t>
  </si>
  <si>
    <t>Total</t>
  </si>
  <si>
    <t>Nº DE ORDEN</t>
  </si>
  <si>
    <t>APELLIDO Y NOMBRE</t>
  </si>
  <si>
    <t>PROVIENE DE</t>
  </si>
  <si>
    <t>Just</t>
  </si>
  <si>
    <t>Injus</t>
  </si>
  <si>
    <t>AGLIONI LUCAS AGUSTÍN</t>
  </si>
  <si>
    <t>INGRESANTE</t>
  </si>
  <si>
    <t>BAEZ ERIK THOMÁS</t>
  </si>
  <si>
    <t>BONELLI FRANCISCO DANTE</t>
  </si>
  <si>
    <t>BRAVO CASTELLANO LORENZO MARTÍN</t>
  </si>
  <si>
    <t>CANDIA JUAN SEBASTIÁN</t>
  </si>
  <si>
    <t>CASTAÑO LUCIANO GABRIEL</t>
  </si>
  <si>
    <t>ENRIQUEZ CIRO MATEO</t>
  </si>
  <si>
    <t>FERNANDEZ BENJAMIN</t>
  </si>
  <si>
    <t>FRANCO PAREDES MARCOS DANIEL</t>
  </si>
  <si>
    <t>GOMEZ MEZA IAN SANTINO</t>
  </si>
  <si>
    <t>MONTOYA LUCAS GAEL</t>
  </si>
  <si>
    <t>NUÑEZ DANTE VALENTÍN</t>
  </si>
  <si>
    <t>OBREGÓN SANTIAGO BENJAMÍN</t>
  </si>
  <si>
    <t>OJEDA GONZALEZ CARLOS FEDERICO</t>
  </si>
  <si>
    <t>ORTIZ SANTINO</t>
  </si>
  <si>
    <t>PAEZ MANOSALVA BENJAMIN DAVID</t>
  </si>
  <si>
    <t>QUINTEROS BENJAMÍN TOMÁS</t>
  </si>
  <si>
    <t>QUIROGA MARTÍN IGNACIO</t>
  </si>
  <si>
    <t>RIOS CIRO</t>
  </si>
  <si>
    <t>SALGUEIRO AGUSTIN DYLAN</t>
  </si>
  <si>
    <t>VERON MONJE BENJAMÍN</t>
  </si>
  <si>
    <t>ZELARAYAN THIAGO NICOLAS</t>
  </si>
  <si>
    <t>Varones Presentes</t>
  </si>
  <si>
    <t>Varonesa  Ausentes</t>
  </si>
  <si>
    <t>Varones Totales</t>
  </si>
  <si>
    <t>BENITEZ TAMARA MARILYN</t>
  </si>
  <si>
    <t>GALARZA JULIETA</t>
  </si>
  <si>
    <t>MENACHO AINARA BELÉN ABIGAIL</t>
  </si>
  <si>
    <t>ROCHA LÓPEZ ZAMIRA JAZMÍN</t>
  </si>
  <si>
    <t>RODRIGUEZ QUINTEROS MELANIE QUIMEY</t>
  </si>
  <si>
    <t>ROMERO RODRIGUEZ ALISON YANELLA</t>
  </si>
  <si>
    <t>ROMERO ZOE LUANA</t>
  </si>
  <si>
    <t>SERRANO MORENO ALEXIA</t>
  </si>
  <si>
    <t>VAZQUEZ SHAIEL AGUSTINA</t>
  </si>
  <si>
    <t>mujeres presentes</t>
  </si>
  <si>
    <t>mujeres ausentes</t>
  </si>
  <si>
    <t>total mujeres</t>
  </si>
  <si>
    <t>Presentes</t>
  </si>
  <si>
    <t>Ausentes</t>
  </si>
  <si>
    <t>Totales</t>
  </si>
  <si>
    <t>Alumnos</t>
  </si>
  <si>
    <t>V</t>
  </si>
  <si>
    <t>M</t>
  </si>
  <si>
    <t>T</t>
  </si>
  <si>
    <t>Asistencias/Inasistencia</t>
  </si>
  <si>
    <t>Entrados</t>
  </si>
  <si>
    <t>Total Asistencia</t>
  </si>
  <si>
    <t>Salidos</t>
  </si>
  <si>
    <t>Total Inasistencia</t>
  </si>
  <si>
    <t>Quedan el Ultimo Año</t>
  </si>
  <si>
    <t>Asistencia Media</t>
  </si>
  <si>
    <t>% de Asistencia</t>
  </si>
  <si>
    <t>1°1°</t>
  </si>
  <si>
    <t>gupo 1.2</t>
  </si>
  <si>
    <t>BRAVO CASTELLANO LORENZO M</t>
  </si>
  <si>
    <t>VERON BENJAMÍN</t>
  </si>
  <si>
    <t>varones presentes</t>
  </si>
  <si>
    <t>varones ausentes</t>
  </si>
  <si>
    <t>total varones</t>
  </si>
  <si>
    <t>grupo 1.4</t>
  </si>
  <si>
    <t>OJEDA GONZALEZ CARLOS F</t>
  </si>
  <si>
    <t>PAEZ MANOSALVA BENJAMIN D</t>
  </si>
  <si>
    <t>RODRIGUEZ QUINTEROS MELANIE 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</si>
</sst>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25.0"/>
      <color theme="1"/>
      <name val="Calibri"/>
    </font>
    <font/>
    <font>
      <b/>
      <sz val="24.0"/>
      <color theme="1"/>
      <name val="Calibri"/>
    </font>
    <font>
      <b/>
      <sz val="14.0"/>
      <color theme="1"/>
      <name val="Calibri"/>
    </font>
    <font>
      <b/>
      <sz val="8.0"/>
      <color theme="1"/>
      <name val="Calibri"/>
    </font>
    <font>
      <b/>
      <sz val="17.0"/>
      <color theme="1"/>
      <name val="Calibri"/>
    </font>
    <font>
      <b/>
      <sz val="12.0"/>
      <color theme="1"/>
      <name val="Calibri"/>
    </font>
    <font>
      <b/>
      <sz val="21.0"/>
      <color theme="1"/>
      <name val="Calibri"/>
    </font>
    <font>
      <b/>
      <sz val="11.0"/>
      <color theme="1"/>
      <name val="Calibri"/>
    </font>
    <font>
      <sz val="15.0"/>
      <color rgb="FF000000"/>
      <name val="Calibri"/>
    </font>
    <font>
      <sz val="12.0"/>
      <color rgb="FF000000"/>
      <name val="Arial"/>
    </font>
    <font>
      <sz val="15.0"/>
      <color theme="1"/>
      <name val="Calibri"/>
    </font>
    <font>
      <color theme="1"/>
      <name val="Calibri"/>
      <scheme val="minor"/>
    </font>
    <font>
      <sz val="12.0"/>
      <color theme="1"/>
      <name val="Arial"/>
    </font>
    <font>
      <b/>
      <sz val="18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8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sz val="14.0"/>
      <color rgb="FF000000"/>
      <name val="Calibri"/>
    </font>
    <font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3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4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9" numFmtId="0" xfId="0" applyAlignment="1" applyBorder="1" applyFont="1">
      <alignment horizontal="center" shrinkToFit="0" vertical="center" wrapText="1"/>
    </xf>
    <xf borderId="10" fillId="2" fontId="10" numFmtId="0" xfId="0" applyAlignment="1" applyBorder="1" applyFill="1" applyFont="1">
      <alignment horizontal="left" readingOrder="0" shrinkToFit="0" vertical="center" wrapText="0"/>
    </xf>
    <xf borderId="10" fillId="3" fontId="11" numFmtId="0" xfId="0" applyAlignment="1" applyBorder="1" applyFill="1" applyFont="1">
      <alignment horizontal="left" readingOrder="0" vertical="center"/>
    </xf>
    <xf borderId="17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9" numFmtId="0" xfId="0" applyBorder="1" applyFont="1"/>
    <xf borderId="9" fillId="0" fontId="9" numFmtId="0" xfId="0" applyBorder="1" applyFont="1"/>
    <xf borderId="11" fillId="0" fontId="9" numFmtId="0" xfId="0" applyBorder="1" applyFont="1"/>
    <xf borderId="18" fillId="0" fontId="9" numFmtId="0" xfId="0" applyBorder="1" applyFont="1"/>
    <xf borderId="16" fillId="0" fontId="9" numFmtId="0" xfId="0" applyBorder="1" applyFont="1"/>
    <xf borderId="19" fillId="0" fontId="9" numFmtId="0" xfId="0" applyBorder="1" applyFont="1"/>
    <xf borderId="10" fillId="2" fontId="10" numFmtId="0" xfId="0" applyAlignment="1" applyBorder="1" applyFont="1">
      <alignment horizontal="left" readingOrder="0" vertical="center"/>
    </xf>
    <xf borderId="20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wrapText="1"/>
    </xf>
    <xf borderId="21" fillId="2" fontId="10" numFmtId="0" xfId="0" applyAlignment="1" applyBorder="1" applyFont="1">
      <alignment horizontal="left" readingOrder="0"/>
    </xf>
    <xf borderId="10" fillId="3" fontId="11" numFmtId="0" xfId="0" applyAlignment="1" applyBorder="1" applyFont="1">
      <alignment horizontal="left" readingOrder="0"/>
    </xf>
    <xf borderId="10" fillId="0" fontId="9" numFmtId="0" xfId="0" applyAlignment="1" applyBorder="1" applyFont="1">
      <alignment horizontal="center" shrinkToFit="0" wrapText="1"/>
    </xf>
    <xf borderId="22" fillId="2" fontId="12" numFmtId="0" xfId="0" applyAlignment="1" applyBorder="1" applyFont="1">
      <alignment readingOrder="0"/>
    </xf>
    <xf borderId="23" fillId="2" fontId="12" numFmtId="0" xfId="0" applyAlignment="1" applyBorder="1" applyFont="1">
      <alignment readingOrder="0"/>
    </xf>
    <xf borderId="24" fillId="2" fontId="12" numFmtId="0" xfId="0" applyAlignment="1" applyBorder="1" applyFont="1">
      <alignment readingOrder="0"/>
    </xf>
    <xf borderId="16" fillId="0" fontId="9" numFmtId="0" xfId="0" applyAlignment="1" applyBorder="1" applyFont="1">
      <alignment horizontal="center" readingOrder="0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25" fillId="2" fontId="10" numFmtId="0" xfId="0" applyAlignment="1" applyBorder="1" applyFont="1">
      <alignment horizontal="left" readingOrder="0" shrinkToFit="0" vertical="center" wrapText="0"/>
    </xf>
    <xf borderId="10" fillId="2" fontId="10" numFmtId="0" xfId="0" applyAlignment="1" applyBorder="1" applyFont="1">
      <alignment readingOrder="0" vertical="center"/>
    </xf>
    <xf borderId="10" fillId="2" fontId="12" numFmtId="0" xfId="0" applyBorder="1" applyFont="1"/>
    <xf borderId="10" fillId="0" fontId="13" numFmtId="0" xfId="0" applyBorder="1" applyFont="1"/>
    <xf borderId="26" fillId="0" fontId="9" numFmtId="0" xfId="0" applyAlignment="1" applyBorder="1" applyFont="1">
      <alignment horizontal="center" shrinkToFit="0" vertical="center" wrapText="1"/>
    </xf>
    <xf borderId="22" fillId="2" fontId="12" numFmtId="0" xfId="0" applyBorder="1" applyFont="1"/>
    <xf borderId="17" fillId="0" fontId="14" numFmtId="0" xfId="0" applyAlignment="1" applyBorder="1" applyFont="1">
      <alignment horizontal="center" shrinkToFit="0" vertical="center" wrapText="1"/>
    </xf>
    <xf borderId="23" fillId="2" fontId="12" numFmtId="0" xfId="0" applyBorder="1" applyFont="1"/>
    <xf borderId="27" fillId="0" fontId="9" numFmtId="0" xfId="0" applyAlignment="1" applyBorder="1" applyFont="1">
      <alignment horizontal="center" shrinkToFit="0" vertical="center" wrapText="1"/>
    </xf>
    <xf borderId="24" fillId="2" fontId="12" numFmtId="0" xfId="0" applyBorder="1" applyFont="1"/>
    <xf borderId="28" fillId="0" fontId="14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29" fillId="0" fontId="9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0" xfId="0" applyFont="1"/>
    <xf borderId="26" fillId="0" fontId="15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17" fillId="0" fontId="2" numFmtId="0" xfId="0" applyBorder="1" applyFont="1"/>
    <xf borderId="26" fillId="0" fontId="15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shrinkToFit="0" vertical="center" wrapText="1"/>
    </xf>
    <xf borderId="26" fillId="0" fontId="15" numFmtId="0" xfId="0" applyAlignment="1" applyBorder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2" fillId="0" fontId="18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horizontal="left" readingOrder="0" shrinkToFit="0" wrapText="0"/>
    </xf>
    <xf borderId="10" fillId="0" fontId="21" numFmtId="0" xfId="0" applyAlignment="1" applyBorder="1" applyFont="1">
      <alignment horizontal="left"/>
    </xf>
    <xf borderId="17" fillId="0" fontId="16" numFmtId="0" xfId="0" applyAlignment="1" applyBorder="1" applyFont="1">
      <alignment horizontal="center" shrinkToFit="0" vertical="center" wrapText="1"/>
    </xf>
    <xf borderId="10" fillId="0" fontId="16" numFmtId="0" xfId="0" applyBorder="1" applyFont="1"/>
    <xf borderId="9" fillId="0" fontId="16" numFmtId="0" xfId="0" applyBorder="1" applyFont="1"/>
    <xf borderId="11" fillId="0" fontId="16" numFmtId="0" xfId="0" applyBorder="1" applyFont="1"/>
    <xf borderId="18" fillId="0" fontId="16" numFmtId="0" xfId="0" applyBorder="1" applyFont="1"/>
    <xf borderId="16" fillId="0" fontId="16" numFmtId="0" xfId="0" applyBorder="1" applyFont="1"/>
    <xf borderId="19" fillId="0" fontId="16" numFmtId="0" xfId="0" applyBorder="1" applyFont="1"/>
    <xf borderId="10" fillId="2" fontId="10" numFmtId="0" xfId="0" applyAlignment="1" applyBorder="1" applyFont="1">
      <alignment horizontal="left" readingOrder="0"/>
    </xf>
    <xf borderId="10" fillId="2" fontId="10" numFmtId="0" xfId="0" applyAlignment="1" applyBorder="1" applyFont="1">
      <alignment horizontal="left"/>
    </xf>
    <xf borderId="19" fillId="0" fontId="16" numFmtId="0" xfId="0" applyAlignment="1" applyBorder="1" applyFont="1">
      <alignment horizontal="center" shrinkToFit="0" vertical="center" wrapText="1"/>
    </xf>
    <xf borderId="25" fillId="2" fontId="10" numFmtId="0" xfId="0" applyAlignment="1" applyBorder="1" applyFont="1">
      <alignment horizontal="left" readingOrder="0" shrinkToFit="0" wrapText="0"/>
    </xf>
    <xf borderId="10" fillId="2" fontId="12" numFmtId="0" xfId="0" applyAlignment="1" applyBorder="1" applyFont="1">
      <alignment horizontal="center" shrinkToFit="0" vertical="center" wrapText="1"/>
    </xf>
    <xf borderId="31" fillId="0" fontId="16" numFmtId="0" xfId="0" applyAlignment="1" applyBorder="1" applyFont="1">
      <alignment horizontal="center" shrinkToFit="0" vertical="center" wrapText="1"/>
    </xf>
    <xf borderId="13" fillId="0" fontId="16" numFmtId="0" xfId="0" applyBorder="1" applyFont="1"/>
    <xf borderId="32" fillId="0" fontId="16" numFmtId="0" xfId="0" applyAlignment="1" applyBorder="1" applyFont="1">
      <alignment horizontal="center" shrinkToFit="0" vertical="center" wrapText="1"/>
    </xf>
    <xf borderId="33" fillId="0" fontId="16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/>
    </xf>
    <xf borderId="10" fillId="2" fontId="22" numFmtId="0" xfId="0" applyAlignment="1" applyBorder="1" applyFont="1">
      <alignment horizontal="left" readingOrder="0" shrinkToFit="0" wrapText="0"/>
    </xf>
    <xf borderId="10" fillId="3" fontId="22" numFmtId="0" xfId="0" applyAlignment="1" applyBorder="1" applyFont="1">
      <alignment horizontal="left" readingOrder="0"/>
    </xf>
    <xf borderId="10" fillId="0" fontId="22" numFmtId="0" xfId="0" applyAlignment="1" applyBorder="1" applyFont="1">
      <alignment horizontal="left" readingOrder="0"/>
    </xf>
    <xf borderId="10" fillId="4" fontId="22" numFmtId="0" xfId="0" applyAlignment="1" applyBorder="1" applyFill="1" applyFont="1">
      <alignment horizontal="left" readingOrder="0" shrinkToFit="0" wrapText="0"/>
    </xf>
    <xf borderId="10" fillId="0" fontId="22" numFmtId="0" xfId="0" applyAlignment="1" applyBorder="1" applyFont="1">
      <alignment horizontal="left"/>
    </xf>
    <xf borderId="22" fillId="0" fontId="23" numFmtId="0" xfId="0" applyBorder="1" applyFont="1"/>
    <xf borderId="23" fillId="0" fontId="23" numFmtId="0" xfId="0" applyBorder="1" applyFont="1"/>
    <xf borderId="24" fillId="0" fontId="23" numFmtId="0" xfId="0" applyBorder="1" applyFont="1"/>
    <xf borderId="10" fillId="3" fontId="22" numFmtId="0" xfId="0" applyAlignment="1" applyBorder="1" applyFont="1">
      <alignment readingOrder="0"/>
    </xf>
    <xf borderId="16" fillId="0" fontId="16" numFmtId="0" xfId="0" applyAlignment="1" applyBorder="1" applyFont="1">
      <alignment horizontal="center" readingOrder="0" shrinkToFit="0" vertical="center" wrapText="1"/>
    </xf>
    <xf borderId="10" fillId="0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7.29"/>
    <col customWidth="1" min="3" max="3" width="16.29"/>
    <col customWidth="1" min="4" max="34" width="6.71"/>
    <col customWidth="1" min="35" max="39" width="8.71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5" t="s">
        <v>2</v>
      </c>
      <c r="AJ1" s="6" t="s">
        <v>3</v>
      </c>
      <c r="AK1" s="7"/>
      <c r="AL1" s="8" t="s">
        <v>4</v>
      </c>
      <c r="AM1" s="9" t="s">
        <v>5</v>
      </c>
    </row>
    <row r="2" ht="26.25" customHeight="1">
      <c r="A2" s="10" t="s">
        <v>6</v>
      </c>
      <c r="B2" s="11" t="s">
        <v>7</v>
      </c>
      <c r="C2" s="12" t="s">
        <v>8</v>
      </c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  <c r="AJ2" s="16" t="s">
        <v>9</v>
      </c>
      <c r="AK2" s="16" t="s">
        <v>10</v>
      </c>
      <c r="AL2" s="17"/>
      <c r="AM2" s="18"/>
    </row>
    <row r="3" ht="24.75" customHeight="1">
      <c r="A3" s="19">
        <v>1.0</v>
      </c>
      <c r="B3" s="20" t="s">
        <v>11</v>
      </c>
      <c r="C3" s="21" t="s">
        <v>12</v>
      </c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26"/>
      <c r="AK3" s="26"/>
      <c r="AL3" s="26"/>
      <c r="AM3" s="27"/>
    </row>
    <row r="4" ht="24.75" customHeight="1">
      <c r="A4" s="19">
        <f t="shared" ref="A4:A5" si="1">A3+1</f>
        <v>2</v>
      </c>
      <c r="B4" s="20" t="s">
        <v>13</v>
      </c>
      <c r="C4" s="21" t="s">
        <v>12</v>
      </c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8"/>
      <c r="AJ4" s="24"/>
      <c r="AK4" s="24"/>
      <c r="AL4" s="24"/>
      <c r="AM4" s="29"/>
    </row>
    <row r="5" ht="24.75" customHeight="1">
      <c r="A5" s="19">
        <f t="shared" si="1"/>
        <v>3</v>
      </c>
      <c r="B5" s="20" t="s">
        <v>14</v>
      </c>
      <c r="C5" s="21" t="s">
        <v>12</v>
      </c>
      <c r="D5" s="22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8"/>
      <c r="AJ5" s="24"/>
      <c r="AK5" s="24"/>
      <c r="AL5" s="24"/>
      <c r="AM5" s="29"/>
    </row>
    <row r="6" ht="24.75" customHeight="1">
      <c r="A6" s="19">
        <v>4.0</v>
      </c>
      <c r="B6" s="30" t="s">
        <v>15</v>
      </c>
      <c r="C6" s="21" t="s">
        <v>12</v>
      </c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8"/>
      <c r="AJ6" s="24"/>
      <c r="AK6" s="24"/>
      <c r="AL6" s="24"/>
      <c r="AM6" s="29"/>
    </row>
    <row r="7" ht="24.75" customHeight="1">
      <c r="A7" s="19">
        <v>5.0</v>
      </c>
      <c r="B7" s="20" t="s">
        <v>16</v>
      </c>
      <c r="C7" s="21" t="s">
        <v>12</v>
      </c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8"/>
      <c r="AJ7" s="24"/>
      <c r="AK7" s="24"/>
      <c r="AL7" s="24"/>
      <c r="AM7" s="29"/>
    </row>
    <row r="8" ht="24.75" customHeight="1">
      <c r="A8" s="19">
        <f>A7+1</f>
        <v>6</v>
      </c>
      <c r="B8" s="30" t="s">
        <v>17</v>
      </c>
      <c r="C8" s="21" t="s">
        <v>12</v>
      </c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8"/>
      <c r="AJ8" s="24"/>
      <c r="AK8" s="24"/>
      <c r="AL8" s="24"/>
      <c r="AM8" s="29"/>
    </row>
    <row r="9" ht="24.75" customHeight="1">
      <c r="A9" s="19">
        <v>7.0</v>
      </c>
      <c r="B9" s="20" t="s">
        <v>18</v>
      </c>
      <c r="C9" s="21" t="s">
        <v>12</v>
      </c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8"/>
      <c r="AJ9" s="24"/>
      <c r="AK9" s="24"/>
      <c r="AL9" s="24"/>
      <c r="AM9" s="29"/>
    </row>
    <row r="10" ht="24.75" customHeight="1">
      <c r="A10" s="19">
        <v>8.0</v>
      </c>
      <c r="B10" s="20" t="s">
        <v>19</v>
      </c>
      <c r="C10" s="21" t="s">
        <v>12</v>
      </c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8"/>
      <c r="AJ10" s="24"/>
      <c r="AK10" s="24"/>
      <c r="AL10" s="24"/>
      <c r="AM10" s="29"/>
    </row>
    <row r="11" ht="24.75" customHeight="1">
      <c r="A11" s="19">
        <f>A10+1</f>
        <v>9</v>
      </c>
      <c r="B11" s="20" t="s">
        <v>20</v>
      </c>
      <c r="C11" s="21" t="s">
        <v>12</v>
      </c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8"/>
      <c r="AJ11" s="24"/>
      <c r="AK11" s="24"/>
      <c r="AL11" s="24"/>
      <c r="AM11" s="29"/>
    </row>
    <row r="12" ht="24.75" customHeight="1">
      <c r="A12" s="19">
        <v>10.0</v>
      </c>
      <c r="B12" s="30" t="s">
        <v>21</v>
      </c>
      <c r="C12" s="21" t="s">
        <v>12</v>
      </c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8"/>
      <c r="AJ12" s="24"/>
      <c r="AK12" s="24"/>
      <c r="AL12" s="24"/>
      <c r="AM12" s="29"/>
    </row>
    <row r="13" ht="24.75" customHeight="1">
      <c r="A13" s="31">
        <v>11.0</v>
      </c>
      <c r="B13" s="20" t="s">
        <v>22</v>
      </c>
      <c r="C13" s="21" t="s">
        <v>12</v>
      </c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8"/>
      <c r="AJ13" s="24"/>
      <c r="AK13" s="24"/>
      <c r="AL13" s="24"/>
      <c r="AM13" s="29"/>
    </row>
    <row r="14" ht="24.75" customHeight="1">
      <c r="A14" s="31">
        <f>A13+1</f>
        <v>12</v>
      </c>
      <c r="B14" s="30" t="s">
        <v>23</v>
      </c>
      <c r="C14" s="21" t="s">
        <v>12</v>
      </c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8"/>
      <c r="AJ14" s="24"/>
      <c r="AK14" s="24"/>
      <c r="AL14" s="24"/>
      <c r="AM14" s="29"/>
    </row>
    <row r="15" ht="24.75" customHeight="1">
      <c r="A15" s="19">
        <v>13.0</v>
      </c>
      <c r="B15" s="20" t="s">
        <v>24</v>
      </c>
      <c r="C15" s="21" t="s">
        <v>12</v>
      </c>
      <c r="D15" s="2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8"/>
      <c r="AJ15" s="24"/>
      <c r="AK15" s="24"/>
      <c r="AL15" s="24"/>
      <c r="AM15" s="29"/>
    </row>
    <row r="16" ht="24.75" customHeight="1">
      <c r="A16" s="19">
        <f t="shared" ref="A16:A17" si="2">A15+1</f>
        <v>14</v>
      </c>
      <c r="B16" s="30" t="s">
        <v>25</v>
      </c>
      <c r="C16" s="21" t="s">
        <v>12</v>
      </c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8"/>
      <c r="AJ16" s="24"/>
      <c r="AK16" s="24"/>
      <c r="AL16" s="24"/>
      <c r="AM16" s="29"/>
    </row>
    <row r="17" ht="24.75" customHeight="1">
      <c r="A17" s="19">
        <f t="shared" si="2"/>
        <v>15</v>
      </c>
      <c r="B17" s="30" t="s">
        <v>26</v>
      </c>
      <c r="C17" s="21" t="s">
        <v>12</v>
      </c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8"/>
      <c r="AJ17" s="24"/>
      <c r="AK17" s="24"/>
      <c r="AL17" s="24"/>
      <c r="AM17" s="29"/>
    </row>
    <row r="18" ht="24.75" customHeight="1">
      <c r="A18" s="19">
        <v>16.0</v>
      </c>
      <c r="B18" s="20" t="s">
        <v>27</v>
      </c>
      <c r="C18" s="21" t="s">
        <v>12</v>
      </c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8"/>
      <c r="AJ18" s="24"/>
      <c r="AK18" s="24"/>
      <c r="AL18" s="24"/>
      <c r="AM18" s="29"/>
    </row>
    <row r="19" ht="24.75" customHeight="1">
      <c r="A19" s="19">
        <f>A18+1</f>
        <v>17</v>
      </c>
      <c r="B19" s="30" t="s">
        <v>28</v>
      </c>
      <c r="C19" s="21" t="s">
        <v>12</v>
      </c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8"/>
      <c r="AJ19" s="24"/>
      <c r="AK19" s="24"/>
      <c r="AL19" s="24"/>
      <c r="AM19" s="29"/>
    </row>
    <row r="20" ht="24.75" customHeight="1">
      <c r="A20" s="19">
        <v>18.0</v>
      </c>
      <c r="B20" s="30" t="s">
        <v>29</v>
      </c>
      <c r="C20" s="21" t="s">
        <v>12</v>
      </c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8"/>
      <c r="AJ20" s="24"/>
      <c r="AK20" s="24"/>
      <c r="AL20" s="24"/>
      <c r="AM20" s="29"/>
    </row>
    <row r="21" ht="24.75" customHeight="1">
      <c r="A21" s="19">
        <f t="shared" ref="A21:A22" si="3">A20+1</f>
        <v>19</v>
      </c>
      <c r="B21" s="30" t="s">
        <v>30</v>
      </c>
      <c r="C21" s="21" t="s">
        <v>12</v>
      </c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8"/>
      <c r="AJ21" s="24"/>
      <c r="AK21" s="24"/>
      <c r="AL21" s="24"/>
      <c r="AM21" s="29"/>
    </row>
    <row r="22" ht="24.75" customHeight="1">
      <c r="A22" s="19">
        <f t="shared" si="3"/>
        <v>20</v>
      </c>
      <c r="B22" s="20" t="s">
        <v>31</v>
      </c>
      <c r="C22" s="21" t="s">
        <v>12</v>
      </c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8"/>
      <c r="AJ22" s="24"/>
      <c r="AK22" s="24"/>
      <c r="AL22" s="24"/>
      <c r="AM22" s="29"/>
    </row>
    <row r="23" ht="24.75" customHeight="1">
      <c r="A23" s="32">
        <v>21.0</v>
      </c>
      <c r="B23" s="30" t="s">
        <v>32</v>
      </c>
      <c r="C23" s="21" t="s">
        <v>12</v>
      </c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8"/>
      <c r="AJ23" s="24"/>
      <c r="AK23" s="24"/>
      <c r="AL23" s="24"/>
      <c r="AM23" s="29"/>
    </row>
    <row r="24" ht="25.5" customHeight="1">
      <c r="A24" s="32">
        <v>22.0</v>
      </c>
      <c r="B24" s="20" t="s">
        <v>33</v>
      </c>
      <c r="C24" s="21" t="s">
        <v>12</v>
      </c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8"/>
      <c r="AJ24" s="24"/>
      <c r="AK24" s="24"/>
      <c r="AL24" s="24"/>
      <c r="AM24" s="29"/>
    </row>
    <row r="25" ht="25.5" customHeight="1">
      <c r="A25" s="33"/>
      <c r="B25" s="34"/>
      <c r="C25" s="35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8"/>
      <c r="AJ25" s="24"/>
      <c r="AK25" s="24"/>
      <c r="AL25" s="24"/>
      <c r="AM25" s="29"/>
    </row>
    <row r="26" ht="25.5" customHeight="1">
      <c r="A26" s="33"/>
      <c r="B26" s="34"/>
      <c r="C26" s="35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8"/>
      <c r="AJ26" s="24"/>
      <c r="AK26" s="24"/>
      <c r="AL26" s="24"/>
      <c r="AM26" s="29"/>
    </row>
    <row r="27" ht="27.0" customHeight="1">
      <c r="A27" s="36"/>
      <c r="B27" s="37" t="s">
        <v>34</v>
      </c>
      <c r="C27" s="35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8"/>
      <c r="AJ27" s="24"/>
      <c r="AK27" s="24"/>
      <c r="AL27" s="24"/>
      <c r="AM27" s="29"/>
    </row>
    <row r="28" ht="27.0" customHeight="1">
      <c r="A28" s="23"/>
      <c r="B28" s="38" t="s">
        <v>35</v>
      </c>
      <c r="C28" s="35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8"/>
      <c r="AJ28" s="24"/>
      <c r="AK28" s="24"/>
      <c r="AL28" s="24"/>
      <c r="AM28" s="29"/>
    </row>
    <row r="29" ht="27.0" customHeight="1">
      <c r="A29" s="23"/>
      <c r="B29" s="39" t="s">
        <v>36</v>
      </c>
      <c r="C29" s="35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8"/>
      <c r="AJ29" s="24"/>
      <c r="AK29" s="24"/>
      <c r="AL29" s="24"/>
      <c r="AM29" s="29"/>
    </row>
    <row r="30" ht="24.75" customHeight="1">
      <c r="A30" s="40">
        <v>1.0</v>
      </c>
      <c r="B30" s="30" t="s">
        <v>37</v>
      </c>
      <c r="C30" s="21" t="s">
        <v>12</v>
      </c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3"/>
      <c r="AA30" s="23"/>
      <c r="AB30" s="23"/>
      <c r="AC30" s="23"/>
      <c r="AD30" s="23"/>
      <c r="AE30" s="23"/>
      <c r="AF30" s="23"/>
      <c r="AG30" s="23"/>
      <c r="AH30" s="23"/>
      <c r="AI30" s="19"/>
      <c r="AJ30" s="23"/>
      <c r="AK30" s="23"/>
      <c r="AL30" s="23"/>
      <c r="AM30" s="41"/>
    </row>
    <row r="31" ht="24.75" customHeight="1">
      <c r="A31" s="40">
        <v>2.0</v>
      </c>
      <c r="B31" s="20" t="s">
        <v>38</v>
      </c>
      <c r="C31" s="21" t="s">
        <v>12</v>
      </c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3"/>
      <c r="AA31" s="23"/>
      <c r="AB31" s="23"/>
      <c r="AC31" s="23"/>
      <c r="AD31" s="23"/>
      <c r="AE31" s="23"/>
      <c r="AF31" s="23"/>
      <c r="AG31" s="23"/>
      <c r="AH31" s="23"/>
      <c r="AI31" s="19"/>
      <c r="AJ31" s="23"/>
      <c r="AK31" s="23"/>
      <c r="AL31" s="23"/>
      <c r="AM31" s="41"/>
    </row>
    <row r="32" ht="24.75" customHeight="1">
      <c r="A32" s="40">
        <v>3.0</v>
      </c>
      <c r="B32" s="30" t="s">
        <v>39</v>
      </c>
      <c r="C32" s="21" t="s">
        <v>12</v>
      </c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3"/>
      <c r="AA32" s="23"/>
      <c r="AB32" s="23"/>
      <c r="AC32" s="23"/>
      <c r="AD32" s="23"/>
      <c r="AE32" s="23"/>
      <c r="AF32" s="23"/>
      <c r="AG32" s="23"/>
      <c r="AH32" s="23"/>
      <c r="AI32" s="19"/>
      <c r="AJ32" s="23"/>
      <c r="AK32" s="23"/>
      <c r="AL32" s="23"/>
      <c r="AM32" s="41"/>
    </row>
    <row r="33" ht="24.75" customHeight="1">
      <c r="A33" s="40">
        <v>4.0</v>
      </c>
      <c r="B33" s="42" t="s">
        <v>40</v>
      </c>
      <c r="C33" s="21" t="s">
        <v>12</v>
      </c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3"/>
      <c r="AA33" s="23"/>
      <c r="AB33" s="23"/>
      <c r="AC33" s="23"/>
      <c r="AD33" s="23"/>
      <c r="AE33" s="23"/>
      <c r="AF33" s="23"/>
      <c r="AG33" s="23"/>
      <c r="AH33" s="23"/>
      <c r="AI33" s="19"/>
      <c r="AJ33" s="23"/>
      <c r="AK33" s="23"/>
      <c r="AL33" s="23"/>
      <c r="AM33" s="41"/>
    </row>
    <row r="34" ht="24.75" customHeight="1">
      <c r="A34" s="40">
        <v>5.0</v>
      </c>
      <c r="B34" s="20" t="s">
        <v>41</v>
      </c>
      <c r="C34" s="21" t="s">
        <v>12</v>
      </c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3"/>
      <c r="AA34" s="23"/>
      <c r="AB34" s="23"/>
      <c r="AC34" s="23"/>
      <c r="AD34" s="23"/>
      <c r="AE34" s="23"/>
      <c r="AF34" s="23"/>
      <c r="AG34" s="23"/>
      <c r="AH34" s="23"/>
      <c r="AI34" s="19"/>
      <c r="AJ34" s="23"/>
      <c r="AK34" s="23"/>
      <c r="AL34" s="23"/>
      <c r="AM34" s="41"/>
    </row>
    <row r="35" ht="24.75" customHeight="1">
      <c r="A35" s="40">
        <v>6.0</v>
      </c>
      <c r="B35" s="30" t="s">
        <v>42</v>
      </c>
      <c r="C35" s="21" t="s">
        <v>12</v>
      </c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3"/>
      <c r="AA35" s="23"/>
      <c r="AB35" s="23"/>
      <c r="AC35" s="23"/>
      <c r="AD35" s="23"/>
      <c r="AE35" s="23"/>
      <c r="AF35" s="23"/>
      <c r="AG35" s="23"/>
      <c r="AH35" s="23"/>
      <c r="AI35" s="19"/>
      <c r="AJ35" s="23"/>
      <c r="AK35" s="23"/>
      <c r="AL35" s="23"/>
      <c r="AM35" s="41"/>
    </row>
    <row r="36" ht="24.75" customHeight="1">
      <c r="A36" s="40">
        <v>7.0</v>
      </c>
      <c r="B36" s="43" t="s">
        <v>43</v>
      </c>
      <c r="C36" s="21" t="s">
        <v>12</v>
      </c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3"/>
      <c r="AA36" s="23"/>
      <c r="AB36" s="23"/>
      <c r="AC36" s="23"/>
      <c r="AD36" s="23"/>
      <c r="AE36" s="23"/>
      <c r="AF36" s="23"/>
      <c r="AG36" s="23"/>
      <c r="AH36" s="23"/>
      <c r="AI36" s="19"/>
      <c r="AJ36" s="23"/>
      <c r="AK36" s="23"/>
      <c r="AL36" s="23"/>
      <c r="AM36" s="41"/>
    </row>
    <row r="37" ht="24.75" customHeight="1">
      <c r="A37" s="40">
        <v>8.0</v>
      </c>
      <c r="B37" s="20" t="s">
        <v>44</v>
      </c>
      <c r="C37" s="21" t="s">
        <v>12</v>
      </c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3"/>
      <c r="AA37" s="23"/>
      <c r="AB37" s="23"/>
      <c r="AC37" s="23"/>
      <c r="AD37" s="23"/>
      <c r="AE37" s="23"/>
      <c r="AF37" s="23"/>
      <c r="AG37" s="23"/>
      <c r="AH37" s="23"/>
      <c r="AI37" s="19"/>
      <c r="AJ37" s="23"/>
      <c r="AK37" s="23"/>
      <c r="AL37" s="23"/>
      <c r="AM37" s="41"/>
    </row>
    <row r="38" ht="24.75" customHeight="1">
      <c r="A38" s="40">
        <v>10.0</v>
      </c>
      <c r="B38" s="30" t="s">
        <v>45</v>
      </c>
      <c r="C38" s="21" t="s">
        <v>12</v>
      </c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3"/>
      <c r="AA38" s="23"/>
      <c r="AB38" s="23"/>
      <c r="AC38" s="23"/>
      <c r="AD38" s="23"/>
      <c r="AE38" s="23"/>
      <c r="AF38" s="23"/>
      <c r="AG38" s="23"/>
      <c r="AH38" s="23"/>
      <c r="AI38" s="19"/>
      <c r="AJ38" s="23"/>
      <c r="AK38" s="23"/>
      <c r="AL38" s="23"/>
      <c r="AM38" s="41"/>
    </row>
    <row r="39" ht="24.75" customHeight="1">
      <c r="A39" s="40"/>
      <c r="B39" s="44"/>
      <c r="C39" s="45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3"/>
      <c r="AA39" s="23"/>
      <c r="AB39" s="23"/>
      <c r="AC39" s="23"/>
      <c r="AD39" s="23"/>
      <c r="AE39" s="23"/>
      <c r="AF39" s="23"/>
      <c r="AG39" s="23"/>
      <c r="AH39" s="23"/>
      <c r="AI39" s="19"/>
      <c r="AJ39" s="23"/>
      <c r="AK39" s="23"/>
      <c r="AL39" s="23"/>
      <c r="AM39" s="41"/>
    </row>
    <row r="40" ht="24.75" customHeight="1">
      <c r="A40" s="46"/>
      <c r="B40" s="47" t="s">
        <v>46</v>
      </c>
      <c r="C40" s="48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ht="18.75" customHeight="1">
      <c r="A41" s="46"/>
      <c r="B41" s="49" t="s">
        <v>47</v>
      </c>
      <c r="C41" s="4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ht="21.0" customHeight="1">
      <c r="A42" s="50"/>
      <c r="B42" s="51" t="s">
        <v>48</v>
      </c>
      <c r="C42" s="52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</row>
    <row r="43" ht="21.0" customHeight="1">
      <c r="A43" s="46"/>
      <c r="B43" s="47" t="s">
        <v>49</v>
      </c>
      <c r="C43" s="48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</row>
    <row r="44" ht="21.0" customHeight="1">
      <c r="A44" s="46"/>
      <c r="B44" s="49" t="s">
        <v>50</v>
      </c>
      <c r="C44" s="48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</row>
    <row r="45" ht="21.0" customHeight="1">
      <c r="A45" s="46"/>
      <c r="B45" s="51" t="s">
        <v>51</v>
      </c>
      <c r="C45" s="4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</row>
    <row r="46" ht="15.75" customHeight="1">
      <c r="A46" s="55"/>
      <c r="B46" s="56"/>
      <c r="C46" s="57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8"/>
      <c r="AJ46" s="58"/>
      <c r="AK46" s="58"/>
      <c r="AL46" s="58"/>
      <c r="AM46" s="58"/>
    </row>
    <row r="47" ht="24.75" customHeight="1">
      <c r="A47" s="55"/>
      <c r="B47" s="56"/>
      <c r="C47" s="57"/>
      <c r="D47" s="55"/>
      <c r="E47" s="55"/>
      <c r="F47" s="55"/>
      <c r="G47" s="55"/>
      <c r="H47" s="55"/>
      <c r="I47" s="59" t="s">
        <v>52</v>
      </c>
      <c r="J47" s="60"/>
      <c r="K47" s="60"/>
      <c r="L47" s="60"/>
      <c r="M47" s="60"/>
      <c r="N47" s="60"/>
      <c r="O47" s="60"/>
      <c r="P47" s="61"/>
      <c r="Q47" s="62" t="s">
        <v>53</v>
      </c>
      <c r="R47" s="61"/>
      <c r="S47" s="62" t="s">
        <v>54</v>
      </c>
      <c r="T47" s="61"/>
      <c r="U47" s="62" t="s">
        <v>55</v>
      </c>
      <c r="V47" s="61"/>
      <c r="W47" s="58"/>
      <c r="X47" s="58"/>
      <c r="Y47" s="58"/>
      <c r="Z47" s="58"/>
      <c r="AA47" s="58"/>
      <c r="AB47" s="58"/>
      <c r="AC47" s="63" t="s">
        <v>56</v>
      </c>
      <c r="AD47" s="60"/>
      <c r="AE47" s="60"/>
      <c r="AF47" s="60"/>
      <c r="AG47" s="60"/>
      <c r="AH47" s="61"/>
      <c r="AI47" s="24"/>
      <c r="AJ47" s="58"/>
      <c r="AK47" s="58"/>
      <c r="AL47" s="58"/>
      <c r="AM47" s="58"/>
    </row>
    <row r="48" ht="24.75" customHeight="1">
      <c r="A48" s="55"/>
      <c r="B48" s="55"/>
      <c r="C48" s="57"/>
      <c r="D48" s="55"/>
      <c r="E48" s="55"/>
      <c r="F48" s="55"/>
      <c r="G48" s="55"/>
      <c r="H48" s="55"/>
      <c r="I48" s="59" t="s">
        <v>57</v>
      </c>
      <c r="J48" s="60"/>
      <c r="K48" s="60"/>
      <c r="L48" s="60"/>
      <c r="M48" s="60"/>
      <c r="N48" s="60"/>
      <c r="O48" s="60"/>
      <c r="P48" s="61"/>
      <c r="Q48" s="64"/>
      <c r="R48" s="61"/>
      <c r="S48" s="64"/>
      <c r="T48" s="61"/>
      <c r="U48" s="64"/>
      <c r="V48" s="61"/>
      <c r="W48" s="58"/>
      <c r="X48" s="58"/>
      <c r="Y48" s="58"/>
      <c r="Z48" s="58"/>
      <c r="AA48" s="58"/>
      <c r="AB48" s="58"/>
      <c r="AC48" s="63" t="s">
        <v>58</v>
      </c>
      <c r="AD48" s="60"/>
      <c r="AE48" s="60"/>
      <c r="AF48" s="60"/>
      <c r="AG48" s="60"/>
      <c r="AH48" s="61"/>
      <c r="AI48" s="24"/>
      <c r="AJ48" s="58"/>
      <c r="AK48" s="58"/>
      <c r="AL48" s="58"/>
      <c r="AM48" s="58"/>
    </row>
    <row r="49" ht="24.75" customHeight="1">
      <c r="A49" s="55"/>
      <c r="B49" s="55"/>
      <c r="C49" s="57"/>
      <c r="D49" s="55"/>
      <c r="E49" s="55"/>
      <c r="F49" s="55"/>
      <c r="G49" s="55"/>
      <c r="H49" s="55"/>
      <c r="I49" s="59" t="s">
        <v>59</v>
      </c>
      <c r="J49" s="60"/>
      <c r="K49" s="60"/>
      <c r="L49" s="60"/>
      <c r="M49" s="60"/>
      <c r="N49" s="60"/>
      <c r="O49" s="60"/>
      <c r="P49" s="61"/>
      <c r="Q49" s="64"/>
      <c r="R49" s="61"/>
      <c r="S49" s="64"/>
      <c r="T49" s="61"/>
      <c r="U49" s="64"/>
      <c r="V49" s="61"/>
      <c r="W49" s="58"/>
      <c r="X49" s="58"/>
      <c r="Y49" s="58"/>
      <c r="Z49" s="58"/>
      <c r="AA49" s="58"/>
      <c r="AB49" s="58"/>
      <c r="AC49" s="63" t="s">
        <v>60</v>
      </c>
      <c r="AD49" s="60"/>
      <c r="AE49" s="60"/>
      <c r="AF49" s="60"/>
      <c r="AG49" s="60"/>
      <c r="AH49" s="61"/>
      <c r="AI49" s="24"/>
      <c r="AJ49" s="58"/>
      <c r="AK49" s="58"/>
      <c r="AL49" s="58"/>
      <c r="AM49" s="58"/>
    </row>
    <row r="50" ht="24.75" customHeight="1">
      <c r="A50" s="55"/>
      <c r="B50" s="55"/>
      <c r="C50" s="57"/>
      <c r="D50" s="55"/>
      <c r="E50" s="55"/>
      <c r="F50" s="55"/>
      <c r="G50" s="55"/>
      <c r="H50" s="55"/>
      <c r="I50" s="59" t="s">
        <v>61</v>
      </c>
      <c r="J50" s="60"/>
      <c r="K50" s="60"/>
      <c r="L50" s="60"/>
      <c r="M50" s="60"/>
      <c r="N50" s="60"/>
      <c r="O50" s="60"/>
      <c r="P50" s="61"/>
      <c r="Q50" s="64"/>
      <c r="R50" s="61"/>
      <c r="S50" s="64"/>
      <c r="T50" s="61"/>
      <c r="U50" s="64"/>
      <c r="V50" s="61"/>
      <c r="W50" s="58"/>
      <c r="X50" s="58"/>
      <c r="Y50" s="58"/>
      <c r="Z50" s="58"/>
      <c r="AA50" s="58"/>
      <c r="AB50" s="58"/>
      <c r="AC50" s="63" t="s">
        <v>62</v>
      </c>
      <c r="AD50" s="60"/>
      <c r="AE50" s="60"/>
      <c r="AF50" s="60"/>
      <c r="AG50" s="60"/>
      <c r="AH50" s="61"/>
      <c r="AI50" s="24"/>
      <c r="AJ50" s="58"/>
      <c r="AK50" s="58"/>
      <c r="AL50" s="58"/>
      <c r="AM50" s="58"/>
    </row>
    <row r="51" ht="24.75" customHeight="1">
      <c r="A51" s="55"/>
      <c r="B51" s="55"/>
      <c r="C51" s="57"/>
      <c r="D51" s="55"/>
      <c r="E51" s="55"/>
      <c r="F51" s="55"/>
      <c r="G51" s="55"/>
      <c r="H51" s="55"/>
      <c r="I51" s="55"/>
      <c r="M51" s="55"/>
      <c r="N51" s="55"/>
      <c r="O51" s="55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63" t="s">
        <v>63</v>
      </c>
      <c r="AD51" s="60"/>
      <c r="AE51" s="60"/>
      <c r="AF51" s="60"/>
      <c r="AG51" s="60"/>
      <c r="AH51" s="61"/>
      <c r="AI51" s="24"/>
      <c r="AJ51" s="58"/>
      <c r="AK51" s="58"/>
      <c r="AL51" s="58"/>
      <c r="AM51" s="58"/>
    </row>
    <row r="52" ht="24.75" customHeight="1">
      <c r="A52" s="65"/>
      <c r="B52" s="65"/>
      <c r="C52" s="66"/>
      <c r="D52" s="65"/>
      <c r="E52" s="65"/>
      <c r="F52" s="65"/>
      <c r="G52" s="65"/>
      <c r="H52" s="65"/>
      <c r="I52" s="65"/>
      <c r="M52" s="65"/>
      <c r="N52" s="65"/>
      <c r="O52" s="65"/>
    </row>
    <row r="53" ht="24.75" customHeight="1">
      <c r="A53" s="65"/>
      <c r="B53" s="65"/>
      <c r="C53" s="66"/>
      <c r="D53" s="65"/>
      <c r="E53" s="65"/>
      <c r="F53" s="65"/>
      <c r="G53" s="65"/>
      <c r="H53" s="65"/>
      <c r="I53" s="65"/>
      <c r="M53" s="65"/>
      <c r="N53" s="65"/>
      <c r="O53" s="65"/>
    </row>
    <row r="54" ht="15.75" customHeight="1">
      <c r="A54" s="65"/>
      <c r="B54" s="65"/>
      <c r="C54" s="66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ht="15.75" customHeight="1">
      <c r="A55" s="65"/>
      <c r="B55" s="65"/>
      <c r="C55" s="66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ht="15.75" customHeight="1">
      <c r="A56" s="65"/>
      <c r="B56" s="65"/>
      <c r="C56" s="66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ht="15.75" customHeight="1">
      <c r="A57" s="65"/>
      <c r="B57" s="65"/>
      <c r="C57" s="66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ht="15.75" customHeight="1">
      <c r="A58" s="65"/>
      <c r="B58" s="65"/>
      <c r="C58" s="66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ht="15.75" customHeight="1">
      <c r="A59" s="65"/>
      <c r="B59" s="65"/>
      <c r="C59" s="66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ht="15.75" customHeight="1">
      <c r="A60" s="65"/>
      <c r="B60" s="65"/>
      <c r="C60" s="66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ht="15.75" customHeight="1">
      <c r="A61" s="65"/>
      <c r="B61" s="65"/>
      <c r="C61" s="66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ht="15.75" customHeight="1">
      <c r="A62" s="65"/>
      <c r="B62" s="65"/>
      <c r="C62" s="66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ht="15.75" customHeight="1">
      <c r="A63" s="65"/>
      <c r="B63" s="65"/>
      <c r="C63" s="66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ht="15.75" customHeight="1">
      <c r="A64" s="65"/>
      <c r="B64" s="65"/>
      <c r="C64" s="66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ht="15.75" customHeight="1">
      <c r="A65" s="65"/>
      <c r="B65" s="65"/>
      <c r="C65" s="66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ht="15.75" customHeight="1">
      <c r="A66" s="65"/>
      <c r="B66" s="65"/>
      <c r="C66" s="66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ht="15.75" customHeight="1">
      <c r="A67" s="65"/>
      <c r="B67" s="65"/>
      <c r="C67" s="66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ht="15.75" customHeight="1">
      <c r="A68" s="65"/>
      <c r="B68" s="65"/>
      <c r="C68" s="66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ht="15.75" customHeight="1">
      <c r="A69" s="65"/>
      <c r="B69" s="65"/>
      <c r="C69" s="66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ht="15.75" customHeight="1">
      <c r="A70" s="65"/>
      <c r="B70" s="65"/>
      <c r="C70" s="66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ht="15.75" customHeight="1">
      <c r="A71" s="65"/>
      <c r="B71" s="65"/>
      <c r="C71" s="66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ht="15.75" customHeight="1">
      <c r="A72" s="65"/>
      <c r="B72" s="65"/>
      <c r="C72" s="66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ht="15.75" customHeight="1">
      <c r="A73" s="65"/>
      <c r="B73" s="65"/>
      <c r="C73" s="66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ht="15.75" customHeight="1">
      <c r="A74" s="65"/>
      <c r="B74" s="65"/>
      <c r="C74" s="66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ht="15.75" customHeight="1">
      <c r="A75" s="65"/>
      <c r="B75" s="65"/>
      <c r="C75" s="66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ht="15.75" customHeight="1">
      <c r="A76" s="65"/>
      <c r="B76" s="65"/>
      <c r="C76" s="66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ht="15.75" customHeight="1">
      <c r="A77" s="65"/>
      <c r="B77" s="65"/>
      <c r="C77" s="66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ht="15.75" customHeight="1">
      <c r="A78" s="65"/>
      <c r="B78" s="65"/>
      <c r="C78" s="66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ht="15.75" customHeight="1">
      <c r="A79" s="65"/>
      <c r="B79" s="65"/>
      <c r="C79" s="66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</row>
    <row r="80" ht="15.75" customHeight="1">
      <c r="A80" s="65"/>
      <c r="B80" s="65"/>
      <c r="C80" s="66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</row>
    <row r="81" ht="15.75" customHeight="1">
      <c r="A81" s="65"/>
      <c r="B81" s="65"/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</row>
    <row r="82" ht="15.75" customHeight="1">
      <c r="A82" s="65"/>
      <c r="B82" s="65"/>
      <c r="C82" s="66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</row>
    <row r="83" ht="15.75" customHeight="1">
      <c r="A83" s="65"/>
      <c r="B83" s="65"/>
      <c r="C83" s="66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</row>
    <row r="84" ht="15.75" customHeight="1">
      <c r="A84" s="65"/>
      <c r="B84" s="65"/>
      <c r="C84" s="66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ht="15.75" customHeight="1">
      <c r="A85" s="65"/>
      <c r="B85" s="65"/>
      <c r="C85" s="66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ht="15.75" customHeight="1">
      <c r="A86" s="65"/>
      <c r="B86" s="65"/>
      <c r="C86" s="66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</row>
    <row r="87" ht="15.75" customHeight="1">
      <c r="A87" s="65"/>
      <c r="B87" s="65"/>
      <c r="C87" s="66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</row>
    <row r="88" ht="15.75" customHeight="1">
      <c r="A88" s="65"/>
      <c r="B88" s="65"/>
      <c r="C88" s="66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</row>
    <row r="89" ht="15.75" customHeight="1">
      <c r="A89" s="65"/>
      <c r="B89" s="65"/>
      <c r="C89" s="66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ht="15.75" customHeight="1">
      <c r="A90" s="65"/>
      <c r="B90" s="65"/>
      <c r="C90" s="66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ht="15.75" customHeight="1">
      <c r="A91" s="65"/>
      <c r="B91" s="65"/>
      <c r="C91" s="66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ht="15.75" customHeight="1">
      <c r="A92" s="65"/>
      <c r="B92" s="65"/>
      <c r="C92" s="66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</row>
    <row r="93" ht="15.75" customHeight="1">
      <c r="A93" s="65"/>
      <c r="B93" s="65"/>
      <c r="C93" s="66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</row>
    <row r="94" ht="15.75" customHeight="1">
      <c r="A94" s="65"/>
      <c r="B94" s="65"/>
      <c r="C94" s="66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</row>
    <row r="95" ht="15.75" customHeight="1">
      <c r="A95" s="65"/>
      <c r="B95" s="65"/>
      <c r="C95" s="66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</row>
    <row r="96" ht="15.75" customHeight="1">
      <c r="A96" s="65"/>
      <c r="B96" s="65"/>
      <c r="C96" s="66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</row>
    <row r="97" ht="15.75" customHeight="1">
      <c r="A97" s="65"/>
      <c r="B97" s="65"/>
      <c r="C97" s="66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</row>
    <row r="98" ht="15.75" customHeight="1">
      <c r="A98" s="65"/>
      <c r="B98" s="65"/>
      <c r="C98" s="66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</row>
    <row r="99" ht="15.75" customHeight="1">
      <c r="A99" s="65"/>
      <c r="B99" s="65"/>
      <c r="C99" s="66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</row>
    <row r="100" ht="15.75" customHeight="1">
      <c r="A100" s="65"/>
      <c r="B100" s="65"/>
      <c r="C100" s="66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</row>
    <row r="101" ht="15.75" customHeight="1">
      <c r="A101" s="65"/>
      <c r="B101" s="65"/>
      <c r="C101" s="66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</row>
    <row r="102" ht="15.75" customHeight="1">
      <c r="A102" s="65"/>
      <c r="B102" s="65"/>
      <c r="C102" s="66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</row>
    <row r="103" ht="15.75" customHeight="1">
      <c r="A103" s="65"/>
      <c r="B103" s="65"/>
      <c r="C103" s="66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</row>
    <row r="104" ht="15.75" customHeight="1">
      <c r="A104" s="65"/>
      <c r="B104" s="65"/>
      <c r="C104" s="66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</row>
    <row r="105" ht="15.75" customHeight="1">
      <c r="A105" s="65"/>
      <c r="B105" s="65"/>
      <c r="C105" s="66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</row>
    <row r="106" ht="15.75" customHeight="1">
      <c r="A106" s="65"/>
      <c r="B106" s="65"/>
      <c r="C106" s="66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</row>
    <row r="107" ht="15.75" customHeight="1">
      <c r="A107" s="65"/>
      <c r="B107" s="65"/>
      <c r="C107" s="66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</row>
    <row r="108" ht="15.75" customHeight="1">
      <c r="A108" s="65"/>
      <c r="B108" s="65"/>
      <c r="C108" s="66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</row>
    <row r="109" ht="15.75" customHeight="1">
      <c r="A109" s="65"/>
      <c r="B109" s="65"/>
      <c r="C109" s="66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</row>
    <row r="110" ht="15.75" customHeight="1">
      <c r="A110" s="65"/>
      <c r="B110" s="65"/>
      <c r="C110" s="66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</row>
    <row r="111" ht="15.75" customHeight="1">
      <c r="A111" s="65"/>
      <c r="B111" s="65"/>
      <c r="C111" s="66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</row>
    <row r="112" ht="15.75" customHeight="1">
      <c r="A112" s="65"/>
      <c r="B112" s="65"/>
      <c r="C112" s="66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ht="15.75" customHeight="1">
      <c r="A113" s="65"/>
      <c r="B113" s="65"/>
      <c r="C113" s="66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</row>
    <row r="114" ht="15.75" customHeight="1">
      <c r="A114" s="65"/>
      <c r="B114" s="65"/>
      <c r="C114" s="66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ht="15.75" customHeight="1">
      <c r="A115" s="65"/>
      <c r="B115" s="65"/>
      <c r="C115" s="66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</row>
    <row r="116" ht="15.75" customHeight="1">
      <c r="A116" s="65"/>
      <c r="B116" s="65"/>
      <c r="C116" s="66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</row>
    <row r="117" ht="15.75" customHeight="1">
      <c r="A117" s="65"/>
      <c r="B117" s="65"/>
      <c r="C117" s="66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ht="15.75" customHeight="1">
      <c r="A118" s="65"/>
      <c r="B118" s="65"/>
      <c r="C118" s="66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</row>
    <row r="119" ht="15.75" customHeight="1">
      <c r="A119" s="65"/>
      <c r="B119" s="65"/>
      <c r="C119" s="66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</row>
    <row r="120" ht="15.75" customHeight="1">
      <c r="A120" s="65"/>
      <c r="B120" s="65"/>
      <c r="C120" s="66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</row>
    <row r="121" ht="15.75" customHeight="1">
      <c r="A121" s="65"/>
      <c r="B121" s="65"/>
      <c r="C121" s="66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</row>
    <row r="122" ht="15.75" customHeight="1">
      <c r="A122" s="65"/>
      <c r="B122" s="65"/>
      <c r="C122" s="66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</row>
    <row r="123" ht="15.75" customHeight="1">
      <c r="A123" s="65"/>
      <c r="B123" s="65"/>
      <c r="C123" s="66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</row>
    <row r="124" ht="15.75" customHeight="1">
      <c r="A124" s="65"/>
      <c r="B124" s="65"/>
      <c r="C124" s="66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ht="15.75" customHeight="1">
      <c r="A125" s="65"/>
      <c r="B125" s="65"/>
      <c r="C125" s="66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</row>
    <row r="126" ht="15.75" customHeight="1">
      <c r="A126" s="65"/>
      <c r="B126" s="65"/>
      <c r="C126" s="66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</row>
    <row r="127" ht="15.75" customHeight="1">
      <c r="A127" s="65"/>
      <c r="B127" s="65"/>
      <c r="C127" s="66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</row>
    <row r="128" ht="15.75" customHeight="1">
      <c r="A128" s="65"/>
      <c r="B128" s="65"/>
      <c r="C128" s="66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</row>
    <row r="129" ht="15.75" customHeight="1">
      <c r="A129" s="65"/>
      <c r="B129" s="65"/>
      <c r="C129" s="66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</row>
    <row r="130" ht="15.75" customHeight="1">
      <c r="A130" s="65"/>
      <c r="B130" s="65"/>
      <c r="C130" s="66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</row>
    <row r="131" ht="15.75" customHeight="1">
      <c r="A131" s="65"/>
      <c r="B131" s="65"/>
      <c r="C131" s="66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</row>
    <row r="132" ht="15.75" customHeight="1">
      <c r="A132" s="65"/>
      <c r="B132" s="65"/>
      <c r="C132" s="66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</row>
    <row r="133" ht="15.75" customHeight="1">
      <c r="A133" s="65"/>
      <c r="B133" s="65"/>
      <c r="C133" s="66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</row>
    <row r="134" ht="15.75" customHeight="1">
      <c r="A134" s="65"/>
      <c r="B134" s="65"/>
      <c r="C134" s="66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</row>
    <row r="135" ht="15.75" customHeight="1">
      <c r="A135" s="65"/>
      <c r="B135" s="65"/>
      <c r="C135" s="66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</row>
    <row r="136" ht="15.75" customHeight="1">
      <c r="A136" s="65"/>
      <c r="B136" s="65"/>
      <c r="C136" s="66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</row>
    <row r="137" ht="15.75" customHeight="1">
      <c r="A137" s="65"/>
      <c r="B137" s="65"/>
      <c r="C137" s="66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</row>
    <row r="138" ht="15.75" customHeight="1">
      <c r="A138" s="65"/>
      <c r="B138" s="65"/>
      <c r="C138" s="66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</row>
    <row r="139" ht="15.75" customHeight="1">
      <c r="A139" s="65"/>
      <c r="B139" s="65"/>
      <c r="C139" s="66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</row>
    <row r="140" ht="15.75" customHeight="1">
      <c r="A140" s="65"/>
      <c r="B140" s="65"/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</row>
    <row r="141" ht="15.75" customHeight="1">
      <c r="A141" s="65"/>
      <c r="B141" s="65"/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</row>
    <row r="142" ht="15.75" customHeight="1">
      <c r="A142" s="65"/>
      <c r="B142" s="65"/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</row>
    <row r="143" ht="15.75" customHeight="1">
      <c r="A143" s="65"/>
      <c r="B143" s="65"/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ht="15.75" customHeight="1">
      <c r="A144" s="65"/>
      <c r="B144" s="65"/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</row>
    <row r="145" ht="15.75" customHeight="1">
      <c r="A145" s="65"/>
      <c r="B145" s="65"/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</row>
    <row r="146" ht="15.75" customHeight="1">
      <c r="A146" s="65"/>
      <c r="B146" s="65"/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</row>
    <row r="147" ht="15.75" customHeight="1">
      <c r="A147" s="65"/>
      <c r="B147" s="65"/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</row>
    <row r="148" ht="15.75" customHeight="1">
      <c r="A148" s="65"/>
      <c r="B148" s="65"/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</row>
    <row r="149" ht="15.75" customHeight="1">
      <c r="A149" s="65"/>
      <c r="B149" s="65"/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</row>
    <row r="150" ht="15.75" customHeight="1">
      <c r="A150" s="65"/>
      <c r="B150" s="65"/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</row>
    <row r="151" ht="15.75" customHeight="1">
      <c r="A151" s="65"/>
      <c r="B151" s="65"/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</row>
    <row r="152" ht="15.75" customHeight="1">
      <c r="A152" s="65"/>
      <c r="B152" s="65"/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</row>
    <row r="153" ht="15.75" customHeight="1">
      <c r="A153" s="65"/>
      <c r="B153" s="65"/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</row>
    <row r="154" ht="15.75" customHeight="1">
      <c r="A154" s="65"/>
      <c r="B154" s="65"/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</row>
    <row r="155" ht="15.75" customHeight="1">
      <c r="A155" s="65"/>
      <c r="B155" s="65"/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</row>
    <row r="156" ht="15.75" customHeight="1">
      <c r="A156" s="65"/>
      <c r="B156" s="65"/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</row>
    <row r="157" ht="15.75" customHeight="1">
      <c r="A157" s="65"/>
      <c r="B157" s="65"/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</row>
    <row r="158" ht="15.75" customHeight="1">
      <c r="A158" s="65"/>
      <c r="B158" s="65"/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</row>
    <row r="159" ht="15.75" customHeight="1">
      <c r="A159" s="65"/>
      <c r="B159" s="65"/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</row>
    <row r="160" ht="15.75" customHeight="1">
      <c r="A160" s="65"/>
      <c r="B160" s="65"/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</row>
    <row r="161" ht="15.75" customHeight="1">
      <c r="A161" s="65"/>
      <c r="B161" s="65"/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</row>
    <row r="162" ht="15.75" customHeight="1">
      <c r="A162" s="65"/>
      <c r="B162" s="65"/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</row>
    <row r="163" ht="15.75" customHeight="1">
      <c r="A163" s="65"/>
      <c r="B163" s="65"/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</row>
    <row r="164" ht="15.75" customHeight="1">
      <c r="A164" s="65"/>
      <c r="B164" s="65"/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</row>
    <row r="165" ht="15.75" customHeight="1">
      <c r="A165" s="65"/>
      <c r="B165" s="65"/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</row>
    <row r="166" ht="15.75" customHeight="1">
      <c r="A166" s="65"/>
      <c r="B166" s="65"/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</row>
    <row r="167" ht="15.75" customHeight="1">
      <c r="A167" s="65"/>
      <c r="B167" s="65"/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</row>
    <row r="168" ht="15.75" customHeight="1">
      <c r="A168" s="65"/>
      <c r="B168" s="65"/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</row>
    <row r="169" ht="15.75" customHeight="1">
      <c r="A169" s="65"/>
      <c r="B169" s="65"/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</row>
    <row r="170" ht="15.75" customHeight="1">
      <c r="A170" s="65"/>
      <c r="B170" s="65"/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</row>
    <row r="171" ht="15.75" customHeight="1">
      <c r="A171" s="65"/>
      <c r="B171" s="65"/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</row>
    <row r="172" ht="15.75" customHeight="1">
      <c r="A172" s="65"/>
      <c r="B172" s="65"/>
      <c r="C172" s="66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ht="15.75" customHeight="1">
      <c r="A173" s="65"/>
      <c r="B173" s="65"/>
      <c r="C173" s="66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</row>
    <row r="174" ht="15.75" customHeight="1">
      <c r="A174" s="65"/>
      <c r="B174" s="65"/>
      <c r="C174" s="6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</row>
    <row r="175" ht="15.75" customHeight="1">
      <c r="A175" s="65"/>
      <c r="B175" s="65"/>
      <c r="C175" s="66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</row>
    <row r="176" ht="15.75" customHeight="1">
      <c r="A176" s="65"/>
      <c r="B176" s="65"/>
      <c r="C176" s="66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</row>
    <row r="177" ht="15.75" customHeight="1">
      <c r="A177" s="65"/>
      <c r="B177" s="65"/>
      <c r="C177" s="66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</row>
    <row r="178" ht="15.75" customHeight="1">
      <c r="A178" s="65"/>
      <c r="B178" s="65"/>
      <c r="C178" s="6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</row>
    <row r="179" ht="15.75" customHeight="1">
      <c r="A179" s="65"/>
      <c r="B179" s="65"/>
      <c r="C179" s="66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</row>
    <row r="180" ht="15.75" customHeight="1">
      <c r="A180" s="65"/>
      <c r="B180" s="65"/>
      <c r="C180" s="66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</row>
    <row r="181" ht="15.75" customHeight="1">
      <c r="A181" s="65"/>
      <c r="B181" s="65"/>
      <c r="C181" s="66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</row>
    <row r="182" ht="15.75" customHeight="1">
      <c r="A182" s="65"/>
      <c r="B182" s="65"/>
      <c r="C182" s="6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</row>
    <row r="183" ht="15.75" customHeight="1">
      <c r="A183" s="65"/>
      <c r="B183" s="65"/>
      <c r="C183" s="66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</row>
    <row r="184" ht="15.75" customHeight="1">
      <c r="A184" s="65"/>
      <c r="B184" s="65"/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</row>
    <row r="185" ht="15.75" customHeight="1">
      <c r="A185" s="65"/>
      <c r="B185" s="65"/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</row>
    <row r="186" ht="15.75" customHeight="1">
      <c r="A186" s="65"/>
      <c r="B186" s="65"/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</row>
    <row r="187" ht="15.75" customHeight="1">
      <c r="A187" s="65"/>
      <c r="B187" s="65"/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</row>
    <row r="188" ht="15.75" customHeight="1">
      <c r="A188" s="65"/>
      <c r="B188" s="65"/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</row>
    <row r="189" ht="15.75" customHeight="1">
      <c r="A189" s="65"/>
      <c r="B189" s="65"/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</row>
    <row r="190" ht="15.75" customHeight="1">
      <c r="A190" s="65"/>
      <c r="B190" s="65"/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</row>
    <row r="191" ht="15.75" customHeight="1">
      <c r="A191" s="65"/>
      <c r="B191" s="65"/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</row>
    <row r="192" ht="15.75" customHeight="1">
      <c r="A192" s="65"/>
      <c r="B192" s="65"/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</row>
    <row r="193" ht="15.75" customHeight="1">
      <c r="A193" s="65"/>
      <c r="B193" s="65"/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</row>
    <row r="194" ht="15.75" customHeight="1">
      <c r="A194" s="65"/>
      <c r="B194" s="65"/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</row>
    <row r="195" ht="15.75" customHeight="1">
      <c r="A195" s="65"/>
      <c r="B195" s="65"/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</row>
    <row r="196" ht="15.75" customHeight="1">
      <c r="A196" s="65"/>
      <c r="B196" s="65"/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</row>
    <row r="197" ht="15.75" customHeight="1">
      <c r="A197" s="65"/>
      <c r="B197" s="65"/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</row>
    <row r="198" ht="15.75" customHeight="1">
      <c r="A198" s="65"/>
      <c r="B198" s="65"/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</row>
    <row r="199" ht="15.75" customHeight="1">
      <c r="A199" s="65"/>
      <c r="B199" s="65"/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</row>
    <row r="200" ht="15.75" customHeight="1">
      <c r="A200" s="65"/>
      <c r="B200" s="65"/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</row>
    <row r="201" ht="15.75" customHeight="1">
      <c r="A201" s="65"/>
      <c r="B201" s="65"/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ht="15.75" customHeight="1">
      <c r="A202" s="65"/>
      <c r="B202" s="65"/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</row>
    <row r="203" ht="15.75" customHeight="1">
      <c r="A203" s="65"/>
      <c r="B203" s="65"/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</row>
    <row r="204" ht="15.75" customHeight="1">
      <c r="A204" s="65"/>
      <c r="B204" s="65"/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</row>
    <row r="205" ht="15.75" customHeight="1">
      <c r="A205" s="65"/>
      <c r="B205" s="65"/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</row>
    <row r="206" ht="15.75" customHeight="1">
      <c r="A206" s="65"/>
      <c r="B206" s="65"/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</row>
    <row r="207" ht="15.75" customHeight="1">
      <c r="A207" s="65"/>
      <c r="B207" s="65"/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</row>
    <row r="208" ht="15.75" customHeight="1">
      <c r="A208" s="65"/>
      <c r="B208" s="65"/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</row>
    <row r="209" ht="15.75" customHeight="1">
      <c r="A209" s="65"/>
      <c r="B209" s="65"/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</row>
    <row r="210" ht="15.75" customHeight="1">
      <c r="A210" s="65"/>
      <c r="B210" s="65"/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</row>
    <row r="211" ht="15.75" customHeight="1">
      <c r="A211" s="65"/>
      <c r="B211" s="65"/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</row>
    <row r="212" ht="15.75" customHeight="1">
      <c r="A212" s="65"/>
      <c r="B212" s="65"/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</row>
    <row r="213" ht="15.75" customHeight="1">
      <c r="A213" s="65"/>
      <c r="B213" s="65"/>
      <c r="C213" s="66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</row>
    <row r="214" ht="15.75" customHeight="1">
      <c r="A214" s="65"/>
      <c r="B214" s="65"/>
      <c r="C214" s="6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</row>
    <row r="215" ht="15.75" customHeight="1">
      <c r="A215" s="65"/>
      <c r="B215" s="65"/>
      <c r="C215" s="66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</row>
    <row r="216" ht="15.75" customHeight="1">
      <c r="A216" s="65"/>
      <c r="B216" s="65"/>
      <c r="C216" s="6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</row>
    <row r="217" ht="15.75" customHeight="1">
      <c r="A217" s="65"/>
      <c r="B217" s="65"/>
      <c r="C217" s="66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</row>
    <row r="218" ht="15.75" customHeight="1">
      <c r="A218" s="65"/>
      <c r="B218" s="65"/>
      <c r="C218" s="6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</row>
    <row r="219" ht="15.75" customHeight="1">
      <c r="A219" s="65"/>
      <c r="B219" s="65"/>
      <c r="C219" s="66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</row>
    <row r="220" ht="15.75" customHeight="1">
      <c r="A220" s="65"/>
      <c r="B220" s="65"/>
      <c r="C220" s="6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</row>
    <row r="221" ht="15.75" customHeight="1">
      <c r="A221" s="65"/>
      <c r="B221" s="65"/>
      <c r="C221" s="66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</row>
    <row r="222" ht="15.75" customHeight="1">
      <c r="A222" s="65"/>
      <c r="B222" s="65"/>
      <c r="C222" s="6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</row>
    <row r="223" ht="15.75" customHeight="1">
      <c r="A223" s="65"/>
      <c r="B223" s="65"/>
      <c r="C223" s="66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</row>
    <row r="224" ht="15.75" customHeight="1">
      <c r="A224" s="65"/>
      <c r="B224" s="65"/>
      <c r="C224" s="6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</row>
    <row r="225" ht="15.75" customHeight="1">
      <c r="A225" s="65"/>
      <c r="B225" s="65"/>
      <c r="C225" s="66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</row>
    <row r="226" ht="15.75" customHeight="1">
      <c r="A226" s="65"/>
      <c r="B226" s="65"/>
      <c r="C226" s="6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</row>
    <row r="227" ht="15.75" customHeight="1">
      <c r="A227" s="65"/>
      <c r="B227" s="65"/>
      <c r="C227" s="66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</row>
    <row r="228" ht="15.75" customHeight="1">
      <c r="A228" s="65"/>
      <c r="B228" s="65"/>
      <c r="C228" s="6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</row>
    <row r="229" ht="15.75" customHeight="1">
      <c r="A229" s="65"/>
      <c r="B229" s="65"/>
      <c r="C229" s="66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</row>
    <row r="230" ht="15.75" customHeight="1">
      <c r="A230" s="65"/>
      <c r="B230" s="65"/>
      <c r="C230" s="6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ht="15.75" customHeight="1">
      <c r="A231" s="65"/>
      <c r="B231" s="65"/>
      <c r="C231" s="66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</row>
    <row r="232" ht="15.75" customHeight="1">
      <c r="A232" s="65"/>
      <c r="B232" s="65"/>
      <c r="C232" s="6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</row>
    <row r="233" ht="15.75" customHeight="1">
      <c r="A233" s="65"/>
      <c r="B233" s="65"/>
      <c r="C233" s="66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</row>
    <row r="234" ht="15.75" customHeight="1">
      <c r="A234" s="65"/>
      <c r="B234" s="65"/>
      <c r="C234" s="6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</row>
    <row r="235" ht="15.75" customHeight="1">
      <c r="A235" s="65"/>
      <c r="B235" s="65"/>
      <c r="C235" s="66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</row>
    <row r="236" ht="15.75" customHeight="1">
      <c r="A236" s="65"/>
      <c r="B236" s="65"/>
      <c r="C236" s="6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</row>
    <row r="237" ht="15.75" customHeight="1">
      <c r="A237" s="65"/>
      <c r="B237" s="65"/>
      <c r="C237" s="66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</row>
    <row r="238" ht="15.75" customHeight="1">
      <c r="A238" s="65"/>
      <c r="B238" s="65"/>
      <c r="C238" s="6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</row>
    <row r="239" ht="15.75" customHeight="1">
      <c r="A239" s="65"/>
      <c r="B239" s="65"/>
      <c r="C239" s="66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</row>
    <row r="240" ht="15.75" customHeight="1">
      <c r="A240" s="65"/>
      <c r="B240" s="65"/>
      <c r="C240" s="6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</row>
    <row r="241" ht="15.75" customHeight="1">
      <c r="A241" s="65"/>
      <c r="B241" s="65"/>
      <c r="C241" s="66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</row>
    <row r="242" ht="15.75" customHeight="1">
      <c r="A242" s="65"/>
      <c r="B242" s="65"/>
      <c r="C242" s="6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</row>
    <row r="243" ht="15.75" customHeight="1">
      <c r="A243" s="65"/>
      <c r="B243" s="65"/>
      <c r="C243" s="66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</row>
    <row r="244" ht="15.75" customHeight="1">
      <c r="A244" s="65"/>
      <c r="B244" s="65"/>
      <c r="C244" s="6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</row>
    <row r="245" ht="15.75" customHeight="1">
      <c r="A245" s="65"/>
      <c r="B245" s="65"/>
      <c r="C245" s="66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</row>
    <row r="246" ht="15.75" customHeight="1">
      <c r="A246" s="65"/>
      <c r="B246" s="65"/>
      <c r="C246" s="6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</row>
    <row r="247" ht="15.75" customHeight="1">
      <c r="A247" s="65"/>
      <c r="B247" s="65"/>
      <c r="C247" s="66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</row>
    <row r="248" ht="15.75" customHeight="1">
      <c r="A248" s="65"/>
      <c r="B248" s="65"/>
      <c r="C248" s="6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</row>
    <row r="249" ht="15.75" customHeight="1">
      <c r="A249" s="65"/>
      <c r="B249" s="65"/>
      <c r="C249" s="66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</row>
    <row r="250" ht="15.75" customHeight="1">
      <c r="A250" s="65"/>
      <c r="B250" s="65"/>
      <c r="C250" s="6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</row>
    <row r="251" ht="15.75" customHeight="1">
      <c r="A251" s="65"/>
      <c r="B251" s="65"/>
      <c r="C251" s="66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</row>
    <row r="252" ht="15.75" customHeight="1">
      <c r="A252" s="65"/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</row>
    <row r="253" ht="15.75" customHeight="1">
      <c r="A253" s="65"/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</row>
    <row r="254" ht="15.75" customHeight="1">
      <c r="A254" s="65"/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</row>
    <row r="255" ht="15.75" customHeight="1">
      <c r="A255" s="65"/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</row>
    <row r="256" ht="15.75" customHeight="1">
      <c r="A256" s="65"/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</row>
    <row r="257" ht="15.75" customHeight="1">
      <c r="A257" s="65"/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</row>
    <row r="258" ht="15.75" customHeight="1">
      <c r="A258" s="65"/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</row>
    <row r="259" ht="15.75" customHeight="1">
      <c r="A259" s="65"/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ht="15.75" customHeight="1">
      <c r="A260" s="65"/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</row>
    <row r="261" ht="15.75" customHeight="1">
      <c r="A261" s="65"/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</row>
    <row r="262" ht="15.75" customHeight="1">
      <c r="A262" s="65"/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</row>
    <row r="263" ht="15.75" customHeight="1">
      <c r="A263" s="65"/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</row>
    <row r="264" ht="15.75" customHeight="1">
      <c r="A264" s="65"/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</row>
    <row r="265" ht="15.75" customHeight="1">
      <c r="A265" s="65"/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</row>
    <row r="266" ht="15.75" customHeight="1">
      <c r="A266" s="65"/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</row>
    <row r="267" ht="15.75" customHeight="1">
      <c r="A267" s="65"/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ht="15.75" customHeight="1">
      <c r="A268" s="65"/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</row>
    <row r="269" ht="15.75" customHeight="1">
      <c r="A269" s="65"/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</row>
    <row r="270" ht="15.75" customHeight="1">
      <c r="A270" s="65"/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</row>
    <row r="271" ht="15.75" customHeight="1">
      <c r="A271" s="65"/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</row>
    <row r="272" ht="15.75" customHeight="1">
      <c r="A272" s="65"/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</row>
    <row r="273" ht="15.75" customHeight="1">
      <c r="A273" s="65"/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</row>
    <row r="274" ht="15.75" customHeight="1">
      <c r="A274" s="65"/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</row>
    <row r="275" ht="15.75" customHeight="1">
      <c r="A275" s="65"/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</row>
    <row r="276" ht="15.75" customHeight="1">
      <c r="A276" s="65"/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</row>
    <row r="277" ht="15.75" customHeight="1">
      <c r="A277" s="65"/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</row>
    <row r="278" ht="15.75" customHeight="1">
      <c r="A278" s="65"/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</row>
    <row r="279" ht="15.75" customHeight="1">
      <c r="A279" s="65"/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</row>
    <row r="280" ht="15.75" customHeight="1">
      <c r="A280" s="65"/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</row>
    <row r="281" ht="15.75" customHeight="1">
      <c r="A281" s="65"/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</row>
    <row r="282" ht="15.75" customHeight="1">
      <c r="A282" s="65"/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</row>
    <row r="283" ht="15.75" customHeight="1">
      <c r="A283" s="65"/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</row>
    <row r="284" ht="15.75" customHeight="1">
      <c r="A284" s="65"/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</row>
    <row r="285" ht="15.75" customHeight="1">
      <c r="A285" s="65"/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</row>
    <row r="286" ht="15.75" customHeight="1">
      <c r="A286" s="65"/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</row>
    <row r="287" ht="15.75" customHeight="1">
      <c r="A287" s="65"/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</row>
    <row r="288" ht="15.75" customHeight="1">
      <c r="A288" s="65"/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ht="15.75" customHeight="1">
      <c r="A289" s="65"/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</row>
    <row r="290" ht="15.75" customHeight="1">
      <c r="A290" s="65"/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</row>
    <row r="291" ht="15.75" customHeight="1">
      <c r="A291" s="65"/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</row>
    <row r="292" ht="15.75" customHeight="1">
      <c r="A292" s="65"/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</row>
    <row r="293" ht="15.75" customHeight="1">
      <c r="A293" s="65"/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</row>
    <row r="294" ht="15.75" customHeight="1">
      <c r="A294" s="65"/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</row>
    <row r="295" ht="15.75" customHeight="1">
      <c r="A295" s="65"/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</row>
    <row r="296" ht="15.75" customHeight="1">
      <c r="A296" s="65"/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</row>
    <row r="297" ht="15.75" customHeight="1">
      <c r="A297" s="65"/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</row>
    <row r="298" ht="15.75" customHeight="1">
      <c r="A298" s="65"/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</row>
    <row r="299" ht="15.75" customHeight="1">
      <c r="A299" s="65"/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</row>
    <row r="300" ht="15.75" customHeight="1">
      <c r="A300" s="65"/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</row>
    <row r="301" ht="15.75" customHeight="1">
      <c r="A301" s="65"/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</row>
    <row r="302" ht="15.75" customHeight="1">
      <c r="A302" s="65"/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</row>
    <row r="303" ht="15.75" customHeight="1">
      <c r="A303" s="65"/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</row>
    <row r="304" ht="15.75" customHeight="1">
      <c r="A304" s="65"/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</row>
    <row r="305" ht="15.75" customHeight="1">
      <c r="A305" s="65"/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</row>
    <row r="306" ht="15.75" customHeight="1">
      <c r="A306" s="65"/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</row>
    <row r="307" ht="15.75" customHeight="1">
      <c r="A307" s="65"/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</row>
    <row r="308" ht="15.75" customHeight="1">
      <c r="A308" s="65"/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</row>
    <row r="309" ht="15.75" customHeight="1">
      <c r="A309" s="65"/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</row>
    <row r="310" ht="15.75" customHeight="1">
      <c r="A310" s="65"/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</row>
    <row r="311" ht="15.75" customHeight="1">
      <c r="A311" s="65"/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</row>
    <row r="312" ht="15.75" customHeight="1">
      <c r="A312" s="65"/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</row>
    <row r="313" ht="15.75" customHeight="1">
      <c r="A313" s="65"/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</row>
    <row r="314" ht="15.75" customHeight="1">
      <c r="A314" s="65"/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</row>
    <row r="315" ht="15.75" customHeight="1">
      <c r="A315" s="65"/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</row>
    <row r="316" ht="15.75" customHeight="1">
      <c r="A316" s="65"/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</row>
    <row r="317" ht="15.75" customHeight="1">
      <c r="A317" s="65"/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ht="15.75" customHeight="1">
      <c r="A318" s="65"/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</row>
    <row r="319" ht="15.75" customHeight="1">
      <c r="A319" s="65"/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</row>
    <row r="320" ht="15.75" customHeight="1">
      <c r="A320" s="65"/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</row>
    <row r="321" ht="15.75" customHeight="1">
      <c r="A321" s="65"/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</row>
    <row r="322" ht="15.75" customHeight="1">
      <c r="A322" s="65"/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</row>
    <row r="323" ht="15.75" customHeight="1">
      <c r="A323" s="65"/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</row>
    <row r="324" ht="15.75" customHeight="1">
      <c r="A324" s="65"/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</row>
    <row r="325" ht="15.75" customHeight="1">
      <c r="A325" s="65"/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</row>
    <row r="326" ht="15.75" customHeight="1">
      <c r="A326" s="65"/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</row>
    <row r="327" ht="15.75" customHeight="1">
      <c r="A327" s="65"/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</row>
    <row r="328" ht="15.75" customHeight="1">
      <c r="A328" s="65"/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</row>
    <row r="329" ht="15.75" customHeight="1">
      <c r="A329" s="65"/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</row>
    <row r="330" ht="15.75" customHeight="1">
      <c r="A330" s="65"/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</row>
    <row r="331" ht="15.75" customHeight="1">
      <c r="A331" s="65"/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</row>
    <row r="332" ht="15.75" customHeight="1">
      <c r="A332" s="65"/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</row>
    <row r="333" ht="15.75" customHeight="1">
      <c r="A333" s="65"/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</row>
    <row r="334" ht="15.75" customHeight="1">
      <c r="A334" s="65"/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</row>
    <row r="335" ht="15.75" customHeight="1">
      <c r="A335" s="65"/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</row>
    <row r="336" ht="15.75" customHeight="1">
      <c r="A336" s="65"/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</row>
    <row r="337" ht="15.75" customHeight="1">
      <c r="A337" s="65"/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</row>
    <row r="338" ht="15.75" customHeight="1">
      <c r="A338" s="65"/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</row>
    <row r="339" ht="15.75" customHeight="1">
      <c r="A339" s="65"/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</row>
    <row r="340" ht="15.75" customHeight="1">
      <c r="A340" s="65"/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</row>
    <row r="341" ht="15.75" customHeight="1">
      <c r="A341" s="65"/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</row>
    <row r="342" ht="15.75" customHeight="1">
      <c r="A342" s="65"/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</row>
    <row r="343" ht="15.75" customHeight="1">
      <c r="A343" s="65"/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</row>
    <row r="344" ht="15.75" customHeight="1">
      <c r="A344" s="65"/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</row>
    <row r="345" ht="15.75" customHeight="1">
      <c r="A345" s="65"/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</row>
    <row r="346" ht="15.75" customHeight="1">
      <c r="A346" s="65"/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ht="15.75" customHeight="1">
      <c r="A347" s="65"/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</row>
    <row r="348" ht="15.75" customHeight="1">
      <c r="A348" s="65"/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</row>
    <row r="349" ht="15.75" customHeight="1">
      <c r="A349" s="65"/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</row>
    <row r="350" ht="15.75" customHeight="1">
      <c r="A350" s="65"/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</row>
    <row r="351" ht="15.75" customHeight="1">
      <c r="A351" s="65"/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</row>
    <row r="352" ht="15.75" customHeight="1">
      <c r="A352" s="65"/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</row>
    <row r="353" ht="15.75" customHeight="1">
      <c r="A353" s="65"/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</row>
    <row r="354" ht="15.75" customHeight="1">
      <c r="A354" s="65"/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</row>
    <row r="355" ht="15.75" customHeight="1">
      <c r="A355" s="65"/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</row>
    <row r="356" ht="15.75" customHeight="1">
      <c r="A356" s="65"/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</row>
    <row r="357" ht="15.75" customHeight="1">
      <c r="A357" s="65"/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</row>
    <row r="358" ht="15.75" customHeight="1">
      <c r="A358" s="65"/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</row>
    <row r="359" ht="15.75" customHeight="1">
      <c r="A359" s="65"/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</row>
    <row r="360" ht="15.75" customHeight="1">
      <c r="A360" s="65"/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</row>
    <row r="361" ht="15.75" customHeight="1">
      <c r="A361" s="65"/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</row>
    <row r="362" ht="15.75" customHeight="1">
      <c r="A362" s="65"/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</row>
    <row r="363" ht="15.75" customHeight="1">
      <c r="A363" s="65"/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</row>
    <row r="364" ht="15.75" customHeight="1">
      <c r="A364" s="65"/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</row>
    <row r="365" ht="15.75" customHeight="1">
      <c r="A365" s="65"/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</row>
    <row r="366" ht="15.75" customHeight="1">
      <c r="A366" s="65"/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</row>
    <row r="367" ht="15.75" customHeight="1">
      <c r="A367" s="65"/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</row>
    <row r="368" ht="15.75" customHeight="1">
      <c r="A368" s="65"/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</row>
    <row r="369" ht="15.75" customHeight="1">
      <c r="A369" s="65"/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</row>
    <row r="370" ht="15.75" customHeight="1">
      <c r="A370" s="65"/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</row>
    <row r="371" ht="15.75" customHeight="1">
      <c r="A371" s="65"/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</row>
    <row r="372" ht="15.75" customHeight="1">
      <c r="A372" s="65"/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</row>
    <row r="373" ht="15.75" customHeight="1">
      <c r="A373" s="65"/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</row>
    <row r="374" ht="15.75" customHeight="1">
      <c r="A374" s="65"/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</row>
    <row r="375" ht="15.75" customHeight="1">
      <c r="A375" s="65"/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ht="15.75" customHeight="1">
      <c r="A376" s="65"/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</row>
    <row r="377" ht="15.75" customHeight="1">
      <c r="A377" s="65"/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</row>
    <row r="378" ht="15.75" customHeight="1">
      <c r="A378" s="65"/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</row>
    <row r="379" ht="15.75" customHeight="1">
      <c r="A379" s="65"/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</row>
    <row r="380" ht="15.75" customHeight="1">
      <c r="A380" s="65"/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</row>
    <row r="381" ht="15.75" customHeight="1">
      <c r="A381" s="65"/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</row>
    <row r="382" ht="15.75" customHeight="1">
      <c r="A382" s="65"/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</row>
    <row r="383" ht="15.75" customHeight="1">
      <c r="A383" s="65"/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</row>
    <row r="384" ht="15.75" customHeight="1">
      <c r="A384" s="65"/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</row>
    <row r="385" ht="15.75" customHeight="1">
      <c r="A385" s="65"/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</row>
    <row r="386" ht="15.75" customHeight="1">
      <c r="A386" s="65"/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</row>
    <row r="387" ht="15.75" customHeight="1">
      <c r="A387" s="65"/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</row>
    <row r="388" ht="15.75" customHeight="1">
      <c r="A388" s="65"/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</row>
    <row r="389" ht="15.75" customHeight="1">
      <c r="A389" s="65"/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</row>
    <row r="390" ht="15.75" customHeight="1">
      <c r="A390" s="65"/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</row>
    <row r="391" ht="15.75" customHeight="1">
      <c r="A391" s="65"/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</row>
    <row r="392" ht="15.75" customHeight="1">
      <c r="A392" s="65"/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</row>
    <row r="393" ht="15.75" customHeight="1">
      <c r="A393" s="65"/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</row>
    <row r="394" ht="15.75" customHeight="1">
      <c r="A394" s="65"/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</row>
    <row r="395" ht="15.75" customHeight="1">
      <c r="A395" s="65"/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</row>
    <row r="396" ht="15.75" customHeight="1">
      <c r="A396" s="65"/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</row>
    <row r="397" ht="15.75" customHeight="1">
      <c r="A397" s="65"/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</row>
    <row r="398" ht="15.75" customHeight="1">
      <c r="A398" s="65"/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</row>
    <row r="399" ht="15.75" customHeight="1">
      <c r="A399" s="65"/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</row>
    <row r="400" ht="15.75" customHeight="1">
      <c r="A400" s="65"/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</row>
    <row r="401" ht="15.75" customHeight="1">
      <c r="A401" s="65"/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</row>
    <row r="402" ht="15.75" customHeight="1">
      <c r="A402" s="65"/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</row>
    <row r="403" ht="15.75" customHeight="1">
      <c r="A403" s="65"/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</row>
    <row r="404" ht="15.75" customHeight="1">
      <c r="A404" s="65"/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ht="15.75" customHeight="1">
      <c r="A405" s="65"/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</row>
    <row r="406" ht="15.75" customHeight="1">
      <c r="A406" s="65"/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</row>
    <row r="407" ht="15.75" customHeight="1">
      <c r="A407" s="65"/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</row>
    <row r="408" ht="15.75" customHeight="1">
      <c r="A408" s="65"/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</row>
    <row r="409" ht="15.75" customHeight="1">
      <c r="A409" s="65"/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</row>
    <row r="410" ht="15.75" customHeight="1">
      <c r="A410" s="65"/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</row>
    <row r="411" ht="15.75" customHeight="1">
      <c r="A411" s="65"/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</row>
    <row r="412" ht="15.75" customHeight="1">
      <c r="A412" s="65"/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</row>
    <row r="413" ht="15.75" customHeight="1">
      <c r="A413" s="65"/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</row>
    <row r="414" ht="15.75" customHeight="1">
      <c r="A414" s="65"/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</row>
    <row r="415" ht="15.75" customHeight="1">
      <c r="A415" s="65"/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</row>
    <row r="416" ht="15.75" customHeight="1">
      <c r="A416" s="65"/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</row>
    <row r="417" ht="15.75" customHeight="1">
      <c r="A417" s="65"/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</row>
    <row r="418" ht="15.75" customHeight="1">
      <c r="A418" s="65"/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</row>
    <row r="419" ht="15.75" customHeight="1">
      <c r="A419" s="65"/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</row>
    <row r="420" ht="15.75" customHeight="1">
      <c r="A420" s="65"/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</row>
    <row r="421" ht="15.75" customHeight="1">
      <c r="A421" s="65"/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</row>
    <row r="422" ht="15.75" customHeight="1">
      <c r="A422" s="65"/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</row>
    <row r="423" ht="15.75" customHeight="1">
      <c r="A423" s="65"/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</row>
    <row r="424" ht="15.75" customHeight="1">
      <c r="A424" s="65"/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</row>
    <row r="425" ht="15.75" customHeight="1">
      <c r="A425" s="65"/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</row>
    <row r="426" ht="15.75" customHeight="1">
      <c r="A426" s="65"/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</row>
    <row r="427" ht="15.75" customHeight="1">
      <c r="A427" s="65"/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</row>
    <row r="428" ht="15.75" customHeight="1">
      <c r="A428" s="65"/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</row>
    <row r="429" ht="15.75" customHeight="1">
      <c r="A429" s="65"/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</row>
    <row r="430" ht="15.75" customHeight="1">
      <c r="A430" s="65"/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</row>
    <row r="431" ht="15.75" customHeight="1">
      <c r="A431" s="65"/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</row>
    <row r="432" ht="15.75" customHeight="1">
      <c r="A432" s="65"/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</row>
    <row r="433" ht="15.75" customHeight="1">
      <c r="A433" s="65"/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ht="15.75" customHeight="1">
      <c r="A434" s="65"/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</row>
    <row r="435" ht="15.75" customHeight="1">
      <c r="A435" s="65"/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</row>
    <row r="436" ht="15.75" customHeight="1">
      <c r="A436" s="65"/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</row>
    <row r="437" ht="15.75" customHeight="1">
      <c r="A437" s="65"/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</row>
    <row r="438" ht="15.75" customHeight="1">
      <c r="A438" s="65"/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</row>
    <row r="439" ht="15.75" customHeight="1">
      <c r="A439" s="65"/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</row>
    <row r="440" ht="15.75" customHeight="1">
      <c r="A440" s="65"/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</row>
    <row r="441" ht="15.75" customHeight="1">
      <c r="A441" s="65"/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</row>
    <row r="442" ht="15.75" customHeight="1">
      <c r="A442" s="65"/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</row>
    <row r="443" ht="15.75" customHeight="1">
      <c r="A443" s="65"/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</row>
    <row r="444" ht="15.75" customHeight="1">
      <c r="A444" s="65"/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</row>
    <row r="445" ht="15.75" customHeight="1">
      <c r="A445" s="65"/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</row>
    <row r="446" ht="15.75" customHeight="1">
      <c r="A446" s="65"/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</row>
    <row r="447" ht="15.75" customHeight="1">
      <c r="A447" s="65"/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</row>
    <row r="448" ht="15.75" customHeight="1">
      <c r="A448" s="65"/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</row>
    <row r="449" ht="15.75" customHeight="1">
      <c r="A449" s="65"/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</row>
    <row r="450" ht="15.75" customHeight="1">
      <c r="A450" s="65"/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</row>
    <row r="451" ht="15.75" customHeight="1">
      <c r="A451" s="65"/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</row>
    <row r="452" ht="15.75" customHeight="1">
      <c r="A452" s="65"/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</row>
    <row r="453" ht="15.75" customHeight="1">
      <c r="A453" s="65"/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</row>
    <row r="454" ht="15.75" customHeight="1">
      <c r="A454" s="65"/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</row>
    <row r="455" ht="15.75" customHeight="1">
      <c r="A455" s="65"/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</row>
    <row r="456" ht="15.75" customHeight="1">
      <c r="A456" s="65"/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</row>
    <row r="457" ht="15.75" customHeight="1">
      <c r="A457" s="65"/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</row>
    <row r="458" ht="15.75" customHeight="1">
      <c r="A458" s="65"/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</row>
    <row r="459" ht="15.75" customHeight="1">
      <c r="A459" s="65"/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</row>
    <row r="460" ht="15.75" customHeight="1">
      <c r="A460" s="65"/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</row>
    <row r="461" ht="15.75" customHeight="1">
      <c r="A461" s="65"/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</row>
    <row r="462" ht="15.75" customHeight="1">
      <c r="A462" s="65"/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ht="15.75" customHeight="1">
      <c r="A463" s="65"/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</row>
    <row r="464" ht="15.75" customHeight="1">
      <c r="A464" s="65"/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</row>
    <row r="465" ht="15.75" customHeight="1">
      <c r="A465" s="65"/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</row>
    <row r="466" ht="15.75" customHeight="1">
      <c r="A466" s="65"/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</row>
    <row r="467" ht="15.75" customHeight="1">
      <c r="A467" s="65"/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</row>
    <row r="468" ht="15.75" customHeight="1">
      <c r="A468" s="65"/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</row>
    <row r="469" ht="15.75" customHeight="1">
      <c r="A469" s="65"/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</row>
    <row r="470" ht="15.75" customHeight="1">
      <c r="A470" s="65"/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</row>
    <row r="471" ht="15.75" customHeight="1">
      <c r="A471" s="65"/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</row>
    <row r="472" ht="15.75" customHeight="1">
      <c r="A472" s="65"/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</row>
    <row r="473" ht="15.75" customHeight="1">
      <c r="A473" s="65"/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</row>
    <row r="474" ht="15.75" customHeight="1">
      <c r="A474" s="65"/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</row>
    <row r="475" ht="15.75" customHeight="1">
      <c r="A475" s="65"/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</row>
    <row r="476" ht="15.75" customHeight="1">
      <c r="A476" s="65"/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</row>
    <row r="477" ht="15.75" customHeight="1">
      <c r="A477" s="65"/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</row>
    <row r="478" ht="15.75" customHeight="1">
      <c r="A478" s="65"/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</row>
    <row r="479" ht="15.75" customHeight="1">
      <c r="A479" s="65"/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</row>
    <row r="480" ht="15.75" customHeight="1">
      <c r="A480" s="65"/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</row>
    <row r="481" ht="15.75" customHeight="1">
      <c r="A481" s="65"/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</row>
    <row r="482" ht="15.75" customHeight="1">
      <c r="A482" s="65"/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</row>
    <row r="483" ht="15.75" customHeight="1">
      <c r="A483" s="65"/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</row>
    <row r="484" ht="15.75" customHeight="1">
      <c r="A484" s="65"/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</row>
    <row r="485" ht="15.75" customHeight="1">
      <c r="A485" s="65"/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</row>
    <row r="486" ht="15.75" customHeight="1">
      <c r="A486" s="65"/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</row>
    <row r="487" ht="15.75" customHeight="1">
      <c r="A487" s="65"/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</row>
    <row r="488" ht="15.75" customHeight="1">
      <c r="A488" s="65"/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</row>
    <row r="489" ht="15.75" customHeight="1">
      <c r="A489" s="65"/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</row>
    <row r="490" ht="15.75" customHeight="1">
      <c r="A490" s="65"/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</row>
    <row r="491" ht="15.75" customHeight="1">
      <c r="A491" s="65"/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ht="15.75" customHeight="1">
      <c r="A492" s="65"/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</row>
    <row r="493" ht="15.75" customHeight="1">
      <c r="A493" s="65"/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</row>
    <row r="494" ht="15.75" customHeight="1">
      <c r="A494" s="65"/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</row>
    <row r="495" ht="15.75" customHeight="1">
      <c r="A495" s="65"/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</row>
    <row r="496" ht="15.75" customHeight="1">
      <c r="A496" s="65"/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</row>
    <row r="497" ht="15.75" customHeight="1">
      <c r="A497" s="65"/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</row>
    <row r="498" ht="15.75" customHeight="1">
      <c r="A498" s="65"/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</row>
    <row r="499" ht="15.75" customHeight="1">
      <c r="A499" s="65"/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</row>
    <row r="500" ht="15.75" customHeight="1">
      <c r="A500" s="65"/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</row>
    <row r="501" ht="15.75" customHeight="1">
      <c r="A501" s="65"/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</row>
    <row r="502" ht="15.75" customHeight="1">
      <c r="A502" s="65"/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</row>
    <row r="503" ht="15.75" customHeight="1">
      <c r="A503" s="65"/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</row>
    <row r="504" ht="15.75" customHeight="1">
      <c r="A504" s="65"/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</row>
    <row r="505" ht="15.75" customHeight="1">
      <c r="A505" s="65"/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</row>
    <row r="506" ht="15.75" customHeight="1">
      <c r="A506" s="65"/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</row>
    <row r="507" ht="15.75" customHeight="1">
      <c r="A507" s="65"/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</row>
    <row r="508" ht="15.75" customHeight="1">
      <c r="A508" s="65"/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</row>
    <row r="509" ht="15.75" customHeight="1">
      <c r="A509" s="65"/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</row>
    <row r="510" ht="15.75" customHeight="1">
      <c r="A510" s="65"/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</row>
    <row r="511" ht="15.75" customHeight="1">
      <c r="A511" s="65"/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</row>
    <row r="512" ht="15.75" customHeight="1">
      <c r="A512" s="65"/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</row>
    <row r="513" ht="15.75" customHeight="1">
      <c r="A513" s="65"/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</row>
    <row r="514" ht="15.75" customHeight="1">
      <c r="A514" s="65"/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</row>
    <row r="515" ht="15.75" customHeight="1">
      <c r="A515" s="65"/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</row>
    <row r="516" ht="15.75" customHeight="1">
      <c r="A516" s="65"/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</row>
    <row r="517" ht="15.75" customHeight="1">
      <c r="A517" s="65"/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</row>
    <row r="518" ht="15.75" customHeight="1">
      <c r="A518" s="65"/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</row>
    <row r="519" ht="15.75" customHeight="1">
      <c r="A519" s="65"/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</row>
    <row r="520" ht="15.75" customHeight="1">
      <c r="A520" s="65"/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ht="15.75" customHeight="1">
      <c r="A521" s="65"/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</row>
    <row r="522" ht="15.75" customHeight="1">
      <c r="A522" s="65"/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</row>
    <row r="523" ht="15.75" customHeight="1">
      <c r="A523" s="65"/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</row>
    <row r="524" ht="15.75" customHeight="1">
      <c r="A524" s="65"/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</row>
    <row r="525" ht="15.75" customHeight="1">
      <c r="A525" s="65"/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</row>
    <row r="526" ht="15.75" customHeight="1">
      <c r="A526" s="65"/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</row>
    <row r="527" ht="15.75" customHeight="1">
      <c r="A527" s="65"/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</row>
    <row r="528" ht="15.75" customHeight="1">
      <c r="A528" s="65"/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</row>
    <row r="529" ht="15.75" customHeight="1">
      <c r="A529" s="65"/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</row>
    <row r="530" ht="15.75" customHeight="1">
      <c r="A530" s="65"/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</row>
    <row r="531" ht="15.75" customHeight="1">
      <c r="A531" s="65"/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</row>
    <row r="532" ht="15.75" customHeight="1">
      <c r="A532" s="65"/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</row>
    <row r="533" ht="15.75" customHeight="1">
      <c r="A533" s="65"/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</row>
    <row r="534" ht="15.75" customHeight="1">
      <c r="A534" s="65"/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</row>
    <row r="535" ht="15.75" customHeight="1">
      <c r="A535" s="65"/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</row>
    <row r="536" ht="15.75" customHeight="1">
      <c r="A536" s="65"/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</row>
    <row r="537" ht="15.75" customHeight="1">
      <c r="A537" s="65"/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</row>
    <row r="538" ht="15.75" customHeight="1">
      <c r="A538" s="65"/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</row>
    <row r="539" ht="15.75" customHeight="1">
      <c r="A539" s="65"/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</row>
    <row r="540" ht="15.75" customHeight="1">
      <c r="A540" s="65"/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</row>
    <row r="541" ht="15.75" customHeight="1">
      <c r="A541" s="65"/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</row>
    <row r="542" ht="15.75" customHeight="1">
      <c r="A542" s="65"/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</row>
    <row r="543" ht="15.75" customHeight="1">
      <c r="A543" s="65"/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</row>
    <row r="544" ht="15.75" customHeight="1">
      <c r="A544" s="65"/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</row>
    <row r="545" ht="15.75" customHeight="1">
      <c r="A545" s="65"/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</row>
    <row r="546" ht="15.75" customHeight="1">
      <c r="A546" s="65"/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</row>
    <row r="547" ht="15.75" customHeight="1">
      <c r="A547" s="65"/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</row>
    <row r="548" ht="15.75" customHeight="1">
      <c r="A548" s="65"/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</row>
    <row r="549" ht="15.75" customHeight="1">
      <c r="A549" s="65"/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ht="15.75" customHeight="1">
      <c r="A550" s="65"/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</row>
    <row r="551" ht="15.75" customHeight="1">
      <c r="A551" s="65"/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</row>
    <row r="552" ht="15.75" customHeight="1">
      <c r="A552" s="65"/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</row>
    <row r="553" ht="15.75" customHeight="1">
      <c r="A553" s="65"/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</row>
    <row r="554" ht="15.75" customHeight="1">
      <c r="A554" s="65"/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</row>
    <row r="555" ht="15.75" customHeight="1">
      <c r="A555" s="65"/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</row>
    <row r="556" ht="15.75" customHeight="1">
      <c r="A556" s="65"/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</row>
    <row r="557" ht="15.75" customHeight="1">
      <c r="A557" s="65"/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</row>
    <row r="558" ht="15.75" customHeight="1">
      <c r="A558" s="65"/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</row>
    <row r="559" ht="15.75" customHeight="1">
      <c r="A559" s="65"/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</row>
    <row r="560" ht="15.75" customHeight="1">
      <c r="A560" s="65"/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</row>
    <row r="561" ht="15.75" customHeight="1">
      <c r="A561" s="65"/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</row>
    <row r="562" ht="15.75" customHeight="1">
      <c r="A562" s="65"/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</row>
    <row r="563" ht="15.75" customHeight="1">
      <c r="A563" s="65"/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</row>
    <row r="564" ht="15.75" customHeight="1">
      <c r="A564" s="65"/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</row>
    <row r="565" ht="15.75" customHeight="1">
      <c r="A565" s="65"/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</row>
    <row r="566" ht="15.75" customHeight="1">
      <c r="A566" s="65"/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</row>
    <row r="567" ht="15.75" customHeight="1">
      <c r="A567" s="65"/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</row>
    <row r="568" ht="15.75" customHeight="1">
      <c r="A568" s="65"/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</row>
    <row r="569" ht="15.75" customHeight="1">
      <c r="A569" s="65"/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</row>
    <row r="570" ht="15.75" customHeight="1">
      <c r="A570" s="65"/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</row>
    <row r="571" ht="15.75" customHeight="1">
      <c r="A571" s="65"/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</row>
    <row r="572" ht="15.75" customHeight="1">
      <c r="A572" s="65"/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</row>
    <row r="573" ht="15.75" customHeight="1">
      <c r="A573" s="65"/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</row>
    <row r="574" ht="15.75" customHeight="1">
      <c r="A574" s="65"/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</row>
    <row r="575" ht="15.75" customHeight="1">
      <c r="A575" s="65"/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</row>
    <row r="576" ht="15.75" customHeight="1">
      <c r="A576" s="65"/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</row>
    <row r="577" ht="15.75" customHeight="1">
      <c r="A577" s="65"/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</row>
    <row r="578" ht="15.75" customHeight="1">
      <c r="A578" s="65"/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ht="15.75" customHeight="1">
      <c r="A579" s="65"/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</row>
    <row r="580" ht="15.75" customHeight="1">
      <c r="A580" s="65"/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</row>
    <row r="581" ht="15.75" customHeight="1">
      <c r="A581" s="65"/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</row>
    <row r="582" ht="15.75" customHeight="1">
      <c r="A582" s="65"/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</row>
    <row r="583" ht="15.75" customHeight="1">
      <c r="A583" s="65"/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</row>
    <row r="584" ht="15.75" customHeight="1">
      <c r="A584" s="65"/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</row>
    <row r="585" ht="15.75" customHeight="1">
      <c r="A585" s="65"/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</row>
    <row r="586" ht="15.75" customHeight="1">
      <c r="A586" s="65"/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</row>
    <row r="587" ht="15.75" customHeight="1">
      <c r="A587" s="65"/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</row>
    <row r="588" ht="15.75" customHeight="1">
      <c r="A588" s="65"/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</row>
    <row r="589" ht="15.75" customHeight="1">
      <c r="A589" s="65"/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</row>
    <row r="590" ht="15.75" customHeight="1">
      <c r="A590" s="65"/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</row>
    <row r="591" ht="15.75" customHeight="1">
      <c r="A591" s="65"/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</row>
    <row r="592" ht="15.75" customHeight="1">
      <c r="A592" s="65"/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</row>
    <row r="593" ht="15.75" customHeight="1">
      <c r="A593" s="65"/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</row>
    <row r="594" ht="15.75" customHeight="1">
      <c r="A594" s="65"/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</row>
    <row r="595" ht="15.75" customHeight="1">
      <c r="A595" s="65"/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</row>
    <row r="596" ht="15.75" customHeight="1">
      <c r="A596" s="65"/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</row>
    <row r="597" ht="15.75" customHeight="1">
      <c r="A597" s="65"/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</row>
    <row r="598" ht="15.75" customHeight="1">
      <c r="A598" s="65"/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</row>
    <row r="599" ht="15.75" customHeight="1">
      <c r="A599" s="65"/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</row>
    <row r="600" ht="15.75" customHeight="1">
      <c r="A600" s="65"/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</row>
    <row r="601" ht="15.75" customHeight="1">
      <c r="A601" s="65"/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</row>
    <row r="602" ht="15.75" customHeight="1">
      <c r="A602" s="65"/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</row>
    <row r="603" ht="15.75" customHeight="1">
      <c r="A603" s="65"/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</row>
    <row r="604" ht="15.75" customHeight="1">
      <c r="A604" s="65"/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</row>
    <row r="605" ht="15.75" customHeight="1">
      <c r="A605" s="65"/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</row>
    <row r="606" ht="15.75" customHeight="1">
      <c r="A606" s="65"/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</row>
    <row r="607" ht="15.75" customHeight="1">
      <c r="A607" s="65"/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ht="15.75" customHeight="1">
      <c r="A608" s="65"/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</row>
    <row r="609" ht="15.75" customHeight="1">
      <c r="A609" s="65"/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</row>
    <row r="610" ht="15.75" customHeight="1">
      <c r="A610" s="65"/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</row>
    <row r="611" ht="15.75" customHeight="1">
      <c r="A611" s="65"/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</row>
    <row r="612" ht="15.75" customHeight="1">
      <c r="A612" s="65"/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</row>
    <row r="613" ht="15.75" customHeight="1">
      <c r="A613" s="65"/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</row>
    <row r="614" ht="15.75" customHeight="1">
      <c r="A614" s="65"/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</row>
    <row r="615" ht="15.75" customHeight="1">
      <c r="A615" s="65"/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</row>
    <row r="616" ht="15.75" customHeight="1">
      <c r="A616" s="65"/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</row>
    <row r="617" ht="15.75" customHeight="1">
      <c r="A617" s="65"/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</row>
    <row r="618" ht="15.75" customHeight="1">
      <c r="A618" s="65"/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</row>
    <row r="619" ht="15.75" customHeight="1">
      <c r="A619" s="65"/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</row>
    <row r="620" ht="15.75" customHeight="1">
      <c r="A620" s="65"/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</row>
    <row r="621" ht="15.75" customHeight="1">
      <c r="A621" s="65"/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</row>
    <row r="622" ht="15.75" customHeight="1">
      <c r="A622" s="65"/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</row>
    <row r="623" ht="15.75" customHeight="1">
      <c r="A623" s="65"/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</row>
    <row r="624" ht="15.75" customHeight="1">
      <c r="A624" s="65"/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</row>
    <row r="625" ht="15.75" customHeight="1">
      <c r="A625" s="65"/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</row>
    <row r="626" ht="15.75" customHeight="1">
      <c r="A626" s="65"/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</row>
    <row r="627" ht="15.75" customHeight="1">
      <c r="A627" s="65"/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</row>
    <row r="628" ht="15.75" customHeight="1">
      <c r="A628" s="65"/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</row>
    <row r="629" ht="15.75" customHeight="1">
      <c r="A629" s="65"/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</row>
    <row r="630" ht="15.75" customHeight="1">
      <c r="A630" s="65"/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</row>
    <row r="631" ht="15.75" customHeight="1">
      <c r="A631" s="65"/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</row>
    <row r="632" ht="15.75" customHeight="1">
      <c r="A632" s="65"/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</row>
    <row r="633" ht="15.75" customHeight="1">
      <c r="A633" s="65"/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</row>
    <row r="634" ht="15.75" customHeight="1">
      <c r="A634" s="65"/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</row>
    <row r="635" ht="15.75" customHeight="1">
      <c r="A635" s="65"/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</row>
    <row r="636" ht="15.75" customHeight="1">
      <c r="A636" s="65"/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ht="15.75" customHeight="1">
      <c r="A637" s="65"/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</row>
    <row r="638" ht="15.75" customHeight="1">
      <c r="A638" s="65"/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</row>
    <row r="639" ht="15.75" customHeight="1">
      <c r="A639" s="65"/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</row>
    <row r="640" ht="15.75" customHeight="1">
      <c r="A640" s="65"/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</row>
    <row r="641" ht="15.75" customHeight="1">
      <c r="A641" s="65"/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</row>
    <row r="642" ht="15.75" customHeight="1">
      <c r="A642" s="65"/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</row>
    <row r="643" ht="15.75" customHeight="1">
      <c r="A643" s="65"/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</row>
    <row r="644" ht="15.75" customHeight="1">
      <c r="A644" s="65"/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</row>
    <row r="645" ht="15.75" customHeight="1">
      <c r="A645" s="65"/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</row>
    <row r="646" ht="15.75" customHeight="1">
      <c r="A646" s="65"/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</row>
    <row r="647" ht="15.75" customHeight="1">
      <c r="A647" s="65"/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</row>
    <row r="648" ht="15.75" customHeight="1">
      <c r="A648" s="65"/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</row>
    <row r="649" ht="15.75" customHeight="1">
      <c r="A649" s="65"/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</row>
    <row r="650" ht="15.75" customHeight="1">
      <c r="A650" s="65"/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</row>
    <row r="651" ht="15.75" customHeight="1">
      <c r="A651" s="65"/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</row>
    <row r="652" ht="15.75" customHeight="1">
      <c r="A652" s="65"/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</row>
    <row r="653" ht="15.75" customHeight="1">
      <c r="A653" s="65"/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</row>
    <row r="654" ht="15.75" customHeight="1">
      <c r="A654" s="65"/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</row>
    <row r="655" ht="15.75" customHeight="1">
      <c r="A655" s="65"/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</row>
    <row r="656" ht="15.75" customHeight="1">
      <c r="A656" s="65"/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</row>
    <row r="657" ht="15.75" customHeight="1">
      <c r="A657" s="65"/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</row>
    <row r="658" ht="15.75" customHeight="1">
      <c r="A658" s="65"/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</row>
    <row r="659" ht="15.75" customHeight="1">
      <c r="A659" s="65"/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</row>
    <row r="660" ht="15.75" customHeight="1">
      <c r="A660" s="65"/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</row>
    <row r="661" ht="15.75" customHeight="1">
      <c r="A661" s="65"/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</row>
    <row r="662" ht="15.75" customHeight="1">
      <c r="A662" s="65"/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</row>
    <row r="663" ht="15.75" customHeight="1">
      <c r="A663" s="65"/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</row>
    <row r="664" ht="15.75" customHeight="1">
      <c r="A664" s="65"/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</row>
    <row r="665" ht="15.75" customHeight="1">
      <c r="A665" s="65"/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ht="15.75" customHeight="1">
      <c r="A666" s="65"/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</row>
    <row r="667" ht="15.75" customHeight="1">
      <c r="A667" s="65"/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</row>
    <row r="668" ht="15.75" customHeight="1">
      <c r="A668" s="65"/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</row>
    <row r="669" ht="15.75" customHeight="1">
      <c r="A669" s="65"/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</row>
    <row r="670" ht="15.75" customHeight="1">
      <c r="A670" s="65"/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</row>
    <row r="671" ht="15.75" customHeight="1">
      <c r="A671" s="65"/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</row>
    <row r="672" ht="15.75" customHeight="1">
      <c r="A672" s="65"/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</row>
    <row r="673" ht="15.75" customHeight="1">
      <c r="A673" s="65"/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</row>
    <row r="674" ht="15.75" customHeight="1">
      <c r="A674" s="65"/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</row>
    <row r="675" ht="15.75" customHeight="1">
      <c r="A675" s="65"/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</row>
    <row r="676" ht="15.75" customHeight="1">
      <c r="A676" s="65"/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</row>
    <row r="677" ht="15.75" customHeight="1">
      <c r="A677" s="65"/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</row>
    <row r="678" ht="15.75" customHeight="1">
      <c r="A678" s="65"/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</row>
    <row r="679" ht="15.75" customHeight="1">
      <c r="A679" s="65"/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</row>
    <row r="680" ht="15.75" customHeight="1">
      <c r="A680" s="65"/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</row>
    <row r="681" ht="15.75" customHeight="1">
      <c r="A681" s="65"/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</row>
    <row r="682" ht="15.75" customHeight="1">
      <c r="A682" s="65"/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</row>
    <row r="683" ht="15.75" customHeight="1">
      <c r="A683" s="65"/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</row>
    <row r="684" ht="15.75" customHeight="1">
      <c r="A684" s="65"/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</row>
    <row r="685" ht="15.75" customHeight="1">
      <c r="A685" s="65"/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</row>
    <row r="686" ht="15.75" customHeight="1">
      <c r="A686" s="65"/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</row>
    <row r="687" ht="15.75" customHeight="1">
      <c r="A687" s="65"/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</row>
    <row r="688" ht="15.75" customHeight="1">
      <c r="A688" s="65"/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</row>
    <row r="689" ht="15.75" customHeight="1">
      <c r="A689" s="65"/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</row>
    <row r="690" ht="15.75" customHeight="1">
      <c r="A690" s="65"/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</row>
    <row r="691" ht="15.75" customHeight="1">
      <c r="A691" s="65"/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</row>
    <row r="692" ht="15.75" customHeight="1">
      <c r="A692" s="65"/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</row>
    <row r="693" ht="15.75" customHeight="1">
      <c r="A693" s="65"/>
      <c r="B693" s="65"/>
      <c r="C693" s="66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</row>
    <row r="694" ht="15.75" customHeight="1">
      <c r="A694" s="65"/>
      <c r="B694" s="65"/>
      <c r="C694" s="66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ht="15.75" customHeight="1">
      <c r="A695" s="65"/>
      <c r="B695" s="65"/>
      <c r="C695" s="66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</row>
    <row r="696" ht="15.75" customHeight="1">
      <c r="A696" s="65"/>
      <c r="B696" s="65"/>
      <c r="C696" s="66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</row>
    <row r="697" ht="15.75" customHeight="1">
      <c r="A697" s="65"/>
      <c r="B697" s="65"/>
      <c r="C697" s="66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</row>
    <row r="698" ht="15.75" customHeight="1">
      <c r="A698" s="65"/>
      <c r="B698" s="65"/>
      <c r="C698" s="66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</row>
    <row r="699" ht="15.75" customHeight="1">
      <c r="A699" s="65"/>
      <c r="B699" s="65"/>
      <c r="C699" s="66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</row>
    <row r="700" ht="15.75" customHeight="1">
      <c r="A700" s="65"/>
      <c r="B700" s="65"/>
      <c r="C700" s="66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</row>
    <row r="701" ht="15.75" customHeight="1">
      <c r="A701" s="65"/>
      <c r="B701" s="65"/>
      <c r="C701" s="66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</row>
    <row r="702" ht="15.75" customHeight="1">
      <c r="A702" s="65"/>
      <c r="B702" s="65"/>
      <c r="C702" s="66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</row>
    <row r="703" ht="15.75" customHeight="1">
      <c r="A703" s="65"/>
      <c r="B703" s="65"/>
      <c r="C703" s="66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</row>
    <row r="704" ht="15.75" customHeight="1">
      <c r="A704" s="65"/>
      <c r="B704" s="65"/>
      <c r="C704" s="66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</row>
    <row r="705" ht="15.75" customHeight="1">
      <c r="A705" s="65"/>
      <c r="B705" s="65"/>
      <c r="C705" s="66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</row>
    <row r="706" ht="15.75" customHeight="1">
      <c r="A706" s="65"/>
      <c r="B706" s="65"/>
      <c r="C706" s="66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</row>
    <row r="707" ht="15.75" customHeight="1">
      <c r="A707" s="65"/>
      <c r="B707" s="65"/>
      <c r="C707" s="66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</row>
    <row r="708" ht="15.75" customHeight="1">
      <c r="A708" s="65"/>
      <c r="B708" s="65"/>
      <c r="C708" s="66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</row>
    <row r="709" ht="15.75" customHeight="1">
      <c r="A709" s="65"/>
      <c r="B709" s="65"/>
      <c r="C709" s="66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</row>
    <row r="710" ht="15.75" customHeight="1">
      <c r="A710" s="65"/>
      <c r="B710" s="65"/>
      <c r="C710" s="66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</row>
    <row r="711" ht="15.75" customHeight="1">
      <c r="A711" s="65"/>
      <c r="B711" s="65"/>
      <c r="C711" s="66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</row>
    <row r="712" ht="15.75" customHeight="1">
      <c r="A712" s="65"/>
      <c r="B712" s="65"/>
      <c r="C712" s="66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</row>
    <row r="713" ht="15.75" customHeight="1">
      <c r="A713" s="65"/>
      <c r="B713" s="65"/>
      <c r="C713" s="66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</row>
    <row r="714" ht="15.75" customHeight="1">
      <c r="A714" s="65"/>
      <c r="B714" s="65"/>
      <c r="C714" s="66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</row>
    <row r="715" ht="15.75" customHeight="1">
      <c r="A715" s="65"/>
      <c r="B715" s="65"/>
      <c r="C715" s="66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</row>
    <row r="716" ht="15.75" customHeight="1">
      <c r="A716" s="65"/>
      <c r="B716" s="65"/>
      <c r="C716" s="66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</row>
    <row r="717" ht="15.75" customHeight="1">
      <c r="A717" s="65"/>
      <c r="B717" s="65"/>
      <c r="C717" s="66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</row>
    <row r="718" ht="15.75" customHeight="1">
      <c r="A718" s="65"/>
      <c r="B718" s="65"/>
      <c r="C718" s="66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</row>
    <row r="719" ht="15.75" customHeight="1">
      <c r="A719" s="65"/>
      <c r="B719" s="65"/>
      <c r="C719" s="66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</row>
    <row r="720" ht="15.75" customHeight="1">
      <c r="A720" s="65"/>
      <c r="B720" s="65"/>
      <c r="C720" s="66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</row>
    <row r="721" ht="15.75" customHeight="1">
      <c r="A721" s="65"/>
      <c r="B721" s="65"/>
      <c r="C721" s="66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</row>
    <row r="722" ht="15.75" customHeight="1">
      <c r="A722" s="65"/>
      <c r="B722" s="65"/>
      <c r="C722" s="66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</row>
    <row r="723" ht="15.75" customHeight="1">
      <c r="A723" s="65"/>
      <c r="B723" s="65"/>
      <c r="C723" s="66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ht="15.75" customHeight="1">
      <c r="A724" s="65"/>
      <c r="B724" s="65"/>
      <c r="C724" s="66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</row>
    <row r="725" ht="15.75" customHeight="1">
      <c r="A725" s="65"/>
      <c r="B725" s="65"/>
      <c r="C725" s="66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</row>
    <row r="726" ht="15.75" customHeight="1">
      <c r="A726" s="65"/>
      <c r="B726" s="65"/>
      <c r="C726" s="66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</row>
    <row r="727" ht="15.75" customHeight="1">
      <c r="A727" s="65"/>
      <c r="B727" s="65"/>
      <c r="C727" s="66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</row>
    <row r="728" ht="15.75" customHeight="1">
      <c r="A728" s="65"/>
      <c r="B728" s="65"/>
      <c r="C728" s="66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</row>
    <row r="729" ht="15.75" customHeight="1">
      <c r="A729" s="65"/>
      <c r="B729" s="65"/>
      <c r="C729" s="66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</row>
    <row r="730" ht="15.75" customHeight="1">
      <c r="A730" s="65"/>
      <c r="B730" s="65"/>
      <c r="C730" s="66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</row>
    <row r="731" ht="15.75" customHeight="1">
      <c r="A731" s="65"/>
      <c r="B731" s="65"/>
      <c r="C731" s="66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</row>
    <row r="732" ht="15.75" customHeight="1">
      <c r="A732" s="65"/>
      <c r="B732" s="65"/>
      <c r="C732" s="66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</row>
    <row r="733" ht="15.75" customHeight="1">
      <c r="A733" s="65"/>
      <c r="B733" s="65"/>
      <c r="C733" s="66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</row>
    <row r="734" ht="15.75" customHeight="1">
      <c r="A734" s="65"/>
      <c r="B734" s="65"/>
      <c r="C734" s="66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</row>
    <row r="735" ht="15.75" customHeight="1">
      <c r="A735" s="65"/>
      <c r="B735" s="65"/>
      <c r="C735" s="66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</row>
    <row r="736" ht="15.75" customHeight="1">
      <c r="A736" s="65"/>
      <c r="B736" s="65"/>
      <c r="C736" s="66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</row>
    <row r="737" ht="15.75" customHeight="1">
      <c r="A737" s="65"/>
      <c r="B737" s="65"/>
      <c r="C737" s="66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</row>
    <row r="738" ht="15.75" customHeight="1">
      <c r="A738" s="65"/>
      <c r="B738" s="65"/>
      <c r="C738" s="66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</row>
    <row r="739" ht="15.75" customHeight="1">
      <c r="A739" s="65"/>
      <c r="B739" s="65"/>
      <c r="C739" s="66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</row>
    <row r="740" ht="15.75" customHeight="1">
      <c r="A740" s="65"/>
      <c r="B740" s="65"/>
      <c r="C740" s="66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</row>
    <row r="741" ht="15.75" customHeight="1">
      <c r="A741" s="65"/>
      <c r="B741" s="65"/>
      <c r="C741" s="66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</row>
    <row r="742" ht="15.75" customHeight="1">
      <c r="A742" s="65"/>
      <c r="B742" s="65"/>
      <c r="C742" s="66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</row>
    <row r="743" ht="15.75" customHeight="1">
      <c r="A743" s="65"/>
      <c r="B743" s="65"/>
      <c r="C743" s="66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</row>
    <row r="744" ht="15.75" customHeight="1">
      <c r="A744" s="65"/>
      <c r="B744" s="65"/>
      <c r="C744" s="66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</row>
    <row r="745" ht="15.75" customHeight="1">
      <c r="A745" s="65"/>
      <c r="B745" s="65"/>
      <c r="C745" s="66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</row>
    <row r="746" ht="15.75" customHeight="1">
      <c r="A746" s="65"/>
      <c r="B746" s="65"/>
      <c r="C746" s="66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</row>
    <row r="747" ht="15.75" customHeight="1">
      <c r="A747" s="65"/>
      <c r="B747" s="65"/>
      <c r="C747" s="66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</row>
    <row r="748" ht="15.75" customHeight="1">
      <c r="A748" s="65"/>
      <c r="B748" s="65"/>
      <c r="C748" s="66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</row>
    <row r="749" ht="15.75" customHeight="1">
      <c r="A749" s="65"/>
      <c r="B749" s="65"/>
      <c r="C749" s="66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</row>
    <row r="750" ht="15.75" customHeight="1">
      <c r="A750" s="65"/>
      <c r="B750" s="65"/>
      <c r="C750" s="66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</row>
    <row r="751" ht="15.75" customHeight="1">
      <c r="A751" s="65"/>
      <c r="B751" s="65"/>
      <c r="C751" s="66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</row>
    <row r="752" ht="15.75" customHeight="1">
      <c r="A752" s="65"/>
      <c r="B752" s="65"/>
      <c r="C752" s="66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</row>
    <row r="753" ht="15.75" customHeight="1">
      <c r="A753" s="65"/>
      <c r="B753" s="65"/>
      <c r="C753" s="66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</row>
    <row r="754" ht="15.75" customHeight="1">
      <c r="A754" s="65"/>
      <c r="B754" s="65"/>
      <c r="C754" s="66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</row>
    <row r="755" ht="15.75" customHeight="1">
      <c r="A755" s="65"/>
      <c r="B755" s="65"/>
      <c r="C755" s="66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</row>
    <row r="756" ht="15.75" customHeight="1">
      <c r="A756" s="65"/>
      <c r="B756" s="65"/>
      <c r="C756" s="66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</row>
    <row r="757" ht="15.75" customHeight="1">
      <c r="A757" s="65"/>
      <c r="B757" s="65"/>
      <c r="C757" s="66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</row>
    <row r="758" ht="15.75" customHeight="1">
      <c r="A758" s="65"/>
      <c r="B758" s="65"/>
      <c r="C758" s="66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</row>
    <row r="759" ht="15.75" customHeight="1">
      <c r="A759" s="65"/>
      <c r="B759" s="65"/>
      <c r="C759" s="66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</row>
    <row r="760" ht="15.75" customHeight="1">
      <c r="A760" s="65"/>
      <c r="B760" s="65"/>
      <c r="C760" s="66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</row>
    <row r="761" ht="15.75" customHeight="1">
      <c r="A761" s="65"/>
      <c r="B761" s="65"/>
      <c r="C761" s="66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</row>
    <row r="762" ht="15.75" customHeight="1">
      <c r="A762" s="65"/>
      <c r="B762" s="65"/>
      <c r="C762" s="66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ht="15.75" customHeight="1">
      <c r="A763" s="65"/>
      <c r="B763" s="65"/>
      <c r="C763" s="66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ht="15.75" customHeight="1">
      <c r="A764" s="65"/>
      <c r="B764" s="65"/>
      <c r="C764" s="66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ht="15.75" customHeight="1">
      <c r="A765" s="65"/>
      <c r="B765" s="65"/>
      <c r="C765" s="66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</row>
    <row r="766" ht="15.75" customHeight="1">
      <c r="A766" s="65"/>
      <c r="B766" s="65"/>
      <c r="C766" s="66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ht="15.75" customHeight="1">
      <c r="A767" s="65"/>
      <c r="B767" s="65"/>
      <c r="C767" s="66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ht="15.75" customHeight="1">
      <c r="A768" s="65"/>
      <c r="B768" s="65"/>
      <c r="C768" s="66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</row>
    <row r="769" ht="15.75" customHeight="1">
      <c r="A769" s="65"/>
      <c r="B769" s="65"/>
      <c r="C769" s="66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</row>
    <row r="770" ht="15.75" customHeight="1">
      <c r="A770" s="65"/>
      <c r="B770" s="65"/>
      <c r="C770" s="66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</row>
    <row r="771" ht="15.75" customHeight="1">
      <c r="A771" s="65"/>
      <c r="B771" s="65"/>
      <c r="C771" s="66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ht="15.75" customHeight="1">
      <c r="A772" s="65"/>
      <c r="B772" s="65"/>
      <c r="C772" s="66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ht="15.75" customHeight="1">
      <c r="A773" s="65"/>
      <c r="B773" s="65"/>
      <c r="C773" s="66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</row>
    <row r="774" ht="15.75" customHeight="1">
      <c r="A774" s="65"/>
      <c r="B774" s="65"/>
      <c r="C774" s="66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</row>
    <row r="775" ht="15.75" customHeight="1">
      <c r="A775" s="65"/>
      <c r="B775" s="65"/>
      <c r="C775" s="66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ht="15.75" customHeight="1">
      <c r="A776" s="65"/>
      <c r="B776" s="65"/>
      <c r="C776" s="66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</row>
    <row r="777" ht="15.75" customHeight="1">
      <c r="A777" s="65"/>
      <c r="B777" s="65"/>
      <c r="C777" s="66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</row>
    <row r="778" ht="15.75" customHeight="1">
      <c r="A778" s="65"/>
      <c r="B778" s="65"/>
      <c r="C778" s="66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</row>
    <row r="779" ht="15.75" customHeight="1">
      <c r="A779" s="65"/>
      <c r="B779" s="65"/>
      <c r="C779" s="66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</row>
    <row r="780" ht="15.75" customHeight="1">
      <c r="A780" s="65"/>
      <c r="B780" s="65"/>
      <c r="C780" s="66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</row>
    <row r="781" ht="15.75" customHeight="1">
      <c r="A781" s="65"/>
      <c r="B781" s="65"/>
      <c r="C781" s="66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</row>
    <row r="782" ht="15.75" customHeight="1">
      <c r="A782" s="65"/>
      <c r="B782" s="65"/>
      <c r="C782" s="66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</row>
    <row r="783" ht="15.75" customHeight="1">
      <c r="A783" s="65"/>
      <c r="B783" s="65"/>
      <c r="C783" s="66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</row>
    <row r="784" ht="15.75" customHeight="1">
      <c r="A784" s="65"/>
      <c r="B784" s="65"/>
      <c r="C784" s="66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</row>
    <row r="785" ht="15.75" customHeight="1">
      <c r="A785" s="65"/>
      <c r="B785" s="65"/>
      <c r="C785" s="66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</row>
    <row r="786" ht="15.75" customHeight="1">
      <c r="A786" s="65"/>
      <c r="B786" s="65"/>
      <c r="C786" s="66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</row>
    <row r="787" ht="15.75" customHeight="1">
      <c r="A787" s="65"/>
      <c r="B787" s="65"/>
      <c r="C787" s="66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</row>
    <row r="788" ht="15.75" customHeight="1">
      <c r="A788" s="65"/>
      <c r="B788" s="65"/>
      <c r="C788" s="66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</row>
    <row r="789" ht="15.75" customHeight="1">
      <c r="A789" s="65"/>
      <c r="B789" s="65"/>
      <c r="C789" s="66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</row>
    <row r="790" ht="15.75" customHeight="1">
      <c r="A790" s="65"/>
      <c r="B790" s="65"/>
      <c r="C790" s="66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</row>
    <row r="791" ht="15.75" customHeight="1">
      <c r="A791" s="65"/>
      <c r="B791" s="65"/>
      <c r="C791" s="66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</row>
    <row r="792" ht="15.75" customHeight="1">
      <c r="A792" s="65"/>
      <c r="B792" s="65"/>
      <c r="C792" s="66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</row>
    <row r="793" ht="15.75" customHeight="1">
      <c r="A793" s="65"/>
      <c r="B793" s="65"/>
      <c r="C793" s="66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</row>
    <row r="794" ht="15.75" customHeight="1">
      <c r="A794" s="65"/>
      <c r="B794" s="65"/>
      <c r="C794" s="66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</row>
    <row r="795" ht="15.75" customHeight="1">
      <c r="A795" s="65"/>
      <c r="B795" s="65"/>
      <c r="C795" s="66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</row>
    <row r="796" ht="15.75" customHeight="1">
      <c r="A796" s="65"/>
      <c r="B796" s="65"/>
      <c r="C796" s="66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</row>
    <row r="797" ht="15.75" customHeight="1">
      <c r="A797" s="65"/>
      <c r="B797" s="65"/>
      <c r="C797" s="66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</row>
    <row r="798" ht="15.75" customHeight="1">
      <c r="A798" s="65"/>
      <c r="B798" s="65"/>
      <c r="C798" s="66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</row>
    <row r="799" ht="15.75" customHeight="1">
      <c r="A799" s="65"/>
      <c r="B799" s="65"/>
      <c r="C799" s="66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</row>
    <row r="800" ht="15.75" customHeight="1">
      <c r="A800" s="65"/>
      <c r="B800" s="65"/>
      <c r="C800" s="66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</row>
    <row r="801" ht="15.75" customHeight="1">
      <c r="A801" s="65"/>
      <c r="B801" s="65"/>
      <c r="C801" s="66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</row>
    <row r="802" ht="15.75" customHeight="1">
      <c r="A802" s="65"/>
      <c r="B802" s="65"/>
      <c r="C802" s="66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</row>
    <row r="803" ht="15.75" customHeight="1">
      <c r="A803" s="65"/>
      <c r="B803" s="65"/>
      <c r="C803" s="66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</row>
    <row r="804" ht="15.75" customHeight="1">
      <c r="A804" s="65"/>
      <c r="B804" s="65"/>
      <c r="C804" s="66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</row>
    <row r="805" ht="15.75" customHeight="1">
      <c r="A805" s="65"/>
      <c r="B805" s="65"/>
      <c r="C805" s="66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</row>
    <row r="806" ht="15.75" customHeight="1">
      <c r="A806" s="65"/>
      <c r="B806" s="65"/>
      <c r="C806" s="66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</row>
    <row r="807" ht="15.75" customHeight="1">
      <c r="A807" s="65"/>
      <c r="B807" s="65"/>
      <c r="C807" s="66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</row>
    <row r="808" ht="15.75" customHeight="1">
      <c r="A808" s="65"/>
      <c r="B808" s="65"/>
      <c r="C808" s="66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</row>
    <row r="809" ht="15.75" customHeight="1">
      <c r="A809" s="65"/>
      <c r="B809" s="65"/>
      <c r="C809" s="66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</row>
    <row r="810" ht="15.75" customHeight="1">
      <c r="A810" s="65"/>
      <c r="B810" s="65"/>
      <c r="C810" s="66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</row>
    <row r="811" ht="15.75" customHeight="1">
      <c r="A811" s="65"/>
      <c r="B811" s="65"/>
      <c r="C811" s="66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</row>
    <row r="812" ht="15.75" customHeight="1">
      <c r="A812" s="65"/>
      <c r="B812" s="65"/>
      <c r="C812" s="66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</row>
    <row r="813" ht="15.75" customHeight="1">
      <c r="A813" s="65"/>
      <c r="B813" s="65"/>
      <c r="C813" s="66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</row>
    <row r="814" ht="15.75" customHeight="1">
      <c r="A814" s="65"/>
      <c r="B814" s="65"/>
      <c r="C814" s="66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</row>
    <row r="815" ht="15.75" customHeight="1">
      <c r="A815" s="65"/>
      <c r="B815" s="65"/>
      <c r="C815" s="66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</row>
    <row r="816" ht="15.75" customHeight="1">
      <c r="A816" s="65"/>
      <c r="B816" s="65"/>
      <c r="C816" s="66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</row>
    <row r="817" ht="15.75" customHeight="1">
      <c r="A817" s="65"/>
      <c r="B817" s="65"/>
      <c r="C817" s="66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</row>
    <row r="818" ht="15.75" customHeight="1">
      <c r="A818" s="65"/>
      <c r="B818" s="65"/>
      <c r="C818" s="66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</row>
    <row r="819" ht="15.75" customHeight="1">
      <c r="A819" s="65"/>
      <c r="B819" s="65"/>
      <c r="C819" s="66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</row>
    <row r="820" ht="15.75" customHeight="1">
      <c r="A820" s="65"/>
      <c r="B820" s="65"/>
      <c r="C820" s="66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</row>
    <row r="821" ht="15.75" customHeight="1">
      <c r="A821" s="65"/>
      <c r="B821" s="65"/>
      <c r="C821" s="66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</row>
    <row r="822" ht="15.75" customHeight="1">
      <c r="A822" s="65"/>
      <c r="B822" s="65"/>
      <c r="C822" s="66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</row>
    <row r="823" ht="15.75" customHeight="1">
      <c r="A823" s="65"/>
      <c r="B823" s="65"/>
      <c r="C823" s="66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</row>
    <row r="824" ht="15.75" customHeight="1">
      <c r="A824" s="65"/>
      <c r="B824" s="65"/>
      <c r="C824" s="66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</row>
    <row r="825" ht="15.75" customHeight="1">
      <c r="A825" s="65"/>
      <c r="B825" s="65"/>
      <c r="C825" s="66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</row>
    <row r="826" ht="15.75" customHeight="1">
      <c r="A826" s="65"/>
      <c r="B826" s="65"/>
      <c r="C826" s="66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</row>
    <row r="827" ht="15.75" customHeight="1">
      <c r="A827" s="65"/>
      <c r="B827" s="65"/>
      <c r="C827" s="66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</row>
    <row r="828" ht="15.75" customHeight="1">
      <c r="A828" s="65"/>
      <c r="B828" s="65"/>
      <c r="C828" s="66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</row>
    <row r="829" ht="15.75" customHeight="1">
      <c r="A829" s="65"/>
      <c r="B829" s="65"/>
      <c r="C829" s="66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</row>
    <row r="830" ht="15.75" customHeight="1">
      <c r="A830" s="65"/>
      <c r="B830" s="65"/>
      <c r="C830" s="66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</row>
    <row r="831" ht="15.75" customHeight="1">
      <c r="A831" s="65"/>
      <c r="B831" s="65"/>
      <c r="C831" s="66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</row>
    <row r="832" ht="15.75" customHeight="1">
      <c r="A832" s="65"/>
      <c r="B832" s="65"/>
      <c r="C832" s="66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</row>
    <row r="833" ht="15.75" customHeight="1">
      <c r="A833" s="65"/>
      <c r="B833" s="65"/>
      <c r="C833" s="66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</row>
    <row r="834" ht="15.75" customHeight="1">
      <c r="A834" s="65"/>
      <c r="B834" s="65"/>
      <c r="C834" s="66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</row>
    <row r="835" ht="15.75" customHeight="1">
      <c r="A835" s="65"/>
      <c r="B835" s="65"/>
      <c r="C835" s="66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</row>
    <row r="836" ht="15.75" customHeight="1">
      <c r="A836" s="65"/>
      <c r="B836" s="65"/>
      <c r="C836" s="66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</row>
    <row r="837" ht="15.75" customHeight="1">
      <c r="A837" s="65"/>
      <c r="B837" s="65"/>
      <c r="C837" s="66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</row>
    <row r="838" ht="15.75" customHeight="1">
      <c r="A838" s="65"/>
      <c r="B838" s="65"/>
      <c r="C838" s="66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</row>
    <row r="839" ht="15.75" customHeight="1">
      <c r="A839" s="65"/>
      <c r="B839" s="65"/>
      <c r="C839" s="66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</row>
    <row r="840" ht="15.75" customHeight="1">
      <c r="A840" s="65"/>
      <c r="B840" s="65"/>
      <c r="C840" s="66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</row>
    <row r="841" ht="15.75" customHeight="1">
      <c r="A841" s="65"/>
      <c r="B841" s="65"/>
      <c r="C841" s="66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</row>
    <row r="842" ht="15.75" customHeight="1">
      <c r="A842" s="65"/>
      <c r="B842" s="65"/>
      <c r="C842" s="66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</row>
    <row r="843" ht="15.75" customHeight="1">
      <c r="A843" s="65"/>
      <c r="B843" s="65"/>
      <c r="C843" s="66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</row>
    <row r="844" ht="15.75" customHeight="1">
      <c r="A844" s="65"/>
      <c r="B844" s="65"/>
      <c r="C844" s="66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</row>
    <row r="845" ht="15.75" customHeight="1">
      <c r="A845" s="65"/>
      <c r="B845" s="65"/>
      <c r="C845" s="66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</row>
    <row r="846" ht="15.75" customHeight="1">
      <c r="A846" s="65"/>
      <c r="B846" s="65"/>
      <c r="C846" s="66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</row>
    <row r="847" ht="15.75" customHeight="1">
      <c r="A847" s="65"/>
      <c r="B847" s="65"/>
      <c r="C847" s="66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</row>
    <row r="848" ht="15.75" customHeight="1">
      <c r="A848" s="65"/>
      <c r="B848" s="65"/>
      <c r="C848" s="66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</row>
    <row r="849" ht="15.75" customHeight="1">
      <c r="A849" s="65"/>
      <c r="B849" s="65"/>
      <c r="C849" s="66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</row>
    <row r="850" ht="15.75" customHeight="1">
      <c r="A850" s="65"/>
      <c r="B850" s="65"/>
      <c r="C850" s="66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</row>
    <row r="851" ht="15.75" customHeight="1">
      <c r="A851" s="65"/>
      <c r="B851" s="65"/>
      <c r="C851" s="66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</row>
    <row r="852" ht="15.75" customHeight="1">
      <c r="A852" s="65"/>
      <c r="B852" s="65"/>
      <c r="C852" s="66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</row>
    <row r="853" ht="15.75" customHeight="1">
      <c r="A853" s="65"/>
      <c r="B853" s="65"/>
      <c r="C853" s="66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</row>
    <row r="854" ht="15.75" customHeight="1">
      <c r="A854" s="65"/>
      <c r="B854" s="65"/>
      <c r="C854" s="66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</row>
    <row r="855" ht="15.75" customHeight="1">
      <c r="A855" s="65"/>
      <c r="B855" s="65"/>
      <c r="C855" s="66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</row>
    <row r="856" ht="15.75" customHeight="1">
      <c r="A856" s="65"/>
      <c r="B856" s="65"/>
      <c r="C856" s="66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</row>
    <row r="857" ht="15.75" customHeight="1">
      <c r="A857" s="65"/>
      <c r="B857" s="65"/>
      <c r="C857" s="66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</row>
    <row r="858" ht="15.75" customHeight="1">
      <c r="A858" s="65"/>
      <c r="B858" s="65"/>
      <c r="C858" s="66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</row>
    <row r="859" ht="15.75" customHeight="1">
      <c r="A859" s="65"/>
      <c r="B859" s="65"/>
      <c r="C859" s="66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</row>
    <row r="860" ht="15.75" customHeight="1">
      <c r="A860" s="65"/>
      <c r="B860" s="65"/>
      <c r="C860" s="66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</row>
    <row r="861" ht="15.75" customHeight="1">
      <c r="A861" s="65"/>
      <c r="B861" s="65"/>
      <c r="C861" s="66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</row>
    <row r="862" ht="15.75" customHeight="1">
      <c r="A862" s="65"/>
      <c r="B862" s="65"/>
      <c r="C862" s="66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</row>
    <row r="863" ht="15.75" customHeight="1">
      <c r="A863" s="65"/>
      <c r="B863" s="65"/>
      <c r="C863" s="66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</row>
    <row r="864" ht="15.75" customHeight="1">
      <c r="A864" s="65"/>
      <c r="B864" s="65"/>
      <c r="C864" s="66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</row>
    <row r="865" ht="15.75" customHeight="1">
      <c r="A865" s="65"/>
      <c r="B865" s="65"/>
      <c r="C865" s="66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</row>
    <row r="866" ht="15.75" customHeight="1">
      <c r="A866" s="65"/>
      <c r="B866" s="65"/>
      <c r="C866" s="66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</row>
    <row r="867" ht="15.75" customHeight="1">
      <c r="A867" s="65"/>
      <c r="B867" s="65"/>
      <c r="C867" s="66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</row>
    <row r="868" ht="15.75" customHeight="1">
      <c r="A868" s="65"/>
      <c r="B868" s="65"/>
      <c r="C868" s="66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</row>
    <row r="869" ht="15.75" customHeight="1">
      <c r="A869" s="65"/>
      <c r="B869" s="65"/>
      <c r="C869" s="66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</row>
    <row r="870" ht="15.75" customHeight="1">
      <c r="A870" s="65"/>
      <c r="B870" s="65"/>
      <c r="C870" s="66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</row>
    <row r="871" ht="15.75" customHeight="1">
      <c r="A871" s="65"/>
      <c r="B871" s="65"/>
      <c r="C871" s="66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</row>
    <row r="872" ht="15.75" customHeight="1">
      <c r="A872" s="65"/>
      <c r="B872" s="65"/>
      <c r="C872" s="66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</row>
    <row r="873" ht="15.75" customHeight="1">
      <c r="A873" s="65"/>
      <c r="B873" s="65"/>
      <c r="C873" s="66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</row>
    <row r="874" ht="15.75" customHeight="1">
      <c r="A874" s="65"/>
      <c r="B874" s="65"/>
      <c r="C874" s="66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</row>
    <row r="875" ht="15.75" customHeight="1">
      <c r="A875" s="65"/>
      <c r="B875" s="65"/>
      <c r="C875" s="66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</row>
    <row r="876" ht="15.75" customHeight="1">
      <c r="A876" s="65"/>
      <c r="B876" s="65"/>
      <c r="C876" s="66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</row>
    <row r="877" ht="15.75" customHeight="1">
      <c r="A877" s="65"/>
      <c r="B877" s="65"/>
      <c r="C877" s="66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</row>
    <row r="878" ht="15.75" customHeight="1">
      <c r="A878" s="65"/>
      <c r="B878" s="65"/>
      <c r="C878" s="66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</row>
    <row r="879" ht="15.75" customHeight="1">
      <c r="A879" s="65"/>
      <c r="B879" s="65"/>
      <c r="C879" s="66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</row>
    <row r="880" ht="15.75" customHeight="1">
      <c r="A880" s="65"/>
      <c r="B880" s="65"/>
      <c r="C880" s="66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</row>
    <row r="881" ht="15.75" customHeight="1">
      <c r="A881" s="65"/>
      <c r="B881" s="65"/>
      <c r="C881" s="66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</row>
    <row r="882" ht="15.75" customHeight="1">
      <c r="A882" s="65"/>
      <c r="B882" s="65"/>
      <c r="C882" s="66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</row>
    <row r="883" ht="15.75" customHeight="1">
      <c r="A883" s="65"/>
      <c r="B883" s="65"/>
      <c r="C883" s="66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</row>
    <row r="884" ht="15.75" customHeight="1">
      <c r="A884" s="65"/>
      <c r="B884" s="65"/>
      <c r="C884" s="66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</row>
    <row r="885" ht="15.75" customHeight="1">
      <c r="A885" s="65"/>
      <c r="B885" s="65"/>
      <c r="C885" s="66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</row>
    <row r="886" ht="15.75" customHeight="1">
      <c r="A886" s="65"/>
      <c r="B886" s="65"/>
      <c r="C886" s="66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</row>
    <row r="887" ht="15.75" customHeight="1">
      <c r="A887" s="65"/>
      <c r="B887" s="65"/>
      <c r="C887" s="66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</row>
    <row r="888" ht="15.75" customHeight="1">
      <c r="A888" s="65"/>
      <c r="B888" s="65"/>
      <c r="C888" s="66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</row>
    <row r="889" ht="15.75" customHeight="1">
      <c r="A889" s="65"/>
      <c r="B889" s="65"/>
      <c r="C889" s="66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</row>
    <row r="890" ht="15.75" customHeight="1">
      <c r="A890" s="65"/>
      <c r="B890" s="65"/>
      <c r="C890" s="66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</row>
    <row r="891" ht="15.75" customHeight="1">
      <c r="A891" s="65"/>
      <c r="B891" s="65"/>
      <c r="C891" s="66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</row>
    <row r="892" ht="15.75" customHeight="1">
      <c r="A892" s="65"/>
      <c r="B892" s="65"/>
      <c r="C892" s="66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</row>
    <row r="893" ht="15.75" customHeight="1">
      <c r="A893" s="65"/>
      <c r="B893" s="65"/>
      <c r="C893" s="66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</row>
    <row r="894" ht="15.75" customHeight="1">
      <c r="A894" s="65"/>
      <c r="B894" s="65"/>
      <c r="C894" s="66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</row>
    <row r="895" ht="15.75" customHeight="1">
      <c r="A895" s="65"/>
      <c r="B895" s="65"/>
      <c r="C895" s="66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</row>
    <row r="896" ht="15.75" customHeight="1">
      <c r="A896" s="65"/>
      <c r="B896" s="65"/>
      <c r="C896" s="66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</row>
    <row r="897" ht="15.75" customHeight="1">
      <c r="A897" s="65"/>
      <c r="B897" s="65"/>
      <c r="C897" s="66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</row>
    <row r="898" ht="15.75" customHeight="1">
      <c r="A898" s="65"/>
      <c r="B898" s="65"/>
      <c r="C898" s="66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</row>
    <row r="899" ht="15.75" customHeight="1">
      <c r="A899" s="65"/>
      <c r="B899" s="65"/>
      <c r="C899" s="66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</row>
    <row r="900" ht="15.75" customHeight="1">
      <c r="A900" s="65"/>
      <c r="B900" s="65"/>
      <c r="C900" s="66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</row>
    <row r="901" ht="15.75" customHeight="1">
      <c r="A901" s="65"/>
      <c r="B901" s="65"/>
      <c r="C901" s="66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</row>
    <row r="902" ht="15.75" customHeight="1">
      <c r="A902" s="65"/>
      <c r="B902" s="65"/>
      <c r="C902" s="66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</row>
    <row r="903" ht="15.75" customHeight="1">
      <c r="A903" s="65"/>
      <c r="B903" s="65"/>
      <c r="C903" s="66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</row>
    <row r="904" ht="15.75" customHeight="1">
      <c r="A904" s="65"/>
      <c r="B904" s="65"/>
      <c r="C904" s="66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</row>
    <row r="905" ht="15.75" customHeight="1">
      <c r="A905" s="65"/>
      <c r="B905" s="65"/>
      <c r="C905" s="66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</row>
    <row r="906" ht="15.75" customHeight="1">
      <c r="A906" s="65"/>
      <c r="B906" s="65"/>
      <c r="C906" s="66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</row>
    <row r="907" ht="15.75" customHeight="1">
      <c r="A907" s="65"/>
      <c r="B907" s="65"/>
      <c r="C907" s="66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</row>
    <row r="908" ht="15.75" customHeight="1">
      <c r="A908" s="65"/>
      <c r="B908" s="65"/>
      <c r="C908" s="66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</row>
    <row r="909" ht="15.75" customHeight="1">
      <c r="A909" s="65"/>
      <c r="B909" s="65"/>
      <c r="C909" s="66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</row>
    <row r="910" ht="15.75" customHeight="1">
      <c r="A910" s="65"/>
      <c r="B910" s="65"/>
      <c r="C910" s="66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</row>
    <row r="911" ht="15.75" customHeight="1">
      <c r="A911" s="65"/>
      <c r="B911" s="65"/>
      <c r="C911" s="66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</row>
    <row r="912" ht="15.75" customHeight="1">
      <c r="A912" s="65"/>
      <c r="B912" s="65"/>
      <c r="C912" s="66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</row>
    <row r="913" ht="15.75" customHeight="1">
      <c r="A913" s="65"/>
      <c r="B913" s="65"/>
      <c r="C913" s="66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</row>
    <row r="914" ht="15.75" customHeight="1">
      <c r="A914" s="65"/>
      <c r="B914" s="65"/>
      <c r="C914" s="66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</row>
    <row r="915" ht="15.75" customHeight="1">
      <c r="A915" s="65"/>
      <c r="B915" s="65"/>
      <c r="C915" s="66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</row>
    <row r="916" ht="15.75" customHeight="1">
      <c r="A916" s="65"/>
      <c r="B916" s="65"/>
      <c r="C916" s="66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</row>
    <row r="917" ht="15.75" customHeight="1">
      <c r="A917" s="65"/>
      <c r="B917" s="65"/>
      <c r="C917" s="66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</row>
    <row r="918" ht="15.75" customHeight="1">
      <c r="A918" s="65"/>
      <c r="B918" s="65"/>
      <c r="C918" s="66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</row>
    <row r="919" ht="15.75" customHeight="1">
      <c r="A919" s="65"/>
      <c r="B919" s="65"/>
      <c r="C919" s="66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</row>
    <row r="920" ht="15.75" customHeight="1">
      <c r="A920" s="65"/>
      <c r="B920" s="65"/>
      <c r="C920" s="66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</row>
    <row r="921" ht="15.75" customHeight="1">
      <c r="A921" s="65"/>
      <c r="B921" s="65"/>
      <c r="C921" s="66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</row>
    <row r="922" ht="15.75" customHeight="1">
      <c r="A922" s="65"/>
      <c r="B922" s="65"/>
      <c r="C922" s="66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</row>
    <row r="923" ht="15.75" customHeight="1">
      <c r="A923" s="65"/>
      <c r="B923" s="65"/>
      <c r="C923" s="66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</row>
    <row r="924" ht="15.75" customHeight="1">
      <c r="A924" s="65"/>
      <c r="B924" s="65"/>
      <c r="C924" s="66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</row>
    <row r="925" ht="15.75" customHeight="1">
      <c r="A925" s="65"/>
      <c r="B925" s="65"/>
      <c r="C925" s="66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</row>
    <row r="926" ht="15.75" customHeight="1">
      <c r="A926" s="65"/>
      <c r="B926" s="65"/>
      <c r="C926" s="66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</row>
    <row r="927" ht="15.75" customHeight="1">
      <c r="A927" s="65"/>
      <c r="B927" s="65"/>
      <c r="C927" s="66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</row>
    <row r="928" ht="15.75" customHeight="1">
      <c r="A928" s="65"/>
      <c r="B928" s="65"/>
      <c r="C928" s="66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</row>
    <row r="929" ht="15.75" customHeight="1">
      <c r="A929" s="65"/>
      <c r="B929" s="65"/>
      <c r="C929" s="66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</row>
    <row r="930" ht="15.75" customHeight="1">
      <c r="A930" s="65"/>
      <c r="B930" s="65"/>
      <c r="C930" s="66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</row>
    <row r="931" ht="15.75" customHeight="1">
      <c r="A931" s="65"/>
      <c r="B931" s="65"/>
      <c r="C931" s="66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</row>
    <row r="932" ht="15.75" customHeight="1">
      <c r="A932" s="65"/>
      <c r="B932" s="65"/>
      <c r="C932" s="66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</row>
    <row r="933" ht="15.75" customHeight="1">
      <c r="A933" s="65"/>
      <c r="B933" s="65"/>
      <c r="C933" s="66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</row>
    <row r="934" ht="15.75" customHeight="1">
      <c r="A934" s="65"/>
      <c r="B934" s="65"/>
      <c r="C934" s="66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</row>
    <row r="935" ht="15.75" customHeight="1">
      <c r="A935" s="65"/>
      <c r="B935" s="65"/>
      <c r="C935" s="66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</row>
    <row r="936" ht="15.75" customHeight="1">
      <c r="A936" s="65"/>
      <c r="B936" s="65"/>
      <c r="C936" s="66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</row>
    <row r="937" ht="15.75" customHeight="1">
      <c r="A937" s="65"/>
      <c r="B937" s="65"/>
      <c r="C937" s="66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</row>
    <row r="938" ht="15.75" customHeight="1">
      <c r="A938" s="65"/>
      <c r="B938" s="65"/>
      <c r="C938" s="66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</row>
    <row r="939" ht="15.75" customHeight="1">
      <c r="A939" s="65"/>
      <c r="B939" s="65"/>
      <c r="C939" s="66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</row>
    <row r="940" ht="15.75" customHeight="1">
      <c r="A940" s="65"/>
      <c r="B940" s="65"/>
      <c r="C940" s="66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</row>
    <row r="941" ht="15.75" customHeight="1">
      <c r="A941" s="65"/>
      <c r="B941" s="65"/>
      <c r="C941" s="66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</row>
    <row r="942" ht="15.75" customHeight="1">
      <c r="A942" s="65"/>
      <c r="B942" s="65"/>
      <c r="C942" s="66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</row>
    <row r="943" ht="15.75" customHeight="1">
      <c r="A943" s="65"/>
      <c r="B943" s="65"/>
      <c r="C943" s="66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</row>
    <row r="944" ht="15.75" customHeight="1">
      <c r="A944" s="65"/>
      <c r="B944" s="65"/>
      <c r="C944" s="66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</row>
    <row r="945" ht="15.75" customHeight="1">
      <c r="A945" s="65"/>
      <c r="B945" s="65"/>
      <c r="C945" s="66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</row>
    <row r="946" ht="15.75" customHeight="1">
      <c r="A946" s="65"/>
      <c r="B946" s="65"/>
      <c r="C946" s="66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</row>
    <row r="947" ht="15.75" customHeight="1">
      <c r="A947" s="65"/>
      <c r="B947" s="65"/>
      <c r="C947" s="66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</row>
    <row r="948" ht="15.75" customHeight="1">
      <c r="A948" s="65"/>
      <c r="B948" s="65"/>
      <c r="C948" s="66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</row>
    <row r="949" ht="15.75" customHeight="1">
      <c r="A949" s="65"/>
      <c r="B949" s="65"/>
      <c r="C949" s="66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</row>
    <row r="950" ht="15.75" customHeight="1">
      <c r="A950" s="65"/>
      <c r="B950" s="65"/>
      <c r="C950" s="66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</row>
    <row r="951" ht="15.75" customHeight="1">
      <c r="A951" s="65"/>
      <c r="B951" s="65"/>
      <c r="C951" s="66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</row>
    <row r="952" ht="15.75" customHeight="1">
      <c r="A952" s="65"/>
      <c r="B952" s="65"/>
      <c r="C952" s="66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</row>
    <row r="953" ht="15.75" customHeight="1">
      <c r="A953" s="65"/>
      <c r="B953" s="65"/>
      <c r="C953" s="66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</row>
    <row r="954" ht="15.75" customHeight="1">
      <c r="A954" s="65"/>
      <c r="B954" s="65"/>
      <c r="C954" s="66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</row>
    <row r="955" ht="15.75" customHeight="1">
      <c r="A955" s="65"/>
      <c r="B955" s="65"/>
      <c r="C955" s="66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</row>
    <row r="956" ht="15.75" customHeight="1">
      <c r="A956" s="65"/>
      <c r="B956" s="65"/>
      <c r="C956" s="66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</row>
    <row r="957" ht="15.75" customHeight="1">
      <c r="A957" s="65"/>
      <c r="B957" s="65"/>
      <c r="C957" s="66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</row>
    <row r="958" ht="15.75" customHeight="1">
      <c r="A958" s="65"/>
      <c r="B958" s="65"/>
      <c r="C958" s="66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</row>
    <row r="959" ht="15.75" customHeight="1">
      <c r="A959" s="65"/>
      <c r="B959" s="65"/>
      <c r="C959" s="66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</row>
    <row r="960" ht="15.75" customHeight="1">
      <c r="A960" s="65"/>
      <c r="B960" s="65"/>
      <c r="C960" s="66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</row>
    <row r="961" ht="15.75" customHeight="1">
      <c r="A961" s="65"/>
      <c r="B961" s="65"/>
      <c r="C961" s="66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</row>
    <row r="962" ht="15.75" customHeight="1">
      <c r="A962" s="65"/>
      <c r="B962" s="65"/>
      <c r="C962" s="66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</row>
    <row r="963" ht="15.75" customHeight="1">
      <c r="A963" s="65"/>
      <c r="B963" s="65"/>
      <c r="C963" s="66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</row>
    <row r="964" ht="15.75" customHeight="1">
      <c r="A964" s="65"/>
      <c r="B964" s="65"/>
      <c r="C964" s="66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</row>
    <row r="965" ht="15.75" customHeight="1">
      <c r="A965" s="65"/>
      <c r="B965" s="65"/>
      <c r="C965" s="66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</row>
    <row r="966" ht="15.75" customHeight="1">
      <c r="A966" s="65"/>
      <c r="B966" s="65"/>
      <c r="C966" s="66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</row>
    <row r="967" ht="15.75" customHeight="1">
      <c r="A967" s="65"/>
      <c r="B967" s="65"/>
      <c r="C967" s="66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</row>
    <row r="968" ht="15.75" customHeight="1">
      <c r="A968" s="65"/>
      <c r="B968" s="65"/>
      <c r="C968" s="66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</row>
    <row r="969" ht="15.75" customHeight="1">
      <c r="A969" s="65"/>
      <c r="B969" s="65"/>
      <c r="C969" s="66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</row>
    <row r="970" ht="15.75" customHeight="1">
      <c r="A970" s="65"/>
      <c r="B970" s="65"/>
      <c r="C970" s="66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</row>
    <row r="971" ht="15.75" customHeight="1">
      <c r="A971" s="65"/>
      <c r="B971" s="65"/>
      <c r="C971" s="66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</row>
    <row r="972" ht="15.75" customHeight="1">
      <c r="A972" s="65"/>
      <c r="B972" s="65"/>
      <c r="C972" s="66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</row>
    <row r="973" ht="15.75" customHeight="1">
      <c r="A973" s="65"/>
      <c r="B973" s="65"/>
      <c r="C973" s="66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</row>
    <row r="974" ht="15.75" customHeight="1">
      <c r="A974" s="65"/>
      <c r="B974" s="65"/>
      <c r="C974" s="66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</row>
    <row r="975" ht="15.75" customHeight="1">
      <c r="A975" s="65"/>
      <c r="B975" s="65"/>
      <c r="C975" s="66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</row>
    <row r="976" ht="15.75" customHeight="1">
      <c r="A976" s="65"/>
      <c r="B976" s="65"/>
      <c r="C976" s="66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</row>
    <row r="977" ht="15.75" customHeight="1">
      <c r="A977" s="65"/>
      <c r="B977" s="65"/>
      <c r="C977" s="66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</row>
    <row r="978" ht="15.75" customHeight="1">
      <c r="A978" s="65"/>
      <c r="B978" s="65"/>
      <c r="C978" s="66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</row>
    <row r="979" ht="15.75" customHeight="1">
      <c r="A979" s="65"/>
      <c r="B979" s="65"/>
      <c r="C979" s="66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</row>
    <row r="980" ht="15.75" customHeight="1">
      <c r="A980" s="65"/>
      <c r="B980" s="65"/>
      <c r="C980" s="66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</row>
    <row r="981" ht="15.75" customHeight="1">
      <c r="A981" s="65"/>
      <c r="B981" s="65"/>
      <c r="C981" s="66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</row>
    <row r="982" ht="15.75" customHeight="1">
      <c r="A982" s="65"/>
      <c r="B982" s="65"/>
      <c r="C982" s="66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</row>
    <row r="983" ht="15.75" customHeight="1">
      <c r="A983" s="65"/>
      <c r="B983" s="65"/>
      <c r="C983" s="66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</row>
    <row r="984" ht="15.75" customHeight="1">
      <c r="A984" s="65"/>
      <c r="B984" s="65"/>
      <c r="C984" s="66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</row>
    <row r="985" ht="15.75" customHeight="1">
      <c r="A985" s="65"/>
      <c r="B985" s="65"/>
      <c r="C985" s="66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</row>
    <row r="986" ht="15.75" customHeight="1">
      <c r="A986" s="65"/>
      <c r="B986" s="65"/>
      <c r="C986" s="66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</row>
    <row r="987" ht="15.75" customHeight="1">
      <c r="A987" s="65"/>
      <c r="B987" s="65"/>
      <c r="C987" s="66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</row>
    <row r="988" ht="15.75" customHeight="1">
      <c r="A988" s="65"/>
      <c r="B988" s="65"/>
      <c r="C988" s="66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</row>
    <row r="989" ht="15.75" customHeight="1">
      <c r="A989" s="65"/>
      <c r="B989" s="65"/>
      <c r="C989" s="66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</row>
    <row r="990" ht="15.75" customHeight="1">
      <c r="A990" s="65"/>
      <c r="B990" s="65"/>
      <c r="C990" s="66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</row>
    <row r="991" ht="15.75" customHeight="1">
      <c r="A991" s="65"/>
      <c r="B991" s="65"/>
      <c r="C991" s="66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</row>
    <row r="992" ht="15.75" customHeight="1">
      <c r="A992" s="65"/>
      <c r="B992" s="65"/>
      <c r="C992" s="66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</row>
    <row r="993" ht="15.75" customHeight="1">
      <c r="A993" s="65"/>
      <c r="B993" s="65"/>
      <c r="C993" s="66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</row>
    <row r="994" ht="15.75" customHeight="1">
      <c r="A994" s="65"/>
      <c r="B994" s="65"/>
      <c r="C994" s="66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</row>
    <row r="995" ht="15.75" customHeight="1">
      <c r="A995" s="65"/>
      <c r="B995" s="65"/>
      <c r="C995" s="66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</row>
    <row r="996" ht="15.75" customHeight="1">
      <c r="A996" s="65"/>
      <c r="B996" s="65"/>
      <c r="C996" s="66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</row>
    <row r="997" ht="15.75" customHeight="1">
      <c r="A997" s="65"/>
      <c r="B997" s="65"/>
      <c r="C997" s="66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</row>
    <row r="998" ht="15.75" customHeight="1">
      <c r="A998" s="65"/>
      <c r="B998" s="65"/>
      <c r="C998" s="66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</row>
    <row r="999" ht="15.75" customHeight="1">
      <c r="A999" s="65"/>
      <c r="B999" s="65"/>
      <c r="C999" s="66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</row>
    <row r="1000" ht="15.75" customHeight="1">
      <c r="A1000" s="65"/>
      <c r="B1000" s="65"/>
      <c r="C1000" s="66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</row>
    <row r="1001" ht="15.75" customHeight="1">
      <c r="A1001" s="65"/>
      <c r="B1001" s="65"/>
      <c r="C1001" s="66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</row>
    <row r="1002" ht="15.75" customHeight="1">
      <c r="A1002" s="65"/>
      <c r="B1002" s="65"/>
      <c r="C1002" s="66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</row>
    <row r="1003" ht="15.75" customHeight="1">
      <c r="A1003" s="65"/>
      <c r="B1003" s="65"/>
      <c r="C1003" s="66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</row>
    <row r="1004" ht="15.75" customHeight="1">
      <c r="A1004" s="65"/>
      <c r="B1004" s="65"/>
      <c r="C1004" s="66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</row>
    <row r="1005" ht="15.75" customHeight="1">
      <c r="A1005" s="65"/>
      <c r="B1005" s="65"/>
      <c r="C1005" s="66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</row>
    <row r="1006" ht="15.75" customHeight="1">
      <c r="A1006" s="65"/>
      <c r="B1006" s="65"/>
      <c r="C1006" s="66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</row>
    <row r="1007" ht="15.75" customHeight="1">
      <c r="A1007" s="65"/>
      <c r="B1007" s="65"/>
      <c r="C1007" s="66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</row>
    <row r="1008" ht="15.75" customHeight="1">
      <c r="A1008" s="65"/>
      <c r="B1008" s="65"/>
      <c r="C1008" s="66"/>
      <c r="D1008" s="65"/>
      <c r="E1008" s="65"/>
      <c r="F1008" s="65"/>
      <c r="G1008" s="65"/>
      <c r="H1008" s="65"/>
      <c r="I1008" s="65"/>
      <c r="J1008" s="65"/>
      <c r="K1008" s="65"/>
      <c r="L1008" s="65"/>
      <c r="M1008" s="65"/>
      <c r="N1008" s="65"/>
      <c r="O1008" s="65"/>
    </row>
  </sheetData>
  <mergeCells count="30">
    <mergeCell ref="U47:V47"/>
    <mergeCell ref="AC47:AH47"/>
    <mergeCell ref="AC48:AH48"/>
    <mergeCell ref="A1:N1"/>
    <mergeCell ref="O1:AH1"/>
    <mergeCell ref="AI1:AI2"/>
    <mergeCell ref="AJ1:AK1"/>
    <mergeCell ref="AL1:AL2"/>
    <mergeCell ref="AM1:AM2"/>
    <mergeCell ref="I47:P47"/>
    <mergeCell ref="Q49:R49"/>
    <mergeCell ref="S49:T49"/>
    <mergeCell ref="AC49:AH49"/>
    <mergeCell ref="AC50:AH50"/>
    <mergeCell ref="AC51:AH51"/>
    <mergeCell ref="I49:P49"/>
    <mergeCell ref="I50:P50"/>
    <mergeCell ref="Q50:R50"/>
    <mergeCell ref="S50:T50"/>
    <mergeCell ref="U50:V50"/>
    <mergeCell ref="I51:L51"/>
    <mergeCell ref="I52:L52"/>
    <mergeCell ref="I53:L53"/>
    <mergeCell ref="Q47:R47"/>
    <mergeCell ref="S47:T47"/>
    <mergeCell ref="I48:P48"/>
    <mergeCell ref="Q48:R48"/>
    <mergeCell ref="S48:T48"/>
    <mergeCell ref="U48:V48"/>
    <mergeCell ref="U49:V49"/>
  </mergeCells>
  <printOptions horizontalCentered="1" verticalCentered="1"/>
  <pageMargins bottom="0.0" footer="0.0" header="0.0" left="0.0" right="0.0" top="0.0"/>
  <pageSetup fitToWidth="0"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4.43"/>
    <col customWidth="1" min="3" max="3" width="13.29"/>
    <col customWidth="1" min="4" max="34" width="6.71"/>
    <col customWidth="1" min="35" max="39" width="8.71"/>
  </cols>
  <sheetData>
    <row r="1" ht="32.25" customHeight="1">
      <c r="A1" s="67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68" t="s">
        <v>65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69" t="s">
        <v>2</v>
      </c>
      <c r="AJ1" s="70" t="s">
        <v>3</v>
      </c>
      <c r="AK1" s="7"/>
      <c r="AL1" s="71" t="s">
        <v>4</v>
      </c>
      <c r="AM1" s="72" t="s">
        <v>5</v>
      </c>
    </row>
    <row r="2" ht="26.25" customHeight="1">
      <c r="A2" s="73" t="s">
        <v>6</v>
      </c>
      <c r="B2" s="74" t="s">
        <v>7</v>
      </c>
      <c r="C2" s="74" t="s">
        <v>8</v>
      </c>
      <c r="D2" s="75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15"/>
      <c r="AJ2" s="77" t="s">
        <v>9</v>
      </c>
      <c r="AK2" s="77" t="s">
        <v>10</v>
      </c>
      <c r="AL2" s="17"/>
      <c r="AM2" s="18"/>
    </row>
    <row r="3" ht="24.75" customHeight="1">
      <c r="A3" s="78">
        <v>1.0</v>
      </c>
      <c r="B3" s="79" t="s">
        <v>11</v>
      </c>
      <c r="C3" s="80"/>
      <c r="D3" s="81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3"/>
      <c r="AJ3" s="84"/>
      <c r="AK3" s="84"/>
      <c r="AL3" s="84"/>
      <c r="AM3" s="85"/>
    </row>
    <row r="4" ht="24.75" customHeight="1">
      <c r="A4" s="78">
        <f t="shared" ref="A4:A13" si="1">A3+1</f>
        <v>2</v>
      </c>
      <c r="B4" s="79" t="s">
        <v>13</v>
      </c>
      <c r="C4" s="80"/>
      <c r="D4" s="81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6"/>
      <c r="AJ4" s="82"/>
      <c r="AK4" s="82"/>
      <c r="AL4" s="82"/>
      <c r="AM4" s="87"/>
    </row>
    <row r="5" ht="24.75" customHeight="1">
      <c r="A5" s="78">
        <f t="shared" si="1"/>
        <v>3</v>
      </c>
      <c r="B5" s="79" t="s">
        <v>14</v>
      </c>
      <c r="C5" s="80"/>
      <c r="D5" s="81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6"/>
      <c r="AJ5" s="82"/>
      <c r="AK5" s="82"/>
      <c r="AL5" s="82"/>
      <c r="AM5" s="87"/>
    </row>
    <row r="6" ht="24.75" customHeight="1">
      <c r="A6" s="78">
        <f t="shared" si="1"/>
        <v>4</v>
      </c>
      <c r="B6" s="88" t="s">
        <v>66</v>
      </c>
      <c r="C6" s="80"/>
      <c r="D6" s="81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6"/>
      <c r="AJ6" s="82"/>
      <c r="AK6" s="82"/>
      <c r="AL6" s="82"/>
      <c r="AM6" s="87"/>
    </row>
    <row r="7" ht="24.75" customHeight="1">
      <c r="A7" s="78">
        <f t="shared" si="1"/>
        <v>5</v>
      </c>
      <c r="B7" s="79" t="s">
        <v>16</v>
      </c>
      <c r="C7" s="80"/>
      <c r="D7" s="81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6"/>
      <c r="AJ7" s="82"/>
      <c r="AK7" s="82"/>
      <c r="AL7" s="82"/>
      <c r="AM7" s="87"/>
    </row>
    <row r="8" ht="24.75" customHeight="1">
      <c r="A8" s="78">
        <f t="shared" si="1"/>
        <v>6</v>
      </c>
      <c r="B8" s="88" t="s">
        <v>17</v>
      </c>
      <c r="C8" s="80"/>
      <c r="D8" s="81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6"/>
      <c r="AJ8" s="82"/>
      <c r="AK8" s="82"/>
      <c r="AL8" s="82"/>
      <c r="AM8" s="87"/>
    </row>
    <row r="9" ht="24.75" customHeight="1">
      <c r="A9" s="78">
        <f t="shared" si="1"/>
        <v>7</v>
      </c>
      <c r="B9" s="79" t="s">
        <v>18</v>
      </c>
      <c r="C9" s="80"/>
      <c r="D9" s="81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6"/>
      <c r="AJ9" s="82"/>
      <c r="AK9" s="82"/>
      <c r="AL9" s="82"/>
      <c r="AM9" s="87"/>
    </row>
    <row r="10" ht="24.75" customHeight="1">
      <c r="A10" s="78">
        <f t="shared" si="1"/>
        <v>8</v>
      </c>
      <c r="B10" s="79" t="s">
        <v>19</v>
      </c>
      <c r="C10" s="80"/>
      <c r="D10" s="81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6"/>
      <c r="AJ10" s="82"/>
      <c r="AK10" s="82"/>
      <c r="AL10" s="82"/>
      <c r="AM10" s="87"/>
    </row>
    <row r="11" ht="24.75" customHeight="1">
      <c r="A11" s="78">
        <f t="shared" si="1"/>
        <v>9</v>
      </c>
      <c r="B11" s="79" t="s">
        <v>20</v>
      </c>
      <c r="C11" s="80"/>
      <c r="D11" s="81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6"/>
      <c r="AJ11" s="82"/>
      <c r="AK11" s="82"/>
      <c r="AL11" s="82"/>
      <c r="AM11" s="87"/>
    </row>
    <row r="12" ht="24.75" customHeight="1">
      <c r="A12" s="78">
        <f t="shared" si="1"/>
        <v>10</v>
      </c>
      <c r="B12" s="88" t="s">
        <v>21</v>
      </c>
      <c r="C12" s="80"/>
      <c r="D12" s="81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6"/>
      <c r="AJ12" s="82"/>
      <c r="AK12" s="82"/>
      <c r="AL12" s="82"/>
      <c r="AM12" s="87"/>
    </row>
    <row r="13" ht="24.75" customHeight="1">
      <c r="A13" s="78">
        <f t="shared" si="1"/>
        <v>11</v>
      </c>
      <c r="B13" s="88" t="s">
        <v>67</v>
      </c>
      <c r="C13" s="80"/>
      <c r="D13" s="81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6"/>
      <c r="AJ13" s="82"/>
      <c r="AK13" s="82"/>
      <c r="AL13" s="82"/>
      <c r="AM13" s="87"/>
    </row>
    <row r="14" ht="24.75" customHeight="1">
      <c r="A14" s="78"/>
      <c r="B14" s="89"/>
      <c r="C14" s="80"/>
      <c r="D14" s="81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6"/>
      <c r="AJ14" s="82"/>
      <c r="AK14" s="82"/>
      <c r="AL14" s="82"/>
      <c r="AM14" s="87"/>
    </row>
    <row r="15" ht="24.75" customHeight="1">
      <c r="A15" s="78"/>
      <c r="B15" s="89"/>
      <c r="C15" s="80"/>
      <c r="D15" s="81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74"/>
      <c r="AA15" s="74"/>
      <c r="AB15" s="74"/>
      <c r="AC15" s="74"/>
      <c r="AD15" s="74"/>
      <c r="AE15" s="74"/>
      <c r="AF15" s="74"/>
      <c r="AG15" s="74"/>
      <c r="AH15" s="74"/>
      <c r="AI15" s="78"/>
      <c r="AJ15" s="74"/>
      <c r="AK15" s="74"/>
      <c r="AL15" s="74"/>
      <c r="AM15" s="90"/>
    </row>
    <row r="16" ht="24.75" customHeight="1">
      <c r="A16" s="78"/>
      <c r="B16" s="89"/>
      <c r="C16" s="80"/>
      <c r="D16" s="81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74"/>
      <c r="AA16" s="74"/>
      <c r="AB16" s="74"/>
      <c r="AC16" s="74"/>
      <c r="AD16" s="74"/>
      <c r="AE16" s="74"/>
      <c r="AF16" s="74"/>
      <c r="AG16" s="74"/>
      <c r="AH16" s="74"/>
      <c r="AI16" s="78"/>
      <c r="AJ16" s="74"/>
      <c r="AK16" s="74"/>
      <c r="AL16" s="74"/>
      <c r="AM16" s="90"/>
    </row>
    <row r="17" ht="24.75" customHeight="1">
      <c r="A17" s="78"/>
      <c r="B17" s="47" t="s">
        <v>68</v>
      </c>
      <c r="C17" s="80"/>
      <c r="D17" s="81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74"/>
      <c r="AA17" s="74"/>
      <c r="AB17" s="74"/>
      <c r="AC17" s="74"/>
      <c r="AD17" s="74"/>
      <c r="AE17" s="74"/>
      <c r="AF17" s="74"/>
      <c r="AG17" s="74"/>
      <c r="AH17" s="74"/>
      <c r="AI17" s="78"/>
      <c r="AJ17" s="74"/>
      <c r="AK17" s="74"/>
      <c r="AL17" s="74"/>
      <c r="AM17" s="90"/>
    </row>
    <row r="18" ht="24.75" customHeight="1">
      <c r="A18" s="78"/>
      <c r="B18" s="49" t="s">
        <v>69</v>
      </c>
      <c r="C18" s="80"/>
      <c r="D18" s="81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74"/>
      <c r="AA18" s="74"/>
      <c r="AB18" s="74"/>
      <c r="AC18" s="74"/>
      <c r="AD18" s="74"/>
      <c r="AE18" s="74"/>
      <c r="AF18" s="74"/>
      <c r="AG18" s="74"/>
      <c r="AH18" s="74"/>
      <c r="AI18" s="78"/>
      <c r="AJ18" s="74"/>
      <c r="AK18" s="74"/>
      <c r="AL18" s="74"/>
      <c r="AM18" s="90"/>
    </row>
    <row r="19" ht="24.75" customHeight="1">
      <c r="A19" s="78"/>
      <c r="B19" s="51" t="s">
        <v>70</v>
      </c>
      <c r="C19" s="80"/>
      <c r="D19" s="81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74"/>
      <c r="AA19" s="74"/>
      <c r="AB19" s="74"/>
      <c r="AC19" s="74"/>
      <c r="AD19" s="74"/>
      <c r="AE19" s="74"/>
      <c r="AF19" s="74"/>
      <c r="AG19" s="74"/>
      <c r="AH19" s="74"/>
      <c r="AI19" s="78"/>
      <c r="AJ19" s="74"/>
      <c r="AK19" s="74"/>
      <c r="AL19" s="74"/>
      <c r="AM19" s="90"/>
    </row>
    <row r="20" ht="24.75" customHeight="1">
      <c r="A20" s="78">
        <f t="shared" ref="A20:A24" si="2">A19+1</f>
        <v>1</v>
      </c>
      <c r="B20" s="88" t="s">
        <v>37</v>
      </c>
      <c r="C20" s="80"/>
      <c r="D20" s="81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74"/>
      <c r="AA20" s="74"/>
      <c r="AB20" s="74"/>
      <c r="AC20" s="74"/>
      <c r="AD20" s="74"/>
      <c r="AE20" s="74"/>
      <c r="AF20" s="74"/>
      <c r="AG20" s="74"/>
      <c r="AH20" s="74"/>
      <c r="AI20" s="78"/>
      <c r="AJ20" s="74"/>
      <c r="AK20" s="74"/>
      <c r="AL20" s="74"/>
      <c r="AM20" s="90"/>
    </row>
    <row r="21" ht="24.75" customHeight="1">
      <c r="A21" s="78">
        <f t="shared" si="2"/>
        <v>2</v>
      </c>
      <c r="B21" s="79" t="s">
        <v>38</v>
      </c>
      <c r="C21" s="80"/>
      <c r="D21" s="81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74"/>
      <c r="AA21" s="74"/>
      <c r="AB21" s="74"/>
      <c r="AC21" s="74"/>
      <c r="AD21" s="74"/>
      <c r="AE21" s="74"/>
      <c r="AF21" s="74"/>
      <c r="AG21" s="74"/>
      <c r="AH21" s="74"/>
      <c r="AI21" s="78"/>
      <c r="AJ21" s="74"/>
      <c r="AK21" s="74"/>
      <c r="AL21" s="74"/>
      <c r="AM21" s="90"/>
    </row>
    <row r="22" ht="24.75" customHeight="1">
      <c r="A22" s="78">
        <f t="shared" si="2"/>
        <v>3</v>
      </c>
      <c r="B22" s="88" t="s">
        <v>39</v>
      </c>
      <c r="C22" s="80"/>
      <c r="D22" s="81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74"/>
      <c r="AA22" s="74"/>
      <c r="AB22" s="74"/>
      <c r="AC22" s="74"/>
      <c r="AD22" s="74"/>
      <c r="AE22" s="74"/>
      <c r="AF22" s="74"/>
      <c r="AG22" s="74"/>
      <c r="AH22" s="74"/>
      <c r="AI22" s="78"/>
      <c r="AJ22" s="74"/>
      <c r="AK22" s="74"/>
      <c r="AL22" s="74"/>
      <c r="AM22" s="90"/>
    </row>
    <row r="23" ht="24.75" customHeight="1">
      <c r="A23" s="78">
        <f t="shared" si="2"/>
        <v>4</v>
      </c>
      <c r="B23" s="91" t="s">
        <v>44</v>
      </c>
      <c r="C23" s="74"/>
      <c r="D23" s="81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74"/>
      <c r="AA23" s="74"/>
      <c r="AB23" s="74"/>
      <c r="AC23" s="74"/>
      <c r="AD23" s="74"/>
      <c r="AE23" s="74"/>
      <c r="AF23" s="74"/>
      <c r="AG23" s="74"/>
      <c r="AH23" s="74"/>
      <c r="AI23" s="78"/>
      <c r="AJ23" s="74"/>
      <c r="AK23" s="74"/>
      <c r="AL23" s="74"/>
      <c r="AM23" s="90"/>
    </row>
    <row r="24" ht="24.75" customHeight="1">
      <c r="A24" s="78">
        <f t="shared" si="2"/>
        <v>5</v>
      </c>
      <c r="B24" s="79" t="s">
        <v>40</v>
      </c>
      <c r="C24" s="74"/>
      <c r="D24" s="81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74"/>
      <c r="AA24" s="74"/>
      <c r="AB24" s="74"/>
      <c r="AC24" s="74"/>
      <c r="AD24" s="74"/>
      <c r="AE24" s="74"/>
      <c r="AF24" s="74"/>
      <c r="AG24" s="74"/>
      <c r="AH24" s="74"/>
      <c r="AI24" s="78"/>
      <c r="AJ24" s="74"/>
      <c r="AK24" s="74"/>
      <c r="AL24" s="74"/>
      <c r="AM24" s="90"/>
    </row>
    <row r="25" ht="24.75" customHeight="1">
      <c r="A25" s="78"/>
      <c r="B25" s="92"/>
      <c r="C25" s="74"/>
      <c r="D25" s="81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74"/>
      <c r="AA25" s="74"/>
      <c r="AB25" s="74"/>
      <c r="AC25" s="74"/>
      <c r="AD25" s="74"/>
      <c r="AE25" s="74"/>
      <c r="AF25" s="74"/>
      <c r="AG25" s="74"/>
      <c r="AH25" s="74"/>
      <c r="AI25" s="78"/>
      <c r="AJ25" s="74"/>
      <c r="AK25" s="74"/>
      <c r="AL25" s="74"/>
      <c r="AM25" s="90"/>
    </row>
    <row r="26" ht="24.75" customHeight="1">
      <c r="A26" s="78"/>
      <c r="B26" s="92"/>
      <c r="C26" s="74"/>
      <c r="D26" s="81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74"/>
      <c r="AA26" s="74"/>
      <c r="AB26" s="74"/>
      <c r="AC26" s="74"/>
      <c r="AD26" s="74"/>
      <c r="AE26" s="74"/>
      <c r="AF26" s="74"/>
      <c r="AG26" s="74"/>
      <c r="AH26" s="74"/>
      <c r="AI26" s="78"/>
      <c r="AJ26" s="74"/>
      <c r="AK26" s="74"/>
      <c r="AL26" s="74"/>
      <c r="AM26" s="90"/>
    </row>
    <row r="27" ht="24.75" customHeight="1">
      <c r="A27" s="78"/>
      <c r="B27" s="92"/>
      <c r="C27" s="74"/>
      <c r="D27" s="81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74"/>
      <c r="AA27" s="74"/>
      <c r="AB27" s="74"/>
      <c r="AC27" s="74"/>
      <c r="AD27" s="74"/>
      <c r="AE27" s="74"/>
      <c r="AF27" s="74"/>
      <c r="AG27" s="74"/>
      <c r="AH27" s="74"/>
      <c r="AI27" s="78"/>
      <c r="AJ27" s="74"/>
      <c r="AK27" s="74"/>
      <c r="AL27" s="74"/>
      <c r="AM27" s="90"/>
    </row>
    <row r="28" ht="24.75" customHeight="1">
      <c r="A28" s="78"/>
      <c r="B28" s="47" t="s">
        <v>46</v>
      </c>
      <c r="C28" s="74"/>
      <c r="D28" s="81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74"/>
      <c r="AA28" s="74"/>
      <c r="AB28" s="74"/>
      <c r="AC28" s="74"/>
      <c r="AD28" s="74"/>
      <c r="AE28" s="74"/>
      <c r="AF28" s="74"/>
      <c r="AG28" s="74"/>
      <c r="AH28" s="74"/>
      <c r="AI28" s="78"/>
      <c r="AJ28" s="74"/>
      <c r="AK28" s="74"/>
      <c r="AL28" s="74"/>
      <c r="AM28" s="90"/>
    </row>
    <row r="29" ht="24.75" customHeight="1">
      <c r="A29" s="78"/>
      <c r="B29" s="49" t="s">
        <v>47</v>
      </c>
      <c r="C29" s="74"/>
      <c r="D29" s="81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74"/>
      <c r="AA29" s="74"/>
      <c r="AB29" s="74"/>
      <c r="AC29" s="74"/>
      <c r="AD29" s="74"/>
      <c r="AE29" s="74"/>
      <c r="AF29" s="74"/>
      <c r="AG29" s="74"/>
      <c r="AH29" s="74"/>
      <c r="AI29" s="78"/>
      <c r="AJ29" s="74"/>
      <c r="AK29" s="74"/>
      <c r="AL29" s="74"/>
      <c r="AM29" s="90"/>
    </row>
    <row r="30" ht="24.75" customHeight="1">
      <c r="A30" s="78"/>
      <c r="B30" s="51" t="s">
        <v>48</v>
      </c>
      <c r="C30" s="74"/>
      <c r="D30" s="81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74"/>
      <c r="AA30" s="74"/>
      <c r="AB30" s="74"/>
      <c r="AC30" s="74"/>
      <c r="AD30" s="74"/>
      <c r="AE30" s="74"/>
      <c r="AF30" s="74"/>
      <c r="AG30" s="74"/>
      <c r="AH30" s="74"/>
      <c r="AI30" s="78"/>
      <c r="AJ30" s="74"/>
      <c r="AK30" s="74"/>
      <c r="AL30" s="74"/>
      <c r="AM30" s="90"/>
    </row>
    <row r="31" ht="24.75" customHeight="1">
      <c r="A31" s="78"/>
      <c r="B31" s="47" t="s">
        <v>49</v>
      </c>
      <c r="C31" s="74"/>
      <c r="D31" s="81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74"/>
      <c r="AA31" s="74"/>
      <c r="AB31" s="74"/>
      <c r="AC31" s="74"/>
      <c r="AD31" s="74"/>
      <c r="AE31" s="74"/>
      <c r="AF31" s="74"/>
      <c r="AG31" s="74"/>
      <c r="AH31" s="74"/>
      <c r="AI31" s="78"/>
      <c r="AJ31" s="74"/>
      <c r="AK31" s="74"/>
      <c r="AL31" s="74"/>
      <c r="AM31" s="90"/>
    </row>
    <row r="32" ht="24.75" customHeight="1">
      <c r="A32" s="78"/>
      <c r="B32" s="49" t="s">
        <v>50</v>
      </c>
      <c r="C32" s="74"/>
      <c r="D32" s="81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74"/>
      <c r="AA32" s="74"/>
      <c r="AB32" s="74"/>
      <c r="AC32" s="74"/>
      <c r="AD32" s="74"/>
      <c r="AE32" s="74"/>
      <c r="AF32" s="74"/>
      <c r="AG32" s="74"/>
      <c r="AH32" s="74"/>
      <c r="AI32" s="78"/>
      <c r="AJ32" s="74"/>
      <c r="AK32" s="74"/>
      <c r="AL32" s="74"/>
      <c r="AM32" s="90"/>
    </row>
    <row r="33" ht="24.75" customHeight="1">
      <c r="A33" s="78"/>
      <c r="B33" s="51" t="s">
        <v>51</v>
      </c>
      <c r="C33" s="74"/>
      <c r="D33" s="93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5"/>
      <c r="AJ33" s="77"/>
      <c r="AK33" s="77"/>
      <c r="AL33" s="77"/>
      <c r="AM33" s="96"/>
    </row>
    <row r="34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</row>
    <row r="35" ht="24.75" customHeight="1">
      <c r="A35" s="65"/>
      <c r="B35" s="65"/>
      <c r="C35" s="65"/>
      <c r="D35" s="65"/>
      <c r="E35" s="65"/>
      <c r="F35" s="65"/>
      <c r="G35" s="65"/>
      <c r="H35" s="65"/>
      <c r="I35" s="97" t="s">
        <v>52</v>
      </c>
      <c r="J35" s="60"/>
      <c r="K35" s="60"/>
      <c r="L35" s="60"/>
      <c r="M35" s="60"/>
      <c r="N35" s="60"/>
      <c r="O35" s="60"/>
      <c r="P35" s="61"/>
      <c r="Q35" s="98" t="s">
        <v>53</v>
      </c>
      <c r="R35" s="61"/>
      <c r="S35" s="98" t="s">
        <v>54</v>
      </c>
      <c r="T35" s="61"/>
      <c r="U35" s="98" t="s">
        <v>55</v>
      </c>
      <c r="V35" s="61"/>
      <c r="AC35" s="97" t="s">
        <v>56</v>
      </c>
      <c r="AD35" s="60"/>
      <c r="AE35" s="60"/>
      <c r="AF35" s="60"/>
      <c r="AG35" s="60"/>
      <c r="AH35" s="61"/>
    </row>
    <row r="36" ht="24.75" customHeight="1">
      <c r="A36" s="65"/>
      <c r="B36" s="65"/>
      <c r="C36" s="65"/>
      <c r="D36" s="65"/>
      <c r="E36" s="65"/>
      <c r="F36" s="65"/>
      <c r="G36" s="65"/>
      <c r="H36" s="65"/>
      <c r="I36" s="97" t="s">
        <v>57</v>
      </c>
      <c r="J36" s="60"/>
      <c r="K36" s="60"/>
      <c r="L36" s="60"/>
      <c r="M36" s="60"/>
      <c r="N36" s="60"/>
      <c r="O36" s="60"/>
      <c r="P36" s="61"/>
      <c r="Q36" s="99"/>
      <c r="R36" s="61"/>
      <c r="S36" s="99"/>
      <c r="T36" s="61"/>
      <c r="U36" s="99"/>
      <c r="V36" s="61"/>
      <c r="AC36" s="97" t="s">
        <v>58</v>
      </c>
      <c r="AD36" s="60"/>
      <c r="AE36" s="60"/>
      <c r="AF36" s="60"/>
      <c r="AG36" s="60"/>
      <c r="AH36" s="61"/>
    </row>
    <row r="37" ht="24.75" customHeight="1">
      <c r="A37" s="65"/>
      <c r="B37" s="65"/>
      <c r="C37" s="65"/>
      <c r="D37" s="65"/>
      <c r="E37" s="65"/>
      <c r="F37" s="65"/>
      <c r="G37" s="65"/>
      <c r="H37" s="65"/>
      <c r="I37" s="97" t="s">
        <v>59</v>
      </c>
      <c r="J37" s="60"/>
      <c r="K37" s="60"/>
      <c r="L37" s="60"/>
      <c r="M37" s="60"/>
      <c r="N37" s="60"/>
      <c r="O37" s="60"/>
      <c r="P37" s="61"/>
      <c r="Q37" s="99"/>
      <c r="R37" s="61"/>
      <c r="S37" s="99"/>
      <c r="T37" s="61"/>
      <c r="U37" s="99"/>
      <c r="V37" s="61"/>
      <c r="AC37" s="97" t="s">
        <v>60</v>
      </c>
      <c r="AD37" s="60"/>
      <c r="AE37" s="60"/>
      <c r="AF37" s="60"/>
      <c r="AG37" s="60"/>
      <c r="AH37" s="61"/>
    </row>
    <row r="38" ht="24.75" customHeight="1">
      <c r="A38" s="65"/>
      <c r="B38" s="65"/>
      <c r="C38" s="65"/>
      <c r="D38" s="65"/>
      <c r="E38" s="65"/>
      <c r="F38" s="65"/>
      <c r="G38" s="65"/>
      <c r="H38" s="65"/>
      <c r="I38" s="97" t="s">
        <v>61</v>
      </c>
      <c r="J38" s="60"/>
      <c r="K38" s="60"/>
      <c r="L38" s="60"/>
      <c r="M38" s="60"/>
      <c r="N38" s="60"/>
      <c r="O38" s="60"/>
      <c r="P38" s="61"/>
      <c r="Q38" s="99"/>
      <c r="R38" s="61"/>
      <c r="S38" s="99"/>
      <c r="T38" s="61"/>
      <c r="U38" s="99"/>
      <c r="V38" s="61"/>
      <c r="AC38" s="97" t="s">
        <v>62</v>
      </c>
      <c r="AD38" s="60"/>
      <c r="AE38" s="60"/>
      <c r="AF38" s="60"/>
      <c r="AG38" s="60"/>
      <c r="AH38" s="61"/>
    </row>
    <row r="39" ht="24.75" customHeight="1">
      <c r="A39" s="65"/>
      <c r="B39" s="65"/>
      <c r="C39" s="65"/>
      <c r="D39" s="65"/>
      <c r="E39" s="65"/>
      <c r="F39" s="65"/>
      <c r="G39" s="65"/>
      <c r="H39" s="65"/>
      <c r="I39" s="65"/>
      <c r="M39" s="65"/>
      <c r="N39" s="65"/>
      <c r="O39" s="65"/>
      <c r="AC39" s="97" t="s">
        <v>63</v>
      </c>
      <c r="AD39" s="60"/>
      <c r="AE39" s="60"/>
      <c r="AF39" s="60"/>
      <c r="AG39" s="60"/>
      <c r="AH39" s="61"/>
    </row>
    <row r="40" ht="24.75" customHeight="1">
      <c r="A40" s="65"/>
      <c r="B40" s="65"/>
      <c r="C40" s="65"/>
      <c r="D40" s="65"/>
      <c r="E40" s="65"/>
      <c r="F40" s="65"/>
      <c r="G40" s="65"/>
      <c r="H40" s="65"/>
      <c r="I40" s="65"/>
      <c r="M40" s="65"/>
      <c r="N40" s="65"/>
      <c r="O40" s="65"/>
    </row>
    <row r="41" ht="24.75" customHeight="1">
      <c r="A41" s="65"/>
      <c r="B41" s="65"/>
      <c r="C41" s="65"/>
      <c r="D41" s="65"/>
      <c r="E41" s="65"/>
      <c r="F41" s="65"/>
      <c r="G41" s="65"/>
      <c r="H41" s="65"/>
      <c r="I41" s="65"/>
      <c r="M41" s="65"/>
      <c r="N41" s="65"/>
      <c r="O41" s="65"/>
    </row>
    <row r="42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</row>
    <row r="8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</row>
    <row r="81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</row>
    <row r="82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</row>
    <row r="83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</row>
    <row r="8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</row>
    <row r="87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</row>
    <row r="88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</row>
    <row r="89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</row>
    <row r="93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</row>
    <row r="9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</row>
    <row r="95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</row>
    <row r="9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</row>
    <row r="97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</row>
    <row r="98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</row>
    <row r="99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</row>
    <row r="10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</row>
    <row r="101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</row>
    <row r="102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</row>
    <row r="103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</row>
    <row r="104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</row>
    <row r="105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</row>
    <row r="10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</row>
    <row r="107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</row>
    <row r="108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</row>
    <row r="109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</row>
    <row r="11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</row>
    <row r="111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</row>
    <row r="112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</row>
    <row r="114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</row>
    <row r="11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</row>
    <row r="117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</row>
    <row r="119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</row>
    <row r="12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</row>
    <row r="121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</row>
    <row r="122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</row>
    <row r="123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</row>
    <row r="124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</row>
    <row r="1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</row>
    <row r="127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</row>
    <row r="128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</row>
    <row r="129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</row>
    <row r="1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</row>
    <row r="131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</row>
    <row r="132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</row>
    <row r="133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</row>
    <row r="134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</row>
    <row r="135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</row>
    <row r="13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</row>
    <row r="137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</row>
    <row r="138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</row>
    <row r="139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</row>
    <row r="14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</row>
    <row r="141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</row>
    <row r="142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</row>
    <row r="143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</row>
    <row r="145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</row>
    <row r="14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</row>
    <row r="147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</row>
    <row r="148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</row>
    <row r="149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</row>
    <row r="15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</row>
    <row r="151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</row>
    <row r="152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</row>
    <row r="153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</row>
    <row r="154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</row>
    <row r="155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</row>
    <row r="15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</row>
    <row r="157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</row>
    <row r="158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</row>
    <row r="159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</row>
    <row r="16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</row>
    <row r="161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</row>
    <row r="162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</row>
    <row r="163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</row>
    <row r="164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</row>
    <row r="165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</row>
    <row r="16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</row>
    <row r="167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</row>
    <row r="168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</row>
    <row r="169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</row>
    <row r="17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</row>
    <row r="171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</row>
    <row r="172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</row>
    <row r="174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</row>
    <row r="175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</row>
    <row r="17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</row>
    <row r="177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</row>
    <row r="178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</row>
    <row r="179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</row>
    <row r="18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</row>
    <row r="181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</row>
    <row r="182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</row>
    <row r="183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</row>
    <row r="184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</row>
    <row r="185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</row>
    <row r="18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</row>
    <row r="187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</row>
    <row r="188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</row>
    <row r="189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</row>
    <row r="19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</row>
    <row r="191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</row>
    <row r="192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</row>
    <row r="193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</row>
    <row r="194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</row>
    <row r="195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</row>
    <row r="19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</row>
    <row r="197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</row>
    <row r="198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</row>
    <row r="199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</row>
    <row r="20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</row>
    <row r="201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</row>
    <row r="203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</row>
    <row r="204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</row>
    <row r="205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</row>
    <row r="20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</row>
    <row r="207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</row>
    <row r="208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</row>
    <row r="209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</row>
    <row r="21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</row>
    <row r="211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</row>
    <row r="212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</row>
    <row r="213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</row>
    <row r="214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</row>
    <row r="215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</row>
    <row r="21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</row>
    <row r="217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</row>
    <row r="218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</row>
    <row r="219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</row>
    <row r="22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</row>
    <row r="221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</row>
    <row r="222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</row>
    <row r="223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</row>
    <row r="224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</row>
    <row r="225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</row>
    <row r="2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</row>
    <row r="227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</row>
    <row r="228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</row>
    <row r="229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</row>
    <row r="2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</row>
    <row r="232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</row>
    <row r="233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</row>
    <row r="234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</row>
    <row r="235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</row>
    <row r="23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</row>
    <row r="237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</row>
    <row r="238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</row>
    <row r="239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</row>
    <row r="24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</row>
    <row r="241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</row>
    <row r="242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</row>
    <row r="243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</row>
    <row r="244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</row>
    <row r="245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</row>
    <row r="24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</row>
    <row r="247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</row>
    <row r="248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</row>
    <row r="249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</row>
    <row r="250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</row>
    <row r="251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</row>
    <row r="252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</row>
    <row r="253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</row>
    <row r="254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</row>
    <row r="255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</row>
    <row r="25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</row>
    <row r="257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</row>
    <row r="258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</row>
    <row r="259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</row>
    <row r="261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</row>
    <row r="262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</row>
    <row r="263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</row>
    <row r="264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</row>
    <row r="265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</row>
    <row r="26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</row>
    <row r="267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</row>
    <row r="269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</row>
    <row r="270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</row>
    <row r="271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</row>
    <row r="272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</row>
    <row r="273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</row>
    <row r="274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</row>
    <row r="275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</row>
    <row r="27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</row>
    <row r="277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</row>
    <row r="278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</row>
    <row r="279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</row>
    <row r="28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</row>
    <row r="281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</row>
    <row r="282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</row>
    <row r="283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</row>
    <row r="284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</row>
    <row r="285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</row>
    <row r="28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</row>
    <row r="287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</row>
    <row r="288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</row>
    <row r="29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</row>
    <row r="291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</row>
    <row r="292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</row>
    <row r="293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</row>
    <row r="294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</row>
    <row r="295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</row>
    <row r="29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</row>
    <row r="297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</row>
    <row r="298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</row>
    <row r="299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</row>
    <row r="30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</row>
    <row r="301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</row>
    <row r="302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</row>
    <row r="303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</row>
    <row r="304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</row>
    <row r="305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</row>
    <row r="30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</row>
    <row r="307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</row>
    <row r="308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</row>
    <row r="309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</row>
    <row r="31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</row>
    <row r="311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</row>
    <row r="312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</row>
    <row r="313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</row>
    <row r="314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</row>
    <row r="315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</row>
    <row r="31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</row>
    <row r="317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</row>
    <row r="319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</row>
    <row r="32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</row>
    <row r="321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</row>
    <row r="322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</row>
    <row r="323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</row>
    <row r="324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</row>
    <row r="325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</row>
    <row r="3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</row>
    <row r="327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</row>
    <row r="328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</row>
    <row r="329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</row>
    <row r="3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</row>
    <row r="331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</row>
    <row r="332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</row>
    <row r="333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</row>
    <row r="334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</row>
    <row r="335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</row>
    <row r="33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</row>
    <row r="337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</row>
    <row r="338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</row>
    <row r="339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</row>
    <row r="34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</row>
    <row r="341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</row>
    <row r="342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</row>
    <row r="343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</row>
    <row r="344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</row>
    <row r="345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</row>
    <row r="34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</row>
    <row r="348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</row>
    <row r="349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</row>
    <row r="35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</row>
    <row r="351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</row>
    <row r="352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</row>
    <row r="353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</row>
    <row r="354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</row>
    <row r="355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</row>
    <row r="35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</row>
    <row r="357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</row>
    <row r="358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</row>
    <row r="359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</row>
    <row r="36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</row>
    <row r="361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</row>
    <row r="362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</row>
    <row r="363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</row>
    <row r="364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</row>
    <row r="365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</row>
    <row r="36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</row>
    <row r="367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</row>
    <row r="368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</row>
    <row r="369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</row>
    <row r="37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</row>
    <row r="371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</row>
    <row r="372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</row>
    <row r="373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</row>
    <row r="374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</row>
    <row r="375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</row>
    <row r="377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</row>
    <row r="378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</row>
    <row r="379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</row>
    <row r="38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</row>
    <row r="381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</row>
    <row r="382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</row>
    <row r="383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</row>
    <row r="384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</row>
    <row r="385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</row>
    <row r="38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</row>
    <row r="387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</row>
    <row r="388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</row>
    <row r="389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</row>
    <row r="39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</row>
    <row r="391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</row>
    <row r="392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</row>
    <row r="393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</row>
    <row r="394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</row>
    <row r="395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</row>
    <row r="39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</row>
    <row r="397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</row>
    <row r="398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</row>
    <row r="399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</row>
    <row r="40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</row>
    <row r="401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</row>
    <row r="402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</row>
    <row r="403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</row>
    <row r="404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</row>
    <row r="40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</row>
    <row r="407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</row>
    <row r="408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</row>
    <row r="409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</row>
    <row r="41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</row>
    <row r="411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</row>
    <row r="412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</row>
    <row r="413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</row>
    <row r="414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</row>
    <row r="415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</row>
    <row r="41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</row>
    <row r="417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</row>
    <row r="418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</row>
    <row r="419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</row>
    <row r="42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</row>
    <row r="421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</row>
    <row r="422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</row>
    <row r="423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</row>
    <row r="424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</row>
    <row r="425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</row>
    <row r="4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</row>
    <row r="427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</row>
    <row r="428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</row>
    <row r="429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</row>
    <row r="4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</row>
    <row r="431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</row>
    <row r="432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</row>
    <row r="433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</row>
    <row r="435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</row>
    <row r="43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</row>
    <row r="437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</row>
    <row r="438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</row>
    <row r="439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</row>
    <row r="44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</row>
    <row r="441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</row>
    <row r="442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</row>
    <row r="443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</row>
    <row r="444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</row>
    <row r="445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</row>
    <row r="44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</row>
    <row r="447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</row>
    <row r="448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</row>
    <row r="449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</row>
    <row r="45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</row>
    <row r="451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</row>
    <row r="452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</row>
    <row r="453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</row>
    <row r="454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</row>
    <row r="455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</row>
    <row r="45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</row>
    <row r="457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</row>
    <row r="458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</row>
    <row r="459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</row>
    <row r="46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</row>
    <row r="461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</row>
    <row r="462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</row>
    <row r="464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</row>
    <row r="465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</row>
    <row r="46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</row>
    <row r="467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</row>
    <row r="468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</row>
    <row r="469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</row>
    <row r="47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</row>
    <row r="471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</row>
    <row r="472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</row>
    <row r="473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</row>
    <row r="474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</row>
    <row r="475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</row>
    <row r="47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</row>
    <row r="477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</row>
    <row r="478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</row>
    <row r="479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</row>
    <row r="48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</row>
    <row r="481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</row>
    <row r="482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</row>
    <row r="483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</row>
    <row r="484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</row>
    <row r="485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</row>
    <row r="48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</row>
    <row r="487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</row>
    <row r="488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</row>
    <row r="489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</row>
    <row r="49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</row>
    <row r="491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</row>
    <row r="493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</row>
    <row r="494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</row>
    <row r="495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</row>
    <row r="49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</row>
    <row r="497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</row>
    <row r="498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</row>
    <row r="499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</row>
    <row r="50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</row>
    <row r="501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</row>
    <row r="701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</row>
    <row r="702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</row>
    <row r="703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</row>
    <row r="704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</row>
    <row r="705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</row>
    <row r="70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</row>
    <row r="707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</row>
    <row r="708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</row>
    <row r="709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</row>
    <row r="71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</row>
    <row r="711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</row>
    <row r="712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</row>
    <row r="713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</row>
    <row r="714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</row>
    <row r="715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</row>
    <row r="71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</row>
    <row r="717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</row>
    <row r="718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</row>
    <row r="719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</row>
    <row r="72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</row>
    <row r="721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</row>
    <row r="722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</row>
    <row r="723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</row>
    <row r="725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</row>
    <row r="7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</row>
    <row r="727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</row>
    <row r="728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</row>
    <row r="729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</row>
    <row r="7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</row>
    <row r="731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</row>
    <row r="732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</row>
    <row r="733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</row>
    <row r="734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</row>
    <row r="735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</row>
    <row r="73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</row>
    <row r="737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</row>
    <row r="738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</row>
    <row r="739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</row>
    <row r="74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</row>
    <row r="741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</row>
    <row r="742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</row>
    <row r="743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</row>
    <row r="744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</row>
    <row r="745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</row>
    <row r="74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</row>
    <row r="747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</row>
    <row r="748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</row>
    <row r="749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</row>
    <row r="75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</row>
    <row r="751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</row>
    <row r="752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</row>
    <row r="753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</row>
    <row r="754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</row>
    <row r="755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</row>
    <row r="75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</row>
    <row r="757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</row>
    <row r="758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</row>
    <row r="759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</row>
    <row r="76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</row>
    <row r="761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</row>
    <row r="762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</row>
    <row r="76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</row>
    <row r="769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</row>
    <row r="77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</row>
    <row r="771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</row>
    <row r="774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</row>
    <row r="775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</row>
    <row r="777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</row>
    <row r="778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</row>
    <row r="779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</row>
    <row r="78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</row>
    <row r="781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</row>
    <row r="782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</row>
    <row r="783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</row>
    <row r="784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</row>
    <row r="785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</row>
    <row r="78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</row>
    <row r="787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</row>
    <row r="788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</row>
    <row r="789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</row>
    <row r="79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</row>
    <row r="791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</row>
    <row r="792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</row>
    <row r="793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</row>
    <row r="794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</row>
    <row r="795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</row>
    <row r="79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</row>
    <row r="797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</row>
    <row r="798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</row>
    <row r="799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</row>
    <row r="80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</row>
    <row r="801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</row>
    <row r="802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</row>
    <row r="803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</row>
    <row r="804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</row>
    <row r="805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</row>
    <row r="80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</row>
    <row r="807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</row>
    <row r="808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</row>
    <row r="809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</row>
    <row r="81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</row>
    <row r="811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</row>
    <row r="812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</row>
    <row r="813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</row>
    <row r="814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</row>
    <row r="815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</row>
    <row r="81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</row>
    <row r="817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</row>
    <row r="818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</row>
    <row r="819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</row>
    <row r="82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</row>
    <row r="821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</row>
    <row r="822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</row>
    <row r="823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</row>
    <row r="824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</row>
    <row r="825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</row>
    <row r="8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</row>
    <row r="827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</row>
    <row r="828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</row>
    <row r="829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</row>
    <row r="8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</row>
    <row r="831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</row>
    <row r="832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</row>
    <row r="833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</row>
    <row r="834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</row>
    <row r="835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</row>
    <row r="83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</row>
    <row r="837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</row>
    <row r="838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</row>
    <row r="839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</row>
    <row r="84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</row>
    <row r="841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</row>
    <row r="842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</row>
    <row r="843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</row>
    <row r="844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</row>
    <row r="845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</row>
    <row r="84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</row>
    <row r="847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</row>
    <row r="848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</row>
    <row r="849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</row>
    <row r="85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</row>
    <row r="851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</row>
    <row r="852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</row>
    <row r="853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</row>
    <row r="854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</row>
    <row r="855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</row>
    <row r="85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</row>
    <row r="857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</row>
    <row r="858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</row>
    <row r="859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</row>
    <row r="86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</row>
    <row r="861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</row>
    <row r="862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</row>
    <row r="863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</row>
    <row r="864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</row>
    <row r="865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</row>
    <row r="86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</row>
    <row r="867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</row>
    <row r="868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</row>
    <row r="869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</row>
    <row r="87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</row>
    <row r="871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</row>
    <row r="872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</row>
    <row r="873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</row>
    <row r="874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</row>
    <row r="875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</row>
    <row r="87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</row>
    <row r="877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</row>
    <row r="878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</row>
    <row r="879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</row>
    <row r="88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</row>
    <row r="881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</row>
    <row r="882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</row>
    <row r="883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</row>
    <row r="884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</row>
    <row r="885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</row>
    <row r="88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</row>
    <row r="887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</row>
    <row r="888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</row>
    <row r="889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</row>
    <row r="89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</row>
    <row r="891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</row>
    <row r="892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</row>
    <row r="893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</row>
    <row r="894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</row>
    <row r="895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</row>
    <row r="89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</row>
    <row r="897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</row>
    <row r="898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</row>
    <row r="899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</row>
    <row r="90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</row>
    <row r="901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</row>
    <row r="902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</row>
    <row r="903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</row>
    <row r="904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</row>
    <row r="905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</row>
    <row r="90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</row>
    <row r="907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</row>
    <row r="908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</row>
    <row r="909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</row>
    <row r="91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</row>
    <row r="911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</row>
    <row r="912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</row>
    <row r="913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</row>
    <row r="914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</row>
    <row r="915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</row>
    <row r="91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</row>
    <row r="917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</row>
    <row r="918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</row>
    <row r="919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</row>
    <row r="92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</row>
    <row r="921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</row>
    <row r="922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</row>
    <row r="923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</row>
    <row r="924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</row>
    <row r="925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</row>
    <row r="9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</row>
    <row r="927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</row>
    <row r="928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</row>
    <row r="929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</row>
    <row r="9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</row>
    <row r="931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</row>
    <row r="932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</row>
    <row r="933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</row>
    <row r="934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</row>
    <row r="935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</row>
    <row r="93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</row>
    <row r="937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</row>
    <row r="938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</row>
    <row r="939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</row>
    <row r="94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</row>
    <row r="941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</row>
    <row r="942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</row>
    <row r="943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</row>
    <row r="944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</row>
    <row r="945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</row>
    <row r="94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</row>
    <row r="947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</row>
    <row r="948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</row>
    <row r="949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</row>
    <row r="95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</row>
    <row r="951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</row>
    <row r="952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</row>
    <row r="953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</row>
    <row r="954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</row>
    <row r="955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</row>
    <row r="95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</row>
    <row r="957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</row>
    <row r="958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</row>
    <row r="959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</row>
    <row r="96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</row>
    <row r="961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</row>
    <row r="962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</row>
    <row r="963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</row>
    <row r="964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</row>
    <row r="965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</row>
    <row r="96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</row>
    <row r="967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</row>
    <row r="968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</row>
    <row r="969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</row>
    <row r="97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</row>
    <row r="971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</row>
    <row r="972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</row>
    <row r="973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</row>
    <row r="974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</row>
    <row r="975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</row>
    <row r="97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</row>
    <row r="977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</row>
    <row r="978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</row>
    <row r="979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</row>
    <row r="98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</row>
    <row r="981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</row>
    <row r="982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</row>
    <row r="983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</row>
    <row r="984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</row>
    <row r="985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</row>
    <row r="98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</row>
    <row r="987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</row>
    <row r="988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</row>
    <row r="989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</row>
    <row r="99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</row>
    <row r="991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</row>
    <row r="992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</row>
    <row r="993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</row>
    <row r="994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</row>
    <row r="995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</row>
    <row r="99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</row>
  </sheetData>
  <mergeCells count="30">
    <mergeCell ref="U35:V35"/>
    <mergeCell ref="AC35:AH35"/>
    <mergeCell ref="AC36:AH36"/>
    <mergeCell ref="A1:N1"/>
    <mergeCell ref="O1:AH1"/>
    <mergeCell ref="AI1:AI2"/>
    <mergeCell ref="AJ1:AK1"/>
    <mergeCell ref="AL1:AL2"/>
    <mergeCell ref="AM1:AM2"/>
    <mergeCell ref="I35:P35"/>
    <mergeCell ref="Q37:R37"/>
    <mergeCell ref="S37:T37"/>
    <mergeCell ref="AC37:AH37"/>
    <mergeCell ref="AC38:AH38"/>
    <mergeCell ref="AC39:AH39"/>
    <mergeCell ref="I37:P37"/>
    <mergeCell ref="I38:P38"/>
    <mergeCell ref="Q38:R38"/>
    <mergeCell ref="S38:T38"/>
    <mergeCell ref="U38:V38"/>
    <mergeCell ref="I39:L39"/>
    <mergeCell ref="I40:L40"/>
    <mergeCell ref="I41:L41"/>
    <mergeCell ref="Q35:R35"/>
    <mergeCell ref="S35:T35"/>
    <mergeCell ref="I36:P36"/>
    <mergeCell ref="Q36:R36"/>
    <mergeCell ref="S36:T36"/>
    <mergeCell ref="U36:V36"/>
    <mergeCell ref="U37:V37"/>
  </mergeCells>
  <printOptions horizontalCentered="1" verticalCentered="1"/>
  <pageMargins bottom="0.07874015748031496" footer="0.0" header="0.0" left="0.07874015748031496" right="0.07874015748031496" top="0.07874015748031496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4.43"/>
    <col customWidth="1" min="3" max="3" width="13.29"/>
    <col customWidth="1" min="4" max="34" width="6.71"/>
    <col customWidth="1" min="35" max="39" width="8.71"/>
  </cols>
  <sheetData>
    <row r="1" ht="32.25" customHeight="1">
      <c r="A1" s="67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68" t="s">
        <v>71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69" t="s">
        <v>2</v>
      </c>
      <c r="AJ1" s="70" t="s">
        <v>3</v>
      </c>
      <c r="AK1" s="7"/>
      <c r="AL1" s="71" t="s">
        <v>4</v>
      </c>
      <c r="AM1" s="72" t="s">
        <v>5</v>
      </c>
    </row>
    <row r="2" ht="26.25" customHeight="1">
      <c r="A2" s="73" t="s">
        <v>6</v>
      </c>
      <c r="B2" s="74" t="s">
        <v>7</v>
      </c>
      <c r="C2" s="74" t="s">
        <v>8</v>
      </c>
      <c r="D2" s="75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15"/>
      <c r="AJ2" s="77" t="s">
        <v>9</v>
      </c>
      <c r="AK2" s="77" t="s">
        <v>10</v>
      </c>
      <c r="AL2" s="17"/>
      <c r="AM2" s="18"/>
    </row>
    <row r="3" ht="24.75" customHeight="1">
      <c r="A3" s="78">
        <v>1.0</v>
      </c>
      <c r="B3" s="100" t="s">
        <v>22</v>
      </c>
      <c r="C3" s="80"/>
      <c r="D3" s="81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3"/>
      <c r="AJ3" s="84"/>
      <c r="AK3" s="84"/>
      <c r="AL3" s="84"/>
      <c r="AM3" s="85"/>
    </row>
    <row r="4" ht="24.75" customHeight="1">
      <c r="A4" s="78">
        <f t="shared" ref="A4:A13" si="1">A3+1</f>
        <v>2</v>
      </c>
      <c r="B4" s="101" t="s">
        <v>23</v>
      </c>
      <c r="C4" s="80"/>
      <c r="D4" s="81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6"/>
      <c r="AJ4" s="82"/>
      <c r="AK4" s="82"/>
      <c r="AL4" s="82"/>
      <c r="AM4" s="87"/>
    </row>
    <row r="5" ht="24.75" customHeight="1">
      <c r="A5" s="78">
        <f t="shared" si="1"/>
        <v>3</v>
      </c>
      <c r="B5" s="100" t="s">
        <v>24</v>
      </c>
      <c r="C5" s="80"/>
      <c r="D5" s="81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6"/>
      <c r="AJ5" s="82"/>
      <c r="AK5" s="82"/>
      <c r="AL5" s="82"/>
      <c r="AM5" s="87"/>
    </row>
    <row r="6" ht="24.75" customHeight="1">
      <c r="A6" s="78">
        <f t="shared" si="1"/>
        <v>4</v>
      </c>
      <c r="B6" s="102" t="s">
        <v>72</v>
      </c>
      <c r="C6" s="80"/>
      <c r="D6" s="81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6"/>
      <c r="AJ6" s="82"/>
      <c r="AK6" s="82"/>
      <c r="AL6" s="82"/>
      <c r="AM6" s="87"/>
    </row>
    <row r="7" ht="24.75" customHeight="1">
      <c r="A7" s="78">
        <f t="shared" si="1"/>
        <v>5</v>
      </c>
      <c r="B7" s="102" t="s">
        <v>26</v>
      </c>
      <c r="C7" s="80"/>
      <c r="D7" s="81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6"/>
      <c r="AJ7" s="82"/>
      <c r="AK7" s="82"/>
      <c r="AL7" s="82"/>
      <c r="AM7" s="87"/>
    </row>
    <row r="8" ht="24.75" customHeight="1">
      <c r="A8" s="78">
        <f t="shared" si="1"/>
        <v>6</v>
      </c>
      <c r="B8" s="100" t="s">
        <v>73</v>
      </c>
      <c r="C8" s="80"/>
      <c r="D8" s="81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6"/>
      <c r="AJ8" s="82"/>
      <c r="AK8" s="82"/>
      <c r="AL8" s="82"/>
      <c r="AM8" s="87"/>
    </row>
    <row r="9" ht="24.75" customHeight="1">
      <c r="A9" s="78">
        <f t="shared" si="1"/>
        <v>7</v>
      </c>
      <c r="B9" s="101" t="s">
        <v>28</v>
      </c>
      <c r="C9" s="80"/>
      <c r="D9" s="81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6"/>
      <c r="AJ9" s="82"/>
      <c r="AK9" s="82"/>
      <c r="AL9" s="82"/>
      <c r="AM9" s="87"/>
    </row>
    <row r="10" ht="24.75" customHeight="1">
      <c r="A10" s="78">
        <f t="shared" si="1"/>
        <v>8</v>
      </c>
      <c r="B10" s="102" t="s">
        <v>29</v>
      </c>
      <c r="C10" s="80"/>
      <c r="D10" s="81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6"/>
      <c r="AJ10" s="82"/>
      <c r="AK10" s="82"/>
      <c r="AL10" s="82"/>
      <c r="AM10" s="87"/>
    </row>
    <row r="11" ht="24.75" customHeight="1">
      <c r="A11" s="78">
        <f t="shared" si="1"/>
        <v>9</v>
      </c>
      <c r="B11" s="101" t="s">
        <v>30</v>
      </c>
      <c r="C11" s="80"/>
      <c r="D11" s="81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6"/>
      <c r="AJ11" s="82"/>
      <c r="AK11" s="82"/>
      <c r="AL11" s="82"/>
      <c r="AM11" s="87"/>
    </row>
    <row r="12" ht="24.75" customHeight="1">
      <c r="A12" s="78">
        <f t="shared" si="1"/>
        <v>10</v>
      </c>
      <c r="B12" s="100" t="s">
        <v>31</v>
      </c>
      <c r="C12" s="80"/>
      <c r="D12" s="81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6"/>
      <c r="AJ12" s="82"/>
      <c r="AK12" s="82"/>
      <c r="AL12" s="82"/>
      <c r="AM12" s="87"/>
    </row>
    <row r="13" ht="24.75" customHeight="1">
      <c r="A13" s="78">
        <f t="shared" si="1"/>
        <v>11</v>
      </c>
      <c r="B13" s="103" t="s">
        <v>33</v>
      </c>
      <c r="C13" s="80"/>
      <c r="D13" s="81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6"/>
      <c r="AJ13" s="82"/>
      <c r="AK13" s="82"/>
      <c r="AL13" s="82"/>
      <c r="AM13" s="87"/>
    </row>
    <row r="14" ht="24.75" customHeight="1">
      <c r="A14" s="78"/>
      <c r="B14" s="104"/>
      <c r="C14" s="80"/>
      <c r="D14" s="81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6"/>
      <c r="AJ14" s="82"/>
      <c r="AK14" s="82"/>
      <c r="AL14" s="82"/>
      <c r="AM14" s="87"/>
    </row>
    <row r="15" ht="24.75" customHeight="1">
      <c r="A15" s="78"/>
      <c r="B15" s="104"/>
      <c r="C15" s="80"/>
      <c r="D15" s="81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74"/>
      <c r="AA15" s="74"/>
      <c r="AB15" s="74"/>
      <c r="AC15" s="74"/>
      <c r="AD15" s="74"/>
      <c r="AE15" s="74"/>
      <c r="AF15" s="74"/>
      <c r="AG15" s="74"/>
      <c r="AH15" s="74"/>
      <c r="AI15" s="78"/>
      <c r="AJ15" s="74"/>
      <c r="AK15" s="74"/>
      <c r="AL15" s="74"/>
      <c r="AM15" s="90"/>
    </row>
    <row r="16" ht="24.75" customHeight="1">
      <c r="A16" s="78"/>
      <c r="B16" s="104"/>
      <c r="C16" s="80"/>
      <c r="D16" s="81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74"/>
      <c r="AA16" s="74"/>
      <c r="AB16" s="74"/>
      <c r="AC16" s="74"/>
      <c r="AD16" s="74"/>
      <c r="AE16" s="74"/>
      <c r="AF16" s="74"/>
      <c r="AG16" s="74"/>
      <c r="AH16" s="74"/>
      <c r="AI16" s="78"/>
      <c r="AJ16" s="74"/>
      <c r="AK16" s="74"/>
      <c r="AL16" s="74"/>
      <c r="AM16" s="90"/>
    </row>
    <row r="17" ht="24.75" customHeight="1">
      <c r="A17" s="78"/>
      <c r="B17" s="105" t="s">
        <v>68</v>
      </c>
      <c r="C17" s="80"/>
      <c r="D17" s="81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74"/>
      <c r="AA17" s="74"/>
      <c r="AB17" s="74"/>
      <c r="AC17" s="74"/>
      <c r="AD17" s="74"/>
      <c r="AE17" s="74"/>
      <c r="AF17" s="74"/>
      <c r="AG17" s="74"/>
      <c r="AH17" s="74"/>
      <c r="AI17" s="78"/>
      <c r="AJ17" s="74"/>
      <c r="AK17" s="74"/>
      <c r="AL17" s="74"/>
      <c r="AM17" s="90"/>
    </row>
    <row r="18" ht="24.75" customHeight="1">
      <c r="A18" s="78"/>
      <c r="B18" s="106" t="s">
        <v>69</v>
      </c>
      <c r="C18" s="80"/>
      <c r="D18" s="81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74"/>
      <c r="AA18" s="74"/>
      <c r="AB18" s="74"/>
      <c r="AC18" s="74"/>
      <c r="AD18" s="74"/>
      <c r="AE18" s="74"/>
      <c r="AF18" s="74"/>
      <c r="AG18" s="74"/>
      <c r="AH18" s="74"/>
      <c r="AI18" s="78"/>
      <c r="AJ18" s="74"/>
      <c r="AK18" s="74"/>
      <c r="AL18" s="74"/>
      <c r="AM18" s="90"/>
    </row>
    <row r="19" ht="24.75" customHeight="1">
      <c r="A19" s="78"/>
      <c r="B19" s="107" t="s">
        <v>70</v>
      </c>
      <c r="C19" s="80"/>
      <c r="D19" s="81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74"/>
      <c r="AA19" s="74"/>
      <c r="AB19" s="74"/>
      <c r="AC19" s="74"/>
      <c r="AD19" s="74"/>
      <c r="AE19" s="74"/>
      <c r="AF19" s="74"/>
      <c r="AG19" s="74"/>
      <c r="AH19" s="74"/>
      <c r="AI19" s="78"/>
      <c r="AJ19" s="74"/>
      <c r="AK19" s="74"/>
      <c r="AL19" s="74"/>
      <c r="AM19" s="90"/>
    </row>
    <row r="20" ht="24.75" customHeight="1">
      <c r="A20" s="78">
        <f t="shared" ref="A20:A22" si="2">A19+1</f>
        <v>1</v>
      </c>
      <c r="B20" s="100" t="s">
        <v>74</v>
      </c>
      <c r="C20" s="80"/>
      <c r="D20" s="81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74"/>
      <c r="AA20" s="74"/>
      <c r="AB20" s="74"/>
      <c r="AC20" s="74"/>
      <c r="AD20" s="74"/>
      <c r="AE20" s="74"/>
      <c r="AF20" s="74"/>
      <c r="AG20" s="74"/>
      <c r="AH20" s="74"/>
      <c r="AI20" s="78"/>
      <c r="AJ20" s="74"/>
      <c r="AK20" s="74"/>
      <c r="AL20" s="74"/>
      <c r="AM20" s="90"/>
    </row>
    <row r="21" ht="24.75" customHeight="1">
      <c r="A21" s="78">
        <f t="shared" si="2"/>
        <v>2</v>
      </c>
      <c r="B21" s="101" t="s">
        <v>42</v>
      </c>
      <c r="C21" s="80"/>
      <c r="D21" s="81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74"/>
      <c r="AA21" s="74"/>
      <c r="AB21" s="74"/>
      <c r="AC21" s="74"/>
      <c r="AD21" s="74"/>
      <c r="AE21" s="74"/>
      <c r="AF21" s="74"/>
      <c r="AG21" s="74"/>
      <c r="AH21" s="74"/>
      <c r="AI21" s="78"/>
      <c r="AJ21" s="74"/>
      <c r="AK21" s="74"/>
      <c r="AL21" s="74"/>
      <c r="AM21" s="90"/>
    </row>
    <row r="22" ht="24.75" customHeight="1">
      <c r="A22" s="78">
        <f t="shared" si="2"/>
        <v>3</v>
      </c>
      <c r="B22" s="108" t="s">
        <v>43</v>
      </c>
      <c r="C22" s="80"/>
      <c r="D22" s="81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74"/>
      <c r="AA22" s="74"/>
      <c r="AB22" s="74"/>
      <c r="AC22" s="74"/>
      <c r="AD22" s="74"/>
      <c r="AE22" s="74"/>
      <c r="AF22" s="74"/>
      <c r="AG22" s="74"/>
      <c r="AH22" s="74"/>
      <c r="AI22" s="78"/>
      <c r="AJ22" s="74"/>
      <c r="AK22" s="74"/>
      <c r="AL22" s="74"/>
      <c r="AM22" s="90"/>
    </row>
    <row r="23" ht="24.75" customHeight="1">
      <c r="A23" s="109">
        <v>4.0</v>
      </c>
      <c r="B23" s="101" t="s">
        <v>45</v>
      </c>
      <c r="C23" s="74"/>
      <c r="D23" s="81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74"/>
      <c r="AA23" s="74"/>
      <c r="AB23" s="74"/>
      <c r="AC23" s="74"/>
      <c r="AD23" s="74"/>
      <c r="AE23" s="74"/>
      <c r="AF23" s="74"/>
      <c r="AG23" s="74"/>
      <c r="AH23" s="74"/>
      <c r="AI23" s="78"/>
      <c r="AJ23" s="74"/>
      <c r="AK23" s="74"/>
      <c r="AL23" s="74"/>
      <c r="AM23" s="90"/>
    </row>
    <row r="24" ht="24.75" customHeight="1">
      <c r="A24" s="78"/>
      <c r="B24" s="110"/>
      <c r="C24" s="74"/>
      <c r="D24" s="81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74"/>
      <c r="AA24" s="74"/>
      <c r="AB24" s="74"/>
      <c r="AC24" s="74"/>
      <c r="AD24" s="74"/>
      <c r="AE24" s="74"/>
      <c r="AF24" s="74"/>
      <c r="AG24" s="74"/>
      <c r="AH24" s="74"/>
      <c r="AI24" s="78"/>
      <c r="AJ24" s="74"/>
      <c r="AK24" s="74"/>
      <c r="AL24" s="74"/>
      <c r="AM24" s="90"/>
    </row>
    <row r="25" ht="24.75" customHeight="1">
      <c r="A25" s="78"/>
      <c r="B25" s="110"/>
      <c r="C25" s="74"/>
      <c r="D25" s="81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74"/>
      <c r="AA25" s="74"/>
      <c r="AB25" s="74"/>
      <c r="AC25" s="74"/>
      <c r="AD25" s="74"/>
      <c r="AE25" s="74"/>
      <c r="AF25" s="74"/>
      <c r="AG25" s="74"/>
      <c r="AH25" s="74"/>
      <c r="AI25" s="78"/>
      <c r="AJ25" s="74"/>
      <c r="AK25" s="74"/>
      <c r="AL25" s="74"/>
      <c r="AM25" s="90"/>
    </row>
    <row r="26" ht="24.75" customHeight="1">
      <c r="A26" s="78"/>
      <c r="B26" s="110"/>
      <c r="C26" s="74"/>
      <c r="D26" s="81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74"/>
      <c r="AA26" s="74"/>
      <c r="AB26" s="74"/>
      <c r="AC26" s="74"/>
      <c r="AD26" s="74"/>
      <c r="AE26" s="74"/>
      <c r="AF26" s="74"/>
      <c r="AG26" s="74"/>
      <c r="AH26" s="74"/>
      <c r="AI26" s="78"/>
      <c r="AJ26" s="74"/>
      <c r="AK26" s="74"/>
      <c r="AL26" s="74"/>
      <c r="AM26" s="90"/>
    </row>
    <row r="27" ht="24.75" customHeight="1">
      <c r="A27" s="78"/>
      <c r="B27" s="105" t="s">
        <v>46</v>
      </c>
      <c r="C27" s="74"/>
      <c r="D27" s="81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74"/>
      <c r="AA27" s="74"/>
      <c r="AB27" s="74"/>
      <c r="AC27" s="74"/>
      <c r="AD27" s="74"/>
      <c r="AE27" s="74"/>
      <c r="AF27" s="74"/>
      <c r="AG27" s="74"/>
      <c r="AH27" s="74"/>
      <c r="AI27" s="78"/>
      <c r="AJ27" s="74"/>
      <c r="AK27" s="74"/>
      <c r="AL27" s="74"/>
      <c r="AM27" s="90"/>
    </row>
    <row r="28" ht="24.75" customHeight="1">
      <c r="A28" s="78"/>
      <c r="B28" s="106" t="s">
        <v>47</v>
      </c>
      <c r="C28" s="74"/>
      <c r="D28" s="81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74"/>
      <c r="AA28" s="74"/>
      <c r="AB28" s="74"/>
      <c r="AC28" s="74"/>
      <c r="AD28" s="74"/>
      <c r="AE28" s="74"/>
      <c r="AF28" s="74"/>
      <c r="AG28" s="74"/>
      <c r="AH28" s="74"/>
      <c r="AI28" s="78"/>
      <c r="AJ28" s="74"/>
      <c r="AK28" s="74"/>
      <c r="AL28" s="74"/>
      <c r="AM28" s="90"/>
    </row>
    <row r="29" ht="24.75" customHeight="1">
      <c r="A29" s="78"/>
      <c r="B29" s="107" t="s">
        <v>48</v>
      </c>
      <c r="C29" s="74"/>
      <c r="D29" s="81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74"/>
      <c r="AA29" s="74"/>
      <c r="AB29" s="74"/>
      <c r="AC29" s="74"/>
      <c r="AD29" s="74"/>
      <c r="AE29" s="74"/>
      <c r="AF29" s="74"/>
      <c r="AG29" s="74"/>
      <c r="AH29" s="74"/>
      <c r="AI29" s="78"/>
      <c r="AJ29" s="74"/>
      <c r="AK29" s="74"/>
      <c r="AL29" s="74"/>
      <c r="AM29" s="90"/>
    </row>
    <row r="30" ht="24.75" customHeight="1">
      <c r="A30" s="78"/>
      <c r="B30" s="105" t="s">
        <v>49</v>
      </c>
      <c r="C30" s="74"/>
      <c r="D30" s="81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74"/>
      <c r="AA30" s="74"/>
      <c r="AB30" s="74"/>
      <c r="AC30" s="74"/>
      <c r="AD30" s="74"/>
      <c r="AE30" s="74"/>
      <c r="AF30" s="74"/>
      <c r="AG30" s="74"/>
      <c r="AH30" s="74"/>
      <c r="AI30" s="78"/>
      <c r="AJ30" s="74"/>
      <c r="AK30" s="74"/>
      <c r="AL30" s="74"/>
      <c r="AM30" s="90"/>
    </row>
    <row r="31" ht="24.75" customHeight="1">
      <c r="A31" s="78"/>
      <c r="B31" s="106" t="s">
        <v>50</v>
      </c>
      <c r="C31" s="74"/>
      <c r="D31" s="81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74"/>
      <c r="AA31" s="74"/>
      <c r="AB31" s="74"/>
      <c r="AC31" s="74"/>
      <c r="AD31" s="74"/>
      <c r="AE31" s="74"/>
      <c r="AF31" s="74"/>
      <c r="AG31" s="74"/>
      <c r="AH31" s="74"/>
      <c r="AI31" s="78"/>
      <c r="AJ31" s="74"/>
      <c r="AK31" s="74"/>
      <c r="AL31" s="74"/>
      <c r="AM31" s="90"/>
    </row>
    <row r="32" ht="24.75" customHeight="1">
      <c r="A32" s="78"/>
      <c r="B32" s="107" t="s">
        <v>51</v>
      </c>
      <c r="C32" s="74"/>
      <c r="D32" s="93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5"/>
      <c r="AJ32" s="77"/>
      <c r="AK32" s="77"/>
      <c r="AL32" s="77"/>
      <c r="AM32" s="96"/>
    </row>
    <row r="33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</row>
    <row r="34" ht="24.75" customHeight="1">
      <c r="A34" s="65"/>
      <c r="B34" s="65"/>
      <c r="C34" s="65"/>
      <c r="D34" s="65"/>
      <c r="E34" s="65"/>
      <c r="F34" s="65"/>
      <c r="G34" s="65"/>
      <c r="H34" s="65"/>
      <c r="I34" s="97" t="s">
        <v>52</v>
      </c>
      <c r="J34" s="60"/>
      <c r="K34" s="60"/>
      <c r="L34" s="60"/>
      <c r="M34" s="60"/>
      <c r="N34" s="60"/>
      <c r="O34" s="60"/>
      <c r="P34" s="61"/>
      <c r="Q34" s="98" t="s">
        <v>53</v>
      </c>
      <c r="R34" s="61"/>
      <c r="S34" s="98" t="s">
        <v>54</v>
      </c>
      <c r="T34" s="61"/>
      <c r="U34" s="98" t="s">
        <v>55</v>
      </c>
      <c r="V34" s="61"/>
      <c r="AC34" s="97" t="s">
        <v>56</v>
      </c>
      <c r="AD34" s="60"/>
      <c r="AE34" s="60"/>
      <c r="AF34" s="60"/>
      <c r="AG34" s="60"/>
      <c r="AH34" s="61"/>
    </row>
    <row r="35" ht="24.75" customHeight="1">
      <c r="A35" s="65"/>
      <c r="B35" s="65"/>
      <c r="C35" s="65"/>
      <c r="D35" s="65"/>
      <c r="E35" s="65"/>
      <c r="F35" s="65"/>
      <c r="G35" s="65"/>
      <c r="H35" s="65"/>
      <c r="I35" s="97" t="s">
        <v>57</v>
      </c>
      <c r="J35" s="60"/>
      <c r="K35" s="60"/>
      <c r="L35" s="60"/>
      <c r="M35" s="60"/>
      <c r="N35" s="60"/>
      <c r="O35" s="60"/>
      <c r="P35" s="61"/>
      <c r="Q35" s="99"/>
      <c r="R35" s="61"/>
      <c r="S35" s="99"/>
      <c r="T35" s="61"/>
      <c r="U35" s="99"/>
      <c r="V35" s="61"/>
      <c r="AC35" s="97" t="s">
        <v>58</v>
      </c>
      <c r="AD35" s="60"/>
      <c r="AE35" s="60"/>
      <c r="AF35" s="60"/>
      <c r="AG35" s="60"/>
      <c r="AH35" s="61"/>
    </row>
    <row r="36" ht="24.75" customHeight="1">
      <c r="A36" s="65"/>
      <c r="B36" s="65"/>
      <c r="C36" s="65"/>
      <c r="D36" s="65"/>
      <c r="E36" s="65"/>
      <c r="F36" s="65"/>
      <c r="G36" s="65"/>
      <c r="H36" s="65"/>
      <c r="I36" s="97" t="s">
        <v>59</v>
      </c>
      <c r="J36" s="60"/>
      <c r="K36" s="60"/>
      <c r="L36" s="60"/>
      <c r="M36" s="60"/>
      <c r="N36" s="60"/>
      <c r="O36" s="60"/>
      <c r="P36" s="61"/>
      <c r="Q36" s="99"/>
      <c r="R36" s="61"/>
      <c r="S36" s="99"/>
      <c r="T36" s="61"/>
      <c r="U36" s="99"/>
      <c r="V36" s="61"/>
      <c r="AC36" s="97" t="s">
        <v>60</v>
      </c>
      <c r="AD36" s="60"/>
      <c r="AE36" s="60"/>
      <c r="AF36" s="60"/>
      <c r="AG36" s="60"/>
      <c r="AH36" s="61"/>
    </row>
    <row r="37" ht="24.75" customHeight="1">
      <c r="A37" s="65"/>
      <c r="B37" s="65"/>
      <c r="C37" s="65"/>
      <c r="D37" s="65"/>
      <c r="E37" s="65"/>
      <c r="F37" s="65"/>
      <c r="G37" s="65"/>
      <c r="H37" s="65"/>
      <c r="I37" s="97" t="s">
        <v>61</v>
      </c>
      <c r="J37" s="60"/>
      <c r="K37" s="60"/>
      <c r="L37" s="60"/>
      <c r="M37" s="60"/>
      <c r="N37" s="60"/>
      <c r="O37" s="60"/>
      <c r="P37" s="61"/>
      <c r="Q37" s="99"/>
      <c r="R37" s="61"/>
      <c r="S37" s="99"/>
      <c r="T37" s="61"/>
      <c r="U37" s="99"/>
      <c r="V37" s="61"/>
      <c r="AC37" s="97" t="s">
        <v>62</v>
      </c>
      <c r="AD37" s="60"/>
      <c r="AE37" s="60"/>
      <c r="AF37" s="60"/>
      <c r="AG37" s="60"/>
      <c r="AH37" s="61"/>
    </row>
    <row r="38" ht="24.75" customHeight="1">
      <c r="A38" s="65"/>
      <c r="B38" s="65"/>
      <c r="C38" s="65"/>
      <c r="D38" s="65"/>
      <c r="E38" s="65"/>
      <c r="F38" s="65"/>
      <c r="G38" s="65"/>
      <c r="H38" s="65"/>
      <c r="I38" s="65"/>
      <c r="M38" s="65"/>
      <c r="N38" s="65"/>
      <c r="O38" s="65"/>
      <c r="AC38" s="97" t="s">
        <v>63</v>
      </c>
      <c r="AD38" s="60"/>
      <c r="AE38" s="60"/>
      <c r="AF38" s="60"/>
      <c r="AG38" s="60"/>
      <c r="AH38" s="61"/>
    </row>
    <row r="39" ht="24.75" customHeight="1">
      <c r="A39" s="65"/>
      <c r="B39" s="65"/>
      <c r="C39" s="65"/>
      <c r="D39" s="65"/>
      <c r="E39" s="65"/>
      <c r="F39" s="65"/>
      <c r="G39" s="65"/>
      <c r="H39" s="65"/>
      <c r="I39" s="65"/>
      <c r="M39" s="65"/>
      <c r="N39" s="65"/>
      <c r="O39" s="65"/>
    </row>
    <row r="40" ht="24.75" customHeight="1">
      <c r="A40" s="65"/>
      <c r="B40" s="65"/>
      <c r="C40" s="65"/>
      <c r="D40" s="65"/>
      <c r="E40" s="65"/>
      <c r="F40" s="65"/>
      <c r="G40" s="65"/>
      <c r="H40" s="65"/>
      <c r="I40" s="65"/>
      <c r="M40" s="65"/>
      <c r="N40" s="65"/>
      <c r="O40" s="65"/>
    </row>
    <row r="41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</row>
    <row r="8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</row>
    <row r="81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</row>
    <row r="82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</row>
    <row r="83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</row>
    <row r="8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</row>
    <row r="87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</row>
    <row r="88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</row>
    <row r="89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</row>
    <row r="93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</row>
    <row r="9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</row>
    <row r="95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</row>
    <row r="9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</row>
    <row r="97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</row>
    <row r="98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</row>
    <row r="99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</row>
    <row r="10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</row>
    <row r="101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</row>
    <row r="102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</row>
    <row r="103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</row>
    <row r="104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</row>
    <row r="105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</row>
    <row r="10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</row>
    <row r="107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</row>
    <row r="108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</row>
    <row r="109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</row>
    <row r="11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</row>
    <row r="111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</row>
    <row r="112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</row>
    <row r="114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</row>
    <row r="11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</row>
    <row r="117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</row>
    <row r="119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</row>
    <row r="12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</row>
    <row r="121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</row>
    <row r="122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</row>
    <row r="123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</row>
    <row r="124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</row>
    <row r="1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</row>
    <row r="127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</row>
    <row r="128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</row>
    <row r="129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</row>
    <row r="1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</row>
    <row r="131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</row>
    <row r="132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</row>
    <row r="133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</row>
    <row r="134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</row>
    <row r="135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</row>
    <row r="13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</row>
    <row r="137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</row>
    <row r="138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</row>
    <row r="139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</row>
    <row r="14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</row>
    <row r="141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</row>
    <row r="142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</row>
    <row r="143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</row>
    <row r="145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</row>
    <row r="14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</row>
    <row r="147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</row>
    <row r="148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</row>
    <row r="149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</row>
    <row r="15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</row>
    <row r="151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</row>
    <row r="152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</row>
    <row r="153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</row>
    <row r="154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</row>
    <row r="155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</row>
    <row r="15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</row>
    <row r="157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</row>
    <row r="158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</row>
    <row r="159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</row>
    <row r="16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</row>
    <row r="161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</row>
    <row r="162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</row>
    <row r="163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</row>
    <row r="164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</row>
    <row r="165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</row>
    <row r="16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</row>
    <row r="167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</row>
    <row r="168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</row>
    <row r="169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</row>
    <row r="17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</row>
    <row r="171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</row>
    <row r="172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</row>
    <row r="174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</row>
    <row r="175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</row>
    <row r="17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</row>
    <row r="177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</row>
    <row r="178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</row>
    <row r="179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</row>
    <row r="18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</row>
    <row r="181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</row>
    <row r="182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</row>
    <row r="183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</row>
    <row r="184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</row>
    <row r="185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</row>
    <row r="18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</row>
    <row r="187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</row>
    <row r="188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</row>
    <row r="189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</row>
    <row r="19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</row>
    <row r="191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</row>
    <row r="192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</row>
    <row r="193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</row>
    <row r="194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</row>
    <row r="195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</row>
    <row r="19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</row>
    <row r="197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</row>
    <row r="198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</row>
    <row r="199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</row>
    <row r="20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</row>
    <row r="201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</row>
    <row r="203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</row>
    <row r="204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</row>
    <row r="205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</row>
    <row r="20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</row>
    <row r="207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</row>
    <row r="208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</row>
    <row r="209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</row>
    <row r="21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</row>
    <row r="211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</row>
    <row r="212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</row>
    <row r="213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</row>
    <row r="214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</row>
    <row r="215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</row>
    <row r="21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</row>
    <row r="217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</row>
    <row r="218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</row>
    <row r="219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</row>
    <row r="22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</row>
    <row r="221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</row>
    <row r="222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</row>
    <row r="223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</row>
    <row r="224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</row>
    <row r="225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</row>
    <row r="2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</row>
    <row r="227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</row>
    <row r="228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</row>
    <row r="229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</row>
    <row r="2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</row>
    <row r="232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</row>
    <row r="233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</row>
    <row r="234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</row>
    <row r="235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</row>
    <row r="23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</row>
    <row r="237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</row>
    <row r="238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</row>
    <row r="239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</row>
    <row r="24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</row>
    <row r="241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</row>
    <row r="242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</row>
    <row r="243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</row>
    <row r="244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</row>
    <row r="245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</row>
    <row r="24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</row>
    <row r="247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</row>
    <row r="248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</row>
    <row r="249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</row>
    <row r="250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</row>
    <row r="251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</row>
    <row r="252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</row>
    <row r="253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</row>
    <row r="254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</row>
    <row r="255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</row>
    <row r="25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</row>
    <row r="257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</row>
    <row r="258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</row>
    <row r="259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</row>
    <row r="261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</row>
    <row r="262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</row>
    <row r="263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</row>
    <row r="264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</row>
    <row r="265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</row>
    <row r="26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</row>
    <row r="267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</row>
    <row r="268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</row>
    <row r="269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</row>
    <row r="270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</row>
    <row r="271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</row>
    <row r="272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</row>
    <row r="273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</row>
    <row r="274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</row>
    <row r="275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</row>
    <row r="27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</row>
    <row r="277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</row>
    <row r="278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</row>
    <row r="279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</row>
    <row r="28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</row>
    <row r="281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</row>
    <row r="282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</row>
    <row r="283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</row>
    <row r="284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</row>
    <row r="285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</row>
    <row r="28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</row>
    <row r="287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</row>
    <row r="288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</row>
    <row r="29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</row>
    <row r="291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</row>
    <row r="292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</row>
    <row r="293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</row>
    <row r="294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</row>
    <row r="295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</row>
    <row r="29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</row>
    <row r="297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</row>
    <row r="298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</row>
    <row r="299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</row>
    <row r="30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</row>
    <row r="301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</row>
    <row r="302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</row>
    <row r="303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</row>
    <row r="304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</row>
    <row r="305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</row>
    <row r="30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</row>
    <row r="307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</row>
    <row r="308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</row>
    <row r="309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</row>
    <row r="31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</row>
    <row r="311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</row>
    <row r="312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</row>
    <row r="313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</row>
    <row r="314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</row>
    <row r="315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</row>
    <row r="31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</row>
    <row r="317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</row>
    <row r="319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</row>
    <row r="32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</row>
    <row r="321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</row>
    <row r="322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</row>
    <row r="323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</row>
    <row r="324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</row>
    <row r="325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</row>
    <row r="3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</row>
    <row r="327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</row>
    <row r="328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</row>
    <row r="329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</row>
    <row r="3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</row>
    <row r="331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</row>
    <row r="332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</row>
    <row r="333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</row>
    <row r="334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</row>
    <row r="335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</row>
    <row r="33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</row>
    <row r="337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</row>
    <row r="338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</row>
    <row r="339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</row>
    <row r="34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</row>
    <row r="341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</row>
    <row r="342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</row>
    <row r="343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</row>
    <row r="344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</row>
    <row r="345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</row>
    <row r="34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</row>
    <row r="348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</row>
    <row r="349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</row>
    <row r="35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</row>
    <row r="351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</row>
    <row r="352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</row>
    <row r="353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</row>
    <row r="354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</row>
    <row r="355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</row>
    <row r="35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</row>
    <row r="357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</row>
    <row r="358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</row>
    <row r="359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</row>
    <row r="36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</row>
    <row r="361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</row>
    <row r="362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</row>
    <row r="363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</row>
    <row r="364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</row>
    <row r="365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</row>
    <row r="36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</row>
    <row r="367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</row>
    <row r="368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</row>
    <row r="369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</row>
    <row r="37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</row>
    <row r="371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</row>
    <row r="372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</row>
    <row r="373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</row>
    <row r="374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</row>
    <row r="375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</row>
    <row r="377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</row>
    <row r="378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</row>
    <row r="379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</row>
    <row r="38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</row>
    <row r="381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</row>
    <row r="382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</row>
    <row r="383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</row>
    <row r="384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</row>
    <row r="385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</row>
    <row r="38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</row>
    <row r="387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</row>
    <row r="388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</row>
    <row r="389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</row>
    <row r="39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</row>
    <row r="391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</row>
    <row r="392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</row>
    <row r="393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</row>
    <row r="394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</row>
    <row r="395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</row>
    <row r="39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</row>
    <row r="397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</row>
    <row r="398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</row>
    <row r="399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</row>
    <row r="40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</row>
    <row r="401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</row>
    <row r="402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</row>
    <row r="403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</row>
    <row r="404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</row>
    <row r="40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</row>
    <row r="407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</row>
    <row r="408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</row>
    <row r="409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</row>
    <row r="41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</row>
    <row r="411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</row>
    <row r="412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</row>
    <row r="413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</row>
    <row r="414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</row>
    <row r="415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</row>
    <row r="41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</row>
    <row r="417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</row>
    <row r="418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</row>
    <row r="419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</row>
    <row r="42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</row>
    <row r="421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</row>
    <row r="422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</row>
    <row r="423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</row>
    <row r="424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</row>
    <row r="425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</row>
    <row r="4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</row>
    <row r="427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</row>
    <row r="428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</row>
    <row r="429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</row>
    <row r="4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</row>
    <row r="431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</row>
    <row r="432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</row>
    <row r="433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</row>
    <row r="435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</row>
    <row r="43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</row>
    <row r="437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</row>
    <row r="438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</row>
    <row r="439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</row>
    <row r="44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</row>
    <row r="441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</row>
    <row r="442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</row>
    <row r="443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</row>
    <row r="444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</row>
    <row r="445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</row>
    <row r="44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</row>
    <row r="447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</row>
    <row r="448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</row>
    <row r="449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</row>
    <row r="45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</row>
    <row r="451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</row>
    <row r="452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</row>
    <row r="453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</row>
    <row r="454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</row>
    <row r="455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</row>
    <row r="45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</row>
    <row r="457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</row>
    <row r="458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</row>
    <row r="459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</row>
    <row r="46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</row>
    <row r="461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</row>
    <row r="462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</row>
    <row r="464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</row>
    <row r="465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</row>
    <row r="46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</row>
    <row r="467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</row>
    <row r="468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</row>
    <row r="469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</row>
    <row r="47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</row>
    <row r="471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</row>
    <row r="472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</row>
    <row r="473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</row>
    <row r="474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</row>
    <row r="475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</row>
    <row r="47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</row>
    <row r="477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</row>
    <row r="478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</row>
    <row r="479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</row>
    <row r="48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</row>
    <row r="481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</row>
    <row r="482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</row>
    <row r="483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</row>
    <row r="484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</row>
    <row r="485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</row>
    <row r="48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</row>
    <row r="487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</row>
    <row r="488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</row>
    <row r="489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</row>
    <row r="49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</row>
    <row r="491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</row>
    <row r="493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</row>
    <row r="494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</row>
    <row r="495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</row>
    <row r="49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</row>
    <row r="497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</row>
    <row r="498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</row>
    <row r="499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</row>
    <row r="50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</row>
    <row r="501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</row>
    <row r="701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</row>
    <row r="702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</row>
    <row r="703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</row>
    <row r="704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</row>
    <row r="705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</row>
    <row r="70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</row>
    <row r="707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</row>
    <row r="708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</row>
    <row r="709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</row>
    <row r="71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</row>
    <row r="711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</row>
    <row r="712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</row>
    <row r="713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</row>
    <row r="714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</row>
    <row r="715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</row>
    <row r="71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</row>
    <row r="717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</row>
    <row r="718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</row>
    <row r="719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</row>
    <row r="72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</row>
    <row r="721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</row>
    <row r="722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</row>
    <row r="723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</row>
    <row r="725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</row>
    <row r="7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</row>
    <row r="727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</row>
    <row r="728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</row>
    <row r="729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</row>
    <row r="7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</row>
    <row r="731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</row>
    <row r="732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</row>
    <row r="733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</row>
    <row r="734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</row>
    <row r="735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</row>
    <row r="73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</row>
    <row r="737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</row>
    <row r="738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</row>
    <row r="739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</row>
    <row r="74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</row>
    <row r="741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</row>
    <row r="742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</row>
    <row r="743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</row>
    <row r="744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</row>
    <row r="745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</row>
    <row r="74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</row>
    <row r="747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</row>
    <row r="748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</row>
    <row r="749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</row>
    <row r="75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</row>
    <row r="751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</row>
    <row r="752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</row>
    <row r="753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</row>
    <row r="754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</row>
    <row r="755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</row>
    <row r="75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</row>
    <row r="757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</row>
    <row r="758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</row>
    <row r="759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</row>
    <row r="76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</row>
    <row r="761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</row>
    <row r="762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</row>
    <row r="76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</row>
    <row r="769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</row>
    <row r="77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</row>
    <row r="771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</row>
    <row r="773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</row>
    <row r="774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</row>
    <row r="775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</row>
    <row r="77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</row>
    <row r="777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</row>
    <row r="778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</row>
    <row r="779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</row>
    <row r="78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</row>
    <row r="781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</row>
    <row r="782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</row>
    <row r="783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</row>
    <row r="784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</row>
    <row r="785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</row>
    <row r="78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</row>
    <row r="787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</row>
    <row r="788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</row>
    <row r="789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</row>
    <row r="79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</row>
    <row r="791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</row>
    <row r="792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</row>
    <row r="793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</row>
    <row r="794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</row>
    <row r="795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</row>
    <row r="79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</row>
    <row r="797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</row>
    <row r="798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</row>
    <row r="799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</row>
    <row r="80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</row>
    <row r="801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</row>
    <row r="802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</row>
    <row r="803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</row>
    <row r="804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</row>
    <row r="805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</row>
    <row r="80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</row>
    <row r="807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</row>
    <row r="808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</row>
    <row r="809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</row>
    <row r="81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</row>
    <row r="811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</row>
    <row r="812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</row>
    <row r="813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</row>
    <row r="814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</row>
    <row r="815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</row>
    <row r="81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</row>
    <row r="817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</row>
    <row r="818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</row>
    <row r="819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</row>
    <row r="82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</row>
    <row r="821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</row>
    <row r="822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</row>
    <row r="823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</row>
    <row r="824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</row>
    <row r="825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</row>
    <row r="8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</row>
    <row r="827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</row>
    <row r="828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</row>
    <row r="829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</row>
    <row r="8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</row>
    <row r="831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</row>
    <row r="832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</row>
    <row r="833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</row>
    <row r="834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</row>
    <row r="835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</row>
    <row r="83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</row>
    <row r="837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</row>
    <row r="838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</row>
    <row r="839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</row>
    <row r="84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</row>
    <row r="841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</row>
    <row r="842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</row>
    <row r="843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</row>
    <row r="844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</row>
    <row r="845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</row>
    <row r="84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</row>
    <row r="847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</row>
    <row r="848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</row>
    <row r="849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</row>
    <row r="85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</row>
    <row r="851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</row>
    <row r="852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</row>
    <row r="853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</row>
    <row r="854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</row>
    <row r="855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</row>
    <row r="85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</row>
    <row r="857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</row>
    <row r="858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</row>
    <row r="859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</row>
    <row r="86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</row>
    <row r="861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</row>
    <row r="862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</row>
    <row r="863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</row>
    <row r="864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</row>
    <row r="865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</row>
    <row r="86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</row>
    <row r="867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</row>
    <row r="868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</row>
    <row r="869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</row>
    <row r="87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</row>
    <row r="871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</row>
    <row r="872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</row>
    <row r="873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</row>
    <row r="874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</row>
    <row r="875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</row>
    <row r="87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</row>
    <row r="877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</row>
    <row r="878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</row>
    <row r="879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</row>
    <row r="88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</row>
    <row r="881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</row>
    <row r="882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</row>
    <row r="883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</row>
    <row r="884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</row>
    <row r="885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</row>
    <row r="88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</row>
    <row r="887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</row>
    <row r="888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</row>
    <row r="889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</row>
    <row r="89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</row>
    <row r="891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</row>
    <row r="892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</row>
    <row r="893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</row>
    <row r="894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</row>
    <row r="895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</row>
    <row r="89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</row>
    <row r="897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</row>
    <row r="898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</row>
    <row r="899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</row>
    <row r="90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</row>
    <row r="901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</row>
    <row r="902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</row>
    <row r="903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</row>
    <row r="904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</row>
    <row r="905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</row>
    <row r="90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</row>
    <row r="907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</row>
    <row r="908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</row>
    <row r="909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</row>
    <row r="91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</row>
    <row r="911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</row>
    <row r="912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</row>
    <row r="913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</row>
    <row r="914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</row>
    <row r="915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</row>
    <row r="91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</row>
    <row r="917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</row>
    <row r="918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</row>
    <row r="919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</row>
    <row r="92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</row>
    <row r="921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</row>
    <row r="922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</row>
    <row r="923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</row>
    <row r="924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</row>
    <row r="925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</row>
    <row r="9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</row>
    <row r="927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</row>
    <row r="928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</row>
    <row r="929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</row>
    <row r="9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</row>
    <row r="931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</row>
    <row r="932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</row>
    <row r="933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</row>
    <row r="934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</row>
    <row r="935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</row>
    <row r="93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</row>
    <row r="937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</row>
    <row r="938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</row>
    <row r="939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</row>
    <row r="94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</row>
    <row r="941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</row>
    <row r="942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</row>
    <row r="943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</row>
    <row r="944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</row>
    <row r="945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</row>
    <row r="94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</row>
    <row r="947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</row>
    <row r="948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</row>
    <row r="949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</row>
    <row r="95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</row>
    <row r="951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</row>
    <row r="952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</row>
    <row r="953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</row>
    <row r="954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</row>
    <row r="955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</row>
    <row r="95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</row>
    <row r="957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</row>
    <row r="958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</row>
    <row r="959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</row>
    <row r="96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</row>
    <row r="961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</row>
    <row r="962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</row>
    <row r="963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</row>
    <row r="964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</row>
    <row r="965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</row>
    <row r="96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</row>
    <row r="967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</row>
    <row r="968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</row>
    <row r="969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</row>
    <row r="97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</row>
    <row r="971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</row>
    <row r="972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</row>
    <row r="973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</row>
    <row r="974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</row>
    <row r="975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</row>
    <row r="97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</row>
    <row r="977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</row>
    <row r="978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</row>
    <row r="979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</row>
    <row r="98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</row>
    <row r="981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</row>
    <row r="982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</row>
    <row r="983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</row>
    <row r="984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</row>
    <row r="985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</row>
    <row r="98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</row>
    <row r="987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</row>
    <row r="988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</row>
    <row r="989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</row>
    <row r="99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</row>
    <row r="991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</row>
    <row r="992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</row>
    <row r="993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</row>
    <row r="994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</row>
    <row r="995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</row>
  </sheetData>
  <mergeCells count="30">
    <mergeCell ref="U34:V34"/>
    <mergeCell ref="AC34:AH34"/>
    <mergeCell ref="AC35:AH35"/>
    <mergeCell ref="A1:N1"/>
    <mergeCell ref="O1:AH1"/>
    <mergeCell ref="AI1:AI2"/>
    <mergeCell ref="AJ1:AK1"/>
    <mergeCell ref="AL1:AL2"/>
    <mergeCell ref="AM1:AM2"/>
    <mergeCell ref="I34:P34"/>
    <mergeCell ref="Q36:R36"/>
    <mergeCell ref="S36:T36"/>
    <mergeCell ref="AC36:AH36"/>
    <mergeCell ref="AC37:AH37"/>
    <mergeCell ref="AC38:AH38"/>
    <mergeCell ref="I36:P36"/>
    <mergeCell ref="I37:P37"/>
    <mergeCell ref="Q37:R37"/>
    <mergeCell ref="S37:T37"/>
    <mergeCell ref="U37:V37"/>
    <mergeCell ref="I38:L38"/>
    <mergeCell ref="I39:L39"/>
    <mergeCell ref="I40:L40"/>
    <mergeCell ref="Q34:R34"/>
    <mergeCell ref="S34:T34"/>
    <mergeCell ref="I35:P35"/>
    <mergeCell ref="Q35:R35"/>
    <mergeCell ref="S35:T35"/>
    <mergeCell ref="U35:V35"/>
    <mergeCell ref="U36:V36"/>
  </mergeCells>
  <printOptions horizontalCentered="1" verticalCentered="1"/>
  <pageMargins bottom="0.07874015748031496" footer="0.0" header="0.0" left="0.07874015748031496" right="0.07874015748031496" top="0.11811023622047244"/>
  <pageSetup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2023-02-23T17:56:06Z</dcterms:created>
  <dc:creator>Punto Digital</dc:creator>
</cp:coreProperties>
</file>