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F PWD" sheetId="1" r:id="rId5"/>
    <sheet state="visible" name="WD Approved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tc={011c86f8-9f0e-4c94-94ce-978a5991627a}</author>
    <author>tc={01f15dc8-1770-4f60-9df1-5cfaace46d8b}</author>
    <author>tc={0372ebac-8ff3-484d-94a3-34834d345080}</author>
    <author>tc={062a2a7c-9e54-4b87-81cf-7b60d9b24986}</author>
    <author>tc={0868441d-52c6-486b-a056-abbdfe70c7bd}</author>
    <author>tc={09e16350-4dfc-4f22-8a8b-129b59713e6d}</author>
    <author>tc={0a61f354-1ca4-45a8-8d99-fdc2654446ac}</author>
    <author>tc={0dc27f95-fea6-4e04-9ba3-202b5517eaed}</author>
    <author>tc={0e1802c0-ee67-4842-acb1-5343ce64c331}</author>
    <author>tc={0e59da4d-6af0-49fa-a0be-f4ee3e8c94b6}</author>
    <author>tc={0e5e01f6-1dbe-4ceb-b22e-7811736d1a3f}</author>
    <author>tc={0f0c7fdd-11ff-4181-a1c9-261eda32566e}</author>
    <author>tc={1069da64-ffc2-4041-8f66-9bbbe12e577e}</author>
    <author>tc={114b2587-f9fe-413f-a7a6-595bafc699c4}</author>
    <author>tc={11567ec9-0be3-4340-8ac5-32fff74ca18c}</author>
    <author>tc={117dac2d-a608-4c52-b023-22d0aae972c0}</author>
    <author>tc={137e27d4-ba92-4212-9aea-415437d3ad1b}</author>
    <author>tc={13f02d37-ec06-4e21-a92d-72aab39ee4eb}</author>
    <author>tc={13f4a4cd-292b-43d4-b393-78879b0d6fd1}</author>
    <author>tc={1680c0b5-ca3f-46fc-9b10-d3931dec4a88}</author>
    <author>tc={17975ad2-c944-4776-b5d9-b60ebc776f1b}</author>
    <author>tc={187afb7f-8181-4b4b-bed2-040f225b47e1}</author>
    <author>tc={19b79248-1ae6-45a3-a493-6d1c356e5542}</author>
    <author>tc={1b3360e7-ce67-45f5-a298-f14518c91b42}</author>
    <author>tc={1b7c03f4-773c-4e7c-922f-e1da850c663d}</author>
    <author>tc={1d65ce03-7791-45f8-a5b6-fcb3b37bf7b7}</author>
    <author>tc={1de57008-7ee5-4b04-a913-4215de51e80d}</author>
    <author>tc={204c18dc-19a8-42b0-88f1-f168109adb67}</author>
    <author>tc={228c90df-9095-40dc-93b3-2dd0ea7f6c3f}</author>
    <author>tc={22af35e9-38b0-4cf2-a484-ce3bb3336724}</author>
    <author>tc={265f071c-6c67-46f9-95ba-5c1622e5c205}</author>
    <author>tc={2953ec33-720e-42ee-9ff3-634292adae8a}</author>
    <author>tc={2aec1ce6-395b-4854-bd51-eb6d441afae3}</author>
    <author>tc={2b0f6bbe-369d-4edf-a7d8-dd2bca9ce864}</author>
    <author>tc={2b1c5fa1-6d33-4611-ac25-7f51240c85a5}</author>
    <author>tc={2b1ff8fe-e646-46c1-b369-99179f7a30a3}</author>
    <author>tc={2c51a1d3-775f-4a5f-af02-df8cbeebb714}</author>
    <author>tc={2cbe059d-895d-44b7-be77-911cdccb0cd7}</author>
    <author>tc={2ceaa1c4-d5fd-4277-b709-0eb753985e54}</author>
    <author>tc={2faede3d-73f2-4420-9684-4aa42deef125}</author>
    <author>tc={2fccb8be-2e0f-45c2-b32d-ec4afd9f94e2}</author>
    <author>tc={2ffb445f-ecf2-4b65-a0f4-5b81f964abd3}</author>
    <author>tc={313e059f-1f5c-4329-92ed-65befa1503ce}</author>
    <author>tc={32b7846b-bc0c-430a-9a99-e3438c710d83}</author>
    <author>tc={34061361-b8b9-46e2-8635-00e2b5549457}</author>
    <author>tc={3514ab65-3fd5-4113-be12-987224cc9417}</author>
    <author>tc={3583df10-4cd3-4814-89c1-d9eb27814dcd}</author>
    <author>tc={360b3bc1-f672-46cd-84cc-6b9203a67484}</author>
    <author>tc={36da1e4b-1558-4745-bc0e-788d3cf8d526}</author>
    <author>tc={36ff07d8-0158-45e2-8dc4-c9e57488361e}</author>
    <author>tc={36ff95c7-9cf9-4db8-b6ff-aabeca0aca12}</author>
    <author>tc={378e5a2e-1bcc-4aa9-84ab-4259d73bec78}</author>
    <author>tc={37d5d4a9-cc71-469b-8823-82b6eccb3097}</author>
    <author>tc={3b3e9370-dc1e-44b2-9cc3-7ba90ca37c38}</author>
    <author>tc={3ed33901-d3bd-413a-b841-4b2e25c43b21}</author>
    <author>tc={40b2c4f3-2ae0-4f80-9ce1-30a6b2349783}</author>
    <author>tc={41ea40ed-aec2-4376-89d3-13e10134db97}</author>
    <author>tc={433661f3-c907-4535-b84c-211261c24c5f}</author>
    <author>tc={44819584-1a3f-458b-afe2-f3f4fa1fc5ac}</author>
    <author>tc={452b3980-7115-4f74-96fa-b9aff43e82da}</author>
    <author>tc={45d85060-0dc0-43df-9f55-f980cd42478b}</author>
    <author>tc={4679381a-1b54-497c-8699-93ffbce0c1ae}</author>
    <author>tc={47b94c9d-59ca-4637-8c94-985df5a6e637}</author>
    <author>tc={47d6ed98-58bc-428a-94ac-9ef263f4186c}</author>
    <author>tc={4b4436e7-fef1-4cfd-b78f-15090cf6dc9e}</author>
    <author>tc={4e690785-ada9-4987-b8a5-cd2a8673998f}</author>
    <author>tc={4f73118e-d5ab-4eed-a9b2-31f099f963c3}</author>
    <author>tc={4f7f7efe-9d67-43da-b368-716c5dc35aa6}</author>
    <author>tc={502bc407-6ac8-4202-bba6-6671f5745002}</author>
    <author>tc={50fd2a9f-2c74-4e3e-830d-d61c65428cf8}</author>
    <author>tc={5290fd04-f2b3-4b34-b2d2-b99775d5630e}</author>
    <author>tc={5520b67c-df6e-47f3-8709-09c8b26c45ee}</author>
    <author>tc={5582abad-798e-401a-940b-32955ed1c586}</author>
    <author>tc={55d4ca2b-c37e-49be-a22d-72f38db90081}</author>
    <author>tc={58a9552a-8387-4fad-99ce-2c2f27907ad7}</author>
    <author>tc={5b0bdea7-8b22-4f6c-bd33-e8464e012f43}</author>
    <author>tc={5b3411f6-a1a9-4d99-a6c3-2ca5220f06e0}</author>
    <author>tc={5be87fe5-9ee7-4d63-84d4-8f8db72d48ce}</author>
    <author>tc={5e30c54f-f98e-4821-869d-59eee48dc119}</author>
    <author>tc={5f450f03-30b1-42d2-b4ee-3f52d6ff00d5}</author>
    <author>tc={601ca996-a1f9-45ec-8398-20da65785118}</author>
    <author>tc={6150139f-fed9-4d82-9b06-e04e661a2178}</author>
    <author>tc={6205166d-cdcd-4b3b-8963-bf0fc4abce0c}</author>
    <author>tc={624fe0bd-4874-4ad8-8be9-ab26575219d7}</author>
    <author>tc={6363966e-24e0-4cf8-b443-9ed349dfa2df}</author>
    <author>tc={6495c076-7b06-4b35-afc6-25799d2ad9c7}</author>
    <author>tc={653a30e4-48a1-441e-abcc-2eeab5e10721}</author>
    <author>tc={65aeac96-4cac-4a83-9cd4-b553ef71e231}</author>
    <author>tc={67085323-1267-4bad-a8e6-5775fbe92023}</author>
    <author>tc={69ca5c67-8635-4702-888a-5937b61e12c9}</author>
    <author>tc={69da1600-91c8-4854-af6a-2fef75b231b9}</author>
    <author>tc={6a5f65af-22d0-4c21-b99d-ec3a69a55741}</author>
    <author>tc={6c2e7b76-9b05-4ca0-931a-fdf32f90251a}</author>
    <author>tc={6db83360-d216-4a6d-9fe7-9736a8b4ede2}</author>
    <author>tc={6dcad4d4-87a4-4faa-a72a-9509b3b997bd}</author>
    <author>tc={70c957a3-21e0-489d-9480-1885d8bcbaed}</author>
    <author>tc={72864786-bada-4acf-bbb3-ff66a0bb4cae}</author>
    <author>tc={737f9fa7-fd39-4367-acb4-f4654f671c5d}</author>
    <author>tc={75fb226c-eccc-413f-b1ee-ffcbbd33a128}</author>
    <author>tc={76c399ec-c803-4669-9f19-aaca7f44158d}</author>
    <author>tc={76f7eb93-9dc6-4f8f-b21e-12a8a88fa3b3}</author>
    <author>tc={777ca44f-605c-42d3-9d6c-a4981866eddc}</author>
    <author>tc={77bc1c5d-3744-4a05-9f66-fc3feed568b2}</author>
    <author>tc={78294ff6-22b8-4406-9ce4-e7a28bdfdc8d}</author>
    <author>tc={7920eb45-f525-45ff-97dd-5599a7e92dcc}</author>
    <author>tc={7b880136-40c9-4065-b788-862535e9dab1}</author>
    <author>tc={7baabad3-1f66-4c8c-850f-a27282091fe6}</author>
    <author>tc={7bf75be8-e85e-4f77-8f59-b0ac199a05d9}</author>
    <author>tc={7ead6117-8361-468d-8793-32d2013901d6}</author>
    <author>tc={7f3f4c1c-ed14-43e8-a867-197925f91fad}</author>
    <author>tc={820d0b49-1467-4dbe-9188-5d8d5ddaa7a0}</author>
    <author>tc={831460a6-46f1-4ba4-8ac3-76a737d9015d}</author>
    <author>tc={832cf083-9804-424e-bc8d-0572f86a5288}</author>
    <author>tc={83a32a40-6dc7-452a-9dd6-31404834b83d}</author>
    <author>tc={84baccde-9764-442b-a94c-bc9b2db1a234}</author>
    <author>tc={857ed4cb-e38d-4f8f-a988-0612e5a06140}</author>
    <author>tc={87a28770-09c3-4402-8839-d7bb070c1f86}</author>
    <author>tc={87c14a64-963d-4ebb-a747-2f39da453e7c}</author>
    <author>tc={889144a2-88f6-4a19-b7da-76986ddded39}</author>
    <author>tc={89fe82a9-8fbe-4431-ad3f-5ac60bc491cb}</author>
    <author>tc={8d02b159-e468-4eae-92bc-de65995f1b67}</author>
    <author>tc={8e6d832d-6466-4ca0-8452-33a45a212d3d}</author>
    <author>tc={8fb74bef-4464-438b-9805-c2ab4ec91180}</author>
    <author>tc={924f0739-c6cd-4012-affd-3012c8b93064}</author>
    <author>tc={9256dd54-a6e2-4a70-8b21-9f5d45317a4d}</author>
    <author>tc={92baa2f7-1cfd-46c0-a15e-a9fe002ee22e}</author>
    <author>tc={950f3024-d13e-440b-b785-d245f71efd3d}</author>
    <author>tc={95ef87a6-e6a1-4502-8b06-95428d3e4129}</author>
    <author>tc={961755a2-fb96-4481-9208-631f29901a18}</author>
    <author>tc={9663b280-6846-431f-97f5-85cdb0ae23b6}</author>
    <author>tc={9a246e8e-7fa5-4a8a-9c79-f25f9a63475a}</author>
    <author>tc={9aafa2a0-8dad-4699-807b-4646dc174172}</author>
    <author>tc={9ba9e24c-55ea-46da-9b45-ae35020be3a1}</author>
    <author>tc={9cd4c409-3328-406e-a2f9-58239a367fd0}</author>
    <author>tc={9de1cd9e-16f0-4416-ab3e-d907b768c837}</author>
    <author>tc={9f4d7d2a-e9ca-4605-b9fd-153a50e53ff7}</author>
    <author>tc={9f72a448-1afc-4e51-89fd-4556ba0a289b}</author>
    <author>tc={9f8725fb-269d-41e8-8707-e2375ba091c8}</author>
    <author>tc={9fd35b64-de24-401e-bb75-f84f22957991}</author>
    <author>tc={9fd95bde-295d-4d5f-b8f4-4327a8849805}</author>
    <author>tc={a08e3b62-67a1-4b29-98f0-386ca370f9dd}</author>
    <author>tc={a10ca131-4226-4618-9153-25907751185c}</author>
    <author>tc={a14a1703-6651-445f-b1e6-bc952a2736d6}</author>
    <author>tc={a416b7c0-93f9-4f3b-b5bf-5483bbdc5a26}</author>
    <author>tc={a494bc1e-c52e-472c-9b82-d7227d9a9431}</author>
    <author>tc={a84c89c0-8f72-4c29-b1e2-3135b0a85973}</author>
    <author>tc={a924df0f-484e-4e5f-89b0-13c53c7d07d9}</author>
    <author>tc={aafe04b4-9de5-4aa8-82b4-535a3a0ffc30}</author>
    <author>tc={ab471397-f3fd-4dd1-82ca-5d240ffbc464}</author>
    <author>tc={ac290ec7-c1dd-4b55-9b3c-d80796b980f4}</author>
    <author>tc={ac58e4b1-68c2-42e9-8398-e7ce8fc73ae2}</author>
    <author>tc={acb7027a-bdb3-4ff0-92d5-b0dedd95430b}</author>
    <author>tc={aef4d5db-3767-49c9-bcc5-c9cfa0b6d91d}</author>
    <author>tc={afaf5dcc-2009-4140-9664-11d76702c948}</author>
    <author>tc={b036e226-36a6-4514-a136-27bd11870c99}</author>
    <author>tc={b07aa61d-78ef-40fa-9a99-4a43c6ffd28c}</author>
    <author>tc={b0d3d768-9802-4e5a-a825-7244a1921eb4}</author>
    <author>tc={b1609aba-6e1f-48c3-a2a3-c32186d96f1a}</author>
    <author>tc={b2d59934-c6dd-4dd1-a5d3-8ede84286ddd}</author>
    <author>tc={b2dda97a-5450-4b43-b306-91e9a411acd5}</author>
    <author>tc={ba76cbec-5072-4f67-bac8-d3a16f52c38c}</author>
    <author>tc={bbfb22da-86a1-421c-a898-8e512a0b71d4}</author>
    <author>tc={c1d6836e-60c1-47b6-8182-3dde91107c91}</author>
    <author>tc={c28a0622-54ac-446a-99bf-c7705bc2a389}</author>
    <author>tc={c3aafa1e-723a-4d19-aa3a-7dbb20a16eb1}</author>
    <author>tc={c42b2dd4-a6d8-4862-a8e6-1f6d843d425a}</author>
    <author>tc={c49a5848-bc8f-4401-936c-51e1abd73d54}</author>
    <author>tc={c69bffc3-1891-44c9-b7eb-16277c51991e}</author>
    <author>tc={c74f7931-5394-4b90-8bb3-9d4c996ab2ca}</author>
    <author>tc={c8f7de0c-1538-4080-85d5-861cbfc0480a}</author>
    <author>tc={ccf6eed2-2d0b-42af-b637-75fee10ca3d2}</author>
    <author>tc={cd85c5fd-6af2-43a2-be16-483480aea35a}</author>
    <author>tc={ce2b6aff-0687-487f-b794-64c46ab8a522}</author>
    <author>tc={d02dc0cd-9218-4048-a8ff-ebef91b42f18}</author>
    <author>tc={d079900b-beb3-4553-860a-cedee1edf17a}</author>
    <author>tc={d1018e36-3cdf-4c46-b580-131a27307fd6}</author>
    <author>tc={d123a2fa-3abc-4150-876f-bcf43b541842}</author>
    <author>tc={d21f1639-4a37-495f-ba0f-7c07fbb2445d}</author>
    <author>tc={d2e4bde3-8ac0-4f9f-a031-48c5872c3a78}</author>
    <author>tc={d35515f1-8039-4957-828c-a9244396da4e}</author>
    <author>tc={d3b530b9-8dc7-4805-87ee-20f5019bac6e}</author>
    <author>tc={d4eceb50-1d1c-42ae-9742-2f8e3361c3cb}</author>
    <author>tc={d5aa7280-0e50-4d97-b3cc-c0218ed8b097}</author>
    <author>tc={d5ce491d-6a12-40a3-8ac5-2289f771b1f0}</author>
    <author>tc={d5e06741-2d77-4ebf-90ca-8a1b7105e5c5}</author>
    <author>tc={d61878d9-5aa8-4cbd-accf-c5e3736c292d}</author>
    <author>tc={da8f76a8-3c5b-437d-9446-13faebbe8ca1}</author>
    <author>tc={dd6c6f86-1522-435e-adac-c691722ccce4}</author>
    <author>tc={dd8c4657-1993-4375-a4a5-cb46ea1544f0}</author>
    <author>tc={e18e5ce5-a7a5-48d4-a1ac-343c438b4a3e}</author>
    <author>tc={e1976f07-3bb6-457c-b1a1-8fc65ae01f40}</author>
    <author>tc={e5c2d96e-881d-4078-975f-6267f536e436}</author>
    <author>tc={e5cba16a-06a3-41f0-ab1a-ecd9e77ae094}</author>
    <author>tc={e5e41f7b-9bc3-432e-99e0-1f5619cad42d}</author>
    <author>tc={e7c91d2d-07f9-4a2a-b89c-cefda5a8014c}</author>
    <author>tc={e8d43b0e-721f-4c90-b104-e3098497ad92}</author>
    <author>tc={eac487d0-b082-41fd-bfb6-97cf15eafa38}</author>
    <author>tc={eb00230a-389d-4086-bcaa-053335e8765b}</author>
    <author>tc={ebf4d7ae-ea42-4bf9-a312-9e88331ab1ba}</author>
    <author>tc={ed240d70-e4c6-425c-ad9f-c50ef7e2cdb4}</author>
    <author>tc={f18a1cf8-625b-4349-a250-fec37d38bc31}</author>
    <author>tc={f29d0758-e64c-49a8-b210-18fd00de66fe}</author>
    <author>tc={f4e8e100-a47f-4670-80b7-03374c057867}</author>
    <author>tc={f7ccdcec-0fc3-4f2c-b843-7362c774584a}</author>
    <author>tc={f7f2a382-bbbc-4b52-95fb-ffb4c125fdc7}</author>
    <author>tc={fa1b3869-cff4-403f-aaef-5cd401f34160}</author>
    <author>tc={fc3ccc02-2ec4-4cbd-b810-e5532a04858b}</author>
    <author>tc={fd5f8f59-b774-4ced-a6f5-be6e71b429bc}</author>
    <author>tc={ff7615a3-b24a-40ee-804d-0b81ad4855b3}</author>
  </authors>
  <commentList>
    <comment authorId="0" xr:uid="{011c86f8-9f0e-4c94-94ce-978a5991627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informo al PL las condiciones de retirada @fernando@winvest.solutions
Asignado a fernando@winvest.solutions
</t>
      </text>
    </comment>
    <comment authorId="1" xr:uid="{01f15dc8-1770-4f60-9df1-5cfaace46d8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se cumpla el SLA
</t>
      </text>
    </comment>
    <comment authorId="2" xr:uid="{0372ebac-8ff3-484d-94a3-34834d3450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Bloqueada por limite semanal @fernando@winvest.solutions
Asignado a fernando@winvest.solutions
</t>
      </text>
    </comment>
    <comment authorId="3" xr:uid="{062a2a7c-9e54-4b87-81cf-7b60d9b2498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aviso que puede retirar maximo 2000€ @fernando@winvest.solutions
Asignado a fernando@winvest.solutions
</t>
      </text>
    </comment>
    <comment authorId="4" xr:uid="{0868441d-52c6-486b-a056-abbdfe70c7b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5" xr:uid="{09e16350-4dfc-4f22-8a8b-129b59713e6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es Sathuyan @fernando@winvest.solutions
Asignado a fernando@winvest.solutions
</t>
      </text>
    </comment>
    <comment authorId="6" xr:uid="{0a61f354-1ca4-45a8-8d99-fdc2654446a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 avisale.
Ready to check @eduardo@winvest.solutions
1 reacción en total
Kevin Marbel ha reaccionado con ✅ a las 28/09/2026, 10:46 a.m. UTC
Reply:
	Done
</t>
      </text>
    </comment>
    <comment authorId="7" xr:uid="{0dc27f95-fea6-4e04-9ba3-202b5517eae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que cancelar el retiro y pedir 2,000€. hasta que no haga eso no podemos hacer nada @kevin@winvest.solutions
1 reacción en total
Kevin Marbel ha reaccionado con ✅ a las 08/05/2026, 4:20 p.m. UTC
Reply:
	@fernando@winvest.solutions  done
</t>
      </text>
    </comment>
    <comment authorId="8" xr:uid="{0e1802c0-ee67-4842-acb1-5343ce64c33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Que solicite en USDTT o en USDTE o ETH @kevin@winvest.solutions
</t>
      </text>
    </comment>
    <comment authorId="9" xr:uid="{0e59da4d-6af0-49fa-a0be-f4ee3e8c94b6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se cumpla el SLA
</t>
      </text>
    </comment>
    <comment authorId="10" xr:uid="{0e5e01f6-1dbe-4ceb-b22e-7811736d1a3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  ready para retirar
Asignado a fernando@winvest.solutions
</t>
      </text>
    </comment>
    <comment authorId="11" xr:uid="{0f0c7fdd-11ff-4181-a1c9-261eda32566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2" xr:uid="{1069da64-ffc2-4041-8f66-9bbbe12e577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el KYC @fernando@winvest.solutions
Asignado a fernando@winvest.solutions
Reply:
	Ya subió todos los documentos, dejé algunos en pending para cuándo me des el okey verificarle la cuenta @fernando@winvest.solutions
</t>
      </text>
    </comment>
    <comment authorId="13" xr:uid="{114b2587-f9fe-413f-a7a6-595bafc699c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se cumpla el SLA
</t>
      </text>
    </comment>
    <comment authorId="14" xr:uid="{11567ec9-0be3-4340-8ac5-32fff74ca18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Reply:
	Retirada cancelada por nuestros T&amp;C
</t>
      </text>
    </comment>
    <comment authorId="15" xr:uid="{117dac2d-a608-4c52-b023-22d0aae972c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Foto de la CC @fernando@winvest.solutions
Asignado a fernando@winvest.solutions
</t>
      </text>
    </comment>
    <comment authorId="16" xr:uid="{137e27d4-ba92-4212-9aea-415437d3ad1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ha pedido el KYC @fernando@winvest.solutions
Asignado a fernando@winvest.solutions
Reply:
	Hazle recordatorio del KYC (quieres que retire, como si te interesas por ella) @kevin@winvest.solutions
1 reacción en total
Kevin Marbel ha reaccionado con ✅ a las 08/04/2026, 3:31 p.m. UTC
Reply:
	Done
Reply:
	Ya envio los DC los subi ya al BO @fernando@winvest.solutions
</t>
      </text>
    </comment>
    <comment authorId="17" xr:uid="{13f02d37-ec06-4e21-a92d-72aab39ee4e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Jair @fernando@winvest.solutions
Asignado a fernando@winvest.solutions
Reply:
	Cancelamos esto de aqui y continuamos con slack
</t>
      </text>
    </comment>
    <comment authorId="18" xr:uid="{13f4a4cd-292b-43d4-b393-78879b0d6f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 ready para retirar tiene todo hasta la selfie
Asignado a fernando@winvest.solutions
</t>
      </text>
    </comment>
    <comment authorId="19" xr:uid="{1680c0b5-ca3f-46fc-9b10-d3931dec4a8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@eduardo.esponera@gmail.com ready to check
Asignado a eduardo.esponera@gmail.com
</t>
      </text>
    </comment>
    <comment authorId="20" xr:uid="{17975ad2-c944-4776-b5d9-b60ebc776f1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 @fernando@winvest.solutions
Asignado a fernando@winvest.solutions
</t>
      </text>
    </comment>
    <comment authorId="21" xr:uid="{187afb7f-8181-4b4b-bed2-040f225b47e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  BTW el bicho es un ruso
Asignado a fernando@winvest.solutions
</t>
      </text>
    </comment>
    <comment authorId="22" xr:uid="{19b79248-1ae6-45a3-a493-6d1c356e554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 el JAPONES
Asignado a fernando@winvest.solutions
Reply:
	Eliminamos esto de aqui y seguimos en el slack con threat the airtable @kevin@winvest.solutions
</t>
      </text>
    </comment>
    <comment authorId="23" xr:uid="{1b3360e7-ce67-45f5-a298-f14518c91b4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se cumpla el SLA
</t>
      </text>
    </comment>
    <comment authorId="24" xr:uid="{1b7c03f4-773c-4e7c-922f-e1da850c663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retiro, te aviso en lo que esté ready. @fernando@winvest.solutions
Asignado a fernando@winvest.solutions
</t>
      </text>
    </comment>
    <comment authorId="25" xr:uid="{1d65ce03-7791-45f8-a5b6-fcb3b37bf7b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(internal note) Retirada bajo review the risk
1 reacción en total
Kevin Marbel ha reaccionado con ✅ a las 23/03/2026, 12:01 p.m. UTC
Reply:
	Confirmado es un estafador de casinos. no le vamos a pagar. No action for now.
1 reacción en total
Kevin Marbel ha reaccionado con ✅ a las 26/03/2026, 9:48 a.m. UTC
</t>
      </text>
    </comment>
    <comment authorId="26" xr:uid="{1de57008-7ee5-4b04-a913-4215de51e8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bank statement de la cuenta a la cual quiere retirar @fernando@winvest.solutions
Asignado a fernando@winvest.solutions
</t>
      </text>
    </comment>
    <comment authorId="27" xr:uid="{204c18dc-19a8-42b0-88f1-f168109adb6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Avisale @kevin@winvest.solutions 
Ready check @eduardo@winvest.solutions
1 reacción en total
Kevin Marbel ha reaccionado con ✅ a las 05/05/2026, 5:48 p.m. UTC
Reply:
	Done
</t>
      </text>
    </comment>
    <comment authorId="28" xr:uid="{228c90df-9095-40dc-93b3-2dd0ea7f6c3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se cumpla el SLA
</t>
      </text>
    </comment>
    <comment authorId="29" xr:uid="{22af35e9-38b0-4cf2-a484-ce3bb33367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Fallo el pago Reason "finance pide una factura de tlf o wifi" en lo que lo envie se le aprueba de una informale desde payments.
1 reacción en total
Kevin Marbel ha reaccionado con ✅ a las 16/03/2026, 10:02 a.m. UTC
Reply:
	Done @fernando@winvest.solutions
Reply:
	Documento en pending en el BO en cuanto puedas revísala @fernando@winvest.solutions
</t>
      </text>
    </comment>
    <comment authorId="30" xr:uid="{265f071c-6c67-46f9-95ba-5c1622e5c20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avisale que ya tiene el dinero en la cuenta @kevin@winvest.solutions 
@eduardo@winvest.solutions ready to check
1 reacción en total
Kevin Marbel ha reaccionado con ✅ a las 24/04/2026, 4:13 p.m. UTC
Reply:
	Done
</t>
      </text>
    </comment>
    <comment authorId="31" xr:uid="{2953ec33-720e-42ee-9ff3-634292adae8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bank statement en cuanto lo envie pedir selfie @kevin@winvest.solutions
Asignado a kevin@winvest.solutions
</t>
      </text>
    </comment>
    <comment authorId="32" xr:uid="{2aec1ce6-395b-4854-bd51-eb6d441afae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  cuando hizo el deposito, ya tenia (900 de balance por los FS) fuera de eso ya tiene la cuenta okey para retirar
Asignado a fernando@winvest.solutions
Reply:
	@kevin@winvest.solutions revisaste entonces y el max cashout es 100$?
Reply:
	@kevin@winvest.solutions dile que cancele la retirada y pida el cashout nuevamente por 100$ (tenia max cashout)
1 reacción en total
Kevin Marbel ha reaccionado con ✅ a las 28/04/2026, 12:04 p.m. UTC
</t>
      </text>
    </comment>
    <comment authorId="33" xr:uid="{2b0f6bbe-369d-4edf-a7d8-dd2bca9ce8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ha comunicado a la PL de los TYC (Aun no ha depositado) @fernando@winvest.solutions
Asignado a fernando@winvest.solutions
</t>
      </text>
    </comment>
    <comment authorId="34" xr:uid="{2b1c5fa1-6d33-4611-ac25-7f51240c85a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KYC
</t>
      </text>
    </comment>
    <comment authorId="35" xr:uid="{2b1ff8fe-e646-46c1-b369-99179f7a30a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Echale un ojo siempre juega el mismo bono y siempre termina ganado @fernando@winvest.solutions
Asignado a fernando@winvest.solutions
Reply:
	Pidele selfie con el ID 
@kevin@winvest.solutions
Reply:
	Se lo pido el lunes cuando vuelva el equipo de finanzas @fernando@winvest.solutions @kevin@winvest.solutions (Pedir el lunes desde payments)
Reasignado a kevin@winvest.solutions
Reply:
	status? @kevin@winvest.solutions
Reply:
	@kevin@winvest.solutions se lo pediste ayer?
Reply:
	@fernando@winvest.solutions  Foto subida y aprobada en el BO
Reasignado a fernando@winvest.solutions
Reply:
	https://bo.platform888.com/player/spinfellas/197100003144/kyc
</t>
      </text>
    </comment>
    <comment authorId="36" xr:uid="{2c51a1d3-775f-4a5f-af02-df8cbeebb71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 le di resuelto sin culpa, ya le avise al PL @fernando@winvest.solutions
1 reacción en total
Kevin Marbel ha reaccionado con ✅ a las 13/04/2026, 10:27 a.m. UTC
Asignado a fernando@winvest.solutions
</t>
      </text>
    </comment>
    <comment authorId="37" xr:uid="{2cbe059d-895d-44b7-be77-911cdccb0c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to chekc @eduardo@winvest.solutions .
@kevin@winvest.solutions avisale pls
1 reacción en total
Kevin Marbel ha reaccionado con ✅ a las 07/04/2026, 11:04 a.m. UTC
Reply:
	Done
</t>
      </text>
    </comment>
    <comment authorId="38" xr:uid="{2ceaa1c4-d5fd-4277-b709-0eb753985e5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Pagado, avisale al PL @kevin@winvest.solutions 
Ready to check @eduardo@winvest.solutions
1 reacción en total
Kevin Marbel ha reaccionado con ✅ a las 30/04/2026, 9:05 a.m. UTC
Reply:
	Done
</t>
      </text>
    </comment>
    <comment authorId="39" xr:uid="{2faede3d-73f2-4420-9684-4aa42deef1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retiro, te aviso en lo que esté ready. @fernando@winvest.solutions
Asignado a fernando@winvest.solutions
</t>
      </text>
    </comment>
    <comment authorId="40" xr:uid="{2fccb8be-2e0f-45c2-b32d-ec4afd9f94e2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Reply:
	dile que solicite el cashout a su cuenta de banco y le pagamos de una @kevin@winvest.solutions
</t>
      </text>
    </comment>
    <comment authorId="41" xr:uid="{2ffb445f-ecf2-4b65-a0f4-5b81f964abd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CA (el que te dije que tiene la cuenta en EUR y es de CA) @fernando@winvest.solutions
Asignado a fernando@winvest.solutions
</t>
      </text>
    </comment>
    <comment authorId="42" xr:uid="{313e059f-1f5c-4329-92ed-65befa1503c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
Asignado a fernando@winvest.solutions
</t>
      </text>
    </comment>
    <comment authorId="43" xr:uid="{32b7846b-bc0c-430a-9a99-e3438c710d8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la misma que tiene la retirada de 100 arriba @fernando@winvest.solutions
Asignado a fernando@winvest.solutions
</t>
      </text>
    </comment>
    <comment authorId="44" xr:uid="{34061361-b8b9-46e2-8635-00e2b55494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solo falta que pase el SLA @fernando@winvest.solutions
Asignado a fernando@winvest.solutions
</t>
      </text>
    </comment>
    <comment authorId="45" xr:uid="{3514ab65-3fd5-4113-be12-987224cc941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 seguimiento aqui @fernando@winvest.solutions
Asignado a fernando@winvest.solutions
</t>
      </text>
    </comment>
    <comment authorId="46" xr:uid="{3583df10-4cd3-4814-89c1-d9eb27814dc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bank statement de la cuenta a cual solicitó el retiro @fernando@winvest.solutions
Asignado a fernando@winvest.solutions
</t>
      </text>
    </comment>
    <comment authorId="47" xr:uid="{360b3bc1-f672-46cd-84cc-6b9203a674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 ready pa retirar
Asignado a fernando@winvest.solutions
</t>
      </text>
    </comment>
    <comment authorId="48" xr:uid="{36da1e4b-1558-4745-bc0e-788d3cf8d52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49" xr:uid="{36ff07d8-0158-45e2-8dc4-c9e57488361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ha pedido el bank statement de la cual a la cual solicito el retiro @fernando@winvest.solutions
Reply:
	Ready pa retirar @fernando@winvest.solutions
Reply:
	La cancelo y siguio depositando. dale un NDB plan espaciado en 3 dias c/u porque seguro va a pedir ACR. Hoy, Lunes y Jueves de la semana que viene y apuntatelo en notas en el tick tick para que no se te olvide.
@kevin@winvest.solutions
</t>
      </text>
    </comment>
    <comment authorId="50" xr:uid="{36ff95c7-9cf9-4db8-b6ff-aabeca0aca1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fecha original antes de cancelarla fue 15/03?
Reply:
	La solicitó el 10/03 y se le canceló el 16/03 @fernando@winvest.solutions
</t>
      </text>
    </comment>
    <comment authorId="51" xr:uid="{378e5a2e-1bcc-4aa9-84ab-4259d73bec7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Esperando que envie los DOC
</t>
      </text>
    </comment>
    <comment authorId="52" xr:uid="{37d5d4a9-cc71-469b-8823-82b6eccb30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53" xr:uid="{3b3e9370-dc1e-44b2-9cc3-7ba90ca37c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
Asignado a fernando@winvest.solutions
</t>
      </text>
    </comment>
    <comment authorId="54" xr:uid="{3ed33901-d3bd-413a-b841-4b2e25c43b2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selfie
</t>
      </text>
    </comment>
    <comment authorId="55" xr:uid="{40b2c4f3-2ae0-4f80-9ce1-30a6b234978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 depositado +2k es su primera retirada vale la pena que retire ya le avise que tiene que hacer KYC @fernando@winvest.solutions
Asignado a fernando@winvest.solutions
Reply:
	Le pediste el Bank statment de la cuenta a la que esta pidiendo el cashout?
1 reacción en total
Kevin Marbel ha reaccionado con ✅ a las 29/04/2026, 3:21 p.m. UTC
Reply:
	Si todos los DOC están en el BO los deje pending para que lo veas @fernando@winvest.solutions
</t>
      </text>
    </comment>
    <comment authorId="56" xr:uid="{41ea40ed-aec2-4376-89d3-13e10134db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Notificale que se le pago y ya debe tener el dinero @kevin@winvest.solutions .
@eduardo@winvest.solutions ready to check
</t>
      </text>
    </comment>
    <comment authorId="57" xr:uid="{433661f3-c907-4535-b84c-211261c24c5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@kevin@winvest.solutions avisale desde payments
@eduardo.esponera@gmail.com ready to check
1 reacción en total
Kevin Marbel ha reaccionado con ✅ a las 18/03/2026, 12:15 p.m. UTC
Reply:
	Done @fernando@winvest.solutions
</t>
      </text>
    </comment>
    <comment authorId="58" xr:uid="{44819584-1a3f-458b-afe2-f3f4fa1fc5a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to check @eduardo@winvest.solutions
Asignado a eduardo@winvest.solutions
</t>
      </text>
    </comment>
    <comment authorId="59" xr:uid="{452b3980-7115-4f74-96fa-b9aff43e82d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  es el japones
Asignado a fernando@winvest.solutions
</t>
      </text>
    </comment>
    <comment authorId="60" xr:uid="{45d85060-0dc0-43df-9f55-f980cd42478b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Revisando con Spiros al parecer solo puede retirar 100€
</t>
      </text>
    </comment>
    <comment authorId="61" xr:uid="{4679381a-1b54-497c-8699-93ffbce0c1ae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con SPIROS
</t>
      </text>
    </comment>
    <comment authorId="62" xr:uid="{47b94c9d-59ca-4637-8c94-985df5a6e63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
</t>
      </text>
    </comment>
    <comment authorId="63" xr:uid="{47d6ed98-58bc-428a-94ac-9ef263f4186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 @fernando@winvest.solutions
Asignado a fernando@winvest.solutions
Reply:
	Falta deposito y selfie @kevin@winvest.solutions
Reasignado a kevin@winvest.solutions
</t>
      </text>
    </comment>
    <comment authorId="64" xr:uid="{4b4436e7-fef1-4cfd-b78f-15090cf6dc9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Selfie
</t>
      </text>
    </comment>
    <comment authorId="65" xr:uid="{4e690785-ada9-4987-b8a5-cd2a867399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se cumpla el SLA
</t>
      </text>
    </comment>
    <comment authorId="66" xr:uid="{4f73118e-d5ab-4eed-a9b2-31f099f963c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  Ready pa retirar
Asignado a fernando@winvest.solutions
</t>
      </text>
    </comment>
    <comment authorId="67" xr:uid="{4f7f7efe-9d67-43da-b368-716c5dc35a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complete el SLA
</t>
      </text>
    </comment>
    <comment authorId="68" xr:uid="{502bc407-6ac8-4202-bba6-6671f574500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retiro, te aviso en lo que esté ready. @fernando@winvest.solutions
Asignado a fernando@winvest.solutions
</t>
      </text>
    </comment>
    <comment authorId="69" xr:uid="{50fd2a9f-2c74-4e3e-830d-d61c65428cf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el kyc
</t>
      </text>
    </comment>
    <comment authorId="70" xr:uid="{5290fd04-f2b3-4b34-b2d2-b99775d5630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pagado, vamos a indicarle al PL pls. @eduardo.esponera@gmail.com ready to check @eduardo@winvest.solutions
1 reacción en total
Kevin Marbel ha reaccionado con ✅ a las 26/03/2026, 9:47 a.m. UTC
Reply:
	Done
</t>
      </text>
    </comment>
    <comment authorId="71" xr:uid="{5520b67c-df6e-47f3-8709-09c8b26c45e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Notificale al jugador que se le pago @kevin@winvest.solutions 
@eduardo.esponera@gmail.com Ready to check
</t>
      </text>
    </comment>
    <comment authorId="72" xr:uid="{5582abad-798e-401a-940b-32955ed1c58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
Asignado a fernando@winvest.solutions
</t>
      </text>
    </comment>
    <comment authorId="73" xr:uid="{55d4ca2b-c37e-49be-a22d-72f38db900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Recordatorio, tiene que cancelar la retirada, y solicitar 2000 solamente. 
@kevin@winvest.solutions
1 reacción en total
Kevin Marbel ha reaccionado con ✅ a las 14/05/2026, 9:19 a.m. UTC
Reply:
	Ya solicitó la retirada abajo te la puse @fernando@winvest.solutions
</t>
      </text>
    </comment>
    <comment authorId="74" xr:uid="{58a9552a-8387-4fad-99ce-2c2f27907a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cumpla el SLA
</t>
      </text>
    </comment>
    <comment authorId="75" xr:uid="{5b0bdea7-8b22-4f6c-bd33-e8464e012f4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Nos interesa que retire @fernando@winvest.solutions
</t>
      </text>
    </comment>
    <comment authorId="76" xr:uid="{5b3411f6-a1a9-4d99-a6c3-2ca5220f06e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porque nos tardamos tanto en pagar este?
Reply:
	Imagino que con el despelote puse 96 en lugar de 24
</t>
      </text>
    </comment>
    <comment authorId="77" xr:uid="{5be87fe5-9ee7-4d63-84d4-8f8db72d48c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 avisaste que ya finanzas ya aprobo el pago? @kevin@winvest.solutions
Asignado a kevin@winvest.solutions
Reply:
	Si
</t>
      </text>
    </comment>
    <comment authorId="78" xr:uid="{5e30c54f-f98e-4821-869d-59eee48dc11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
Asignado a fernando@winvest.solutions
</t>
      </text>
    </comment>
    <comment authorId="79" xr:uid="{5f450f03-30b1-42d2-b4ee-3f52d6ff00d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 en cuanto puedas enviame lo datos de la tarjeta con que deposito para pedirle la foto, le cancelamos el retiro por el MCO
Asignado a fernando@winvest.solutions
</t>
      </text>
    </comment>
    <comment authorId="80" xr:uid="{601ca996-a1f9-45ec-8398-20da6578511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 @kevin@winvest.solutions avisale
ready to check @eduardo@winvest.solutions
</t>
      </text>
    </comment>
    <comment authorId="81" xr:uid="{6150139f-fed9-4d82-9b06-e04e661a217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Reply:
	A este no le vamos a pagar por abuso, por los momentos no decimos nada @kevin@winvest.solutions
</t>
      </text>
    </comment>
    <comment authorId="82" xr:uid="{6205166d-cdcd-4b3b-8963-bf0fc4abce0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Prioridad @fernando@winvest.solutions
Asignado a fernando@winvest.solutions
Reply:
	Son prioridad solo cuando hay oferta @kevin@winvest.solutions
</t>
      </text>
    </comment>
    <comment authorId="83" xr:uid="{624fe0bd-4874-4ad8-8be9-ab26575219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envio todo el KYC, estan pending en el BO esperando confirmación para verificarlo @fernando@winvest.solutions
Asignado a fernando@winvest.solutions
</t>
      </text>
    </comment>
    <comment authorId="84" xr:uid="{6363966e-24e0-4cf8-b443-9ed349dfa2d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Pagado. Informale @kevin@winvest.solutions
Asignado a kevin@winvest.solutions
</t>
      </text>
    </comment>
    <comment authorId="85" xr:uid="{6495c076-7b06-4b35-afc6-25799d2ad9c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 @fernando@winvest.solutions
Asignado a fernando@winvest.solutions
</t>
      </text>
    </comment>
    <comment authorId="86" xr:uid="{653a30e4-48a1-441e-abcc-2eeab5e1072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condiciones de retiro ( KYC, DEPOSITO...)
</t>
      </text>
    </comment>
    <comment authorId="87" xr:uid="{65aeac96-4cac-4a83-9cd4-b553ef71e23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New @fernando@winvest.solutions
Asignado a fernando@winvest.solutions
</t>
      </text>
    </comment>
    <comment authorId="88" xr:uid="{67085323-1267-4bad-a8e6-5775fbe9202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  es el portugués
Asignado a fernando@winvest.solutions
</t>
      </text>
    </comment>
    <comment authorId="89" xr:uid="{69ca5c67-8635-4702-888a-5937b61e12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aprobada avisale @kevin@winvest.solutions 
ready to check @eduardo@winvest.solutions
1 reacción en total
Kevin Marbel ha reaccionado con ✅ a las 28/09/2026, 11:05 a.m. UTC
Reply:
	Done
</t>
      </text>
    </comment>
    <comment authorId="90" xr:uid="{69da1600-91c8-4854-af6a-2fef75b231b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avisale que ya tiene el dinero en la cuenta y adicionalemtne le haces el welcome a SILVER (actualiza el level en PL details). 
Ready to check @eduardo@winvest.solutions
1 reacción en total
Kevin Marbel ha reaccionado con ✅ a las 14/04/2026, 4:30 p.m. UTC
Reply:
	Done
</t>
      </text>
    </comment>
    <comment authorId="91" xr:uid="{6a5f65af-22d0-4c21-b99d-ec3a69a557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comunico condiciones de retiro
</t>
      </text>
    </comment>
    <comment authorId="92" xr:uid="{6c2e7b76-9b05-4ca0-931a-fdf32f90251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 Échale un vistazo ha ganado muchas veces con solo dos depósitos
Asignado a fernando@winvest.solutions
Reply:
	@fernando@winvest.solutions En lo que venga al chat o mande un email se le comunica que el maximo de retiro son 100€
</t>
      </text>
    </comment>
    <comment authorId="93" xr:uid="{6db83360-d216-4a6d-9fe7-9736a8b4ede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  tienes lo DC en el BO pero aun  no verifique la cuenta
Asignado a fernando@winvest.solutions
Reply:
	Para poder pagarle es necesario bank statement de la cuenta a la que pidio el cashout @kevin@winvest.solutions
1 reacción en total
Kevin Marbel ha reaccionado con ✅ a las 09/04/2026, 4:58 p.m. UTC
Reply:
	Ya el Bank statement esta en el BO lo dejé pending para que lo veas @fernando@winvest.solutions
Reply:
	@fernando@winvest.solutions esta retirada me sale como completed en el BO
</t>
      </text>
    </comment>
    <comment authorId="94" xr:uid="{6dcad4d4-87a4-4faa-a72a-9509b3b997b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algunos doc que ya se le han pedido al player @fernando@winvest.solutions
Asignado a fernando@winvest.solutions
</t>
      </text>
    </comment>
    <comment authorId="95" xr:uid="{70c957a3-21e0-489d-9480-1885d8bcbae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  es Frank Klose
Asignado a fernando@winvest.solutions
</t>
      </text>
    </comment>
    <comment authorId="96" xr:uid="{72864786-bada-4acf-bbb3-ff66a0bb4c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Limite de 2k (Retiradas bloqueadas)
</t>
      </text>
    </comment>
    <comment authorId="97" xr:uid="{737f9fa7-fd39-4367-acb4-f4654f671c5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@kevin@winvest.solutions avisale pls 
ready to check @eduardo@winvest.solutions
1 reacción en total
Kevin Marbel ha reaccionado con ✅ a las 08/05/2026, 12:07 p.m. UTC
Reply:
	Done
</t>
      </text>
    </comment>
    <comment authorId="98" xr:uid="{75fb226c-eccc-413f-b1ee-ffcbbd33a12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comunico al PL sobre las condiciones de retiro @fernando@winvest.solutions
Asignado a fernando@winvest.solutions
</t>
      </text>
    </comment>
    <comment authorId="99" xr:uid="{76c399ec-c803-4669-9f19-aaca7f4415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retiro, te aviso en lo que esté ready. @fernando@winvest.solutions
Asignado a fernando@winvest.solutions
</t>
      </text>
    </comment>
    <comment authorId="100" xr:uid="{76f7eb93-9dc6-4f8f-b21e-12a8a88fa3b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cuanto puedas confirmame si esta completed? @fernando@winvest.solutions
Asignado a fernando@winvest.solutions
</t>
      </text>
    </comment>
    <comment authorId="101" xr:uid="{777ca44f-605c-42d3-9d6c-a4981866edd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 avisale.
@eduardo@winvest.solutions ready to check
</t>
      </text>
    </comment>
    <comment authorId="102" xr:uid="{77bc1c5d-3744-4a05-9f66-fc3feed568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bank statement
</t>
      </text>
    </comment>
    <comment authorId="103" xr:uid="{78294ff6-22b8-4406-9ce4-e7a28bdfdc8d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cuando se cumpla el SLA
</t>
      </text>
    </comment>
    <comment authorId="104" xr:uid="{7920eb45-f525-45ff-97dd-5599a7e92dc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Bank statement subido al BO, lo deje pending para que lo veas @fernando@winvest.solutions
Asignado a fernando@winvest.solutions
</t>
      </text>
    </comment>
    <comment authorId="105" xr:uid="{7b880136-40c9-4065-b788-862535e9dab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bank statement
Reply:
	Le intente pagar y fallo, si lo solicita deberiamos poder pagarle 
FYI @kevin@winvest.solutions
</t>
      </text>
    </comment>
    <comment authorId="106" xr:uid="{7baabad3-1f66-4c8c-850f-a27282091fe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comunicar el lunes des payments que lo maximo semanal son 2000€
Asignado a kevin@winvest.solutions
</t>
      </text>
    </comment>
    <comment authorId="107" xr:uid="{7bf75be8-e85e-4f77-8f59-b0ac199a05d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se le indició al PL los TYC (no tiene kyc, no ha hecho depositos y solo puede retirar 100€) @fernando@winvest.solutions
Asignado a fernando@winvest.solutions
Reply:
	Sabe que solo puede retirar 100€ @kevin@winvest.solutions
Reply:
	Se lo informé
</t>
      </text>
    </comment>
    <comment authorId="108" xr:uid="{7ead6117-8361-468d-8793-32d2013901d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el aleman que está depositando duro @fernando@winvest.solutions
Asignado a fernando@winvest.solutions
</t>
      </text>
    </comment>
    <comment authorId="109" xr:uid="{7f3f4c1c-ed14-43e8-a867-197925f91f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cuanto me envies los datos de la tarjeta le indico sobre el MCO
Reply:
	@fernando@winvest.solutions
</t>
      </text>
    </comment>
    <comment authorId="110" xr:uid="{820d0b49-1467-4dbe-9188-5d8d5ddaa7a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11" xr:uid="{831460a6-46f1-4ba4-8ac3-76a737d9015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@kevin@winvest.solutions avisale que ya le pagamos.
Ready to check @eduardo@winvest.solutions
1 reacción en total
Kevin Marbel ha reaccionado con ✅ a las 21/04/2026, 9:21 a.m. UTC
Reply:
	Done
</t>
      </text>
    </comment>
    <comment authorId="112" xr:uid="{832cf083-9804-424e-bc8d-0572f86a528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con spyros
</t>
      </text>
    </comment>
    <comment authorId="113" xr:uid="{83a32a40-6dc7-452a-9dd6-31404834b83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14" xr:uid="{84baccde-9764-442b-a94c-bc9b2db1a23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 seguimiento aqui @fernando@winvest.solutions
Asignado a fernando@winvest.solutions
</t>
      </text>
    </comment>
    <comment authorId="115" xr:uid="{857ed4cb-e38d-4f8f-a988-0612e5a061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retiro, te aviso en lo que esté ready. @fernando@winvest.solutions
Asignado a fernando@winvest.solutions
</t>
      </text>
    </comment>
    <comment authorId="116" xr:uid="{87a28770-09c3-4402-8839-d7bb070c1f8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se cumpla el SLA
</t>
      </text>
    </comment>
    <comment authorId="117" xr:uid="{87c14a64-963d-4ebb-a747-2f39da453e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foto de CC
</t>
      </text>
    </comment>
    <comment authorId="118" xr:uid="{889144a2-88f6-4a19-b7da-76986ddded3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la pidio por USTD TRON @fernando@winvest.solutions
Asignado a fernando@winvest.solutions
</t>
      </text>
    </comment>
    <comment authorId="119" xr:uid="{89fe82a9-8fbe-4431-ad3f-5ac60bc491c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retiro, te aviso en lo que esté ready. @fernando@winvest.solutions
Asignado a fernando@winvest.solutions
</t>
      </text>
    </comment>
    <comment authorId="120" xr:uid="{8d02b159-e468-4eae-92bc-de65995f1b6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
Asignado a fernando@winvest.solutions
</t>
      </text>
    </comment>
    <comment authorId="121" xr:uid="{8e6d832d-6466-4ca0-8452-33a45a212d3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22" xr:uid="{8fb74bef-4464-438b-9805-c2ab4ec911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
Asignado a fernando@winvest.solutions
</t>
      </text>
    </comment>
    <comment authorId="123" xr:uid="{924f0739-c6cd-4012-affd-3012c8b930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 seguimiento aqui
Asignado a fernando@winvest.solutions
</t>
      </text>
    </comment>
    <comment authorId="124" xr:uid="{9256dd54-a6e2-4a70-8b21-9f5d45317a4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Pagada del dia 10/04/2026 no se porque no lo habia apuntado aqui. @kevin@winvest.solutions ya esta informado el PL? 
Ready to check @eduardo@winvest.solutions
1 reacción en total
Kevin Marbel ha reaccionado con ✅ a las 14/04/2026, 9:38 a.m. UTC
Reply:
	Done
</t>
      </text>
    </comment>
    <comment authorId="125" xr:uid="{92baa2f7-1cfd-46c0-a15e-a9fe002ee22e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Nos conviene que retire por mala EXP, a este le prometimos proxima retirada inmediata por eso coloco 24hrs, revisa si es la misma tarjeta que la que subio, si es la misma esta ready pa retirar @fernando@winvest.solutions
Asignado a fernando@winvest.solutions
</t>
      </text>
    </comment>
    <comment authorId="126" xr:uid="{950f3024-d13e-440b-b785-d245f71efd3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Segun Spryros tiene cuenta duplicada y podemos removerle las ganancias @fernando@winvest.solutions
Asignado a fernando@winvest.solutions
</t>
      </text>
    </comment>
    <comment authorId="127" xr:uid="{95ef87a6-e6a1-4502-8b06-95428d3e412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que lo maximo es 2k$
</t>
      </text>
    </comment>
    <comment authorId="128" xr:uid="{961755a2-fb96-4481-9208-631f29901a1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se cumpla el SLA @fernando@winvest.solutions
Asignado a fernando@winvest.solutions
</t>
      </text>
    </comment>
    <comment authorId="129" xr:uid="{9663b280-6846-431f-97f5-85cdb0ae23b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CC pedida al PL @fernando@winvest.solutions
Asignado a fernando@winvest.solutions
Reply:
	Pidele que la solicite nuevamente que hubo un fallo pero que ya deberia funcionar @kevin@winvest.solutions
1 reacción en total
Kevin Marbel ha reaccionado con ✅ a las 18/04/2026, 8:57 a.m. UTC
Reply:
	Done
</t>
      </text>
    </comment>
    <comment authorId="130" xr:uid="{9a246e8e-7fa5-4a8a-9c79-f25f9a63475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cheking @fernando@winvest.solutions
Asignado a fernando@winvest.solutions
</t>
      </text>
    </comment>
    <comment authorId="131" xr:uid="{9aafa2a0-8dad-4699-807b-4646dc17417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
Asignado a fernando@winvest.solutions
</t>
      </text>
    </comment>
    <comment authorId="132" xr:uid="{9ba9e24c-55ea-46da-9b45-ae35020be3a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33" xr:uid="{9cd4c409-3328-406e-a2f9-58239a367fd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para retirar @fernando@winvest.solutions todos los doc en orden
Asignado a fernando@winvest.solutions
</t>
      </text>
    </comment>
    <comment authorId="134" xr:uid="{9de1cd9e-16f0-4416-ab3e-d907b768c83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Esperando respuesta de Spyros
Reply:
	tiene que solicitar 2k no 2,8 @kevin@winvest.solutions
Reply:
	Cancelada retirada hasta que haga Full KYC @kevin@winvest.solutions
</t>
      </text>
    </comment>
    <comment authorId="135" xr:uid="{9f4d7d2a-e9ca-4605-b9fd-153a50e53ff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retiro, te aviso en lo que esté ready. @fernando@winvest.solutions
Asignado a fernando@winvest.solutions
</t>
      </text>
    </comment>
    <comment authorId="136" xr:uid="{9f72a448-1afc-4e51-89fd-4556ba0a289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
Asignado a kevin@winvest.solutions
</t>
      </text>
    </comment>
    <comment authorId="137" xr:uid="{9f8725fb-269d-41e8-8707-e2375ba091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to check pagado @eduardo@winvest.solutions
Asignado a eduardo@winvest.solutions
</t>
      </text>
    </comment>
    <comment authorId="138" xr:uid="{9fd35b64-de24-401e-bb75-f84f2295799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retiro, te aviso en lo que esté ready. @fernando@winvest.solutions
Asignado a fernando@winvest.solutions
</t>
      </text>
    </comment>
    <comment authorId="139" xr:uid="{9fd95bde-295d-4d5f-b8f4-4327a884980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se le pago, avisale que ya debe tener el dinero. @eduardo.esponera@gmail.com Ready to check
1 reacción en total
Kevin Marbel ha reaccionado con ✅ a las 27/03/2026, 1:07 p.m. UTC
Reply:
	Done
</t>
      </text>
    </comment>
    <comment authorId="140" xr:uid="{a08e3b62-67a1-4b29-98f0-386ca370f9d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  Se le avisó desde Payments que tienes que hacer el KYC
Asignado a fernando@winvest.solutions
</t>
      </text>
    </comment>
    <comment authorId="141" xr:uid="{a10ca131-4226-4618-9153-25907751185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ready pa retirar @fernando@winvest.solutions
Asignado a fernando@winvest.solutions
</t>
      </text>
    </comment>
    <comment authorId="142" xr:uid="{a14a1703-6651-445f-b1e6-bc952a2736d6}" ref="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pagada, avisale. 
ready to check @eduardo@winvest.solutions
1 reacción en total
Kevin Marbel ha reaccionado con ✅ a las 28/10/2026, 11:03 a.m. UTC
</t>
      </text>
    </comment>
    <comment authorId="143" xr:uid="{a416b7c0-93f9-4f3b-b5bf-5483bbdc5a2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Pagado, avisale @kevin@winvest.solutions 
Ready to check @eduardo@winvest.solutions
1 reacción en total
Kevin Marbel ha reaccionado con ✅ a las 29/04/2026, 12:31 p.m. UTC
Reply:
	Done
</t>
      </text>
    </comment>
    <comment authorId="144" xr:uid="{a494bc1e-c52e-472c-9b82-d7227d9a943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lo volvio a pedir @fernando@winvest.solutions
Asignado a fernando@winvest.solutions
</t>
      </text>
    </comment>
    <comment authorId="145" xr:uid="{a84c89c0-8f72-4c29-b1e2-3135b0a8597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
Asignado a kevin@winvest.solutions
</t>
      </text>
    </comment>
    <comment authorId="146" xr:uid="{a924df0f-484e-4e5f-89b0-13c53c7d07d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para retirar @fernando@winvest.solutions todos los doc en orden
Asignado a fernando@winvest.solutions
</t>
      </text>
    </comment>
    <comment authorId="147" xr:uid="{aafe04b4-9de5-4aa8-82b4-535a3a0ffc30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to check @eduardo@winvest.solutions
Asignado a eduardo@winvest.solutions
</t>
      </text>
    </comment>
    <comment authorId="148" xr:uid="{ab471397-f3fd-4dd1-82ca-5d240ffbc4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49" xr:uid="{ac290ec7-c1dd-4b55-9b3c-d80796b980f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Wg not completed
</t>
      </text>
    </comment>
    <comment authorId="150" xr:uid="{ac58e4b1-68c2-42e9-8398-e7ce8fc73ae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el japones @fernando@winvest.solutions
Asignado a fernando@winvest.solutions
</t>
      </text>
    </comment>
    <comment authorId="151" xr:uid="{acb7027a-bdb3-4ff0-92d5-b0dedd9543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en cuanto se cumpla SLA
</t>
      </text>
    </comment>
    <comment authorId="152" xr:uid="{aef4d5db-3767-49c9-bcc5-c9cfa0b6d91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avisale 
Ready to check @eduardo@winvest.solutions
1 reacción en total
Kevin Marbel ha reaccionado con ✅ a las 05/05/2026, 5:49 p.m. UTC
Reply:
	Done
</t>
      </text>
    </comment>
    <comment authorId="153" xr:uid="{afaf5dcc-2009-4140-9664-11d76702c94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Todos los que estas ( ready pa retirar) tienen todo y puedes procesarlas @fernando@winvest.solutions
Asignado a fernando@winvest.solutions
</t>
      </text>
    </comment>
    <comment authorId="154" xr:uid="{b036e226-36a6-4514-a136-27bd11870c9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deposito y selfie
</t>
      </text>
    </comment>
    <comment authorId="155" xr:uid="{b07aa61d-78ef-40fa-9a99-4a43c6ffd28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informo las condiciones de retiro ( Le falta depositar) @fernando@winvest.solutions
Asignado a fernando@winvest.solutions
Reply:
	HAs follow up @kevin@winvest.solutions
</t>
      </text>
    </comment>
    <comment authorId="156" xr:uid="{b0d3d768-9802-4e5a-a825-7244a1921eb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comunico al PL que tiene que verificar la cuenta @fernando@winvest.solutions
Asignado a fernando@winvest.solutions
</t>
      </text>
    </comment>
    <comment authorId="157" xr:uid="{b1609aba-6e1f-48c3-a2a3-c32186d96f1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es otro estafador que tampoco le vamos a pagar. No action for now
1 reacción en total
Kevin Marbel ha reaccionado con ✅ a las 26/03/2026, 10:47 a.m. UTC
Reply:
	Cuenta cerrada por "management decision" @kevin@winvest.solutions
1 reacción en total
Kevin Marbel ha reaccionado con ✅ a las 08/04/2026, 3:31 p.m. UTC
</t>
      </text>
    </comment>
    <comment authorId="158" xr:uid="{b2d59934-c6dd-4dd1-a5d3-8ede84286dd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 seguimiento aqui @fernando@winvest.solutions
Asignado a fernando@winvest.solutions
</t>
      </text>
    </comment>
    <comment authorId="159" xr:uid="{b2dda97a-5450-4b43-b306-91e9a411acd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Foto de la CC @fernando@winvest.solutions
Asignado a fernando@winvest.solutions
</t>
      </text>
    </comment>
    <comment authorId="160" xr:uid="{ba76cbec-5072-4f67-bac8-d3a16f52c38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
Asignado a fernando@winvest.solutions
</t>
      </text>
    </comment>
    <comment authorId="161" xr:uid="{bbfb22da-86a1-421c-a898-8e512a0b71d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se cumpla el SLA
</t>
      </text>
    </comment>
    <comment authorId="162" xr:uid="{c1d6836e-60c1-47b6-8182-3dde91107c9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KYC
</t>
      </text>
    </comment>
    <comment authorId="163" xr:uid="{c28a0622-54ac-446a-99bf-c7705bc2a38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retiro, te aviso en lo que esté ready. @fernando@winvest.solutions
Asignado a fernando@winvest.solutions
</t>
      </text>
    </comment>
    <comment authorId="164" xr:uid="{c3aafa1e-723a-4d19-aa3a-7dbb20a16eb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retiro, te aviso en lo que esté ready. @fernando@winvest.solutions
Asignado a fernando@winvest.solutions
</t>
      </text>
    </comment>
    <comment authorId="165" xr:uid="{c42b2dd4-a6d8-4862-a8e6-1f6d843d425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
Asignado a fernando@winvest.solutions
</t>
      </text>
    </comment>
    <comment authorId="166" xr:uid="{c49a5848-bc8f-4401-936c-51e1abd73d5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@kevin@winvest.solutions avisale
@eduardo@winvest.solutions ready to check
</t>
      </text>
    </comment>
    <comment authorId="167" xr:uid="{c69bffc3-1891-44c9-b7eb-16277c51991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KYC
</t>
      </text>
    </comment>
    <comment authorId="168" xr:uid="{c74f7931-5394-4b90-8bb3-9d4c996ab2c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comunico que tiene depositar antes de retirar
Reply:
	@kevin@winvest.solutions follow up con esta para que pueda retirar. @kevin@winvest.solutions
Reply:
	Se le han hecho varios reminder ya
Reply:
	has follow up @kevin@winvest.solutions si en 7 dias desde hoy no hace el cashout removemos la retirada y removemos 50% del balance (no le digas eso al jugador)
Reply:
	balance removido @kevin@winvest.solutions
</t>
      </text>
    </comment>
    <comment authorId="169" xr:uid="{c8f7de0c-1538-4080-85d5-861cbfc0480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 ready pa retirar mismo PL de arriba
Asignado a fernando@winvest.solutions
</t>
      </text>
    </comment>
    <comment authorId="170" xr:uid="{ccf6eed2-2d0b-42af-b637-75fee10ca3d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 ya volvió a solicitar el retiro ( te deje arriba el comentario para que acuerdes de cual era)
Asignado a fernando@winvest.solutions
</t>
      </text>
    </comment>
    <comment authorId="171" xr:uid="{cd85c5fd-6af2-43a2-be16-483480aea35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comunico que su máximo es de 2k
</t>
      </text>
    </comment>
    <comment authorId="172" xr:uid="{ce2b6aff-0687-487f-b794-64c46ab8a52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retiro, te aviso en lo que esté ready. @fernando@winvest.solutions
Asignado a fernando@winvest.solutions
</t>
      </text>
    </comment>
    <comment authorId="173" xr:uid="{d02dc0cd-9218-4048-a8ff-ebef91b42f1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deposito y selfie
</t>
      </text>
    </comment>
    <comment authorId="174" xr:uid="{d079900b-beb3-4553-860a-cedee1edf17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Frank @fernando@winvest.solutions
Asignado a fernando@winvest.solutions
</t>
      </text>
    </comment>
    <comment authorId="175" xr:uid="{d1018e36-3cdf-4c46-b580-131a27307fd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76" xr:uid="{d123a2fa-3abc-4150-876f-bcf43b54184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retiro, te aviso en lo que esté ready. @fernando@winvest.solutions
Asignado a fernando@winvest.solutions
</t>
      </text>
    </comment>
    <comment authorId="177" xr:uid="{d21f1639-4a37-495f-ba0f-7c07fbb2445d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78" xr:uid="{d2e4bde3-8ac0-4f9f-a031-48c5872c3a7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Documentos dejados en pending en el BO para que lo veas @fernando@winvest.solutions
Asignado a fernando@winvest.solutions
Reply:
	ID aprobado, hay que pedir otro POA (recibo de tlf por ejemplo). @kevin@winvest.solutions
1 reacción en total
Kevin Marbel ha reaccionado con ✅ a las 25/04/2026, 8:48 a.m. UTC
Reply:
	Documento subido al BO te lo dejo pending para que lo veas @fernando@winvest.solutions
Reply:
	Hubo un fallo de su lado dile que te envie un Screenshot the su wallet para confirmarla @kevin@winvest.solutions
1 reacción en total
Kevin Marbel ha reaccionado con ✅ a las 28/04/2026, 11:49 a.m. UTC
Reply:
	@fernando@winvest.solutions Documento subido al BO lo he dejado pending para que lo veas
Reply:
	Solicitó otra retirada te la pongo abajo @fernando@winvest.solutions
</t>
      </text>
    </comment>
    <comment authorId="179" xr:uid="{d35515f1-8039-4957-828c-a9244396da4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envio un email con las condiciones de retiro (KYC, DEPOSITO, MCO...) @fernando@winvest.solutions
Asignado a fernando@winvest.solutions
</t>
      </text>
    </comment>
    <comment authorId="180" xr:uid="{d3b530b9-8dc7-4805-87ee-20f5019bac6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informo las condiciones de retiro (margarida)
</t>
      </text>
    </comment>
    <comment authorId="181" xr:uid="{d4eceb50-1d1c-42ae-9742-2f8e3361c3c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notifica al PL que se le pago, ya debe tener el dinero en su cuenta.
@eduardo.esponera@gmail.com @eduardo@winvest.solutions Ready to check
1 reacción en total
Kevin Marbel ha reaccionado con ✅ a las 24/03/2026, 10:00 a.m. UTC
Reply:
	Done @fernando@winvest.solutions
</t>
      </text>
    </comment>
    <comment authorId="182" xr:uid="{d5aa7280-0e50-4d97-b3cc-c0218ed8b0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Pedirle selfie y BK @kevin@winvest.solutions
Asignado a kevin@winvest.solutions
</t>
      </text>
    </comment>
    <comment authorId="183" xr:uid="{d5ce491d-6a12-40a3-8ac5-2289f771b1f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
</t>
      </text>
    </comment>
    <comment authorId="184" xr:uid="{d5e06741-2d77-4ebf-90ca-8a1b7105e5c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85" xr:uid="{d61878d9-5aa8-4cbd-accf-c5e3736c292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 seguimiento aqui pa
Asignado a fernando@winvest.solutions
</t>
      </text>
    </comment>
    <comment authorId="186" xr:uid="{da8f76a8-3c5b-437d-9446-13faebbe8ca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 @fernando@winvest.solutions
Asignado a fernando@winvest.solutions
</t>
      </text>
    </comment>
    <comment authorId="187" xr:uid="{dd6c6f86-1522-435e-adac-c691722ccce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nos conviene que retire @fernando@winvest.solutions
Asignado a fernando@winvest.solutions
</t>
      </text>
    </comment>
    <comment authorId="188" xr:uid="{dd8c4657-1993-4375-a4a5-cb46ea1544f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kyc
</t>
      </text>
    </comment>
    <comment authorId="189" xr:uid="{e18e5ce5-a7a5-48d4-a1ac-343c438b4a3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Aqui @fernando@winvest.solutions
Asignado a fernando@winvest.solutions
Reply:
	@fernando@winvest.solutions Ya envio la selfie, ready pa retirar
</t>
      </text>
    </comment>
    <comment authorId="190" xr:uid="{e1976f07-3bb6-457c-b1a1-8fc65ae01f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 seguimiento aqui @fernando@winvest.solutions
Asignado a fernando@winvest.solutions
</t>
      </text>
    </comment>
    <comment authorId="191" xr:uid="{e5c2d96e-881d-4078-975f-6267f536e43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Pedirle foto de la CC
</t>
      </text>
    </comment>
    <comment authorId="192" xr:uid="{e5cba16a-06a3-41f0-ab1a-ecd9e77ae094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Remover retirada @fernando@winvest.solutions
Asignado a fernando@winvest.solutions
</t>
      </text>
    </comment>
    <comment authorId="193" xr:uid="{e5e41f7b-9bc3-432e-99e0-1f5619cad42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avisale que ya le pagamos, ya tiene el dinero. Que perdon la demora que su banco pidio mas documento de lo normal pero que ya esta todo a punto, que por las moletsias la siguiente retirada es inmediata. 
Ready to check @eduardo.esponera@gmail.com @eduardo@winvest.solutions
1 reacción en total
Kevin Marbel ha reaccionado con ✅ a las 01/04/2026, 4:41 p.m. UTC
Reply:
	Done
</t>
      </text>
    </comment>
    <comment authorId="194" xr:uid="{e7c91d2d-07f9-4a2a-b89c-cefda5a8014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DIogo @fernando@winvest.solutions
Asignado a fernando@winvest.solutions
Reply:
	Se le pidió foto de la tarjeta utilizada @fernando@winvest.solutions
Reply:
	Tarjetas en el BO @fernando@winvest.solutions
</t>
      </text>
    </comment>
    <comment authorId="195" xr:uid="{e8d43b0e-721f-4c90-b104-e3098497ad9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96" xr:uid="{eac487d0-b082-41fd-bfb6-97cf15eafa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se cumpla el SLA
</t>
      </text>
    </comment>
    <comment authorId="197" xr:uid="{eb00230a-389d-4086-bcaa-053335e8765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Aprobada avisale @kevin@winvest.solutions 
ready to check @eduardo@winvest.solutions
</t>
      </text>
    </comment>
    <comment authorId="198" xr:uid="{ebf4d7ae-ea42-4bf9-a312-9e88331ab1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99" xr:uid="{ed240d70-e4c6-425c-ad9f-c50ef7e2cdb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
Asignado a fernando@winvest.solutions
</t>
      </text>
    </comment>
    <comment authorId="200" xr:uid="{f18a1cf8-625b-4349-a250-fec37d38bc3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a lo que pase el SLA
Reply:
	A este no se le paga por T&amp;Cjugador jugando de mongolia. Si viene preguntando algo lo comentamos en los grupos pertinentes @kevin@winvest.solutions
</t>
      </text>
    </comment>
    <comment authorId="201" xr:uid="{f29d0758-e64c-49a8-b210-18fd00de66f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Pedirle bank statement and selfie
</t>
      </text>
    </comment>
    <comment authorId="202" xr:uid="{f4e8e100-a47f-4670-80b7-03374c05786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ready para retirar @fernando@winvest.solutions
Asignado a fernando@winvest.solutions
Reply:
	@kevin@winvest.solutions que cancele el cash out y lo vuelva a pedir
1 reacción en total
Kevin Marbel ha reaccionado con ✅ a las 28/04/2026, 12:06 p.m. UTC
</t>
      </text>
    </comment>
    <comment authorId="203" xr:uid="{f7ccdcec-0fc3-4f2c-b843-7362c774584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el lunes CC @kevin@winvest.solutions
Asignado a kevin@winvest.solutions
</t>
      </text>
    </comment>
    <comment authorId="204" xr:uid="{f7f2a382-bbbc-4b52-95fb-ffb4c125fdc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pagado, informale @kevin@winvest.solutions 
ready to check @eduardo@winvest.solutions
1 reacción en total
Kevin Marbel ha reaccionado con ✅ a las 28/04/2026, 6:22 p.m. UTC
Reply:
	Done
</t>
      </text>
    </comment>
    <comment authorId="205" xr:uid="{fa1b3869-cff4-403f-aaef-5cd401f3416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selfie y bank statement por separado @kevin@winvest.solutions
Asignado a kevin@winvest.solutions
</t>
      </text>
    </comment>
    <comment authorId="206" xr:uid="{fc3ccc02-2ec4-4cbd-b810-e5532a04858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cumpla el SLA
</t>
      </text>
    </comment>
    <comment authorId="207" xr:uid="{fd5f8f59-b774-4ced-a6f5-be6e71b429b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el japones @fernando@winvest.solutions
Asignado a fernando@winvest.solutions
</t>
      </text>
    </comment>
    <comment authorId="208" xr:uid="{ff7615a3-b24a-40ee-804d-0b81ad4855b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selfie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tc={001146da-8d2d-41dd-a722-0c9f6825edb1}</author>
    <author>tc={0294535d-c80a-4eee-ba68-f4f1d0224888}</author>
    <author>tc={03738f93-15cc-4692-9200-cd730ec8d490}</author>
    <author>tc={038b021b-e7b4-4c5b-a6b0-acdb2dc4b402}</author>
    <author>tc={03b71dc4-661e-4729-9650-1f860b269d66}</author>
    <author>tc={03c03934-12a7-4118-9761-4fefb6de9fcb}</author>
    <author>tc={0532c9be-5744-4b81-8e35-6a6829613df9}</author>
    <author>tc={076821e5-5d95-4ad0-b23d-37ac94304b72}</author>
    <author>tc={09f91e77-38c5-424c-a206-52b206e840b6}</author>
    <author>tc={09fd6327-778e-4460-89a8-a5b47229ae19}</author>
    <author>tc={0b4bad36-bfcd-45f0-bd6e-cac74dc8c5bb}</author>
    <author>tc={0b71c062-fa8e-4585-8a2e-1270993d99dc}</author>
    <author>tc={0b90a278-356f-4351-bdee-64cded316cb0}</author>
    <author>tc={0bc76f04-b8de-4d93-af86-f31955ed2689}</author>
    <author>tc={0ca9a06d-b298-47bc-adde-ac9c4c880d0d}</author>
    <author>tc={0d49edff-6753-4f08-8a4c-1a8307fab249}</author>
    <author>tc={0ed83a23-58b9-4442-a1b5-ba18fd8eb70e}</author>
    <author>tc={103022ca-57b3-4240-b1cc-f90c4537b37b}</author>
    <author>tc={1153e003-f424-4d02-a2ab-31e592dab206}</author>
    <author>tc={1164a21c-4725-484e-a33f-c3743ce15511}</author>
    <author>tc={133be581-11ae-4c2f-969f-9577d13dd3d8}</author>
    <author>tc={14b59881-4889-42bb-b42e-da4695ef14a0}</author>
    <author>tc={14d05de9-c963-43b6-856b-6dd7704ab795}</author>
    <author>tc={156235b9-5e92-4834-9289-df741c99ffeb}</author>
    <author>tc={15e1294d-fece-4e67-8fd9-2472e3479722}</author>
    <author>tc={160dee9c-0b0f-4ff9-8bb3-03411ac171dd}</author>
    <author>tc={167793d4-505a-41a9-af20-5736d2058ab2}</author>
    <author>tc={168c91d4-9551-4dd7-a00c-e8a12a5ab626}</author>
    <author>tc={17e08433-93c9-413f-a5b3-46e82a23e6ff}</author>
    <author>tc={17e1976b-22d8-4869-83c4-cc1427baa3f0}</author>
    <author>tc={187c55cb-9f3e-4f27-aeaf-7aef6b82b42c}</author>
    <author>tc={18d27234-bbeb-4049-b41c-576c4220198b}</author>
    <author>tc={18eb2ece-b769-4450-8bdc-9b21d890f190}</author>
    <author>tc={195d7d54-412d-4d12-967f-ae152d47f2c3}</author>
    <author>tc={1a81f0ea-634d-4138-a5ab-4a06fa7e6951}</author>
    <author>tc={1b432fdf-25a9-4df7-ac10-1ae93dd7451c}</author>
    <author>tc={1bdd88c0-f781-4d8d-96ce-8f6304c395b2}</author>
    <author>tc={1bfeb9a4-9db8-406f-aeca-fe7d83cebde3}</author>
    <author>tc={1e64d037-45d8-4c94-bbab-1804b314c596}</author>
    <author>tc={1eee0b2c-9c3d-4b60-b0a1-813fed048db9}</author>
    <author>tc={1f65bdd3-816a-4e56-931e-3d6c4a6785cc}</author>
    <author>tc={1f7ef696-52b7-451e-9337-793a0019d09a}</author>
    <author>tc={2437a8a5-1752-4fe1-a0c3-94b3db102193}</author>
    <author>tc={24d64395-2c4e-40f4-bcd8-c83a6987ac42}</author>
    <author>tc={2511d7f0-02eb-4270-b4cc-06c18181b12d}</author>
    <author>tc={25c26352-5eb3-4aae-9afd-4ada3e9c6e16}</author>
    <author>tc={2621c6af-86aa-40c9-bd51-29b84a590bef}</author>
    <author>tc={28714830-b952-4792-b214-2dd6f6263f45}</author>
    <author>tc={28df07c0-36d2-46aa-a461-32c26f775c12}</author>
    <author>tc={2b966468-9aff-4b7c-ae67-ae5f82b54965}</author>
    <author>tc={2d315a45-b09e-4f7c-81e2-200726898285}</author>
    <author>tc={2d839583-50e2-4f87-9224-7dbba11f8334}</author>
    <author>tc={2df094fc-7b62-4ff9-887b-11b37d594d38}</author>
    <author>tc={2f05a77d-0e78-4dc7-a623-5e915824de78}</author>
    <author>tc={30a0492a-3947-4ced-bf62-c357343d0f16}</author>
    <author>tc={32916455-986d-49b0-90bb-bf357456cfc1}</author>
    <author>tc={34996360-6552-4d90-9116-6c04879e327e}</author>
    <author>tc={35e73142-41c3-41f1-b1f3-433ad14ebabc}</author>
    <author>tc={36973a97-75c8-4002-a82a-fce225dd76ab}</author>
    <author>tc={36a33a4f-cc5d-45fb-bf73-d162a1435966}</author>
    <author>tc={38d73a0c-c061-4f5e-9cac-286b26844534}</author>
    <author>tc={38fda444-d879-45b1-b2b9-0de553c9dbcf}</author>
    <author>tc={394058f6-3b16-495f-82b3-26897e39a266}</author>
    <author>tc={39ef443e-833d-4338-bc28-3f1b93c16af9}</author>
    <author>tc={3dde33c5-fab7-41b4-9f72-40c81d6a7a61}</author>
    <author>tc={3e885672-a000-439f-b85d-6ae0e55bed26}</author>
    <author>tc={3f6960ec-1ab4-441d-923c-20d3d42f72c7}</author>
    <author>tc={3fcc37c5-affd-4da4-8bb4-9f005772c2e5}</author>
    <author>tc={3ff592bf-b055-4de7-9fb6-99e609a5ad62}</author>
    <author>tc={40a30222-cf47-4c95-8b10-5f4859d18538}</author>
    <author>tc={40bc5e08-b58b-48ce-be79-a04668910e2c}</author>
    <author>tc={429a2100-f6f7-42e9-8d8d-f095bdeea9c4}</author>
    <author>tc={42f2e388-5a67-42f0-8b80-1780ea11612b}</author>
    <author>tc={430ff625-1440-4c04-8c78-4262f7a9ca97}</author>
    <author>tc={482abe3c-883b-4812-9f3a-e823b26ec811}</author>
    <author>tc={486a39c6-55a6-4e80-ad31-7a784942d5ff}</author>
    <author>tc={4c67c485-2747-4b7d-98d7-eb990d4b59fc}</author>
    <author>tc={4fcec13a-c0c3-4ca9-a1de-4ee2de6ae5e9}</author>
    <author>tc={54105614-7fad-44ac-9d54-504de201f76b}</author>
    <author>tc={561b4cee-0326-4d52-b0ca-3bf576637900}</author>
    <author>tc={574650a5-a799-49af-af37-a2057c6d6869}</author>
    <author>tc={5846d5b1-7b4d-4e96-8466-aceb630da35a}</author>
    <author>tc={58553589-29df-49f4-9cc1-000dacd2772f}</author>
    <author>tc={5966c5ce-27d1-4a97-bd43-03110d91154b}</author>
    <author>tc={59f5d5e3-8f6e-4744-8f56-5f7d1112ac82}</author>
    <author>tc={5a0881ef-3287-4f7b-8696-a09af656b556}</author>
    <author>tc={5a516959-037d-4354-9eaf-6b46598b5cbe}</author>
    <author>tc={5a686330-8f8c-404f-94be-a1b17e5a6945}</author>
    <author>tc={5b2c03af-27e5-4ddf-8143-365c67ba1334}</author>
    <author>tc={5cd8eba9-4908-4ac0-a32d-3156f36eb794}</author>
    <author>tc={5d97014c-ffa6-424f-9c6f-270b23219452}</author>
    <author>tc={60a7a403-a57e-4f80-a462-cb26c38d2fd4}</author>
    <author>tc={60d56512-f66d-4260-a51f-f6d2abe637f3}</author>
    <author>tc={60d87178-f3f5-443d-ad3f-1c9aef2cb3ef}</author>
    <author>tc={61de4130-b3b7-4630-9cfc-7d789d6e46e9}</author>
    <author>tc={628f9049-c9a9-4358-9ddb-6b084309f63f}</author>
    <author>tc={655dce94-ff15-4bed-921a-70231f476c60}</author>
    <author>tc={67729811-dd73-4435-bada-928af54f204b}</author>
    <author>tc={686552e3-5195-4473-bf98-d08c9efafaad}</author>
    <author>tc={699ad922-1e40-4f40-b00f-1c40d8ea4d4b}</author>
    <author>tc={6b09774c-3e26-475b-87b4-3a6b6b730247}</author>
    <author>tc={6f3ad073-1863-4f1b-be27-1181de12a3b8}</author>
    <author>tc={70d25822-d817-4ecf-87e7-f09c1fb0709f}</author>
    <author>tc={731451e3-5c6d-48d7-8175-575e2ce2eb80}</author>
    <author>tc={76c36e36-57e8-43f2-897e-a370caca421f}</author>
    <author>tc={78ba9a13-45c5-4aa0-8f45-df58cc83e306}</author>
    <author>tc={7ada0933-0483-4b58-b669-46a99f732f4d}</author>
    <author>tc={7ae13ed0-2016-4eec-a53d-d89559dda2df}</author>
    <author>tc={7b64a6e5-27ee-41a2-8c9f-1eea43ab551f}</author>
    <author>tc={7d943345-aa36-49e8-819d-4f1bebac6035}</author>
    <author>tc={7e171460-34d9-423d-8a0c-0e4699452660}</author>
    <author>tc={7ee3fb02-f34a-4149-bcf3-e7b59e18ab37}</author>
    <author>tc={8151ab29-fefa-4f44-a1b9-19bc08ce31ad}</author>
    <author>tc={8186ad17-9591-4a33-baf7-940de4ad787d}</author>
    <author>tc={826cebd2-0b6f-41a5-8127-de1173ebadf2}</author>
    <author>tc={84d1f93e-d13c-4a0d-9aaf-274e55d5870d}</author>
    <author>tc={856ee945-2079-4093-b4ab-878c208aba8c}</author>
    <author>tc={88332d5d-fa80-489b-9341-14656e95e4b7}</author>
    <author>tc={8855894a-68ac-4ae0-ab1f-bc07cb03bc9e}</author>
    <author>tc={895952bc-76b2-4064-804f-83b23f31e5f5}</author>
    <author>tc={8b9182a1-e2fc-48eb-a2f7-b4257c709d0c}</author>
    <author>tc={8b9e8194-235a-42f7-ad62-92615af53117}</author>
    <author>tc={8c1a4175-4ec0-42c9-bb04-041fe161497a}</author>
    <author>tc={8cd79fee-24b7-4961-8ddb-4ad1938dc400}</author>
    <author>tc={8d3eda63-6de7-49c5-a01a-f03251250fec}</author>
    <author>tc={8ec4dc9d-0795-4440-b4b4-2bd51ab63df9}</author>
    <author>tc={91132ae7-6f37-4435-a58e-f2badfa5b034}</author>
    <author>tc={9116668a-5fdd-4652-a800-96467efd3313}</author>
    <author>tc={916b60be-8865-4bd7-ae34-8cb329c72020}</author>
    <author>tc={9206ffe6-de1c-4494-8e5f-1232fe8cb092}</author>
    <author>tc={93f1ddc5-4650-4ae2-b9cb-a8fa1d736758}</author>
    <author>tc={9532fbc5-0b5a-453d-9f8f-2a5e59cbaccc}</author>
    <author>tc={956c6ed0-1677-4968-9934-081a5c4bb7a3}</author>
    <author>tc={98d6e036-0188-46f9-9c16-e646b3780d0b}</author>
    <author>tc={99d3707a-02ed-4032-b49f-187258cb2c28}</author>
    <author>tc={9c7eb161-5c06-4f75-836e-9760d784ad68}</author>
    <author>tc={9d15e2a0-d00d-4255-bd82-5156729248e5}</author>
    <author>tc={9dbbca0d-cfdb-46a2-ba06-4db806f549e4}</author>
    <author>tc={9e549864-e9b7-4220-8595-66dffc9299a3}</author>
    <author>tc={9fb37d7a-dcb5-4090-ac55-a1384959833c}</author>
    <author>tc={a0293520-fd96-41f6-af76-dbf471906495}</author>
    <author>tc={a766fe47-4ac7-4e93-a183-9229c6a0769c}</author>
    <author>tc={a89479f6-00ec-4d33-a810-31e3621b6a57}</author>
    <author>tc={a8cb3c50-b67e-4d46-8be5-ab9f21f05009}</author>
    <author>tc={aa50432a-a75f-4b8c-857c-b1970c09ce7a}</author>
    <author>tc={ab7c1d5a-c7b4-4c44-b7e6-309007d942c4}</author>
    <author>tc={ac7aa376-3c17-462a-92de-010f7530ca03}</author>
    <author>tc={acf83758-7f18-4d39-8108-2aa803df7d76}</author>
    <author>tc={ad0911a9-aafd-473e-9392-b54123414533}</author>
    <author>tc={ad0c5489-1d2d-4e31-8a0d-7ffe50045d98}</author>
    <author>tc={ae4cff34-77b3-4c1a-9e7b-cca73ee3b8bb}</author>
    <author>tc={ae51b8dd-1ccb-4a7b-b6cc-24ea03413dd2}</author>
    <author>tc={b3af9793-0683-41e0-a3c3-83bba3fdba06}</author>
    <author>tc={b57ce85a-755f-48ed-9c93-e6d12e433bd8}</author>
    <author>tc={b6a96b91-5e35-4183-8525-62f063adba8f}</author>
    <author>tc={b81f71c6-c637-4cda-bf93-ec472dd265c1}</author>
    <author>tc={b8428a8b-eb8c-4f89-b9c2-8d18ee051c71}</author>
    <author>tc={b91200ec-0fa7-4996-9cca-b16e07d2a19d}</author>
    <author>tc={b922f246-679b-4374-bdc4-d1a2e9413142}</author>
    <author>tc={b926dd13-cb2d-47ea-a995-366abad5f754}</author>
    <author>tc={b965b426-52c7-4a66-9bae-9d4ce59c9068}</author>
    <author>tc={b9f65e12-38b9-47f8-9564-825144687938}</author>
    <author>tc={bad378b9-5b5e-44ee-a4e3-27eeda98c2a5}</author>
    <author>tc={bbf8a569-ce33-4378-88cb-83ff7094cc09}</author>
    <author>tc={bc99e6bb-d205-41a6-9bf2-d5e376e1f878}</author>
    <author>tc={bce1c952-d035-4409-afb4-d1bfeafa07bc}</author>
    <author>tc={bf55cdcf-6150-45b1-b70e-03d240c2a007}</author>
    <author>tc={c21d1a38-3786-459e-bf65-d01a65d7ff1f}</author>
    <author>tc={c3a33b61-fbb2-4bbc-a5f9-26a068a09a27}</author>
    <author>tc={c4caf7b6-5184-4645-b767-611e33189421}</author>
    <author>tc={c6e56c6d-bdf9-44bc-975b-92fa4beadd7a}</author>
    <author>tc={c6f9f754-ddec-4c94-89e0-5836624fb18c}</author>
    <author>tc={c720aacc-50cc-472f-b658-b4e97fc427dc}</author>
    <author>tc={c7b07417-908a-4b19-9d23-3431e114b8c5}</author>
    <author>tc={c8046d6a-8fff-4f71-a9ee-1ac5efeb88cc}</author>
    <author>tc={c9d2502c-b360-429f-8c28-f5d43ac00e61}</author>
    <author>tc={ca49e3a0-91ec-46d9-862c-4110f64c91f3}</author>
    <author>tc={cb71aa31-64e7-4f69-92b6-79498bb1e309}</author>
    <author>tc={cbe684ff-b314-4eef-88d8-d3ad452d6600}</author>
    <author>tc={ce304727-65a1-4a6c-a9e2-41483059df60}</author>
    <author>tc={ce31a379-6b39-4578-b1dc-b59367401c9b}</author>
    <author>tc={ce3e58ca-6941-49e9-92b5-06ef9a7c1b1c}</author>
    <author>tc={cf239da9-52db-4fe1-8c3f-727e82610ce9}</author>
    <author>tc={cf241b47-d961-46c0-9a04-6ddaa32129e9}</author>
    <author>tc={cf247681-4371-43d5-b998-0d6bce787a7e}</author>
    <author>tc={d06d3e50-67a7-45d0-8d16-261c25c366e5}</author>
    <author>tc={d2832551-0167-4451-9167-4c79eb509d6c}</author>
    <author>tc={d2b56302-8456-48f0-ba0a-95e59618ef07}</author>
    <author>tc={d6bdd83b-8272-4896-9c78-1353bb7ac0dd}</author>
    <author>tc={dbca4e6e-12f0-4919-8400-f6a6f633a881}</author>
    <author>tc={df3b6729-fe06-4803-8757-dbbccd42dbd2}</author>
    <author>tc={e228151a-6390-45dc-8403-b66181842d42}</author>
    <author>tc={e25f6914-4c2a-4861-b8f7-3fa6decadf68}</author>
    <author>tc={e2ae0c1a-e175-4949-8e66-28b4c4cf09c6}</author>
    <author>tc={e3beb4e7-938c-4efc-afb9-f987793b9315}</author>
    <author>tc={e725ddfc-2183-43d7-ba7d-fda8950181f9}</author>
    <author>tc={e8f20ccf-9c4f-4e49-a07d-121f87b75d99}</author>
    <author>tc={eb1e72a9-4939-4cc2-a91a-975d5892b787}</author>
    <author>tc={eb94d440-a57e-49ba-9dd9-81a4568cc3e5}</author>
    <author>tc={ecf17500-6db3-49d3-a54d-79134aeef982}</author>
    <author>tc={edb5af0e-122f-4e85-be45-d1eda1f204de}</author>
    <author>tc={f2447231-1fd9-4676-a7ec-ca4231aa4c30}</author>
    <author>tc={f3c92d2f-511e-45ce-afb9-f501bc3d858a}</author>
    <author>tc={f56449bb-54b0-4e7d-ae64-4562fa70381f}</author>
    <author>tc={f5981683-7d6f-4a11-8ece-2604ee025cfb}</author>
    <author>tc={f6162147-c84e-456a-8219-d78b662a0c19}</author>
    <author>tc={f7b503c8-82e6-49db-9e89-6ca50fc8d077}</author>
    <author>tc={f837a9df-cf34-4bb3-8dc3-6772792082c0}</author>
    <author>tc={fbbba67e-7d5b-43fb-9ad5-f2a5f76baed9}</author>
    <author>tc={fd9b0c18-a707-4653-a2ba-a98ceb0fa414}</author>
    <author>tc={fe8be222-5f44-48fd-a06a-4dcc4040fdf1}</author>
  </authors>
  <commentList>
    <comment authorId="0" xr:uid="{001146da-8d2d-41dd-a722-0c9f6825edb1}" ref="B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" xr:uid="{0294535d-c80a-4eee-ba68-f4f1d0224888}" ref="B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se cumpla el SLA
</t>
      </text>
    </comment>
    <comment authorId="2" xr:uid="{03738f93-15cc-4692-9200-cd730ec8d490}" ref="B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KYC
</t>
      </text>
    </comment>
    <comment authorId="3" xr:uid="{038b021b-e7b4-4c5b-a6b0-acdb2dc4b402}" ref="H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Pagada. Avisale @kevin@winvest.solutions 
Ready to check @eduardo@winvest.solutions
1 reacción en total
Kevin Marbel ha reaccionado con ✅ a las 26/08/2026, 9:50 a.m. UTC
Reply:
	Done
</t>
      </text>
    </comment>
    <comment authorId="4" xr:uid="{03b71dc4-661e-4729-9650-1f860b269d66}" ref="B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bank statement de la cuenta a cual solicitó el retiro @fernando@winvest.solutions
Asignado a fernando@winvest.solutions
Reply:
	status? 
@kevin@winvest.solutions
Reply:
	Ready pa retirar @fernando@winvest.solutions
</t>
      </text>
    </comment>
    <comment authorId="5" xr:uid="{03c03934-12a7-4118-9761-4fefb6de9fcb}" ref="B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 @fernando@winvest.solutions
Asignado a fernando@winvest.solutions
</t>
      </text>
    </comment>
    <comment authorId="6" xr:uid="{0532c9be-5744-4b81-8e35-6a6829613df9}" ref="B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condiciones de retiro
</t>
      </text>
    </comment>
    <comment authorId="7" xr:uid="{076821e5-5d95-4ad0-b23d-37ac94304b72}" ref="B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8" xr:uid="{09f91e77-38c5-424c-a206-52b206e840b6}" ref="B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 ready pa retirar
Asignado a fernando@winvest.solutions
</t>
      </text>
    </comment>
    <comment authorId="9" xr:uid="{09fd6327-778e-4460-89a8-a5b47229ae19}" ref="H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pagado, vamos a avisarle. 
Ready to check @eduardo@winvest.solutions
1 reacción en total
Kevin Marbel ha reaccionado con ✅ a las 21/07/2026, 11:59 a.m. UTC
Reply:
	Done
</t>
      </text>
    </comment>
    <comment authorId="10" xr:uid="{0b4bad36-bfcd-45f0-bd6e-cac74dc8c5bb}" ref="H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ready avisale.
Ready to check @eduardo@winvest.solutions
1 reacción en total
Kevin Marbel ha reaccionado con ✅ a las 17/08/2026, 3:32 p.m. UTC
Reply:
	Done
</t>
      </text>
    </comment>
    <comment authorId="11" xr:uid="{0b71c062-fa8e-4585-8a2e-1270993d99dc}" ref="H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si ya kle avisaste bien, si no avisale.
Ready to check @eduardo@winvest.solutions
1 reacción en total
Kevin Marbel ha reaccionado con ✅ a las 31/07/2026, 9:50 a.m. UTC
Reply:
	Done
</t>
      </text>
    </comment>
    <comment authorId="12" xr:uid="{0b90a278-356f-4351-bdee-64cded316cb0}" ref="H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avisale que esta pagado @kevin@winvest.solutions 
Ready to check @eduardo@winvest.solutions
1 reacción en total
Kevin Marbel ha reaccionado con ✅ a las 02/09/2026, 8:39 a.m. UTC
Reply:
	Done
</t>
      </text>
    </comment>
    <comment authorId="13" xr:uid="{0bc76f04-b8de-4d93-af86-f31955ed2689}" ref="B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Inténtalo de nuevo a ver si deja @fernando@winvest.solutions
Asignado a fernando@winvest.solutions
</t>
      </text>
    </comment>
    <comment authorId="14" xr:uid="{0ca9a06d-b298-47bc-adde-ac9c4c880d0d}" ref="B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es el de CA @fernando@winvest.solutions
Asignado a fernando@winvest.solutions
</t>
      </text>
    </comment>
    <comment authorId="15" xr:uid="{0d49edff-6753-4f08-8a4c-1a8307fab249}" ref="B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selfie
</t>
      </text>
    </comment>
    <comment authorId="16" xr:uid="{0ed83a23-58b9-4442-a1b5-ba18fd8eb70e}" ref="B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7" xr:uid="{103022ca-57b3-4240-b1cc-f90c4537b37b}" ref="B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8" xr:uid="{1153e003-f424-4d02-a2ab-31e592dab206}" ref="H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 avisale. 
ready to check @eduardo@winvest.solutions
1 reacción en total
Kevin Marbel ha reaccionado con ✅ a las 10/08/2026, 5:48 p.m. UTC
</t>
      </text>
    </comment>
    <comment authorId="19" xr:uid="{1164a21c-4725-484e-a33f-c3743ce15511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Comunicar el lunes desde payments que necesita hacer el KYC @kevin@winvest.solutions
Asignado a kevin@winvest.solutions
</t>
      </text>
    </comment>
    <comment authorId="20" xr:uid="{133be581-11ae-4c2f-969f-9577d13dd3d8}" ref="H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@kevin@winvest.solutions avisale. 
Ready to check @eduardo@winvest.solutions
1 reacción en total
Kevin Marbel ha reaccionado con ✅ a las 04/08/2026, 6:38 p.m. UTC
Reply:
	Done
</t>
      </text>
    </comment>
    <comment authorId="21" xr:uid="{14b59881-4889-42bb-b42e-da4695ef14a0}" ref="B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bank statement de la cuenta a la cual solicito el retiro @fernando@winvest.solutions
Asignado a fernando@winvest.solutions
Reply:
	Pedir el lunes @kevin@winvest.solutions
Reasignado a kevin@winvest.solutions
</t>
      </text>
    </comment>
    <comment authorId="22" xr:uid="{14d05de9-c963-43b6-856b-6dd7704ab795}" ref="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
Reply:
	@fernando@winvest.solutions
</t>
      </text>
    </comment>
    <comment authorId="23" xr:uid="{156235b9-5e92-4834-9289-df741c99ffeb}" ref="H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to check @eduardo@winvest.solutions
Asignado a eduardo@winvest.solutions
</t>
      </text>
    </comment>
    <comment authorId="24" xr:uid="{15e1294d-fece-4e67-8fd9-2472e3479722}" ref="B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25" xr:uid="{160dee9c-0b0f-4ff9-8bb3-03411ac171dd}" ref="B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en bank statement de la cuenta a retirar, nos conviene que retire @fernando@winvest.solutions
Asignado a fernando@winvest.solutions
</t>
      </text>
    </comment>
    <comment authorId="26" xr:uid="{167793d4-505a-41a9-af20-5736d2058ab2}" ref="B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kyc
</t>
      </text>
    </comment>
    <comment authorId="27" xr:uid="{168c91d4-9551-4dd7-a00c-e8a12a5ab626}" ref="B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pase el SLA
</t>
      </text>
    </comment>
    <comment authorId="28" xr:uid="{17e08433-93c9-413f-a5b3-46e82a23e6ff}" ref="H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avisale @kevin@winvest.solutions 
Ready to check @eduardo@winvest.solutions
1 reacción en total
Kevin Marbel ha reaccionado con ✅ a las 04/09/2026, 11:52 a.m. UTC
Reply:
	Done
</t>
      </text>
    </comment>
    <comment authorId="29" xr:uid="{17e1976b-22d8-4869-83c4-cc1427baa3f0}" ref="H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 avisale. 
@eduardo@winvest.solutions ready to check
1 reacción en total
Kevin Marbel ha reaccionado con ✅ a las 07/07/2026, 10:31 a.m. UTC
Reply:
	Done
</t>
      </text>
    </comment>
    <comment authorId="30" xr:uid="{187c55cb-9f3e-4f27-aeaf-7aef6b82b42c}" ref="B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la selfie @fernando@winvest.solutions
Asignado a fernando@winvest.solutions
</t>
      </text>
    </comment>
    <comment authorId="31" xr:uid="{18d27234-bbeb-4049-b41c-576c4220198b}" ref="B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bank statement
</t>
      </text>
    </comment>
    <comment authorId="32" xr:uid="{18eb2ece-b769-4450-8bdc-9b21d890f190}" ref="B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33" xr:uid="{195d7d54-412d-4d12-967f-ae152d47f2c3}" ref="B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
</t>
      </text>
    </comment>
    <comment authorId="34" xr:uid="{1a81f0ea-634d-4138-a5ab-4a06fa7e6951}" ref="B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35" xr:uid="{1b432fdf-25a9-4df7-ac10-1ae93dd7451c}" ref="H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@kevin@winvest.solutions avisale 
Ready to check @eduardo@winvest.solutions
1 reacción en total
Kevin Marbel ha reaccionado con ✅ a las 17/08/2026, 10:35 a.m. UTC
Reply:
	Done
</t>
      </text>
    </comment>
    <comment authorId="36" xr:uid="{1bdd88c0-f781-4d8d-96ce-8f6304c395b2}" ref="B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37" xr:uid="{1bfeb9a4-9db8-406f-aeca-fe7d83cebde3}" ref="B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38" xr:uid="{1e64d037-45d8-4c94-bbab-1804b314c596}" ref="B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@fernando@winvest.solutions
Asignado a fernando@winvest.solutions
</t>
      </text>
    </comment>
    <comment authorId="39" xr:uid="{1eee0b2c-9c3d-4b60-b0a1-813fed048db9}" ref="B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Pedirle KYC @kevin@winvest.solutions
Asignado a kevin@winvest.solutions
</t>
      </text>
    </comment>
    <comment authorId="40" xr:uid="{1f65bdd3-816a-4e56-931e-3d6c4a6785cc}" ref="B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41" xr:uid="{1f7ef696-52b7-451e-9337-793a0019d09a}" ref="H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pagado. avisale.
Ready to check @eduardo@winvest.solutions
1 reacción en total
Kevin Marbel ha reaccionado con ✅ a las 31/07/2026, 9:48 a.m. UTC
Reply:
	Done
</t>
      </text>
    </comment>
    <comment authorId="42" xr:uid="{2437a8a5-1752-4fe1-a0c3-94b3db102193}" ref="B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  en cuanto puedas enviame lo datos de la tarjeta con que deposito para pedirle la foto, por ahora le pedi el back ID que aun no lo manda
Asignado a fernando@winvest.solutions
Reply:
	@fernando@winvest.solutions  back id ya subido a la espera de que me envies los datos de la tarjeta que uso para pedirsela
</t>
      </text>
    </comment>
    <comment authorId="43" xr:uid="{24d64395-2c4e-40f4-bcd8-c83a6987ac42}" ref="H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informale @kevin@winvest.solutions 
ready to check @eduardo@winvest.solutions
</t>
      </text>
    </comment>
    <comment authorId="44" xr:uid="{2511d7f0-02eb-4270-b4cc-06c18181b12d}" ref="H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avisale que esta ready @kevin@winvest.solutions 
ready to check @eduardo@winvest.solutions
1 reacción en total
Kevin Marbel ha reaccionado con ✅ a las 21/10/2026, 9:40 a.m. UTC
</t>
      </text>
    </comment>
    <comment authorId="45" xr:uid="{25c26352-5eb3-4aae-9afd-4ada3e9c6e16}" ref="B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 Ready pa retirar igualmente echale un ojo antes
Asignado a fernando@winvest.solutions
</t>
      </text>
    </comment>
    <comment authorId="46" xr:uid="{2621c6af-86aa-40c9-bd51-29b84a590bef}" ref="B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47" xr:uid="{28714830-b952-4792-b214-2dd6f6263f45}" ref="H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to check @eduardo@winvest.solutions
Asignado a eduardo@winvest.solutions
</t>
      </text>
    </comment>
    <comment authorId="48" xr:uid="{28df07c0-36d2-46aa-a461-32c26f775c12}" ref="B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aviso al PL el MCO
Reply:
	@fernando@winvest.solutions
</t>
      </text>
    </comment>
    <comment authorId="49" xr:uid="{2b966468-9aff-4b7c-ae67-ae5f82b54965}" ref="H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Pagado, avisale @kevin@winvest.solutions 
Ready to check @eduardo@winvest.solutions
1 reacción en total
Kevin Marbel ha reaccionado con ✅ a las 20/08/2026, 9:17 a.m. UTC
Reply:
	Done
</t>
      </text>
    </comment>
    <comment authorId="50" xr:uid="{2d315a45-b09e-4f7c-81e2-200726898285}" ref="H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pagado, avisale pls 
@eduardo@winvest.solutions ready to check
1 reacción en total
Kevin Marbel ha reaccionado con ✅ a las 07/07/2026, 10:38 a.m. UTC
Reply:
	Done
</t>
      </text>
    </comment>
    <comment authorId="51" xr:uid="{2d839583-50e2-4f87-9224-7dbba11f8334}" ref="B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para retirar @fernando@winvest.solutions
Asignado a fernando@winvest.solutions
</t>
      </text>
    </comment>
    <comment authorId="52" xr:uid="{2df094fc-7b62-4ff9-887b-11b37d594d38}" ref="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@kevin@winvest.solutions el importe correcto son 400€. @ready to check @eduardo@winvest.solutions
1 reacción en total
Kevin Marbel ha reaccionado con ✅ a las 08/06/2026, 10:05 a.m. UTC
Reply:
	Done
</t>
      </text>
    </comment>
    <comment authorId="53" xr:uid="{2f05a77d-0e78-4dc7-a623-5e915824de78}" ref="B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aproobada, notificale que el dinero ya le tiene que llegar @kevin@winvest.solutions
</t>
      </text>
    </comment>
    <comment authorId="54" xr:uid="{30a0492a-3947-4ced-bf62-c357343d0f16}" ref="B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55" xr:uid="{32916455-986d-49b0-90bb-bf357456cfc1}" ref="B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 @fernando@winvest.solutions
Asignado a fernando@winvest.solutions
</t>
      </text>
    </comment>
    <comment authorId="56" xr:uid="{34996360-6552-4d90-9116-6c04879e327e}" ref="H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pagada, avisale @kevin@winvest.solutions 
ready to check @eduardo@winvest.solutions
</t>
      </text>
    </comment>
    <comment authorId="57" xr:uid="{35e73142-41c3-41f1-b1f3-433ad14ebabc}" ref="B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 deje los DOC pending en el BO para que los veas ( solo ha depositado 90€) @fernando@winvest.solutions
Asignado a fernando@winvest.solutions
</t>
      </text>
    </comment>
    <comment authorId="58" xr:uid="{36973a97-75c8-4002-a82a-fce225dd76ab}" ref="B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bank statement
</t>
      </text>
    </comment>
    <comment authorId="59" xr:uid="{36a33a4f-cc5d-45fb-bf73-d162a1435966}" ref="B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selfie @fernando@winvest.solutions
Asignado a fernando@winvest.solutions
Reply:
	Ya envio la selfie subida al BO @fernando@winvest.solutions
</t>
      </text>
    </comment>
    <comment authorId="60" xr:uid="{38d73a0c-c061-4f5e-9cac-286b26844534}" ref="B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 es murat , nos conviene que retire que tiene tiempo sin ganar y viene depositando duro @fernando@winvest.solutions
Asignado a fernando@winvest.solutions
</t>
      </text>
    </comment>
    <comment authorId="61" xr:uid="{38fda444-d879-45b1-b2b9-0de553c9dbcf}" ref="H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 avisale.
Ready to check @eduardo@winvest.solutions
1 reacción en total
Kevin Marbel ha reaccionado con ✅ a las 14/09/2026, 9:03 a.m. UTC
Reply:
	Done
</t>
      </text>
    </comment>
    <comment authorId="62" xr:uid="{394058f6-3b16-495f-82b3-26897e39a266}" ref="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@kevin@winvest.solutions vamos a informarle al jugador.
@eduardo.esponera@gmail.com ready to check
1 reacción en total
Kevin Marbel ha reaccionado con ✅ a las 16/03/2026, 9:54 a.m. UTC
Reply:
	Done @fernando@winvest.solutions
</t>
      </text>
    </comment>
    <comment authorId="63" xr:uid="{39ef443e-833d-4338-bc28-3f1b93c16af9}" ref="B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  ready pa retirar
Asignado a fernando@winvest.solutions
</t>
      </text>
    </comment>
    <comment authorId="64" xr:uid="{3dde33c5-fab7-41b4-9f72-40c81d6a7a61}" ref="H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to check @eduardo@winvest.solutions
Asignado a eduardo@winvest.solutions
</t>
      </text>
    </comment>
    <comment authorId="65" xr:uid="{3e885672-a000-439f-b85d-6ae0e55bed26}" ref="B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@fernando@winvest.solutions
Asignado a fernando@winvest.solutions
</t>
      </text>
    </comment>
    <comment authorId="66" xr:uid="{3f6960ec-1ab4-441d-923c-20d3d42f72c7}" ref="B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67" xr:uid="{3fcc37c5-affd-4da4-8bb4-9f005772c2e5}" ref="B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BKS
</t>
      </text>
    </comment>
    <comment authorId="68" xr:uid="{3ff592bf-b055-4de7-9fb6-99e609a5ad62}" ref="B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69" xr:uid="{40a30222-cf47-4c95-8b10-5f4859d18538}" ref="B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para retirar @fernando@winvest.solutions
Asignado a fernando@winvest.solutions
</t>
      </text>
    </comment>
    <comment authorId="70" xr:uid="{40bc5e08-b58b-48ce-be79-a04668910e2c}" ref="B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71" xr:uid="{429a2100-f6f7-42e9-8d8d-f095bdeea9c4}" ref="H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avisale @kevin@winvest.solutions 
ready to check @eduardo@winvest.solutions
</t>
      </text>
    </comment>
    <comment authorId="72" xr:uid="{42f2e388-5a67-42f0-8b80-1780ea11612b}" ref="H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@kevin@winvest.solutions avisale
ready to check @eduardo@winvest.solutions
1 reacción en total
Kevin Marbel ha reaccionado con ✅ a las 06/08/2026, 4:43 p.m. UTC
Reply:
	Done
</t>
      </text>
    </comment>
    <comment authorId="73" xr:uid="{430ff625-1440-4c04-8c78-4262f7a9ca97}" ref="B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74" xr:uid="{482abe3c-883b-4812-9f3a-e823b26ec811}" ref="B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deposito
</t>
      </text>
    </comment>
    <comment authorId="75" xr:uid="{486a39c6-55a6-4e80-ad31-7a784942d5ff}" ref="B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pero hay que echarle un ojo primero @fernando@winvest.solutions
Asignado a fernando@winvest.solutions
</t>
      </text>
    </comment>
    <comment authorId="76" xr:uid="{4c67c485-2747-4b7d-98d7-eb990d4b59fc}" ref="B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KYC + deposito
</t>
      </text>
    </comment>
    <comment authorId="77" xr:uid="{4fcec13a-c0c3-4ca9-a1de-4ee2de6ae5e9}" ref="H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to check @eduardo@winvest.solutions
1 reacción en total
Kevin Marbel ha reaccionado con ✅ a las 17/08/2026, 3:33 p.m. UTC
Asignado a eduardo@winvest.solutions
Reply:
	Done
</t>
      </text>
    </comment>
    <comment authorId="78" xr:uid="{54105614-7fad-44ac-9d54-504de201f76b}" ref="H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avisale @kevin@winvest.solutions 
Ready to check @eduardo@winvest.solutions
1 reacción en total
Kevin Marbel ha reaccionado con ✅ a las 25/08/2026, 11:33 a.m. UTC
Reply:
	Done
</t>
      </text>
    </comment>
    <comment authorId="79" xr:uid="{561b4cee-0326-4d52-b0ca-3bf576637900}" ref="B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selfie @fernando@winvest.solutions
Asignado a fernando@winvest.solutions
</t>
      </text>
    </comment>
    <comment authorId="80" xr:uid="{574650a5-a799-49af-af37-a2057c6d6869}" ref="B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aviso al PL que mande el Bankstatement y pida un retiro de 2000€ @fernando@winvest.solutions
Asignado a fernando@winvest.solutions
</t>
      </text>
    </comment>
    <comment authorId="81" xr:uid="{5846d5b1-7b4d-4e96-8466-aceb630da35a}" ref="B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 PA ready pa retirar
Asignado a fernando@winvest.solutions
</t>
      </text>
    </comment>
    <comment authorId="82" xr:uid="{58553589-29df-49f4-9cc1-000dacd2772f}" ref="B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pidió BST actualizado
</t>
      </text>
    </comment>
    <comment authorId="83" xr:uid="{5966c5ce-27d1-4a97-bd43-03110d91154b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  Se le pidio el Bank Statement de la cuenta
Asignado a fernando@winvest.solutions
Reply:
	Documento subido al BO lo deje pending para que lo veas @fernando@winvest.solutions
Reply:
	Ready pa retirar @fernando@winvest.solutions
</t>
      </text>
    </comment>
    <comment authorId="84" xr:uid="{59f5d5e3-8f6e-4744-8f56-5f7d1112ac82}" ref="H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avisale @kevin@winvest.solutions 
Ready to check @eduardo@winvest.solutions
1 reacción en total
Kevin Marbel ha reaccionado con ✅ a las 18/08/2026, 6:43 p.m. UTC
Reply:
	Done
</t>
      </text>
    </comment>
    <comment authorId="85" xr:uid="{5a0881ef-3287-4f7b-8696-a09af656b556}" ref="B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selfie
</t>
      </text>
    </comment>
    <comment authorId="86" xr:uid="{5a516959-037d-4354-9eaf-6b46598b5cbe}" ref="H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avisale que esta pagado. 
@eduardo@winvest.solutions ready to check
1 reacción en total
Kevin Marbel ha reaccionado con ✅ a las 02/07/2026, 11:35 a.m. UTC
Reply:
	Done
</t>
      </text>
    </comment>
    <comment authorId="87" xr:uid="{5a686330-8f8c-404f-94be-a1b17e5a6945}" ref="B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selfie
</t>
      </text>
    </comment>
    <comment authorId="88" xr:uid="{5b2c03af-27e5-4ddf-8143-365c67ba1334}" ref="H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pagado, avisale. 
Ready to check @eduardo@winvest.solutions
1 reacción en total
Kevin Marbel ha reaccionado con ✅ a las 02/06/2026, 11:54 a.m. UTC
Reply:
	Done
</t>
      </text>
    </comment>
    <comment authorId="89" xr:uid="{5cd8eba9-4908-4ac0-a32d-3156f36eb794}" ref="H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to check @eduardo@winvest.solutions
Asignado a eduardo@winvest.solutions
</t>
      </text>
    </comment>
    <comment authorId="90" xr:uid="{5d97014c-ffa6-424f-9c6f-270b23219452}" ref="B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 con dos retiradas
</t>
      </text>
    </comment>
    <comment authorId="91" xr:uid="{60a7a403-a57e-4f80-a462-cb26c38d2fd4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 ready pa retirar
Asignado a fernando@winvest.solutions
</t>
      </text>
    </comment>
    <comment authorId="92" xr:uid="{60d56512-f66d-4260-a51f-f6d2abe637f3}" ref="H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avisale que esta pago @kevin@winvest.solutions 
Ready to check @eduardo@winvest.solutions
1 reacción en total
Kevin Marbel ha reaccionado con ✅ a las 03/09/2026, 11:59 a.m. UTC
Reply:
	Done
</t>
      </text>
    </comment>
    <comment authorId="93" xr:uid="{60d87178-f3f5-443d-ad3f-1c9aef2cb3ef}" ref="H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pagado, avisale.
ready to check @eduardo@winvest.solutions
1 reacción en total
Kevin Marbel ha reaccionado con ✅ a las 06/08/2026, 4:51 p.m. UTC
Reply:
	Done
</t>
      </text>
    </comment>
    <comment authorId="94" xr:uid="{61de4130-b3b7-4630-9cfc-7d789d6e46e9}" ref="B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la espera que suba la factura de servicios @fernando@winvest.solutions
Asignado a fernando@winvest.solutions
</t>
      </text>
    </comment>
    <comment authorId="95" xr:uid="{628f9049-c9a9-4358-9ddb-6b084309f63f}" ref="B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se cumpla el SLA
</t>
      </text>
    </comment>
    <comment authorId="96" xr:uid="{655dce94-ff15-4bed-921a-70231f476c60}" ref="H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@eduardo@winvest.solutions ready to check
Asignado a eduardo@winvest.solutions
</t>
      </text>
    </comment>
    <comment authorId="97" xr:uid="{67729811-dd73-4435-bada-928af54f204b}" ref="B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la selfie @fernando@winvest.solutions
Asignado a fernando@winvest.solutions
</t>
      </text>
    </comment>
    <comment authorId="98" xr:uid="{686552e3-5195-4473-bf98-d08c9efafaad}" ref="H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avisale @kevin@winvest.solutions 
Ready to check @eduardo@winvest.solutions
1 reacción en total
Kevin Marbel ha reaccionado con ✅ a las 04/08/2026, 4:28 p.m. UTC
Reply:
	Done
</t>
      </text>
    </comment>
    <comment authorId="99" xr:uid="{699ad922-1e40-4f40-b00f-1c40d8ea4d4b}" ref="B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00" xr:uid="{6b09774c-3e26-475b-87b4-3a6b6b730247}" ref="B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bank statement
</t>
      </text>
    </comment>
    <comment authorId="101" xr:uid="{6f3ad073-1863-4f1b-be27-1181de12a3b8}" ref="B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02" xr:uid="{70d25822-d817-4ecf-87e7-f09c1fb0709f}" ref="H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avisale que ya le pagamos @kevin@winvest.solutions 
Ready to check @eduardo@winvest.solutions
1 reacción en total
Kevin Marbel ha reaccionado con ✅ a las 06/08/2026, 12:12 p.m. UTC
Reply:
	Done
</t>
      </text>
    </comment>
    <comment authorId="103" xr:uid="{731451e3-5c6d-48d7-8175-575e2ce2eb80}" ref="H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avisale @kevin@winvest.solutions 
Ready to check @eduardo@winvest.solutions
1 reacción en total
Kevin Marbel ha reaccionado con ✅ a las 21/08/2026, 8:33 a.m. UTC
Reply:
	Done
</t>
      </text>
    </comment>
    <comment authorId="104" xr:uid="{76c36e36-57e8-43f2-897e-a370caca421f}" ref="B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05" xr:uid="{78ba9a13-45c5-4aa0-8f45-df58cc83e306}" ref="B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jugador depositando @fernando@winvest.solutions
Asignado a fernando@winvest.solutions
</t>
      </text>
    </comment>
    <comment authorId="106" xr:uid="{7ada0933-0483-4b58-b669-46a99f732f4d}" ref="H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 avisale. 
@eduardo@winvest.solutions Ready to check
1 reacción en total
Kevin Marbel ha reaccionado con ✅ a las 14/09/2026, 9:40 a.m. UTC
Reply:
	Done
</t>
      </text>
    </comment>
    <comment authorId="107" xr:uid="{7ae13ed0-2016-4eec-a53d-d89559dda2df}" ref="H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Pagado, avisale @kevin@winvest.solutions 
Ready to check @eduardo@winvest.solutions
1 reacción en total
Kevin Marbel ha reaccionado con ✅ a las 02/09/2026, 12:49 p.m. UTC
Reply:
	Done
</t>
      </text>
    </comment>
    <comment authorId="108" xr:uid="{7b64a6e5-27ee-41a2-8c9f-1eea43ab551f}" ref="F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importe correcto 400€
@eduardo@winvest.solutions @kevin@winvest.solutions
</t>
      </text>
    </comment>
    <comment authorId="109" xr:uid="{7d943345-aa36-49e8-819d-4f1bebac6035}" ref="B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 Ready pa retirar, (viene depositando bien)
Asignado a fernando@winvest.solutions
</t>
      </text>
    </comment>
    <comment authorId="110" xr:uid="{7e171460-34d9-423d-8a0c-0e4699452660}" ref="B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11" xr:uid="{7ee3fb02-f34a-4149-bcf3-e7b59e18ab37}" ref="H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PAgado, informale. Ready to check @eduardo@winvest.solutions
1 reacción en total
Kevin Marbel ha reaccionado con ✅ a las 11/05/2026, 1:06 p.m. UTC
Reply:
	Done
</t>
      </text>
    </comment>
    <comment authorId="112" xr:uid="{8151ab29-fefa-4f44-a1b9-19bc08ce31ad}" ref="H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Pagado, avisale @kevin@winvest.solutions 
ready to check @eduardo@winvest.solutions
1 reacción en total
Kevin Marbel ha reaccionado con ✅ a las 06/10/2026, 11:34 a.m. UTC
Reply:
	Done
</t>
      </text>
    </comment>
    <comment authorId="113" xr:uid="{8186ad17-9591-4a33-baf7-940de4ad787d}" ref="H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avisale @kevin@winvest.solutions que ya esta pago. 
Ready to check edu
1 reacción en total
Kevin Marbel ha reaccionado con ✅ a las 08/05/2026, 12:09 p.m. UTC
Reply:
	Done
</t>
      </text>
    </comment>
    <comment authorId="114" xr:uid="{826cebd2-0b6f-41a5-8127-de1173ebadf2}" ref="B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retiro, te aviso en lo que esté ready. @fernando@winvest.solutions
Asignado a fernando@winvest.solutions
</t>
      </text>
    </comment>
    <comment authorId="115" xr:uid="{84d1f93e-d13c-4a0d-9aaf-274e55d5870d}" ref="B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  margarida
Asignado a fernando@winvest.solutions
</t>
      </text>
    </comment>
    <comment authorId="116" xr:uid="{856ee945-2079-4093-b4ab-878c208aba8c}" ref="B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17" xr:uid="{88332d5d-fa80-489b-9341-14656e95e4b7}" ref="B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para retirar @fernando@winvest.solutions
Asignado a fernando@winvest.solutions
Reply:
	Cuando le vayas a pagar remuevele el balance @fernando@winvest.solutions
</t>
      </text>
    </comment>
    <comment authorId="118" xr:uid="{8855894a-68ac-4ae0-ab1f-bc07cb03bc9e}" ref="H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@eduardo@winvest.solutions Ready to check
Asignado a eduardo@winvest.solutions
</t>
      </text>
    </comment>
    <comment authorId="119" xr:uid="{895952bc-76b2-4064-804f-83b23f31e5f5}" ref="B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bank statement
</t>
      </text>
    </comment>
    <comment authorId="120" xr:uid="{8b9182a1-e2fc-48eb-a2f7-b4257c709d0c}" ref="B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Reminder de selfie enviado
</t>
      </text>
    </comment>
    <comment authorId="121" xr:uid="{8b9e8194-235a-42f7-ad62-92615af53117}" ref="B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 @fernando@winvest.solutions
Asignado a fernando@winvest.solutions
</t>
      </text>
    </comment>
    <comment authorId="122" xr:uid="{8c1a4175-4ec0-42c9-bb04-041fe161497a}" ref="H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Pagado. avisale @kevin@winvest.solutions 
Ready to check. @eduardo@winvest.solutions
1 reacción en total
Kevin Marbel ha reaccionado con ✅ a las 22/08/2026, 12:21 p.m. UTC
Reply:
	Done
</t>
      </text>
    </comment>
    <comment authorId="123" xr:uid="{8cd79fee-24b7-4961-8ddb-4ad1938dc400}" ref="B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con SPINFELLAS-RISK
</t>
      </text>
    </comment>
    <comment authorId="124" xr:uid="{8d3eda63-6de7-49c5-a01a-f03251250fec}" ref="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25" xr:uid="{8ec4dc9d-0795-4440-b4b4-2bd51ab63df9}" ref="B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la selfie @kevin@winvest.solutions
Asignado a kevin@winvest.solutions
</t>
      </text>
    </comment>
    <comment authorId="126" xr:uid="{91132ae7-6f37-4435-a58e-f2badfa5b034}" ref="B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 ready pa retirar
Asignado a fernando@winvest.solutions
</t>
      </text>
    </comment>
    <comment authorId="127" xr:uid="{9116668a-5fdd-4652-a800-96467efd3313}" ref="B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28" xr:uid="{916b60be-8865-4bd7-ae34-8cb329c72020}" ref="H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to check @eduardo@winvest.solutions
Asignado a eduardo@winvest.solutions
</t>
      </text>
    </comment>
    <comment authorId="129" xr:uid="{9206ffe6-de1c-4494-8e5f-1232fe8cb092}" ref="H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@eduardo@winvest.solutions ready to check
Asignado a eduardo@winvest.solutions
</t>
      </text>
    </comment>
    <comment authorId="130" xr:uid="{93f1ddc5-4650-4ae2-b9cb-a8fa1d736758}" ref="B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31" xr:uid="{9532fbc5-0b5a-453d-9f8f-2a5e59cbaccc}" ref="B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  Ready para retirar
Asignado a fernando@winvest.solutions
</t>
      </text>
    </comment>
    <comment authorId="132" xr:uid="{956c6ed0-1677-4968-9934-081a5c4bb7a3}" ref="H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 avisale ready to check @eduardo@winvest.solutions
1 reacción en total
Kevin Marbel ha reaccionado con ✅ a las 08/06/2026, 10:05 a.m. UTC
Reply:
	Done
</t>
      </text>
    </comment>
    <comment authorId="133" xr:uid="{98d6e036-0188-46f9-9c16-e646b3780d0b}" ref="H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@kevin@winvest.solutions avisale. 
@eduardo@winvest.solutions Ready to check
</t>
      </text>
    </comment>
    <comment authorId="134" xr:uid="{99d3707a-02ed-4032-b49f-187258cb2c28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Bank statement subido al BO, lo deje pending para que lo veas @fernando@winvest.solutions
Asignado a fernando@winvest.solutions
Reply:
	Ready pa retirar @fernando@winvest.solutions
Reply:
	Aqui en MCO es 600€, jugador informado @fernando@winvest.solutions
Reply:
	Nueva solicitud de retiro  @fernando@winvest.solutions
</t>
      </text>
    </comment>
    <comment authorId="135" xr:uid="{9c7eb161-5c06-4f75-836e-9760d784ad68}" ref="B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se cumpla el SLA
</t>
      </text>
    </comment>
    <comment authorId="136" xr:uid="{9d15e2a0-d00d-4255-bd82-5156729248e5}" ref="B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bank statement
</t>
      </text>
    </comment>
    <comment authorId="137" xr:uid="{9dbbca0d-cfdb-46a2-ba06-4db806f549e4}" ref="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ha pedido hacer KYC @fernando@winvest.solutions
Asignado a fernando@winvest.solutions
Reply:
	Ready pa retirar @fernando@winvest.solutions
</t>
      </text>
    </comment>
    <comment authorId="138" xr:uid="{9e549864-e9b7-4220-8595-66dffc9299a3}" ref="B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falta bankstatement
</t>
      </text>
    </comment>
    <comment authorId="139" xr:uid="{9fb37d7a-dcb5-4090-ac55-a1384959833c}" ref="H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pagado. avisale @kevin@winvest.solutions 
ready to check @eduardo@winvest.solutions
1 reacción en total
Kevin Marbel ha reaccionado con ✅ a las 05/08/2026, 12:14 p.m. UTC
Reply:
	Done
</t>
      </text>
    </comment>
    <comment authorId="140" xr:uid="{a0293520-fd96-41f6-af76-dbf471906495}" ref="H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pagado, avisale.
Ready to check @eduardo@winvest.solutions
1 reacción en total
Kevin Marbel ha reaccionado con ✅ a las 10/08/2026, 5:20 p.m. UTC
Reply:
	Done
</t>
      </text>
    </comment>
    <comment authorId="141" xr:uid="{a766fe47-4ac7-4e93-a183-9229c6a0769c}" ref="H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pagado, avisale.
@eduardo@winvest.solutions ready to check
1 reacción en total
Kevin Marbel ha reaccionado con ✅ a las 11/06/2026, 8:23 a.m. UTC
Reply:
	Done
</t>
      </text>
    </comment>
    <comment authorId="142" xr:uid="{a89479f6-00ec-4d33-a810-31e3621b6a57}" ref="B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  Ready para retirar
Asignado a fernando@winvest.solutions
</t>
      </text>
    </comment>
    <comment authorId="143" xr:uid="{a8cb3c50-b67e-4d46-8be5-ab9f21f05009}" ref="B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bankstatement
</t>
      </text>
    </comment>
    <comment authorId="144" xr:uid="{aa50432a-a75f-4b8c-857c-b1970c09ce7a}" ref="B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Reply:
	@kevin@winvest.solutions esto no esta ready para retirar, esta ready cuando pasa el plazo
</t>
      </text>
    </comment>
    <comment authorId="145" xr:uid="{ab7c1d5a-c7b4-4c44-b7e6-309007d942c4}" ref="H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pagado, avisale
ready to check @eduardo@winvest.solutions
1 reacción en total
Kevin Marbel ha reaccionado con ✅ a las 18/09/2026, 3:50 p.m. UTC
Reply:
	Done
</t>
      </text>
    </comment>
    <comment authorId="146" xr:uid="{ac7aa376-3c17-462a-92de-010f7530ca03}" ref="H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avisale ya se le pago.
@eduardo@winvest.solutions ready to check
1 reacción en total
Kevin Marbel ha reaccionado con ✅ a las 17/06/2026, 4:35 p.m. UTC
Reply:
	Done
</t>
      </text>
    </comment>
    <comment authorId="147" xr:uid="{acf83758-7f18-4d39-8108-2aa803df7d76}" ref="H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to check @eduardo@winvest.solutions 
Avisale que esta ready y pagada mr @kevin@winvest.solutions
1 reacción en total
Kevin Marbel ha reaccionado con ✅ a las 14/10/2026, 8:36 a.m. UTC
Reply:
	Done
</t>
      </text>
    </comment>
    <comment authorId="148" xr:uid="{ad0911a9-aafd-473e-9392-b54123414533}" ref="H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Pagado, avisale @kevin@winvest.solutions 
Ready to check @kevin@winvest.solutions
1 reacción en total
Kevin Marbel ha reaccionado con ✅ a las 03/08/2026, 12:00 p.m. UTC
Reply:
	Done
</t>
      </text>
    </comment>
    <comment authorId="149" xr:uid="{ad0c5489-1d2d-4e31-8a0d-7ffe50045d98}" ref="B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  Ready pa retirar
Asignado a fernando@winvest.solutions
</t>
      </text>
    </comment>
    <comment authorId="150" xr:uid="{ae4cff34-77b3-4c1a-9e7b-cca73ee3b8bb}" ref="B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selfie
</t>
      </text>
    </comment>
    <comment authorId="151" xr:uid="{ae51b8dd-1ccb-4a7b-b6cc-24ea03413dd2}" ref="H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paid @kevin@winvest.solutions avisale
Ready to check @eduardo@winvest.solutions
1 reacción en total
Kevin Marbel ha reaccionado con ✅ a las 17/08/2026, 3:32 p.m. UTC
Reply:
	Done
</t>
      </text>
    </comment>
    <comment authorId="152" xr:uid="{b3af9793-0683-41e0-a3c3-83bba3fdba06}" ref="B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53" xr:uid="{b57ce85a-755f-48ed-9c93-e6d12e433bd8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un bank statement de la cuenta a la cual quiere retirar @fernando@winvest.solutions
Asignado a fernando@winvest.solutions
</t>
      </text>
    </comment>
    <comment authorId="154" xr:uid="{b6a96b91-5e35-4183-8525-62f063adba8f}" ref="H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pagado, avisale @kevin@winvest.solutions 
ready to check @eduardo@winvest.solutions
1 reacción en total
Kevin Marbel ha reaccionado con ✅ a las 15/06/2026, 11:45 a.m. UTC
Reply:
	Done
</t>
      </text>
    </comment>
    <comment authorId="155" xr:uid="{b81f71c6-c637-4cda-bf93-ec472dd265c1}" ref="B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pido bank statement de la cuenta a la cual solicita el retiro @fernando@winvest.solutions
Asignado a fernando@winvest.solutions
Reply:
	Documento aporbado en el BO, ready para retirar @fernando@winvest.solutions
</t>
      </text>
    </comment>
    <comment authorId="156" xr:uid="{b8428a8b-eb8c-4f89-b9c2-8d18ee051c71}" ref="B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kyc
</t>
      </text>
    </comment>
    <comment authorId="157" xr:uid="{b91200ec-0fa7-4996-9cca-b16e07d2a19d}" ref="H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 avisale 
Ready to check @eduardo@winvest.solutions
1 reacción en total
Kevin Marbel ha reaccionado con ✅ a las 15/09/2026, 9:08 a.m. UTC
Reply:
	Done
</t>
      </text>
    </comment>
    <comment authorId="158" xr:uid="{b922f246-679b-4374-bdc4-d1a2e9413142}" ref="B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cuando se cumpla el SLA
</t>
      </text>
    </comment>
    <comment authorId="159" xr:uid="{b926dd13-cb2d-47ea-a995-366abad5f754}" ref="B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ha pedido el KYC @fernando@winvest.solutions
Asignado a fernando@winvest.solutions
Reply:
	Subi los doc aL BO, traduje el POA Y es de febrero del 2026, la deje pending para que la veas y los apruebes @fernando@winvest.solutions
</t>
      </text>
    </comment>
    <comment authorId="160" xr:uid="{b965b426-52c7-4a66-9bae-9d4ce59c9068}" ref="B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que pedirle bank statement (aun no lo he hecho para demorar el pago) de resto tiene todo okey, avisame si piensas algo distinto @fernando@winvest.solutions
Asignado a fernando@winvest.solutions
Reply:
	Bank statement subido al BO @fernando@winvest.solutions READY pa retirar
</t>
      </text>
    </comment>
    <comment authorId="161" xr:uid="{b9f65e12-38b9-47f8-9564-825144687938}" ref="B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62" xr:uid="{bad378b9-5b5e-44ee-a4e3-27eeda98c2a5}" ref="B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esta cuenta siempre gana con pocos depósitos  @fernando@winvest.solutions
Asignado a fernando@winvest.solutions
</t>
      </text>
    </comment>
    <comment authorId="163" xr:uid="{bbf8a569-ce33-4378-88cb-83ff7094cc09}" ref="B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64" xr:uid="{bc99e6bb-d205-41a6-9bf2-d5e376e1f878}" ref="B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retiro, te aviso en lo que esté ready. @fernando@winvest.solutions
Asignado a fernando@winvest.solutions
</t>
      </text>
    </comment>
    <comment authorId="165" xr:uid="{bce1c952-d035-4409-afb4-d1bfeafa07bc}" ref="B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66" xr:uid="{bf55cdcf-6150-45b1-b70e-03d240c2a007}" ref="B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ha pedido hacer KYC @fernando@winvest.solutions
Asignado a fernando@winvest.solutions
Reply:
	@kevin@winvest.solutions estatus aqui?
Reply:
	Ya envió todo cuenta verificada
Reply:
	Ready pa retirar @fernando@winvest.solutions
</t>
      </text>
    </comment>
    <comment authorId="167" xr:uid="{c21d1a38-3786-459e-bf65-d01a65d7ff1f}" ref="B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Bankstatement en el BO @fernando@winvest.solutions
Asignado a fernando@winvest.solutions
</t>
      </text>
    </comment>
    <comment authorId="168" xr:uid="{c3a33b61-fbb2-4bbc-a5f9-26a068a09a27}" ref="H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pagado, avisale @kevin@winvest.solutions 
ready to check @eduardo@winvest.solutions
1 reacción en total
Kevin Marbel ha reaccionado con ✅ a las 06/08/2026, 12:39 p.m. UTC
Reply:
	Done
</t>
      </text>
    </comment>
    <comment authorId="169" xr:uid="{c4caf7b6-5184-4645-b767-611e33189421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 ready pa retirar
Asignado a fernando@winvest.solutions
</t>
      </text>
    </comment>
    <comment authorId="170" xr:uid="{c6e56c6d-bdf9-44bc-975b-92fa4beadd7a}" ref="H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Pagado, avisale @kevin@winvest.solutions 
@eduardo@winvest.solutions ready to check
1 reacción en total
Kevin Marbel ha reaccionado con ✅ a las 03/09/2026, 11:59 a.m. UTC
Reply:
	Done
</t>
      </text>
    </comment>
    <comment authorId="171" xr:uid="{c6f9f754-ddec-4c94-89e0-5836624fb18c}" ref="H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Pagado, avisale. 
@eduardo@winvest.solutions ready to check
1 reacción en total
Kevin Marbel ha reaccionado con ✅ a las 24/07/2026, 4:05 p.m. UTC
Reply:
	Done
</t>
      </text>
    </comment>
    <comment authorId="172" xr:uid="{c720aacc-50cc-472f-b658-b4e97fc427dc}" ref="H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avisale @kevin@winvest.solutions 
Ready to check @eduardo@winvest.solutions
1 reacción en total
Kevin Marbel ha reaccionado con ✅ a las 17/08/2026, 3:32 p.m. UTC
Reply:
	Done
</t>
      </text>
    </comment>
    <comment authorId="173" xr:uid="{c7b07417-908a-4b19-9d23-3431e114b8c5}" ref="H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 avisale y vamos a darle un NDB plan en FS como regalo por la mala XP.
Ready to check @eduardo@winvest.solutions
1 reacción en total
Kevin Marbel ha reaccionado con ✅ a las 18/08/2026, 8:19 a.m. UTC
Reply:
	Done
</t>
      </text>
    </comment>
    <comment authorId="174" xr:uid="{c8046d6a-8fff-4f71-a9ee-1ac5efeb88cc}" ref="H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Paid. @eduardo.esponera@gmail.com Ready to check
1 reacción en total
Kevin Marbel ha reaccionado con ✅ a las 17/03/2026, 11:59 a.m. UTC
</t>
      </text>
    </comment>
    <comment authorId="175" xr:uid="{c9d2502c-b360-429f-8c28-f5d43ac00e61}" ref="B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selfie ID @fernando@winvest.solutions
Asignado a fernando@winvest.solutions
Reply:
	Ready pa retirar @fernando@winvest.solutions
</t>
      </text>
    </comment>
    <comment authorId="176" xr:uid="{ca49e3a0-91ec-46d9-862c-4110f64c91f3}" ref="H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pagada @kevin@winvest.solutions avisale
@eduardo@winvest.solutions ready to check
</t>
      </text>
    </comment>
    <comment authorId="177" xr:uid="{cb71aa31-64e7-4f69-92b6-79498bb1e309}" ref="H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ready avisale que se le pago. 
@eduardo@winvest.solutions ready to check
1 reacción en total
Kevin Marbel ha reaccionado con ✅ a las 04/08/2026, 6:33 p.m. UTC
Reply:
	Done
</t>
      </text>
    </comment>
    <comment authorId="178" xr:uid="{cbe684ff-b314-4eef-88d8-d3ad452d6600}" ref="B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79" xr:uid="{ce304727-65a1-4a6c-a9e2-41483059df60}" ref="H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avisale que ya se le pago. Ready to check @eduardo@winvest.solutions
1 reacción en total
Kevin Marbel ha reaccionado con ✅ a las 21/07/2026, 11:53 a.m. UTC
Reply:
	Done
</t>
      </text>
    </comment>
    <comment authorId="180" xr:uid="{ce31a379-6b39-4578-b1dc-b59367401c9b}" ref="B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81" xr:uid="{ce3e58ca-6941-49e9-92b5-06ef9a7c1b1c}" ref="B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82" xr:uid="{cf239da9-52db-4fe1-8c3f-727e82610ce9}" ref="H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pagado, avisale.
@eduardo@winvest.solutions ready to check
1 reacción en total
Kevin Marbel ha reaccionado con ✅ a las 09/07/2026, 10:45 a.m. UTC
Reply:
	Done
</t>
      </text>
    </comment>
    <comment authorId="183" xr:uid="{cf241b47-d961-46c0-9a04-6ddaa32129e9}" ref="H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Pagado, informale @kevin@winvest.solutions 
ready to check @eduardo@winvest.solutions
1 reacción en total
Kevin Marbel ha reaccionado con ✅ a las 11/05/2026, 1:12 p.m. UTC
Reply:
	Done
</t>
      </text>
    </comment>
    <comment authorId="184" xr:uid="{cf247681-4371-43d5-b998-0d6bce787a7e}" ref="H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to check @eduardo@winvest.solutions 
Avisale que ya le pagamos @kevin@winvest.solutions
1 reacción en total
Kevin Marbel ha reaccionado con ✅ a las 02/09/2026, 8:43 a.m. UTC
Reply:
	Done
</t>
      </text>
    </comment>
    <comment authorId="185" xr:uid="{d06d3e50-67a7-45d0-8d16-261c25c366e5}" ref="B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86" xr:uid="{d2832551-0167-4451-9167-4c79eb509d6c}" ref="B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selfie
</t>
      </text>
    </comment>
    <comment authorId="187" xr:uid="{d2b56302-8456-48f0-ba0a-95e59618ef07}" ref="B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solo falta que pase el SLA @fernando@winvest.solutions
Asignado a fernando@winvest.solutions
</t>
      </text>
    </comment>
    <comment authorId="188" xr:uid="{d6bdd83b-8272-4896-9c78-1353bb7ac0dd}" ref="B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las condiciones de retiro @fernando@winvest.solutions
Asignado a fernando@winvest.solutions
Reply:
	Que ha pasado con este que deposito y no lo tentgo aqui listo para retirar? @kevin@winvest.solutions
</t>
      </text>
    </comment>
    <comment authorId="189" xr:uid="{dbca4e6e-12f0-4919-8400-f6a6f633a881}" ref="B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Reminder de selfie enviado
</t>
      </text>
    </comment>
    <comment authorId="190" xr:uid="{df3b6729-fe06-4803-8757-dbbccd42dbd2}" ref="H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@kevin@winvest.solutions vamos a informarle al jugador.
@eduardo.esponera@gmail.com ready to check
1 reacción en total
Kevin Marbel ha reaccionado con ✅ a las 16/03/2026, 9:57 a.m. UTC
Reply:
	Done @fernando@winvest.solutions
</t>
      </text>
    </comment>
    <comment authorId="191" xr:uid="{e228151a-6390-45dc-8403-b66181842d42}" ref="B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bank statement
</t>
      </text>
    </comment>
    <comment authorId="192" xr:uid="{e25f6914-4c2a-4861-b8f7-3fa6decadf68}" ref="B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indico al PL las condiciones de retiro @fernando@winvest.solutions aun no ready para retirar
Asignado a fernando@winvest.solutions
</t>
      </text>
    </comment>
    <comment authorId="193" xr:uid="{e2ae0c1a-e175-4949-8e66-28b4c4cf09c6}" ref="H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@kevin@winvest.solutions avisale.
Ready to check @eduardo@winvest.solutions
1 reacción en total
Kevin Marbel ha reaccionado con ✅ a las 29/07/2026, 10:20 a.m. UTC
Reply:
	Done
</t>
      </text>
    </comment>
    <comment authorId="194" xr:uid="{e3beb4e7-938c-4efc-afb9-f987793b9315}" ref="H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 avisale. 
Ready to check @eduardo@winvest.solutions
1 reacción en total
Kevin Marbel ha reaccionado con ✅ a las 31/08/2026, 6:13 p.m. UTC
Reply:
	Done
</t>
      </text>
    </comment>
    <comment authorId="195" xr:uid="{e725ddfc-2183-43d7-ba7d-fda8950181f9}" ref="B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con spyros, wg no completed
</t>
      </text>
    </comment>
    <comment authorId="196" xr:uid="{e8f20ccf-9c4f-4e49-a07d-121f87b75d99}" ref="B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ready pa retirar @fernando@winvest.solutions y nos conviene que retire activo pa
Asignado a fernando@winvest.solutions
Reply:
	@kevin@winvest.solutions Vamos a pagarle hoy por la tarde no worries. muy buen PL vamos a estar pendiente ahi
1 reacción en total
Kevin Marbel ha reaccionado con ✅ a las 07/07/2026, 11:05 a.m. UTC
</t>
      </text>
    </comment>
    <comment authorId="197" xr:uid="{eb1e72a9-4939-4cc2-a91a-975d5892b787}" ref="H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Pagado, avisale @kevin@winvest.solutions ready to check @eduardo@winvest.solutions
1 reacción en total
Kevin Marbel ha reaccionado con ✅ a las 30/07/2026, 8:55 a.m. UTC
</t>
      </text>
    </comment>
    <comment authorId="198" xr:uid="{eb94d440-a57e-49ba-9dd9-81a4568cc3e5}" ref="B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199" xr:uid="{ecf17500-6db3-49d3-a54d-79134aeef982}" ref="H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Pagado, avisale @kevin@winvest.solutions 
@eduardo@winvest.solutions ready to check
1 reacción en total
Kevin Marbel ha reaccionado con ✅ a las 21/05/2026, 9:40 a.m. UTC
Reply:
	Done
</t>
      </text>
    </comment>
    <comment authorId="200" xr:uid="{edb5af0e-122f-4e85-be45-d1eda1f204de}" ref="B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@fernando@winvest.solutions  ready para retirar pero vamos a esperar un poco porque ha cancelado varias en durante el dia
Asignado a fernando@winvest.solutions
</t>
      </text>
    </comment>
    <comment authorId="201" xr:uid="{f2447231-1fd9-4676-a7ec-ca4231aa4c30}" ref="H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Pagado @kevin@winvest.solutions avisale.
Ready to check. @eduardo@winvest.solutions
1 reacción en total
Kevin Marbel ha reaccionado con ✅ a las 15/09/2026, 8:50 a.m. UTC
Reply:
	Done
</t>
      </text>
    </comment>
    <comment authorId="202" xr:uid="{f3c92d2f-511e-45ce-afb9-f501bc3d858a}" ref="H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@kevin@winvest.solutions pagado, comunicale Las dos retiradas comunicales en un mismo email.
@eduardo.esponera@gmail.com ready to check
2 reacciones en total
Kevin Marbel ha reaccionado con ✅ a las 17/03/2026, 11:59 a.m. UTC
Eduardo Esponera Izquierdo ha reaccionado con ✅ a las 18/03/2026, 9:03 p.m. UTC
</t>
      </text>
    </comment>
    <comment authorId="203" xr:uid="{f56449bb-54b0-4e7d-ae64-4562fa70381f}" ref="B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pidio selfie
</t>
      </text>
    </comment>
    <comment authorId="204" xr:uid="{f5981683-7d6f-4a11-8ece-2604ee025cfb}" ref="H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 @kevin@winvest.solutions avisale. 
ready to check @eduardo@winvest.solutions
1 reacción en total
Kevin Marbel ha reaccionado con ✅ a las 14/10/2026, 8:36 a.m. UTC
Reply:
	Done
</t>
      </text>
    </comment>
    <comment authorId="205" xr:uid="{f6162147-c84e-456a-8219-d78b662a0c19}" ref="H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Avisale que esta pago @kevin@winvest.solutions 
ready to check @eduardo@winvest.solutions
</t>
      </text>
    </comment>
    <comment authorId="206" xr:uid="{f7b503c8-82e6-49db-9e89-6ca50fc8d077}" ref="B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207" xr:uid="{f837a9df-cf34-4bb3-8dc3-6772792082c0}" ref="B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 @fernando@winvest.solutions
Asignado a fernando@winvest.solutions
</t>
      </text>
    </comment>
    <comment authorId="208" xr:uid="{fbbba67e-7d5b-43fb-9ad5-f2a5f76baed9}" ref="B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Ready pa retirar
</t>
      </text>
    </comment>
    <comment authorId="209" xr:uid="{fd9b0c18-a707-4653-a2ba-a98ceb0fa414}" ref="H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Paid, inform the PL @kevin@winvest.solutions 
Ready to check @eduardo@winvest.solutions
</t>
      </text>
    </comment>
    <comment authorId="210" xr:uid="{fe8be222-5f44-48fd-a06a-4dcc4040fdf1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Vamos a darle prioridad a esta, para poder pagarle solo necesitamos un bank statement de la cuenta a la que le va a caer el dinero. Antes que tengas la comunicacion vamos a revisarla juntos 
@kevin@winvest.solutions
Reply:
	Ya subio el documento está pending para que la apruebes @fernando@winvest.solutions
</t>
      </text>
    </comment>
  </commentList>
</comments>
</file>

<file path=xl/sharedStrings.xml><?xml version="1.0" encoding="utf-8"?>
<sst xmlns="http://schemas.openxmlformats.org/spreadsheetml/2006/main" count="348" uniqueCount="20">
  <si>
    <t>Name</t>
  </si>
  <si>
    <t>Player ID</t>
  </si>
  <si>
    <t>Transaction ID</t>
  </si>
  <si>
    <t>Date of request</t>
  </si>
  <si>
    <t>SLA</t>
  </si>
  <si>
    <t xml:space="preserve">Amount </t>
  </si>
  <si>
    <t>Currency</t>
  </si>
  <si>
    <t>Completed</t>
  </si>
  <si>
    <t>Finance Check</t>
  </si>
  <si>
    <t>OPS Notes</t>
  </si>
  <si>
    <t>96H</t>
  </si>
  <si>
    <t>72H</t>
  </si>
  <si>
    <t>EUR</t>
  </si>
  <si>
    <t>No</t>
  </si>
  <si>
    <t>Yes</t>
  </si>
  <si>
    <t>-------------------------------------------------------------------------------PAID------------------------------------------------------------------------------</t>
  </si>
  <si>
    <t>24H</t>
  </si>
  <si>
    <t>Due to T&amp;C and Risk evaluation payment is on hold (player using technic to fake the wager and make it real balance)</t>
  </si>
  <si>
    <t>CAD</t>
  </si>
  <si>
    <t>48H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</si>
</sst>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/mm/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3" numFmtId="165" xfId="0" applyAlignment="1" applyFont="1" applyNumberFormat="1">
      <alignment readingOrder="0" vertical="bottom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3" numFmtId="4" xfId="0" applyAlignment="1" applyFont="1" applyNumberFormat="1">
      <alignment horizontal="center" vertical="bottom"/>
    </xf>
    <xf borderId="0" fillId="0" fontId="3" numFmtId="166" xfId="0" applyAlignment="1" applyFont="1" applyNumberForma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>
  <Task id="{2ce666b2-8421-4145-9007-631bbf5228e6}">
    <Anchor>
      <Comment id="{83a32a40-6dc7-452a-9dd6-31404834b83d}"/>
    </Anchor>
    <History>
      <Event time="2026-06-30T08:41:36.00" id="{196afcff-5d5f-4b33-bd15-e936b390ce13}">
        <Attribution userId="placeholder@email.com" userName="Kevin Marbel" userProvider="google-sheets"/>
        <Anchor>
          <Comment id="{83a32a40-6dc7-452a-9dd6-31404834b83d}"/>
        </Anchor>
        <Create/>
      </Event>
      <Event time="2026-06-30T08:41:36.00" id="{389db594-3d08-4ee0-83a0-762164474219}">
        <Attribution userId="placeholder@email.com" userName="Kevin Marbel" userProvider="google-sheets"/>
        <Anchor>
          <Comment id="{83a32a40-6dc7-452a-9dd6-31404834b83d}"/>
        </Anchor>
        <Assign userId="fernando@winvest.solutions" userName="fernando@winvest.solutions" userProvider="google-sheets"/>
      </Event>
    </History>
  </Task>
  <Task id="{c3f7ce8c-c3eb-4b81-80ea-c4d8df86b53b}">
    <Anchor>
      <Comment id="{924f0739-c6cd-4012-affd-3012c8b93064}"/>
    </Anchor>
    <History>
      <Event time="2026-07-02T09:33:16.00" id="{c331227a-9d28-4000-9376-485376581450}">
        <Attribution userId="placeholder@email.com" userName="Kevin Marbel" userProvider="google-sheets"/>
        <Anchor>
          <Comment id="{924f0739-c6cd-4012-affd-3012c8b93064}"/>
        </Anchor>
        <Create/>
      </Event>
      <Event time="2026-07-02T09:33:16.00" id="{5c0e227d-7799-4758-8774-16a33be3924d}">
        <Attribution userId="placeholder@email.com" userName="Kevin Marbel" userProvider="google-sheets"/>
        <Anchor>
          <Comment id="{924f0739-c6cd-4012-affd-3012c8b93064}"/>
        </Anchor>
        <Assign userId="fernando@winvest.solutions" userName="fernando@winvest.solutions" userProvider="google-sheets"/>
      </Event>
    </History>
  </Task>
  <Task id="{6e44d5a8-6a34-4cf9-9480-50b5004e8f0a}">
    <Anchor>
      <Comment id="{c42b2dd4-a6d8-4862-a8e6-1f6d843d425a}"/>
    </Anchor>
    <History>
      <Event time="2026-03-16T14:16:30.00" id="{c0afe9d7-2241-4d7e-8cd3-b6adaed216fb}">
        <Attribution userId="placeholder@email.com" userName="Kevin Marbel" userProvider="google-sheets"/>
        <Anchor>
          <Comment id="{c42b2dd4-a6d8-4862-a8e6-1f6d843d425a}"/>
        </Anchor>
        <Create/>
      </Event>
      <Event time="2026-03-16T14:16:30.00" id="{6a43bd8d-b43c-4041-a3de-7f6994f3d2a5}">
        <Attribution userId="placeholder@email.com" userName="Kevin Marbel" userProvider="google-sheets"/>
        <Anchor>
          <Comment id="{c42b2dd4-a6d8-4862-a8e6-1f6d843d425a}"/>
        </Anchor>
        <Assign userId="fernando@winvest.solutions" userName="fernando@winvest.solutions" userProvider="google-sheets"/>
      </Event>
    </History>
  </Task>
  <Task id="{3a551b4d-71fb-4952-bfc0-76b9697d4337}">
    <Anchor>
      <Comment id="{1069da64-ffc2-4041-8f66-9bbbe12e577e}"/>
    </Anchor>
    <History>
      <Event time="2026-03-17T12:28:32.00" id="{4f23f52d-faf6-40af-9484-06392c2f24a7}">
        <Attribution userId="placeholder@email.com" userName="Kevin Marbel" userProvider="google-sheets"/>
        <Anchor>
          <Comment id="{1069da64-ffc2-4041-8f66-9bbbe12e577e}"/>
        </Anchor>
        <Create/>
      </Event>
      <Event time="2026-03-17T12:28:32.00" id="{9b3c278a-8937-45c5-be4d-efc83569989f}">
        <Attribution userId="placeholder@email.com" userName="Kevin Marbel" userProvider="google-sheets"/>
        <Anchor>
          <Comment id="{1069da64-ffc2-4041-8f66-9bbbe12e577e}"/>
        </Anchor>
        <Assign userId="fernando@winvest.solutions" userName="fernando@winvest.solutions" userProvider="google-sheets"/>
      </Event>
    </History>
  </Task>
  <Task id="{330bad31-36c3-4123-ad2a-f48e00832550}">
    <Anchor>
      <Comment id="{6363966e-24e0-4cf8-b443-9ed349dfa2df}"/>
    </Anchor>
    <History>
      <Event time="2026-03-10T19:16:43.00" id="{9a56b4ba-a94c-42f9-ab47-95ca3626ae7f}">
        <Attribution userId="placeholder@email.com" userName="Fernando Cazorla" userProvider="google-sheets"/>
        <Anchor>
          <Comment id="{6363966e-24e0-4cf8-b443-9ed349dfa2df}"/>
        </Anchor>
        <Create/>
      </Event>
      <Event time="2026-03-10T19:16:43.00" id="{a1a4cb36-52b9-4a09-91a3-766e6fc17d70}">
        <Attribution userId="placeholder@email.com" userName="Fernando Cazorla" userProvider="google-sheets"/>
        <Anchor>
          <Comment id="{6363966e-24e0-4cf8-b443-9ed349dfa2df}"/>
        </Anchor>
        <Assign userId="kevin@winvest.solutions" userName="kevin@winvest.solutions" userProvider="google-sheets"/>
      </Event>
    </History>
  </Task>
  <Task id="{25049ce1-ac53-4800-8248-aa82a5cd783c}">
    <Anchor>
      <Comment id="{624fe0bd-4874-4ad8-8be9-ab26575219d7}"/>
    </Anchor>
    <History>
      <Event time="2026-03-10T18:18:49.00" id="{8d56a212-3407-4bae-b381-21da44df94e0}">
        <Attribution userId="placeholder@email.com" userName="Kevin Marbel" userProvider="google-sheets"/>
        <Anchor>
          <Comment id="{624fe0bd-4874-4ad8-8be9-ab26575219d7}"/>
        </Anchor>
        <Create/>
      </Event>
      <Event time="2026-03-10T18:18:49.00" id="{ee78d989-dc87-4f1d-ac6a-af02723a7b62}">
        <Attribution userId="placeholder@email.com" userName="Kevin Marbel" userProvider="google-sheets"/>
        <Anchor>
          <Comment id="{624fe0bd-4874-4ad8-8be9-ab26575219d7}"/>
        </Anchor>
        <Assign userId="fernando@winvest.solutions" userName="fernando@winvest.solutions" userProvider="google-sheets"/>
      </Event>
    </History>
  </Task>
  <Task id="{d00c8d1d-c858-4740-826e-2c360794886e}">
    <Anchor>
      <Comment id="{5be87fe5-9ee7-4d63-84d4-8f8db72d48ce}"/>
    </Anchor>
    <History>
      <Event time="2026-03-11T08:15:14.00" id="{ce608c2f-0915-4f8a-88c3-ad71dccbc100}">
        <Attribution userId="placeholder@email.com" userName="Fernando Cazorla" userProvider="google-sheets"/>
        <Anchor>
          <Comment id="{5be87fe5-9ee7-4d63-84d4-8f8db72d48ce}"/>
        </Anchor>
        <Create/>
      </Event>
      <Event time="2026-03-11T08:15:14.00" id="{a6401074-3120-45b2-a224-ea7e21236dd9}">
        <Attribution userId="placeholder@email.com" userName="Fernando Cazorla" userProvider="google-sheets"/>
        <Anchor>
          <Comment id="{5be87fe5-9ee7-4d63-84d4-8f8db72d48ce}"/>
        </Anchor>
        <Assign userId="kevin@winvest.solutions" userName="kevin@winvest.solutions" userProvider="google-sheets"/>
      </Event>
    </History>
  </Task>
  <Task id="{deb978f1-e753-484a-8831-c7eb83fbba20}">
    <Anchor>
      <Comment id="{7ead6117-8361-468d-8793-32d2013901d6}"/>
    </Anchor>
    <History>
      <Event time="2026-03-13T16:50:12.00" id="{defdee99-f752-4d3b-82d6-b841273977d5}">
        <Attribution userId="placeholder@email.com" userName="Kevin Marbel" userProvider="google-sheets"/>
        <Anchor>
          <Comment id="{7ead6117-8361-468d-8793-32d2013901d6}"/>
        </Anchor>
        <Create/>
      </Event>
      <Event time="2026-03-13T16:50:12.00" id="{293a24ec-4a5c-4c09-b864-5dcf5e84c52b}">
        <Attribution userId="placeholder@email.com" userName="Kevin Marbel" userProvider="google-sheets"/>
        <Anchor>
          <Comment id="{7ead6117-8361-468d-8793-32d2013901d6}"/>
        </Anchor>
        <Assign userId="fernando@winvest.solutions" userName="fernando@winvest.solutions" userProvider="google-sheets"/>
      </Event>
    </History>
  </Task>
  <Task id="{4cb8ac16-a63a-40df-b486-6de8229735e4}">
    <Anchor>
      <Comment id="{6205166d-cdcd-4b3b-8963-bf0fc4abce0c}"/>
    </Anchor>
    <History>
      <Event time="2026-03-18T09:47:47.00" id="{31b8fff0-7fa1-4a58-8b32-2865b4a749dd}">
        <Attribution userId="placeholder@email.com" userName="Kevin Marbel" userProvider="google-sheets"/>
        <Anchor>
          <Comment id="{6205166d-cdcd-4b3b-8963-bf0fc4abce0c}"/>
        </Anchor>
        <Create/>
      </Event>
      <Event time="2026-03-18T09:47:47.00" id="{d8c1abd5-b374-48c1-b15f-413516d54e17}">
        <Attribution userId="placeholder@email.com" userName="Kevin Marbel" userProvider="google-sheets"/>
        <Anchor>
          <Comment id="{6205166d-cdcd-4b3b-8963-bf0fc4abce0c}"/>
        </Anchor>
        <Assign userId="fernando@winvest.solutions" userName="fernando@winvest.solutions" userProvider="google-sheets"/>
      </Event>
    </History>
  </Task>
  <Task id="{18579a26-248b-4424-9a31-5c8df15f2e8a}">
    <Anchor>
      <Comment id="{e7c91d2d-07f9-4a2a-b89c-cefda5a8014c}"/>
    </Anchor>
    <History>
      <Event time="2026-03-19T09:53:35.00" id="{efaf85c9-e5b9-4e18-a6d7-479ee0ec2dd8}">
        <Attribution userId="placeholder@email.com" userName="Kevin Marbel" userProvider="google-sheets"/>
        <Anchor>
          <Comment id="{e7c91d2d-07f9-4a2a-b89c-cefda5a8014c}"/>
        </Anchor>
        <Create/>
      </Event>
      <Event time="2026-03-19T09:53:35.00" id="{63db133e-b7a3-4e73-8007-87c7aa43e1c4}">
        <Attribution userId="placeholder@email.com" userName="Kevin Marbel" userProvider="google-sheets"/>
        <Anchor>
          <Comment id="{e7c91d2d-07f9-4a2a-b89c-cefda5a8014c}"/>
        </Anchor>
        <Assign userId="fernando@winvest.solutions" userName="fernando@winvest.solutions" userProvider="google-sheets"/>
      </Event>
    </History>
  </Task>
  <Task id="{7557e088-2907-4bc2-8ca2-327da5954947}">
    <Anchor>
      <Comment id="{65aeac96-4cac-4a83-9cd4-b553ef71e231}"/>
    </Anchor>
    <History>
      <Event time="2026-03-26T10:00:51.00" id="{427fa686-4082-4145-8022-5754a1df563d}">
        <Attribution userId="placeholder@email.com" userName="Kevin Marbel" userProvider="google-sheets"/>
        <Anchor>
          <Comment id="{65aeac96-4cac-4a83-9cd4-b553ef71e231}"/>
        </Anchor>
        <Create/>
      </Event>
      <Event time="2026-03-26T10:00:51.00" id="{f134f93e-cfc2-4161-97b4-680a8c6aef7b}">
        <Attribution userId="placeholder@email.com" userName="Kevin Marbel" userProvider="google-sheets"/>
        <Anchor>
          <Comment id="{65aeac96-4cac-4a83-9cd4-b553ef71e231}"/>
        </Anchor>
        <Assign userId="fernando@winvest.solutions" userName="fernando@winvest.solutions" userProvider="google-sheets"/>
      </Event>
    </History>
  </Task>
  <Task id="{3347e0a8-34ed-4cef-bda5-6ed7f62c8517}">
    <Anchor>
      <Comment id="{d2e4bde3-8ac0-4f9f-a031-48c5872c3a78}"/>
    </Anchor>
    <History>
      <Event time="2026-04-22T15:42:12.00" id="{99cb1c27-245e-4e68-ac0e-160fe36c1f7f}">
        <Attribution userId="placeholder@email.com" userName="Kevin Marbel" userProvider="google-sheets"/>
        <Anchor>
          <Comment id="{d2e4bde3-8ac0-4f9f-a031-48c5872c3a78}"/>
        </Anchor>
        <Create/>
      </Event>
      <Event time="2026-04-22T15:42:12.00" id="{8fdb8cd9-f289-42d1-9a62-644a3155169e}">
        <Attribution userId="placeholder@email.com" userName="Kevin Marbel" userProvider="google-sheets"/>
        <Anchor>
          <Comment id="{d2e4bde3-8ac0-4f9f-a031-48c5872c3a78}"/>
        </Anchor>
        <Assign userId="fernando@winvest.solutions" userName="fernando@winvest.solutions" userProvider="google-sheets"/>
      </Event>
    </History>
  </Task>
  <Task id="{8c09a6c7-9e40-4df4-9d4e-a41809076a8e}">
    <Anchor>
      <Comment id="{ba76cbec-5072-4f67-bac8-d3a16f52c38c}"/>
    </Anchor>
    <History>
      <Event time="2026-04-06T11:26:13.00" id="{2b0f97b9-7d9f-4902-be81-d0768dde8f5c}">
        <Attribution userId="placeholder@email.com" userName="Kevin Marbel" userProvider="google-sheets"/>
        <Anchor>
          <Comment id="{ba76cbec-5072-4f67-bac8-d3a16f52c38c}"/>
        </Anchor>
        <Create/>
      </Event>
      <Event time="2026-04-06T11:26:13.00" id="{6460b53d-ee18-40b5-a4fd-3dab5fb2e955}">
        <Attribution userId="placeholder@email.com" userName="Kevin Marbel" userProvider="google-sheets"/>
        <Anchor>
          <Comment id="{ba76cbec-5072-4f67-bac8-d3a16f52c38c}"/>
        </Anchor>
        <Assign userId="fernando@winvest.solutions" userName="fernando@winvest.solutions" userProvider="google-sheets"/>
      </Event>
    </History>
  </Task>
  <Task id="{51c18ef1-5c5d-443c-9ea4-5a98f59a8292}">
    <Anchor>
      <Comment id="{137e27d4-ba92-4212-9aea-415437d3ad1b}"/>
    </Anchor>
    <History>
      <Event time="2026-04-07T08:43:52.00" id="{63f8ed37-74e8-48cd-a0ae-17db1b9a715c}">
        <Attribution userId="placeholder@email.com" userName="Kevin Marbel" userProvider="google-sheets"/>
        <Anchor>
          <Comment id="{137e27d4-ba92-4212-9aea-415437d3ad1b}"/>
        </Anchor>
        <Create/>
      </Event>
      <Event time="2026-04-07T08:43:52.00" id="{1c4de513-8b09-4860-b22f-6187ed5bd969}">
        <Attribution userId="placeholder@email.com" userName="Kevin Marbel" userProvider="google-sheets"/>
        <Anchor>
          <Comment id="{137e27d4-ba92-4212-9aea-415437d3ad1b}"/>
        </Anchor>
        <Assign userId="fernando@winvest.solutions" userName="fernando@winvest.solutions" userProvider="google-sheets"/>
      </Event>
    </History>
  </Task>
  <Task id="{70466ea1-235d-4ace-bfa2-caa2e68f4314}">
    <Anchor>
      <Comment id="{452b3980-7115-4f74-96fa-b9aff43e82da}"/>
    </Anchor>
    <History>
      <Event time="2026-04-08T15:26:59.00" id="{f4f19cbd-e21d-4657-8b3b-53860998a409}">
        <Attribution userId="placeholder@email.com" userName="Kevin Marbel" userProvider="google-sheets"/>
        <Anchor>
          <Comment id="{452b3980-7115-4f74-96fa-b9aff43e82da}"/>
        </Anchor>
        <Create/>
      </Event>
      <Event time="2026-04-08T15:26:59.00" id="{8a119012-db62-4f35-a1c8-2405b7ff1704}">
        <Attribution userId="placeholder@email.com" userName="Kevin Marbel" userProvider="google-sheets"/>
        <Anchor>
          <Comment id="{452b3980-7115-4f74-96fa-b9aff43e82da}"/>
        </Anchor>
        <Assign userId="fernando@winvest.solutions" userName="fernando@winvest.solutions" userProvider="google-sheets"/>
      </Event>
    </History>
  </Task>
  <Task id="{a569dfd7-a2a3-43b1-8876-3752c3f57701}">
    <Anchor>
      <Comment id="{13f02d37-ec06-4e21-a92d-72aab39ee4eb}"/>
    </Anchor>
    <History>
      <Event time="2026-04-10T09:19:00.00" id="{eda6d9bb-52a0-4bcd-9c5e-ff6f75821959}">
        <Attribution userId="placeholder@email.com" userName="Kevin Marbel" userProvider="google-sheets"/>
        <Anchor>
          <Comment id="{13f02d37-ec06-4e21-a92d-72aab39ee4eb}"/>
        </Anchor>
        <Create/>
      </Event>
      <Event time="2026-04-10T09:19:00.00" id="{a0ce4b10-84ab-4b26-a803-870f8c4eb033}">
        <Attribution userId="placeholder@email.com" userName="Kevin Marbel" userProvider="google-sheets"/>
        <Anchor>
          <Comment id="{13f02d37-ec06-4e21-a92d-72aab39ee4eb}"/>
        </Anchor>
        <Assign userId="fernando@winvest.solutions" userName="fernando@winvest.solutions" userProvider="google-sheets"/>
      </Event>
    </History>
  </Task>
  <Task id="{13e2fd84-ddb6-4ba9-b4d9-066dc57084fd}">
    <Anchor>
      <Comment id="{2c51a1d3-775f-4a5f-af02-df8cbeebb714}"/>
    </Anchor>
    <History>
      <Event time="2026-04-13T10:27:45.00" id="{12d73a96-0091-40a7-abbc-ab6ae71f9a36}">
        <Attribution userId="placeholder@email.com" userName="Kevin Marbel" userProvider="google-sheets"/>
        <Anchor>
          <Comment id="{2c51a1d3-775f-4a5f-af02-df8cbeebb714}"/>
        </Anchor>
        <Create/>
      </Event>
      <Event time="2026-04-13T10:27:45.00" id="{d77816f8-b712-41d6-b631-350587f7de2c}">
        <Attribution userId="placeholder@email.com" userName="Kevin Marbel" userProvider="google-sheets"/>
        <Anchor>
          <Comment id="{2c51a1d3-775f-4a5f-af02-df8cbeebb714}"/>
        </Anchor>
        <Assign userId="fernando@winvest.solutions" userName="fernando@winvest.solutions" userProvider="google-sheets"/>
      </Event>
    </History>
  </Task>
  <Task id="{45edefa9-727c-4e3d-bb81-198f7b4cfcde}">
    <Anchor>
      <Comment id="{76f7eb93-9dc6-4f8f-b21e-12a8a88fa3b3}"/>
    </Anchor>
    <History>
      <Event time="2026-04-13T10:29:34.00" id="{96ef08dc-b488-43c2-8bb5-c474329ad84e}">
        <Attribution userId="placeholder@email.com" userName="Kevin Marbel" userProvider="google-sheets"/>
        <Anchor>
          <Comment id="{76f7eb93-9dc6-4f8f-b21e-12a8a88fa3b3}"/>
        </Anchor>
        <Create/>
      </Event>
      <Event time="2026-04-13T10:29:34.00" id="{9df0f324-c3b1-4cae-9998-b9bf746bfbb5}">
        <Attribution userId="placeholder@email.com" userName="Kevin Marbel" userProvider="google-sheets"/>
        <Anchor>
          <Comment id="{76f7eb93-9dc6-4f8f-b21e-12a8a88fa3b3}"/>
        </Anchor>
        <Assign userId="fernando@winvest.solutions" userName="fernando@winvest.solutions" userProvider="google-sheets"/>
      </Event>
    </History>
  </Task>
  <Task id="{d30087d0-5a17-4c39-913d-fa98382997c7}">
    <Anchor>
      <Comment id="{70c957a3-21e0-489d-9480-1885d8bcbaed}"/>
    </Anchor>
    <History>
      <Event time="2026-04-13T10:41:28.00" id="{3c057058-306b-4be0-a00b-08c7b3ccb07f}">
        <Attribution userId="placeholder@email.com" userName="Kevin Marbel" userProvider="google-sheets"/>
        <Anchor>
          <Comment id="{70c957a3-21e0-489d-9480-1885d8bcbaed}"/>
        </Anchor>
        <Create/>
      </Event>
      <Event time="2026-04-13T10:41:28.00" id="{90f6f9af-5402-49e8-b19f-17168c7e69b6}">
        <Attribution userId="placeholder@email.com" userName="Kevin Marbel" userProvider="google-sheets"/>
        <Anchor>
          <Comment id="{70c957a3-21e0-489d-9480-1885d8bcbaed}"/>
        </Anchor>
        <Assign userId="fernando@winvest.solutions" userName="fernando@winvest.solutions" userProvider="google-sheets"/>
      </Event>
    </History>
  </Task>
  <Task id="{be32c425-697d-461b-9855-a5b248ae7ce4}">
    <Anchor>
      <Comment id="{2b0f6bbe-369d-4edf-a7d8-dd2bca9ce864}"/>
    </Anchor>
    <History>
      <Event time="2026-04-13T11:19:10.00" id="{f86ddfdb-ccc0-449d-8b65-f5e52e2ad48a}">
        <Attribution userId="placeholder@email.com" userName="Kevin Marbel" userProvider="google-sheets"/>
        <Anchor>
          <Comment id="{2b0f6bbe-369d-4edf-a7d8-dd2bca9ce864}"/>
        </Anchor>
        <Create/>
      </Event>
      <Event time="2026-04-13T11:19:10.00" id="{1c488116-6e48-4424-a0a2-3cde7d2c980d}">
        <Attribution userId="placeholder@email.com" userName="Kevin Marbel" userProvider="google-sheets"/>
        <Anchor>
          <Comment id="{2b0f6bbe-369d-4edf-a7d8-dd2bca9ce864}"/>
        </Anchor>
        <Assign userId="fernando@winvest.solutions" userName="fernando@winvest.solutions" userProvider="google-sheets"/>
      </Event>
    </History>
  </Task>
  <Task id="{53c439ec-a549-4707-9493-06dbce7d485f}">
    <Anchor>
      <Comment id="{9aafa2a0-8dad-4699-807b-4646dc174172}"/>
    </Anchor>
    <History>
      <Event time="2026-04-14T17:21:06.00" id="{67cb83f4-5124-452d-9995-3d4c11fce2ad}">
        <Attribution userId="placeholder@email.com" userName="Kevin Marbel" userProvider="google-sheets"/>
        <Anchor>
          <Comment id="{9aafa2a0-8dad-4699-807b-4646dc174172}"/>
        </Anchor>
        <Create/>
      </Event>
      <Event time="2026-04-14T17:21:06.00" id="{2b2aa8fa-bb60-4ebb-999b-c6aa10011fa7}">
        <Attribution userId="placeholder@email.com" userName="Kevin Marbel" userProvider="google-sheets"/>
        <Anchor>
          <Comment id="{9aafa2a0-8dad-4699-807b-4646dc174172}"/>
        </Anchor>
        <Assign userId="fernando@winvest.solutions" userName="fernando@winvest.solutions" userProvider="google-sheets"/>
      </Event>
    </History>
  </Task>
  <Task id="{d8802720-79e6-4eb1-9660-cd1733626758}">
    <Anchor>
      <Comment id="{9663b280-6846-431f-97f5-85cdb0ae23b6}"/>
    </Anchor>
    <History>
      <Event time="2026-04-17T09:39:51.00" id="{275db48c-e733-4e5d-b7f3-4bb198dfc0a5}">
        <Attribution userId="placeholder@email.com" userName="Kevin Marbel" userProvider="google-sheets"/>
        <Anchor>
          <Comment id="{9663b280-6846-431f-97f5-85cdb0ae23b6}"/>
        </Anchor>
        <Create/>
      </Event>
      <Event time="2026-04-17T09:39:51.00" id="{90219b97-7665-48c3-bc49-3a294e5491de}">
        <Attribution userId="placeholder@email.com" userName="Kevin Marbel" userProvider="google-sheets"/>
        <Anchor>
          <Comment id="{9663b280-6846-431f-97f5-85cdb0ae23b6}"/>
        </Anchor>
        <Assign userId="fernando@winvest.solutions" userName="fernando@winvest.solutions" userProvider="google-sheets"/>
      </Event>
    </History>
  </Task>
  <Task id="{54f66714-9840-4d9b-9289-cd531001672f}">
    <Anchor>
      <Comment id="{011c86f8-9f0e-4c94-94ce-978a5991627a}"/>
    </Anchor>
    <History>
      <Event time="2026-04-23T18:09:19.00" id="{8f1a8995-2b25-4295-abab-c13ed499b357}">
        <Attribution userId="placeholder@email.com" userName="Kevin Marbel" userProvider="google-sheets"/>
        <Anchor>
          <Comment id="{011c86f8-9f0e-4c94-94ce-978a5991627a}"/>
        </Anchor>
        <Create/>
      </Event>
      <Event time="2026-04-23T18:09:19.00" id="{7125bf21-335b-420c-8f4e-3da2a55cc8bf}">
        <Attribution userId="placeholder@email.com" userName="Kevin Marbel" userProvider="google-sheets"/>
        <Anchor>
          <Comment id="{011c86f8-9f0e-4c94-94ce-978a5991627a}"/>
        </Anchor>
        <Assign userId="fernando@winvest.solutions" userName="fernando@winvest.solutions" userProvider="google-sheets"/>
      </Event>
    </History>
  </Task>
  <Task id="{544036cc-573f-44d0-ab97-6400d3fca020}">
    <Anchor>
      <Comment id="{7bf75be8-e85e-4f77-8f59-b0ac199a05d9}"/>
    </Anchor>
    <History>
      <Event time="2026-04-18T08:46:20.00" id="{03f3fc7e-87a1-4a6f-9823-6b6b17c67896}">
        <Attribution userId="placeholder@email.com" userName="Kevin Marbel" userProvider="google-sheets"/>
        <Anchor>
          <Comment id="{7bf75be8-e85e-4f77-8f59-b0ac199a05d9}"/>
        </Anchor>
        <Create/>
      </Event>
      <Event time="2026-04-18T08:46:20.00" id="{6694729b-47cd-4167-b10f-5d9a10b05b1a}">
        <Attribution userId="placeholder@email.com" userName="Kevin Marbel" userProvider="google-sheets"/>
        <Anchor>
          <Comment id="{7bf75be8-e85e-4f77-8f59-b0ac199a05d9}"/>
        </Anchor>
        <Assign userId="fernando@winvest.solutions" userName="fernando@winvest.solutions" userProvider="google-sheets"/>
      </Event>
    </History>
  </Task>
  <Task id="{6512ee3f-463b-4aa4-971f-30771cba0951}">
    <Anchor>
      <Comment id="{b0d3d768-9802-4e5a-a825-7244a1921eb4}"/>
    </Anchor>
    <History>
      <Event time="2026-04-21T16:08:30.00" id="{d3331654-5919-4e76-b3e3-12d31e17810f}">
        <Attribution userId="placeholder@email.com" userName="Kevin Marbel" userProvider="google-sheets"/>
        <Anchor>
          <Comment id="{b0d3d768-9802-4e5a-a825-7244a1921eb4}"/>
        </Anchor>
        <Create/>
      </Event>
      <Event time="2026-04-21T16:08:30.00" id="{33646520-5dc0-44f3-983f-ac5687318d8c}">
        <Attribution userId="placeholder@email.com" userName="Kevin Marbel" userProvider="google-sheets"/>
        <Anchor>
          <Comment id="{b0d3d768-9802-4e5a-a825-7244a1921eb4}"/>
        </Anchor>
        <Assign userId="fernando@winvest.solutions" userName="fernando@winvest.solutions" userProvider="google-sheets"/>
      </Event>
    </History>
  </Task>
  <Task id="{8f83d9a3-c761-4fe4-b8ab-195460c9c7a4}">
    <Anchor>
      <Comment id="{ed240d70-e4c6-425c-ad9f-c50ef7e2cdb4}"/>
    </Anchor>
    <History>
      <Event time="2026-04-20T11:45:42.00" id="{3e6dd5d2-0e4a-4a7d-9e38-b34d1461f4c0}">
        <Attribution userId="placeholder@email.com" userName="Kevin Marbel" userProvider="google-sheets"/>
        <Anchor>
          <Comment id="{ed240d70-e4c6-425c-ad9f-c50ef7e2cdb4}"/>
        </Anchor>
        <Create/>
      </Event>
      <Event time="2026-04-20T11:45:42.00" id="{2e1dda0d-0c00-4599-b8f6-d48def200f70}">
        <Attribution userId="placeholder@email.com" userName="Kevin Marbel" userProvider="google-sheets"/>
        <Anchor>
          <Comment id="{ed240d70-e4c6-425c-ad9f-c50ef7e2cdb4}"/>
        </Anchor>
        <Assign userId="fernando@winvest.solutions" userName="fernando@winvest.solutions" userProvider="google-sheets"/>
      </Event>
    </History>
  </Task>
  <Task id="{82797a13-1a24-4d77-a833-f61ba5e2a3a0}">
    <Anchor>
      <Comment id="{313e059f-1f5c-4329-92ed-65befa1503ce}"/>
    </Anchor>
    <History>
      <Event time="2026-04-20T11:47:08.00" id="{a17a1edb-5493-44c2-84d4-4594b153024d}">
        <Attribution userId="placeholder@email.com" userName="Kevin Marbel" userProvider="google-sheets"/>
        <Anchor>
          <Comment id="{313e059f-1f5c-4329-92ed-65befa1503ce}"/>
        </Anchor>
        <Create/>
      </Event>
      <Event time="2026-04-20T11:47:08.00" id="{a652afc4-2d72-4ee3-875a-5cf38726f534}">
        <Attribution userId="placeholder@email.com" userName="Kevin Marbel" userProvider="google-sheets"/>
        <Anchor>
          <Comment id="{313e059f-1f5c-4329-92ed-65befa1503ce}"/>
        </Anchor>
        <Assign userId="fernando@winvest.solutions" userName="fernando@winvest.solutions" userProvider="google-sheets"/>
      </Event>
    </History>
  </Task>
  <Task id="{2acfc4e6-812b-455c-b74f-24dcc961c1ba}">
    <Anchor>
      <Comment id="{8fb74bef-4464-438b-9805-c2ab4ec91180}"/>
    </Anchor>
    <History>
      <Event time="2026-04-20T11:48:19.00" id="{ad52e43c-ae1d-435e-b2d2-7849d8c39dde}">
        <Attribution userId="placeholder@email.com" userName="Kevin Marbel" userProvider="google-sheets"/>
        <Anchor>
          <Comment id="{8fb74bef-4464-438b-9805-c2ab4ec91180}"/>
        </Anchor>
        <Create/>
      </Event>
      <Event time="2026-04-20T11:48:19.00" id="{206ada71-cfd2-4f32-8550-3b52e9769222}">
        <Attribution userId="placeholder@email.com" userName="Kevin Marbel" userProvider="google-sheets"/>
        <Anchor>
          <Comment id="{8fb74bef-4464-438b-9805-c2ab4ec91180}"/>
        </Anchor>
        <Assign userId="fernando@winvest.solutions" userName="fernando@winvest.solutions" userProvider="google-sheets"/>
      </Event>
    </History>
  </Task>
  <Task id="{9d463f04-828c-4e5d-8f85-6d9c5c130168}">
    <Anchor>
      <Comment id="{b07aa61d-78ef-40fa-9a99-4a43c6ffd28c}"/>
    </Anchor>
    <History>
      <Event time="2026-04-24T11:46:06.00" id="{d462c57b-3ad9-4c68-9438-dac8de56dad7}">
        <Attribution userId="placeholder@email.com" userName="Kevin Marbel" userProvider="google-sheets"/>
        <Anchor>
          <Comment id="{b07aa61d-78ef-40fa-9a99-4a43c6ffd28c}"/>
        </Anchor>
        <Create/>
      </Event>
      <Event time="2026-04-24T11:46:06.00" id="{3d18d057-86c7-45bc-8d98-2bf0de00fba4}">
        <Attribution userId="placeholder@email.com" userName="Kevin Marbel" userProvider="google-sheets"/>
        <Anchor>
          <Comment id="{b07aa61d-78ef-40fa-9a99-4a43c6ffd28c}"/>
        </Anchor>
        <Assign userId="fernando@winvest.solutions" userName="fernando@winvest.solutions" userProvider="google-sheets"/>
      </Event>
    </History>
  </Task>
  <Task id="{ab58b783-09b4-4190-9440-4993081c530e}">
    <Anchor>
      <Comment id="{2aec1ce6-395b-4854-bd51-eb6d441afae3}"/>
    </Anchor>
    <History>
      <Event time="2026-04-25T08:40:13.00" id="{f5926ce0-0d41-4c68-98a3-82d78c783e5f}">
        <Attribution userId="placeholder@email.com" userName="Kevin Marbel" userProvider="google-sheets"/>
        <Anchor>
          <Comment id="{2aec1ce6-395b-4854-bd51-eb6d441afae3}"/>
        </Anchor>
        <Create/>
      </Event>
      <Event time="2026-04-25T08:40:13.00" id="{160a87ed-7324-42d9-ab30-365fe5234dd6}">
        <Attribution userId="placeholder@email.com" userName="Kevin Marbel" userProvider="google-sheets"/>
        <Anchor>
          <Comment id="{2aec1ce6-395b-4854-bd51-eb6d441afae3}"/>
        </Anchor>
        <Assign userId="fernando@winvest.solutions" userName="fernando@winvest.solutions" userProvider="google-sheets"/>
      </Event>
    </History>
  </Task>
  <Task id="{b43445f5-80ba-49d3-8b76-151e4ed280e6}">
    <Anchor>
      <Comment id="{f4e8e100-a47f-4670-80b7-03374c057867}"/>
    </Anchor>
    <History>
      <Event time="2026-04-24T16:08:48.00" id="{21d62d83-9e76-4c7a-a60b-aa12a05abbdf}">
        <Attribution userId="placeholder@email.com" userName="Kevin Marbel" userProvider="google-sheets"/>
        <Anchor>
          <Comment id="{f4e8e100-a47f-4670-80b7-03374c057867}"/>
        </Anchor>
        <Create/>
      </Event>
      <Event time="2026-04-24T16:08:48.00" id="{a46e4f2b-589d-47ef-a875-727dc89025d2}">
        <Attribution userId="placeholder@email.com" userName="Kevin Marbel" userProvider="google-sheets"/>
        <Anchor>
          <Comment id="{f4e8e100-a47f-4670-80b7-03374c057867}"/>
        </Anchor>
        <Assign userId="fernando@winvest.solutions" userName="fernando@winvest.solutions" userProvider="google-sheets"/>
      </Event>
    </History>
  </Task>
  <Task id="{9a70a60a-259e-468b-8fc0-be97b5dd81c4}">
    <Anchor>
      <Comment id="{32b7846b-bc0c-430a-9a99-e3438c710d83}"/>
    </Anchor>
    <History>
      <Event time="2026-04-09T09:22:10.00" id="{65344b96-c680-4ed6-a134-2de46a2b5bea}">
        <Attribution userId="placeholder@email.com" userName="Kevin Marbel" userProvider="google-sheets"/>
        <Anchor>
          <Comment id="{32b7846b-bc0c-430a-9a99-e3438c710d83}"/>
        </Anchor>
        <Create/>
      </Event>
      <Event time="2026-04-09T09:22:10.00" id="{41834020-8366-4df2-8b6f-c42941ed550e}">
        <Attribution userId="placeholder@email.com" userName="Kevin Marbel" userProvider="google-sheets"/>
        <Anchor>
          <Comment id="{32b7846b-bc0c-430a-9a99-e3438c710d83}"/>
        </Anchor>
        <Assign userId="fernando@winvest.solutions" userName="fernando@winvest.solutions" userProvider="google-sheets"/>
      </Event>
    </History>
  </Task>
  <Task id="{d70e7942-8c0a-4827-960d-58058822de68}">
    <Anchor>
      <Comment id="{6db83360-d216-4a6d-9fe7-9736a8b4ede2}"/>
    </Anchor>
    <History>
      <Event time="2026-04-09T10:09:18.00" id="{94dffe07-08f6-48b5-abbd-26a2bf593d7c}">
        <Attribution userId="placeholder@email.com" userName="Kevin Marbel" userProvider="google-sheets"/>
        <Anchor>
          <Comment id="{6db83360-d216-4a6d-9fe7-9736a8b4ede2}"/>
        </Anchor>
        <Create/>
      </Event>
      <Event time="2026-04-09T10:09:18.00" id="{05324b3e-b0e9-4172-a735-716d93ed0495}">
        <Attribution userId="placeholder@email.com" userName="Kevin Marbel" userProvider="google-sheets"/>
        <Anchor>
          <Comment id="{6db83360-d216-4a6d-9fe7-9736a8b4ede2}"/>
        </Anchor>
        <Assign userId="fernando@winvest.solutions" userName="fernando@winvest.solutions" userProvider="google-sheets"/>
      </Event>
    </History>
  </Task>
  <Task id="{2d468df2-7277-480d-b5f7-890771f0e2c2}">
    <Anchor>
      <Comment id="{fd5f8f59-b774-4ced-a6f5-be6e71b429bc}"/>
    </Anchor>
    <History>
      <Event time="2026-04-09T10:10:02.00" id="{95bd4781-56b4-4549-a48f-16fc7765f148}">
        <Attribution userId="placeholder@email.com" userName="Kevin Marbel" userProvider="google-sheets"/>
        <Anchor>
          <Comment id="{fd5f8f59-b774-4ced-a6f5-be6e71b429bc}"/>
        </Anchor>
        <Create/>
      </Event>
      <Event time="2026-04-09T10:10:02.00" id="{50e8ad2c-e81c-46f7-83c7-7a607593766c}">
        <Attribution userId="placeholder@email.com" userName="Kevin Marbel" userProvider="google-sheets"/>
        <Anchor>
          <Comment id="{fd5f8f59-b774-4ced-a6f5-be6e71b429bc}"/>
        </Anchor>
        <Assign userId="fernando@winvest.solutions" userName="fernando@winvest.solutions" userProvider="google-sheets"/>
      </Event>
    </History>
  </Task>
  <Task id="{b77629fd-94fb-45d0-990f-b771eedb25cb}">
    <Anchor>
      <Comment id="{3b3e9370-dc1e-44b2-9cc3-7ba90ca37c38}"/>
    </Anchor>
    <History>
      <Event time="2026-03-27T09:36:11.00" id="{06f63c76-3d7c-4122-872c-36aa8c01aa4d}">
        <Attribution userId="placeholder@email.com" userName="Kevin Marbel" userProvider="google-sheets"/>
        <Anchor>
          <Comment id="{3b3e9370-dc1e-44b2-9cc3-7ba90ca37c38}"/>
        </Anchor>
        <Create/>
      </Event>
      <Event time="2026-03-27T09:36:11.00" id="{5b589ed5-2371-44a8-aa50-13360ff5319c}">
        <Attribution userId="placeholder@email.com" userName="Kevin Marbel" userProvider="google-sheets"/>
        <Anchor>
          <Comment id="{3b3e9370-dc1e-44b2-9cc3-7ba90ca37c38}"/>
        </Anchor>
        <Assign userId="fernando@winvest.solutions" userName="fernando@winvest.solutions" userProvider="google-sheets"/>
      </Event>
    </History>
  </Task>
  <Task id="{5f00d978-7a44-4cce-acd5-1647c48fcf72}">
    <Anchor>
      <Comment id="{d079900b-beb3-4553-860a-cedee1edf17a}"/>
    </Anchor>
    <History>
      <Event time="2026-03-28T09:32:42.00" id="{b0dc6dea-4270-4c78-bc8a-02f03e98efcf}">
        <Attribution userId="placeholder@email.com" userName="Kevin Marbel" userProvider="google-sheets"/>
        <Anchor>
          <Comment id="{d079900b-beb3-4553-860a-cedee1edf17a}"/>
        </Anchor>
        <Create/>
      </Event>
      <Event time="2026-03-28T09:32:42.00" id="{1be135fb-074a-4f56-a5fb-66f7a7059b51}">
        <Attribution userId="placeholder@email.com" userName="Kevin Marbel" userProvider="google-sheets"/>
        <Anchor>
          <Comment id="{d079900b-beb3-4553-860a-cedee1edf17a}"/>
        </Anchor>
        <Assign userId="fernando@winvest.solutions" userName="fernando@winvest.solutions" userProvider="google-sheets"/>
      </Event>
    </History>
  </Task>
  <Task id="{7912581e-dc98-4f1a-aec6-3be57823d2fc}">
    <Anchor>
      <Comment id="{ac58e4b1-68c2-42e9-8398-e7ce8fc73ae2}"/>
    </Anchor>
    <History>
      <Event time="2026-04-27T08:50:08.00" id="{3199d9f6-dd00-4ee4-92b5-5e236b50ab0c}">
        <Attribution userId="placeholder@email.com" userName="Kevin Marbel" userProvider="google-sheets"/>
        <Anchor>
          <Comment id="{ac58e4b1-68c2-42e9-8398-e7ce8fc73ae2}"/>
        </Anchor>
        <Create/>
      </Event>
      <Event time="2026-04-27T08:50:08.00" id="{d1397dcb-9d40-4ccd-a9a2-6a68c8d095f9}">
        <Attribution userId="placeholder@email.com" userName="Kevin Marbel" userProvider="google-sheets"/>
        <Anchor>
          <Comment id="{ac58e4b1-68c2-42e9-8398-e7ce8fc73ae2}"/>
        </Anchor>
        <Assign userId="fernando@winvest.solutions" userName="fernando@winvest.solutions" userProvider="google-sheets"/>
      </Event>
    </History>
  </Task>
  <Task id="{31cda203-e061-42c5-8ced-442cdb3c0b16}">
    <Anchor>
      <Comment id="{0e5e01f6-1dbe-4ceb-b22e-7811736d1a3f}"/>
    </Anchor>
    <History>
      <Event time="2026-04-28T16:08:50.00" id="{7da049e2-67e4-4657-bdfa-29120f381bc1}">
        <Attribution userId="placeholder@email.com" userName="Kevin Marbel" userProvider="google-sheets"/>
        <Anchor>
          <Comment id="{0e5e01f6-1dbe-4ceb-b22e-7811736d1a3f}"/>
        </Anchor>
        <Create/>
      </Event>
      <Event time="2026-04-28T16:08:50.00" id="{adb28b23-c900-4c39-a50e-104629037fb4}">
        <Attribution userId="placeholder@email.com" userName="Kevin Marbel" userProvider="google-sheets"/>
        <Anchor>
          <Comment id="{0e5e01f6-1dbe-4ceb-b22e-7811736d1a3f}"/>
        </Anchor>
        <Assign userId="fernando@winvest.solutions" userName="fernando@winvest.solutions" userProvider="google-sheets"/>
      </Event>
    </History>
  </Task>
  <Task id="{e1aea301-fd5f-4ae7-85b0-4170e6c0dcbe}">
    <Anchor>
      <Comment id="{8d02b159-e468-4eae-92bc-de65995f1b67}"/>
    </Anchor>
    <History>
      <Event time="2026-04-29T11:11:07.00" id="{0ed0645b-6e0a-4afc-9433-3ed081c8c9d0}">
        <Attribution userId="placeholder@email.com" userName="Kevin Marbel" userProvider="google-sheets"/>
        <Anchor>
          <Comment id="{8d02b159-e468-4eae-92bc-de65995f1b67}"/>
        </Anchor>
        <Create/>
      </Event>
      <Event time="2026-04-29T11:11:07.00" id="{ca43994a-53bd-4185-a37a-df2227cd9863}">
        <Attribution userId="placeholder@email.com" userName="Kevin Marbel" userProvider="google-sheets"/>
        <Anchor>
          <Comment id="{8d02b159-e468-4eae-92bc-de65995f1b67}"/>
        </Anchor>
        <Assign userId="fernando@winvest.solutions" userName="fernando@winvest.solutions" userProvider="google-sheets"/>
      </Event>
    </History>
  </Task>
  <Task id="{9822f956-c798-4dec-b8b0-88ef5e6ba2b2}">
    <Anchor>
      <Comment id="{ccf6eed2-2d0b-42af-b637-75fee10ca3d2}"/>
    </Anchor>
    <History>
      <Event time="2026-04-29T09:29:33.00" id="{23910f37-32df-4dca-87b1-5e092824d288}">
        <Attribution userId="placeholder@email.com" userName="Kevin Marbel" userProvider="google-sheets"/>
        <Anchor>
          <Comment id="{ccf6eed2-2d0b-42af-b637-75fee10ca3d2}"/>
        </Anchor>
        <Create/>
      </Event>
      <Event time="2026-04-29T09:29:33.00" id="{b5d8f74e-0f3a-49ed-8a3a-9e3dcbf707db}">
        <Attribution userId="placeholder@email.com" userName="Kevin Marbel" userProvider="google-sheets"/>
        <Anchor>
          <Comment id="{ccf6eed2-2d0b-42af-b637-75fee10ca3d2}"/>
        </Anchor>
        <Assign userId="fernando@winvest.solutions" userName="fernando@winvest.solutions" userProvider="google-sheets"/>
      </Event>
    </History>
  </Task>
  <Task id="{9f35b70c-da3b-43a3-a637-15f6f32a660f}">
    <Anchor>
      <Comment id="{40b2c4f3-2ae0-4f80-9ce1-30a6b2349783}"/>
    </Anchor>
    <History>
      <Event time="2026-04-29T12:12:06.00" id="{a1835b4e-7304-4775-9600-3bd9a435a42b}">
        <Attribution userId="placeholder@email.com" userName="Kevin Marbel" userProvider="google-sheets"/>
        <Anchor>
          <Comment id="{40b2c4f3-2ae0-4f80-9ce1-30a6b2349783}"/>
        </Anchor>
        <Create/>
      </Event>
      <Event time="2026-04-29T12:12:06.00" id="{8b0d6ee0-6d16-471f-a4fc-a514e630abd2}">
        <Attribution userId="placeholder@email.com" userName="Kevin Marbel" userProvider="google-sheets"/>
        <Anchor>
          <Comment id="{40b2c4f3-2ae0-4f80-9ce1-30a6b2349783}"/>
        </Anchor>
        <Assign userId="fernando@winvest.solutions" userName="fernando@winvest.solutions" userProvider="google-sheets"/>
      </Event>
    </History>
  </Task>
  <Task id="{ecd1918e-496e-41d1-ae2b-b4ba4e022534}">
    <Anchor>
      <Comment id="{a10ca131-4226-4618-9153-25907751185c}"/>
    </Anchor>
    <History>
      <Event time="2026-04-30T11:51:30.00" id="{f3761b35-6b4c-4ff6-90a9-7d14a2bf6500}">
        <Attribution userId="placeholder@email.com" userName="Kevin Marbel" userProvider="google-sheets"/>
        <Anchor>
          <Comment id="{a10ca131-4226-4618-9153-25907751185c}"/>
        </Anchor>
        <Create/>
      </Event>
      <Event time="2026-04-30T11:51:30.00" id="{13980543-578d-440c-a646-9a8de6235e9f}">
        <Attribution userId="placeholder@email.com" userName="Kevin Marbel" userProvider="google-sheets"/>
        <Anchor>
          <Comment id="{a10ca131-4226-4618-9153-25907751185c}"/>
        </Anchor>
        <Assign userId="fernando@winvest.solutions" userName="fernando@winvest.solutions" userProvider="google-sheets"/>
      </Event>
    </History>
  </Task>
  <Task id="{0ac1f642-ee9e-4096-bdb3-d631af37e8e8}">
    <Anchor>
      <Comment id="{44819584-1a3f-458b-afe2-f3f4fa1fc5ac}"/>
    </Anchor>
    <History>
      <Event time="2026-05-01T09:33:40.00" id="{3d3db0ff-b78f-4b44-8be4-3100cfcc5d12}">
        <Attribution userId="placeholder@email.com" userName="Kevin Marbel" userProvider="google-sheets"/>
        <Anchor>
          <Comment id="{44819584-1a3f-458b-afe2-f3f4fa1fc5ac}"/>
        </Anchor>
        <Create/>
      </Event>
      <Event time="2026-05-01T09:33:40.00" id="{e32baefd-71d9-46f8-a33f-51ac387e7787}">
        <Attribution userId="placeholder@email.com" userName="Kevin Marbel" userProvider="google-sheets"/>
        <Anchor>
          <Comment id="{44819584-1a3f-458b-afe2-f3f4fa1fc5ac}"/>
        </Anchor>
        <Assign userId="eduardo@winvest.solutions" userName="eduardo@winvest.solutions" userProvider="google-sheets"/>
      </Event>
    </History>
  </Task>
  <Task id="{3e499afb-5bd1-4e7d-8515-d720e3ee7d05}">
    <Anchor>
      <Comment id="{7baabad3-1f66-4c8c-850f-a27282091fe6}"/>
    </Anchor>
    <History>
      <Event time="2026-05-02T11:46:38.00" id="{87f667e8-a7a2-4a2d-908c-9c40fe371abd}">
        <Attribution userId="placeholder@email.com" userName="Kevin Marbel" userProvider="google-sheets"/>
        <Anchor>
          <Comment id="{7baabad3-1f66-4c8c-850f-a27282091fe6}"/>
        </Anchor>
        <Create/>
      </Event>
      <Event time="2026-05-02T11:46:38.00" id="{fe58bc2d-3a07-4ef4-8a63-a01999e4a89e}">
        <Attribution userId="placeholder@email.com" userName="Kevin Marbel" userProvider="google-sheets"/>
        <Anchor>
          <Comment id="{7baabad3-1f66-4c8c-850f-a27282091fe6}"/>
        </Anchor>
        <Assign userId="kevin@winvest.solutions" userName="kevin@winvest.solutions" userProvider="google-sheets"/>
      </Event>
    </History>
  </Task>
  <Task id="{d080e826-96ee-44ec-9dd2-fd96f04ef07d}">
    <Anchor>
      <Comment id="{a08e3b62-67a1-4b29-98f0-386ca370f9dd}"/>
    </Anchor>
    <History>
      <Event time="2026-05-04T14:22:28.00" id="{dab67393-cdec-4a50-b703-992cab1b47ac}">
        <Attribution userId="placeholder@email.com" userName="Kevin Marbel" userProvider="google-sheets"/>
        <Anchor>
          <Comment id="{a08e3b62-67a1-4b29-98f0-386ca370f9dd}"/>
        </Anchor>
        <Create/>
      </Event>
      <Event time="2026-05-04T14:22:28.00" id="{e1a8a7de-b06f-40be-aafc-b5ba3a948739}">
        <Attribution userId="placeholder@email.com" userName="Kevin Marbel" userProvider="google-sheets"/>
        <Anchor>
          <Comment id="{a08e3b62-67a1-4b29-98f0-386ca370f9dd}"/>
        </Anchor>
        <Assign userId="fernando@winvest.solutions" userName="fernando@winvest.solutions" userProvider="google-sheets"/>
      </Event>
    </History>
  </Task>
  <Task id="{bae9c11f-aff6-4b6f-aa50-91784cc3b751}">
    <Anchor>
      <Comment id="{3583df10-4cd3-4814-89c1-d9eb27814dcd}"/>
    </Anchor>
    <History>
      <Event time="2026-05-05T10:15:16.00" id="{ae617f02-80f5-48f4-804c-af3644fc97d7}">
        <Attribution userId="placeholder@email.com" userName="Kevin Marbel" userProvider="google-sheets"/>
        <Anchor>
          <Comment id="{3583df10-4cd3-4814-89c1-d9eb27814dcd}"/>
        </Anchor>
        <Create/>
      </Event>
      <Event time="2026-05-05T10:15:16.00" id="{130fd9fe-accd-4df0-b3a6-77b45b699b7b}">
        <Attribution userId="placeholder@email.com" userName="Kevin Marbel" userProvider="google-sheets"/>
        <Anchor>
          <Comment id="{3583df10-4cd3-4814-89c1-d9eb27814dcd}"/>
        </Anchor>
        <Assign userId="fernando@winvest.solutions" userName="fernando@winvest.solutions" userProvider="google-sheets"/>
      </Event>
    </History>
  </Task>
  <Task id="{4d1cc87f-5130-4f35-8228-3c7497fce0f3}">
    <Anchor>
      <Comment id="{36da1e4b-1558-4745-bc0e-788d3cf8d526}"/>
    </Anchor>
    <History>
      <Event time="2026-05-05T12:06:32.00" id="{16243d10-e646-4924-a4c6-e643f258c033}">
        <Attribution userId="placeholder@email.com" userName="Kevin Marbel" userProvider="google-sheets"/>
        <Anchor>
          <Comment id="{36da1e4b-1558-4745-bc0e-788d3cf8d526}"/>
        </Anchor>
        <Create/>
      </Event>
      <Event time="2026-05-05T12:06:32.00" id="{8c997fb5-ebbc-46cd-b976-32a744a6b0eb}">
        <Attribution userId="placeholder@email.com" userName="Kevin Marbel" userProvider="google-sheets"/>
        <Anchor>
          <Comment id="{36da1e4b-1558-4745-bc0e-788d3cf8d526}"/>
        </Anchor>
        <Assign userId="fernando@winvest.solutions" userName="fernando@winvest.solutions" userProvider="google-sheets"/>
      </Event>
    </History>
  </Task>
  <Task id="{03110381-e216-4a84-84b4-d63b40f8a22d}">
    <Anchor>
      <Comment id="{7920eb45-f525-45ff-97dd-5599a7e92dcc}"/>
    </Anchor>
    <History>
      <Event time="2026-05-05T11:35:33.00" id="{0e7b8def-b677-40f6-b2ed-6baaa6e9da4f}">
        <Attribution userId="placeholder@email.com" userName="Kevin Marbel" userProvider="google-sheets"/>
        <Anchor>
          <Comment id="{7920eb45-f525-45ff-97dd-5599a7e92dcc}"/>
        </Anchor>
        <Create/>
      </Event>
      <Event time="2026-05-05T11:35:33.00" id="{02e628d0-35d4-4870-8c45-682f9364565e}">
        <Attribution userId="placeholder@email.com" userName="Kevin Marbel" userProvider="google-sheets"/>
        <Anchor>
          <Comment id="{7920eb45-f525-45ff-97dd-5599a7e92dcc}"/>
        </Anchor>
        <Assign userId="fernando@winvest.solutions" userName="fernando@winvest.solutions" userProvider="google-sheets"/>
      </Event>
    </History>
  </Task>
  <Task id="{eca2bd59-c047-48b8-9311-c5c371d2c956}">
    <Anchor>
      <Comment id="{4f73118e-d5ab-4eed-a9b2-31f099f963c3}"/>
    </Anchor>
    <History>
      <Event time="2026-05-05T12:08:31.00" id="{89838cfe-c02f-4cbf-afb2-57746330abd7}">
        <Attribution userId="placeholder@email.com" userName="Kevin Marbel" userProvider="google-sheets"/>
        <Anchor>
          <Comment id="{4f73118e-d5ab-4eed-a9b2-31f099f963c3}"/>
        </Anchor>
        <Create/>
      </Event>
      <Event time="2026-05-05T12:08:31.00" id="{00d48357-db71-422b-ad98-e3de505bc522}">
        <Attribution userId="placeholder@email.com" userName="Kevin Marbel" userProvider="google-sheets"/>
        <Anchor>
          <Comment id="{4f73118e-d5ab-4eed-a9b2-31f099f963c3}"/>
        </Anchor>
        <Assign userId="fernando@winvest.solutions" userName="fernando@winvest.solutions" userProvider="google-sheets"/>
      </Event>
    </History>
  </Task>
  <Task id="{224e0a2f-d15d-4551-8848-093abdcbfdd5}">
    <Anchor>
      <Comment id="{062a2a7c-9e54-4b87-81cf-7b60d9b24986}"/>
    </Anchor>
    <History>
      <Event time="2026-05-11T11:27:29.00" id="{d915ff3d-6f63-473b-ae27-56e58da99f52}">
        <Attribution userId="placeholder@email.com" userName="Kevin Marbel" userProvider="google-sheets"/>
        <Anchor>
          <Comment id="{062a2a7c-9e54-4b87-81cf-7b60d9b24986}"/>
        </Anchor>
        <Create/>
      </Event>
      <Event time="2026-05-11T11:27:29.00" id="{90651840-bc37-4e58-903d-466858d66289}">
        <Attribution userId="placeholder@email.com" userName="Kevin Marbel" userProvider="google-sheets"/>
        <Anchor>
          <Comment id="{062a2a7c-9e54-4b87-81cf-7b60d9b24986}"/>
        </Anchor>
        <Assign userId="fernando@winvest.solutions" userName="fernando@winvest.solutions" userProvider="google-sheets"/>
      </Event>
    </History>
  </Task>
  <Task id="{8c23736d-418e-4938-8613-1cd909cbd84c}">
    <Anchor>
      <Comment id="{19b79248-1ae6-45a3-a493-6d1c356e5542}"/>
    </Anchor>
    <History>
      <Event time="2026-05-12T10:01:30.00" id="{894a7083-0a54-48ae-a282-ab2bd9695103}">
        <Attribution userId="placeholder@email.com" userName="Kevin Marbel" userProvider="google-sheets"/>
        <Anchor>
          <Comment id="{19b79248-1ae6-45a3-a493-6d1c356e5542}"/>
        </Anchor>
        <Create/>
      </Event>
      <Event time="2026-05-12T10:01:30.00" id="{5b36b5d0-bb0e-4520-97aa-3b411321fff2}">
        <Attribution userId="placeholder@email.com" userName="Kevin Marbel" userProvider="google-sheets"/>
        <Anchor>
          <Comment id="{19b79248-1ae6-45a3-a493-6d1c356e5542}"/>
        </Anchor>
        <Assign userId="fernando@winvest.solutions" userName="fernando@winvest.solutions" userProvider="google-sheets"/>
      </Event>
    </History>
  </Task>
  <Task id="{fd5ddeef-a8c4-4f69-bdb2-42ca2c8c7e89}">
    <Anchor>
      <Comment id="{e18e5ce5-a7a5-48d4-a1ac-343c438b4a3e}"/>
    </Anchor>
    <History>
      <Event time="2026-05-15T18:59:28.00" id="{afe3e68b-ce70-46a8-b4e2-aada1a54446e}">
        <Attribution userId="placeholder@email.com" userName="Kevin Marbel" userProvider="google-sheets"/>
        <Anchor>
          <Comment id="{e18e5ce5-a7a5-48d4-a1ac-343c438b4a3e}"/>
        </Anchor>
        <Create/>
      </Event>
      <Event time="2026-05-15T18:59:28.00" id="{0d67f0ae-c3f3-4ed1-a0d1-f0743349c216}">
        <Attribution userId="placeholder@email.com" userName="Kevin Marbel" userProvider="google-sheets"/>
        <Anchor>
          <Comment id="{e18e5ce5-a7a5-48d4-a1ac-343c438b4a3e}"/>
        </Anchor>
        <Assign userId="fernando@winvest.solutions" userName="fernando@winvest.solutions" userProvider="google-sheets"/>
      </Event>
    </History>
  </Task>
  <Task id="{852707c6-3934-474d-9a04-5a0194ef381e}">
    <Anchor>
      <Comment id="{75fb226c-eccc-413f-b1ee-ffcbbd33a128}"/>
    </Anchor>
    <History>
      <Event time="2026-05-20T14:35:11.00" id="{49919c3f-adc4-4ce1-bcdb-62a727a115b1}">
        <Attribution userId="placeholder@email.com" userName="Kevin Marbel" userProvider="google-sheets"/>
        <Anchor>
          <Comment id="{75fb226c-eccc-413f-b1ee-ffcbbd33a128}"/>
        </Anchor>
        <Create/>
      </Event>
      <Event time="2026-05-20T14:35:11.00" id="{3228b04c-27a8-4d0b-bef2-6e5e5274f16f}">
        <Attribution userId="placeholder@email.com" userName="Kevin Marbel" userProvider="google-sheets"/>
        <Anchor>
          <Comment id="{75fb226c-eccc-413f-b1ee-ffcbbd33a128}"/>
        </Anchor>
        <Assign userId="fernando@winvest.solutions" userName="fernando@winvest.solutions" userProvider="google-sheets"/>
      </Event>
    </History>
  </Task>
  <Task id="{9eec84e7-2ef1-4d19-b98c-5f6756183475}">
    <Anchor>
      <Comment id="{0868441d-52c6-486b-a056-abbdfe70c7bd}"/>
    </Anchor>
    <History>
      <Event time="2026-06-08T11:03:55.00" id="{e81588d0-52c2-422d-9553-4a852e6a8fb2}">
        <Attribution userId="placeholder@email.com" userName="Kevin Marbel" userProvider="google-sheets"/>
        <Anchor>
          <Comment id="{0868441d-52c6-486b-a056-abbdfe70c7bd}"/>
        </Anchor>
        <Create/>
      </Event>
      <Event time="2026-06-08T11:03:55.00" id="{bc0d7b5f-0bb4-493d-856b-7a329f164f7f}">
        <Attribution userId="placeholder@email.com" userName="Kevin Marbel" userProvider="google-sheets"/>
        <Anchor>
          <Comment id="{0868441d-52c6-486b-a056-abbdfe70c7bd}"/>
        </Anchor>
        <Assign userId="fernando@winvest.solutions" userName="fernando@winvest.solutions" userProvider="google-sheets"/>
      </Event>
    </History>
  </Task>
  <Task id="{71b14987-4dda-426a-829c-d5201cc9d660}">
    <Anchor>
      <Comment id="{2b1ff8fe-e646-46c1-b369-99179f7a30a3}"/>
    </Anchor>
    <History>
      <Event time="2026-06-16T09:04:01.00" id="{ed5f8c92-4406-49f9-86c6-4924adc52afa}">
        <Attribution userId="placeholder@email.com" userName="Kevin Marbel" userProvider="google-sheets"/>
        <Anchor>
          <Comment id="{bf156320-24fa-415d-8e2a-93d4e9ae5ae3}"/>
        </Anchor>
        <Create/>
      </Event>
      <Event time="2026-06-16T09:04:01.00" id="{b1df11f0-9102-4d97-bf20-5b7e57fae604}">
        <Attribution userId="placeholder@email.com" userName="Kevin Marbel" userProvider="google-sheets"/>
        <Anchor>
          <Comment id="{bf156320-24fa-415d-8e2a-93d4e9ae5ae3}"/>
        </Anchor>
        <Assign userId="fernando@winvest.solutions" userName="fernando@winvest.solutions" userProvider="google-sheets"/>
      </Event>
    </History>
  </Task>
  <Task id="{851928b5-4366-47b5-a945-1b2603416a21}">
    <Anchor>
      <Comment id="{b2d59934-c6dd-4dd1-a5d3-8ede84286ddd}"/>
    </Anchor>
    <History>
      <Event time="2026-05-28T10:43:52.00" id="{6e3eb970-ab48-4491-8e79-28bbe22f2e87}">
        <Attribution userId="placeholder@email.com" userName="Kevin Marbel" userProvider="google-sheets"/>
        <Anchor>
          <Comment id="{b2d59934-c6dd-4dd1-a5d3-8ede84286ddd}"/>
        </Anchor>
        <Create/>
      </Event>
      <Event time="2026-05-28T10:43:52.00" id="{07f46f45-f4c8-4564-8397-8dad9cde0de7}">
        <Attribution userId="placeholder@email.com" userName="Kevin Marbel" userProvider="google-sheets"/>
        <Anchor>
          <Comment id="{b2d59934-c6dd-4dd1-a5d3-8ede84286ddd}"/>
        </Anchor>
        <Assign userId="fernando@winvest.solutions" userName="fernando@winvest.solutions" userProvider="google-sheets"/>
      </Event>
    </History>
  </Task>
  <Task id="{63af0adc-4026-4730-891f-9c0fde46cc7d}">
    <Anchor>
      <Comment id="{84baccde-9764-442b-a94c-bc9b2db1a234}"/>
    </Anchor>
    <History>
      <Event time="2026-05-28T10:43:58.00" id="{ebea3d84-525f-4948-b9c3-fb3a82288a68}">
        <Attribution userId="placeholder@email.com" userName="Kevin Marbel" userProvider="google-sheets"/>
        <Anchor>
          <Comment id="{84baccde-9764-442b-a94c-bc9b2db1a234}"/>
        </Anchor>
        <Create/>
      </Event>
      <Event time="2026-05-28T10:43:58.00" id="{37963370-5247-40b2-af00-f9eb937952e1}">
        <Attribution userId="placeholder@email.com" userName="Kevin Marbel" userProvider="google-sheets"/>
        <Anchor>
          <Comment id="{84baccde-9764-442b-a94c-bc9b2db1a234}"/>
        </Anchor>
        <Assign userId="fernando@winvest.solutions" userName="fernando@winvest.solutions" userProvider="google-sheets"/>
      </Event>
    </History>
  </Task>
  <Task id="{56f1e7c0-3ecd-4c39-a681-8286d27ef23b}">
    <Anchor>
      <Comment id="{0372ebac-8ff3-484d-94a3-34834d345080}"/>
    </Anchor>
    <History>
      <Event time="2026-05-29T17:53:22.00" id="{afd1ba09-a579-4956-8eb3-f310a3dd9879}">
        <Attribution userId="placeholder@email.com" userName="Kevin Marbel" userProvider="google-sheets"/>
        <Anchor>
          <Comment id="{0372ebac-8ff3-484d-94a3-34834d345080}"/>
        </Anchor>
        <Create/>
      </Event>
      <Event time="2026-05-29T17:53:22.00" id="{9202d15a-e35d-44c5-a8d3-bb9a8db1fe9f}">
        <Attribution userId="placeholder@email.com" userName="Kevin Marbel" userProvider="google-sheets"/>
        <Anchor>
          <Comment id="{0372ebac-8ff3-484d-94a3-34834d345080}"/>
        </Anchor>
        <Assign userId="fernando@winvest.solutions" userName="fernando@winvest.solutions" userProvider="google-sheets"/>
      </Event>
    </History>
  </Task>
  <Task id="{a94c19ed-8bac-4174-a670-097f43bfc7d1}">
    <Anchor>
      <Comment id="{6dcad4d4-87a4-4faa-a72a-9509b3b997bd}"/>
    </Anchor>
    <History>
      <Event time="2026-06-01T09:18:17.00" id="{0ab86d60-5479-47e9-8b68-9b7bf58bcb1d}">
        <Attribution userId="placeholder@email.com" userName="Kevin Marbel" userProvider="google-sheets"/>
        <Anchor>
          <Comment id="{6dcad4d4-87a4-4faa-a72a-9509b3b997bd}"/>
        </Anchor>
        <Create/>
      </Event>
      <Event time="2026-06-01T09:18:17.00" id="{ec05dddf-2c1d-47c7-9ae7-4be6b95760db}">
        <Attribution userId="placeholder@email.com" userName="Kevin Marbel" userProvider="google-sheets"/>
        <Anchor>
          <Comment id="{6dcad4d4-87a4-4faa-a72a-9509b3b997bd}"/>
        </Anchor>
        <Assign userId="fernando@winvest.solutions" userName="fernando@winvest.solutions" userProvider="google-sheets"/>
      </Event>
    </History>
  </Task>
  <Task id="{ae7a365f-05fa-474d-b3f7-bd7d009f7781}">
    <Anchor>
      <Comment id="{6c2e7b76-9b05-4ca0-931a-fdf32f90251a}"/>
    </Anchor>
    <History>
      <Event time="2026-06-19T09:19:02.00" id="{bafaa37c-3285-4caf-a0a9-1f24ebdf13d0}">
        <Attribution userId="placeholder@email.com" userName="Kevin Marbel" userProvider="google-sheets"/>
        <Anchor>
          <Comment id="{6c2e7b76-9b05-4ca0-931a-fdf32f90251a}"/>
        </Anchor>
        <Create/>
      </Event>
      <Event time="2026-06-19T09:19:02.00" id="{780cb0d7-1490-4189-8679-306b3f9f1c24}">
        <Attribution userId="placeholder@email.com" userName="Kevin Marbel" userProvider="google-sheets"/>
        <Anchor>
          <Comment id="{6c2e7b76-9b05-4ca0-931a-fdf32f90251a}"/>
        </Anchor>
        <Assign userId="fernando@winvest.solutions" userName="fernando@winvest.solutions" userProvider="google-sheets"/>
      </Event>
    </History>
  </Task>
  <Task id="{d3ea152c-c0ec-4938-af37-b5e3f87f68cc}">
    <Anchor>
      <Comment id="{360b3bc1-f672-46cd-84cc-6b9203a67484}"/>
    </Anchor>
    <History>
      <Event time="2026-06-11T08:22:04.00" id="{7c0f7bca-a40c-4e10-9337-cebf6cf606d4}">
        <Attribution userId="placeholder@email.com" userName="Kevin Marbel" userProvider="google-sheets"/>
        <Anchor>
          <Comment id="{360b3bc1-f672-46cd-84cc-6b9203a67484}"/>
        </Anchor>
        <Create/>
      </Event>
      <Event time="2026-06-11T08:22:04.00" id="{c231b028-9c1b-4681-865c-6cc0336a97e2}">
        <Attribution userId="placeholder@email.com" userName="Kevin Marbel" userProvider="google-sheets"/>
        <Anchor>
          <Comment id="{360b3bc1-f672-46cd-84cc-6b9203a67484}"/>
        </Anchor>
        <Assign userId="fernando@winvest.solutions" userName="fernando@winvest.solutions" userProvider="google-sheets"/>
      </Event>
    </History>
  </Task>
  <Task id="{480e40ac-70e5-4bcf-8a51-ba0c28772382}">
    <Anchor>
      <Comment id="{c8f7de0c-1538-4080-85d5-861cbfc0480a}"/>
    </Anchor>
    <History>
      <Event time="2026-06-11T08:22:25.00" id="{5212e51d-c1bd-4d3d-8c42-f02e196467cf}">
        <Attribution userId="placeholder@email.com" userName="Kevin Marbel" userProvider="google-sheets"/>
        <Anchor>
          <Comment id="{c8f7de0c-1538-4080-85d5-861cbfc0480a}"/>
        </Anchor>
        <Create/>
      </Event>
      <Event time="2026-06-11T08:22:25.00" id="{939037df-7ccc-41a6-917f-8cd6e8b7c38c}">
        <Attribution userId="placeholder@email.com" userName="Kevin Marbel" userProvider="google-sheets"/>
        <Anchor>
          <Comment id="{c8f7de0c-1538-4080-85d5-861cbfc0480a}"/>
        </Anchor>
        <Assign userId="fernando@winvest.solutions" userName="fernando@winvest.solutions" userProvider="google-sheets"/>
      </Event>
    </History>
  </Task>
  <Task id="{91d65966-31f8-443f-ad02-54fbae2240f5}">
    <Anchor>
      <Comment id="{1de57008-7ee5-4b04-a913-4215de51e80d}"/>
    </Anchor>
    <History>
      <Event time="2026-06-15T12:27:50.00" id="{806d1905-d5bb-4e05-a928-8a0bd302474d}">
        <Attribution userId="placeholder@email.com" userName="Kevin Marbel" userProvider="google-sheets"/>
        <Anchor>
          <Comment id="{1de57008-7ee5-4b04-a913-4215de51e80d}"/>
        </Anchor>
        <Create/>
      </Event>
      <Event time="2026-06-15T12:27:50.00" id="{d581d522-91ba-4905-a761-aa2f85b3bef3}">
        <Attribution userId="placeholder@email.com" userName="Kevin Marbel" userProvider="google-sheets"/>
        <Anchor>
          <Comment id="{1de57008-7ee5-4b04-a913-4215de51e80d}"/>
        </Anchor>
        <Assign userId="fernando@winvest.solutions" userName="fernando@winvest.solutions" userProvider="google-sheets"/>
      </Event>
    </History>
  </Task>
  <Task id="{66ec140e-9db9-4936-b699-5a17549aeef8}">
    <Anchor>
      <Comment id="{3514ab65-3fd5-4113-be12-987224cc9417}"/>
    </Anchor>
    <History>
      <Event time="2026-06-17T15:36:19.00" id="{9d7ea128-a4e9-4dad-9dd0-0f2989909c9c}">
        <Attribution userId="placeholder@email.com" userName="Kevin Marbel" userProvider="google-sheets"/>
        <Anchor>
          <Comment id="{3514ab65-3fd5-4113-be12-987224cc9417}"/>
        </Anchor>
        <Create/>
      </Event>
      <Event time="2026-06-17T15:36:19.00" id="{fb6e3775-c234-4ec2-b30c-e947a3195440}">
        <Attribution userId="placeholder@email.com" userName="Kevin Marbel" userProvider="google-sheets"/>
        <Anchor>
          <Comment id="{3514ab65-3fd5-4113-be12-987224cc9417}"/>
        </Anchor>
        <Assign userId="fernando@winvest.solutions" userName="fernando@winvest.solutions" userProvider="google-sheets"/>
      </Event>
    </History>
  </Task>
  <Task id="{ddf6b03b-7638-4d59-9b3d-9e079e262f92}">
    <Anchor>
      <Comment id="{e1976f07-3bb6-457c-b1a1-8fc65ae01f40}"/>
    </Anchor>
    <History>
      <Event time="2026-06-17T15:36:26.00" id="{654e5b41-cf15-4ce2-af43-165863cfaea4}">
        <Attribution userId="placeholder@email.com" userName="Kevin Marbel" userProvider="google-sheets"/>
        <Anchor>
          <Comment id="{e1976f07-3bb6-457c-b1a1-8fc65ae01f40}"/>
        </Anchor>
        <Create/>
      </Event>
      <Event time="2026-06-17T15:36:26.00" id="{bf889b51-ddc3-418d-ba6d-f553de2ea7e3}">
        <Attribution userId="placeholder@email.com" userName="Kevin Marbel" userProvider="google-sheets"/>
        <Anchor>
          <Comment id="{e1976f07-3bb6-457c-b1a1-8fc65ae01f40}"/>
        </Anchor>
        <Assign userId="fernando@winvest.solutions" userName="fernando@winvest.solutions" userProvider="google-sheets"/>
      </Event>
    </History>
  </Task>
  <Task id="{1adc4e05-498d-419f-8110-4f1599d1e485}">
    <Anchor>
      <Comment id="{0f0c7fdd-11ff-4181-a1c9-261eda32566e}"/>
    </Anchor>
    <History>
      <Event time="2026-06-18T09:04:05.00" id="{752f6363-ffb4-4c04-b89b-b95a7cdad542}">
        <Attribution userId="placeholder@email.com" userName="Kevin Marbel" userProvider="google-sheets"/>
        <Anchor>
          <Comment id="{0f0c7fdd-11ff-4181-a1c9-261eda32566e}"/>
        </Anchor>
        <Create/>
      </Event>
      <Event time="2026-06-18T09:04:05.00" id="{8978fd45-8e24-4356-a9db-886dec9e2307}">
        <Attribution userId="placeholder@email.com" userName="Kevin Marbel" userProvider="google-sheets"/>
        <Anchor>
          <Comment id="{0f0c7fdd-11ff-4181-a1c9-261eda32566e}"/>
        </Anchor>
        <Assign userId="fernando@winvest.solutions" userName="fernando@winvest.solutions" userProvider="google-sheets"/>
      </Event>
    </History>
  </Task>
  <Task id="{215246a9-ae66-48ac-98bd-37f29b914e0f}">
    <Anchor>
      <Comment id="{9a246e8e-7fa5-4a8a-9c79-f25f9a63475a}"/>
    </Anchor>
    <History>
      <Event time="2026-07-03T16:41:40.00" id="{8878c252-b247-46f3-a08f-e65f9c638877}">
        <Attribution userId="placeholder@email.com" userName="Kevin Marbel" userProvider="google-sheets"/>
        <Anchor>
          <Comment id="{9a246e8e-7fa5-4a8a-9c79-f25f9a63475a}"/>
        </Anchor>
        <Create/>
      </Event>
      <Event time="2026-07-03T16:41:40.00" id="{2fa24d30-f7b7-47d8-9db8-bb9ec1489bf4}">
        <Attribution userId="placeholder@email.com" userName="Kevin Marbel" userProvider="google-sheets"/>
        <Anchor>
          <Comment id="{9a246e8e-7fa5-4a8a-9c79-f25f9a63475a}"/>
        </Anchor>
        <Assign userId="fernando@winvest.solutions" userName="fernando@winvest.solutions" userProvider="google-sheets"/>
      </Event>
    </History>
  </Task>
  <Task id="{388eccfa-a5e9-4357-bf43-7a692e5642c3}">
    <Anchor>
      <Comment id="{5f450f03-30b1-42d2-b4ee-3f52d6ff00d5}"/>
    </Anchor>
    <History>
      <Event time="2026-07-06T08:58:21.00" id="{31727ffe-6b5b-4310-8463-34182bf909ab}">
        <Attribution userId="placeholder@email.com" userName="Kevin Marbel" userProvider="google-sheets"/>
        <Anchor>
          <Comment id="{5f450f03-30b1-42d2-b4ee-3f52d6ff00d5}"/>
        </Anchor>
        <Create/>
      </Event>
      <Event time="2026-07-06T08:58:21.00" id="{369db2c3-37d8-47b2-b474-5a2a40f75eac}">
        <Attribution userId="placeholder@email.com" userName="Kevin Marbel" userProvider="google-sheets"/>
        <Anchor>
          <Comment id="{5f450f03-30b1-42d2-b4ee-3f52d6ff00d5}"/>
        </Anchor>
        <Assign userId="fernando@winvest.solutions" userName="fernando@winvest.solutions" userProvider="google-sheets"/>
      </Event>
    </History>
  </Task>
  <Task id="{eb7d998d-2eb9-4465-96ad-754b478ce135}">
    <Anchor>
      <Comment id="{d61878d9-5aa8-4cbd-accf-c5e3736c292d}"/>
    </Anchor>
    <History>
      <Event time="2026-07-07T09:11:33.00" id="{48682eda-4d3c-4bdc-9ee8-64366f99a940}">
        <Attribution userId="placeholder@email.com" userName="Kevin Marbel" userProvider="google-sheets"/>
        <Anchor>
          <Comment id="{d61878d9-5aa8-4cbd-accf-c5e3736c292d}"/>
        </Anchor>
        <Create/>
      </Event>
      <Event time="2026-07-07T09:11:33.00" id="{45fee6a5-d346-4e2f-9e00-e3619554b2f4}">
        <Attribution userId="placeholder@email.com" userName="Kevin Marbel" userProvider="google-sheets"/>
        <Anchor>
          <Comment id="{d61878d9-5aa8-4cbd-accf-c5e3736c292d}"/>
        </Anchor>
        <Assign userId="fernando@winvest.solutions" userName="fernando@winvest.solutions" userProvider="google-sheets"/>
      </Event>
    </History>
  </Task>
  <Task id="{c73233af-95e0-4c2f-823e-f4ed369bbddf}">
    <Anchor>
      <Comment id="{5582abad-798e-401a-940b-32955ed1c586}"/>
    </Anchor>
    <History>
      <Event time="2026-07-08T11:19:19.00" id="{bb533b26-92ff-4843-99f2-27de5ea812c2}">
        <Attribution userId="placeholder@email.com" userName="Kevin Marbel" userProvider="google-sheets"/>
        <Anchor>
          <Comment id="{5582abad-798e-401a-940b-32955ed1c586}"/>
        </Anchor>
        <Create/>
      </Event>
      <Event time="2026-07-08T11:19:19.00" id="{140aa920-4798-4f7e-8e50-e186a833807d}">
        <Attribution userId="placeholder@email.com" userName="Kevin Marbel" userProvider="google-sheets"/>
        <Anchor>
          <Comment id="{5582abad-798e-401a-940b-32955ed1c586}"/>
        </Anchor>
        <Assign userId="fernando@winvest.solutions" userName="fernando@winvest.solutions" userProvider="google-sheets"/>
      </Event>
    </History>
  </Task>
  <Task id="{66d98f4e-fb72-4832-a735-311e37ce0969}">
    <Anchor>
      <Comment id="{dd6c6f86-1522-435e-adac-c691722ccce4}"/>
    </Anchor>
    <History>
      <Event time="2026-07-10T10:06:25.00" id="{45a4c534-dd6a-42ad-96b3-73600ee102ae}">
        <Attribution userId="placeholder@email.com" userName="Kevin Marbel" userProvider="google-sheets"/>
        <Anchor>
          <Comment id="{dd6c6f86-1522-435e-adac-c691722ccce4}"/>
        </Anchor>
        <Create/>
      </Event>
      <Event time="2026-07-10T10:06:25.00" id="{a48d3ff6-c635-4aef-96c7-4b1145a22311}">
        <Attribution userId="placeholder@email.com" userName="Kevin Marbel" userProvider="google-sheets"/>
        <Anchor>
          <Comment id="{dd6c6f86-1522-435e-adac-c691722ccce4}"/>
        </Anchor>
        <Assign userId="fernando@winvest.solutions" userName="fernando@winvest.solutions" userProvider="google-sheets"/>
      </Event>
    </History>
  </Task>
  <Task id="{9c22ff45-ef13-43fd-8971-fed4e5cf6cac}">
    <Anchor>
      <Comment id="{1680c0b5-ca3f-46fc-9b10-d3931dec4a88}"/>
    </Anchor>
    <History>
      <Event time="2026-03-15T10:17:33.00" id="{28b4b39c-7a86-4580-bcaa-ccd2f2026651}">
        <Attribution userId="placeholder@email.com" userName="Fernando Cazorla" userProvider="google-sheets"/>
        <Anchor>
          <Comment id="{1680c0b5-ca3f-46fc-9b10-d3931dec4a88}"/>
        </Anchor>
        <Create/>
      </Event>
      <Event time="2026-03-15T10:17:33.00" id="{6f6faaab-e553-49c7-90f8-62257389cebc}">
        <Attribution userId="placeholder@email.com" userName="Fernando Cazorla" userProvider="google-sheets"/>
        <Anchor>
          <Comment id="{1680c0b5-ca3f-46fc-9b10-d3931dec4a88}"/>
        </Anchor>
        <Assign userId="eduardo.esponera@gmail.com" userName="eduardo.esponera@gmail.com" userProvider="google-sheets"/>
      </Event>
    </History>
  </Task>
  <Task id="{7d3162ed-6309-4661-856e-d334bf85647b}">
    <Anchor>
      <Comment id="{d35515f1-8039-4957-828c-a9244396da4e}"/>
    </Anchor>
    <History>
      <Event time="2026-06-23T15:57:53.00" id="{d14c929b-42b6-4394-b206-cd8414e03656}">
        <Attribution userId="placeholder@email.com" userName="Kevin Marbel" userProvider="google-sheets"/>
        <Anchor>
          <Comment id="{d35515f1-8039-4957-828c-a9244396da4e}"/>
        </Anchor>
        <Create/>
      </Event>
      <Event time="2026-06-23T15:57:53.00" id="{704eadc3-7de0-4e9f-9f66-a7d94be73334}">
        <Attribution userId="placeholder@email.com" userName="Kevin Marbel" userProvider="google-sheets"/>
        <Anchor>
          <Comment id="{d35515f1-8039-4957-828c-a9244396da4e}"/>
        </Anchor>
        <Assign userId="fernando@winvest.solutions" userName="fernando@winvest.solutions" userProvider="google-sheets"/>
      </Event>
    </History>
  </Task>
  <Task id="{ed7d41c9-6dfc-4042-8762-3736d6709635}">
    <Anchor>
      <Comment id="{47d6ed98-58bc-428a-94ac-9ef263f4186c}"/>
    </Anchor>
    <History>
      <Event time="2026-08-03T15:56:02.00" id="{04ce7d0c-2de0-40be-90d0-c1e7163e8f2d}">
        <Attribution userId="placeholder@email.com" userName="Kevin Marbel" userProvider="google-sheets"/>
        <Anchor>
          <Comment id="{4d71d147-99b2-417c-90dc-0926313cebce}"/>
        </Anchor>
        <Create/>
      </Event>
      <Event time="2026-08-03T15:56:02.00" id="{8cc23eeb-7a59-48af-9125-5b392ee76ab9}">
        <Attribution userId="placeholder@email.com" userName="Kevin Marbel" userProvider="google-sheets"/>
        <Anchor>
          <Comment id="{4d71d147-99b2-417c-90dc-0926313cebce}"/>
        </Anchor>
        <Assign userId="kevin@winvest.solutions" userName="kevin@winvest.solutions" userProvider="google-sheets"/>
      </Event>
    </History>
  </Task>
  <Task id="{74c768e2-7c61-4c75-996f-715aa69e706e}">
    <Anchor>
      <Comment id="{d5aa7280-0e50-4d97-b3cc-c0218ed8b097}"/>
    </Anchor>
    <History>
      <Event time="2026-08-03T18:09:34.00" id="{a7681d48-d8d8-4b58-9b4c-785638e52d7a}">
        <Attribution userId="placeholder@email.com" userName="Kevin Marbel" userProvider="google-sheets"/>
        <Anchor>
          <Comment id="{d5aa7280-0e50-4d97-b3cc-c0218ed8b097}"/>
        </Anchor>
        <Create/>
      </Event>
      <Event time="2026-08-03T18:09:34.00" id="{15b9f380-61ec-447c-9b3b-db990eea5275}">
        <Attribution userId="placeholder@email.com" userName="Kevin Marbel" userProvider="google-sheets"/>
        <Anchor>
          <Comment id="{d5aa7280-0e50-4d97-b3cc-c0218ed8b097}"/>
        </Anchor>
        <Assign userId="kevin@winvest.solutions" userName="kevin@winvest.solutions" userProvider="google-sheets"/>
      </Event>
    </History>
  </Task>
  <Task id="{4af2830a-2e4f-4207-8390-1fef6fe2adaf}">
    <Anchor>
      <Comment id="{17975ad2-c944-4776-b5d9-b60ebc776f1b}"/>
    </Anchor>
    <History>
      <Event time="2026-08-03T09:36:17.00" id="{1f192c6b-e69b-4324-96bb-af1aaa454a10}">
        <Attribution userId="placeholder@email.com" userName="Kevin Marbel" userProvider="google-sheets"/>
        <Anchor>
          <Comment id="{17975ad2-c944-4776-b5d9-b60ebc776f1b}"/>
        </Anchor>
        <Create/>
      </Event>
      <Event time="2026-08-03T09:36:17.00" id="{b8f915a7-a057-4a3d-8f3f-de6ada99aa14}">
        <Attribution userId="placeholder@email.com" userName="Kevin Marbel" userProvider="google-sheets"/>
        <Anchor>
          <Comment id="{17975ad2-c944-4776-b5d9-b60ebc776f1b}"/>
        </Anchor>
        <Assign userId="fernando@winvest.solutions" userName="fernando@winvest.solutions" userProvider="google-sheets"/>
      </Event>
    </History>
  </Task>
  <Task id="{b3aaec25-2c08-4446-99d4-190c126be70c}">
    <Anchor>
      <Comment id="{da8f76a8-3c5b-437d-9446-13faebbe8ca1}"/>
    </Anchor>
    <History>
      <Event time="2026-08-03T09:38:43.00" id="{380e5abb-4c9b-4088-95d5-f4223a414d9b}">
        <Attribution userId="placeholder@email.com" userName="Kevin Marbel" userProvider="google-sheets"/>
        <Anchor>
          <Comment id="{da8f76a8-3c5b-437d-9446-13faebbe8ca1}"/>
        </Anchor>
        <Create/>
      </Event>
      <Event time="2026-08-03T09:38:43.00" id="{aad4c6f9-3bc8-42e1-ac03-9c628063d681}">
        <Attribution userId="placeholder@email.com" userName="Kevin Marbel" userProvider="google-sheets"/>
        <Anchor>
          <Comment id="{da8f76a8-3c5b-437d-9446-13faebbe8ca1}"/>
        </Anchor>
        <Assign userId="fernando@winvest.solutions" userName="fernando@winvest.solutions" userProvider="google-sheets"/>
      </Event>
    </History>
  </Task>
  <Task id="{8b55840a-25b4-4465-9e18-5e20e179ea02}">
    <Anchor>
      <Comment id="{961755a2-fb96-4481-9208-631f29901a18}"/>
    </Anchor>
    <History>
      <Event time="2026-09-03T09:18:39.00" id="{eeb2c04b-8c5a-43a9-b56c-81dcd482cb89}">
        <Attribution userId="placeholder@email.com" userName="Kevin Marbel" userProvider="google-sheets"/>
        <Anchor>
          <Comment id="{961755a2-fb96-4481-9208-631f29901a18}"/>
        </Anchor>
        <Create/>
      </Event>
      <Event time="2026-09-03T09:18:39.00" id="{db8c9ae3-b4ad-44a8-a8b0-a1edd3d99e46}">
        <Attribution userId="placeholder@email.com" userName="Kevin Marbel" userProvider="google-sheets"/>
        <Anchor>
          <Comment id="{961755a2-fb96-4481-9208-631f29901a18}"/>
        </Anchor>
        <Assign userId="fernando@winvest.solutions" userName="fernando@winvest.solutions" userProvider="google-sheets"/>
      </Event>
    </History>
  </Task>
  <Task id="{17d88b27-f7e3-432d-a751-39d81e75133a}">
    <Anchor>
      <Comment id="{b2dda97a-5450-4b43-b306-91e9a411acd5}"/>
    </Anchor>
    <History>
      <Event time="2026-07-23T10:17:19.00" id="{b5b3493f-720e-412a-afbf-e72fb06e36eb}">
        <Attribution userId="placeholder@email.com" userName="Kevin Marbel" userProvider="google-sheets"/>
        <Anchor>
          <Comment id="{b2dda97a-5450-4b43-b306-91e9a411acd5}"/>
        </Anchor>
        <Create/>
      </Event>
      <Event time="2026-07-23T10:17:19.00" id="{79549ff4-aca8-4551-986a-f1d09d2af4c4}">
        <Attribution userId="placeholder@email.com" userName="Kevin Marbel" userProvider="google-sheets"/>
        <Anchor>
          <Comment id="{b2dda97a-5450-4b43-b306-91e9a411acd5}"/>
        </Anchor>
        <Assign userId="fernando@winvest.solutions" userName="fernando@winvest.solutions" userProvider="google-sheets"/>
      </Event>
    </History>
  </Task>
  <Task id="{322b93aa-aa60-45c1-ba14-3bd2e3098524}">
    <Anchor>
      <Comment id="{117dac2d-a608-4c52-b023-22d0aae972c0}"/>
    </Anchor>
    <History>
      <Event time="2026-07-23T10:18:07.00" id="{04ed11a0-5136-4427-adfe-8a1e478f4de9}">
        <Attribution userId="placeholder@email.com" userName="Kevin Marbel" userProvider="google-sheets"/>
        <Anchor>
          <Comment id="{117dac2d-a608-4c52-b023-22d0aae972c0}"/>
        </Anchor>
        <Create/>
      </Event>
      <Event time="2026-07-23T10:18:07.00" id="{0d536bb5-ba0c-4af3-9526-33247504de71}">
        <Attribution userId="placeholder@email.com" userName="Kevin Marbel" userProvider="google-sheets"/>
        <Anchor>
          <Comment id="{117dac2d-a608-4c52-b023-22d0aae972c0}"/>
        </Anchor>
        <Assign userId="fernando@winvest.solutions" userName="fernando@winvest.solutions" userProvider="google-sheets"/>
      </Event>
    </History>
  </Task>
  <Task id="{68141e2f-a7e3-4361-94ce-bb007e67f9d2}">
    <Anchor>
      <Comment id="{9cd4c409-3328-406e-a2f9-58239a367fd0}"/>
    </Anchor>
    <History>
      <Event time="2026-07-23T15:28:23.00" id="{45641b6e-b8af-401a-9255-145b357be5e0}">
        <Attribution userId="placeholder@email.com" userName="Kevin Marbel" userProvider="google-sheets"/>
        <Anchor>
          <Comment id="{9cd4c409-3328-406e-a2f9-58239a367fd0}"/>
        </Anchor>
        <Create/>
      </Event>
      <Event time="2026-07-23T15:28:23.00" id="{9652c56f-2284-48ab-b9a4-8e1ab9d83c35}">
        <Attribution userId="placeholder@email.com" userName="Kevin Marbel" userProvider="google-sheets"/>
        <Anchor>
          <Comment id="{9cd4c409-3328-406e-a2f9-58239a367fd0}"/>
        </Anchor>
        <Assign userId="fernando@winvest.solutions" userName="fernando@winvest.solutions" userProvider="google-sheets"/>
      </Event>
    </History>
  </Task>
  <Task id="{d1d77756-0914-40cf-a52e-38e02db9a28b}">
    <Anchor>
      <Comment id="{a924df0f-484e-4e5f-89b0-13c53c7d07d9}"/>
    </Anchor>
    <History>
      <Event time="2026-07-23T15:28:29.00" id="{6cbe8ce6-c82e-4eea-ad96-07b33bac9b21}">
        <Attribution userId="placeholder@email.com" userName="Kevin Marbel" userProvider="google-sheets"/>
        <Anchor>
          <Comment id="{a924df0f-484e-4e5f-89b0-13c53c7d07d9}"/>
        </Anchor>
        <Create/>
      </Event>
      <Event time="2026-07-23T15:28:29.00" id="{de7576f2-f8a1-46a6-9b9d-8e7765a2e497}">
        <Attribution userId="placeholder@email.com" userName="Kevin Marbel" userProvider="google-sheets"/>
        <Anchor>
          <Comment id="{a924df0f-484e-4e5f-89b0-13c53c7d07d9}"/>
        </Anchor>
        <Assign userId="fernando@winvest.solutions" userName="fernando@winvest.solutions" userProvider="google-sheets"/>
      </Event>
    </History>
  </Task>
  <Task id="{7a0d296f-afb5-41a2-9528-7652301494c6}">
    <Anchor>
      <Comment id="{e8d43b0e-721f-4c90-b104-e3098497ad92}"/>
    </Anchor>
    <History>
      <Event time="2026-07-24T16:04:25.00" id="{7c56561f-86c9-417f-a2c6-b9cccdc6bdac}">
        <Attribution userId="placeholder@email.com" userName="Kevin Marbel" userProvider="google-sheets"/>
        <Anchor>
          <Comment id="{e8d43b0e-721f-4c90-b104-e3098497ad92}"/>
        </Anchor>
        <Create/>
      </Event>
      <Event time="2026-07-24T16:04:25.00" id="{c7e0212c-4c0e-45c5-8095-cd78fc51e416}">
        <Attribution userId="placeholder@email.com" userName="Kevin Marbel" userProvider="google-sheets"/>
        <Anchor>
          <Comment id="{e8d43b0e-721f-4c90-b104-e3098497ad92}"/>
        </Anchor>
        <Assign userId="fernando@winvest.solutions" userName="fernando@winvest.solutions" userProvider="google-sheets"/>
      </Event>
    </History>
  </Task>
  <Task id="{b2fa3442-2213-4ab9-bffc-62b78bc7541c}">
    <Anchor>
      <Comment id="{2ffb445f-ecf2-4b65-a0f4-5b81f964abd3}"/>
    </Anchor>
    <History>
      <Event time="2026-08-06T16:16:03.00" id="{77b98264-de30-44b3-b9f0-11dd0f9cf165}">
        <Attribution userId="placeholder@email.com" userName="Kevin Marbel" userProvider="google-sheets"/>
        <Anchor>
          <Comment id="{2ffb445f-ecf2-4b65-a0f4-5b81f964abd3}"/>
        </Anchor>
        <Create/>
      </Event>
      <Event time="2026-08-06T16:16:03.00" id="{c38aa874-2749-4922-8cab-1c3ab345d793}">
        <Attribution userId="placeholder@email.com" userName="Kevin Marbel" userProvider="google-sheets"/>
        <Anchor>
          <Comment id="{2ffb445f-ecf2-4b65-a0f4-5b81f964abd3}"/>
        </Anchor>
        <Assign userId="fernando@winvest.solutions" userName="fernando@winvest.solutions" userProvider="google-sheets"/>
      </Event>
    </History>
  </Task>
  <Task id="{1346c570-bcf8-48c4-b85e-d7bd84a601ca}">
    <Anchor>
      <Comment id="{2953ec33-720e-42ee-9ff3-634292adae8a}"/>
    </Anchor>
    <History>
      <Event time="2026-08-06T11:15:14.00" id="{2a511c34-3a7d-4985-a4b3-f2da549d9f54}">
        <Attribution userId="placeholder@email.com" userName="Kevin Marbel" userProvider="google-sheets"/>
        <Anchor>
          <Comment id="{2953ec33-720e-42ee-9ff3-634292adae8a}"/>
        </Anchor>
        <Create/>
      </Event>
      <Event time="2026-08-06T11:15:14.00" id="{1eb5aeed-4d82-4a1d-8753-2990e45c35f7}">
        <Attribution userId="placeholder@email.com" userName="Kevin Marbel" userProvider="google-sheets"/>
        <Anchor>
          <Comment id="{2953ec33-720e-42ee-9ff3-634292adae8a}"/>
        </Anchor>
        <Assign userId="kevin@winvest.solutions" userName="kevin@winvest.solutions" userProvider="google-sheets"/>
      </Event>
    </History>
  </Task>
  <Task id="{542553a4-c71f-4ab3-adbe-b1ef62600752}">
    <Anchor>
      <Comment id="{fa1b3869-cff4-403f-aaef-5cd401f34160}"/>
    </Anchor>
    <History>
      <Event time="2026-08-05T13:07:37.00" id="{d5ded620-bd64-45af-901f-daecf6368d55}">
        <Attribution userId="placeholder@email.com" userName="Kevin Marbel" userProvider="google-sheets"/>
        <Anchor>
          <Comment id="{fa1b3869-cff4-403f-aaef-5cd401f34160}"/>
        </Anchor>
        <Create/>
      </Event>
      <Event time="2026-08-05T13:07:37.00" id="{f7fbc059-195d-4a15-8152-f31ae4308133}">
        <Attribution userId="placeholder@email.com" userName="Kevin Marbel" userProvider="google-sheets"/>
        <Anchor>
          <Comment id="{fa1b3869-cff4-403f-aaef-5cd401f34160}"/>
        </Anchor>
        <Assign userId="kevin@winvest.solutions" userName="kevin@winvest.solutions" userProvider="google-sheets"/>
      </Event>
    </History>
  </Task>
  <Task id="{6c6c28dd-89d1-442e-8cea-dea241eb2ca0}">
    <Anchor>
      <Comment id="{5e30c54f-f98e-4821-869d-59eee48dc119}"/>
    </Anchor>
    <History>
      <Event time="2026-07-27T15:02:09.00" id="{9d59801d-fd68-4afa-b322-2ee80ac2376f}">
        <Attribution userId="placeholder@email.com" userName="Kevin Marbel" userProvider="google-sheets"/>
        <Anchor>
          <Comment id="{5e30c54f-f98e-4821-869d-59eee48dc119}"/>
        </Anchor>
        <Create/>
      </Event>
      <Event time="2026-07-27T15:02:09.00" id="{474e2f32-1aef-45a7-bb01-59fe4a281246}">
        <Attribution userId="placeholder@email.com" userName="Kevin Marbel" userProvider="google-sheets"/>
        <Anchor>
          <Comment id="{5e30c54f-f98e-4821-869d-59eee48dc119}"/>
        </Anchor>
        <Assign userId="fernando@winvest.solutions" userName="fernando@winvest.solutions" userProvider="google-sheets"/>
      </Event>
    </History>
  </Task>
  <Task id="{b9ef34c7-3ce5-4efc-968a-1d4c326fe127}">
    <Anchor>
      <Comment id="{ce2b6aff-0687-487f-b794-64c46ab8a522}"/>
    </Anchor>
    <History>
      <Event time="2026-07-28T11:40:25.00" id="{1ea97421-cd01-47a3-985c-2f137172de0b}">
        <Attribution userId="placeholder@email.com" userName="Kevin Marbel" userProvider="google-sheets"/>
        <Anchor>
          <Comment id="{ce2b6aff-0687-487f-b794-64c46ab8a522}"/>
        </Anchor>
        <Create/>
      </Event>
      <Event time="2026-07-28T11:40:25.00" id="{d5c3b41e-30bf-49dc-a299-f797c5b61f1e}">
        <Attribution userId="placeholder@email.com" userName="Kevin Marbel" userProvider="google-sheets"/>
        <Anchor>
          <Comment id="{ce2b6aff-0687-487f-b794-64c46ab8a522}"/>
        </Anchor>
        <Assign userId="fernando@winvest.solutions" userName="fernando@winvest.solutions" userProvider="google-sheets"/>
      </Event>
    </History>
  </Task>
  <Task id="{af9e2907-d064-40cd-81c7-26698bcd9971}">
    <Anchor>
      <Comment id="{2faede3d-73f2-4420-9684-4aa42deef125}"/>
    </Anchor>
    <History>
      <Event time="2026-07-28T11:57:27.00" id="{7819a655-1333-4411-991a-6b8957a58ec3}">
        <Attribution userId="placeholder@email.com" userName="Kevin Marbel" userProvider="google-sheets"/>
        <Anchor>
          <Comment id="{2faede3d-73f2-4420-9684-4aa42deef125}"/>
        </Anchor>
        <Create/>
      </Event>
      <Event time="2026-07-28T11:57:27.00" id="{7f2a32e2-4f2d-439c-abd2-61d8bbceee71}">
        <Attribution userId="placeholder@email.com" userName="Kevin Marbel" userProvider="google-sheets"/>
        <Anchor>
          <Comment id="{2faede3d-73f2-4420-9684-4aa42deef125}"/>
        </Anchor>
        <Assign userId="fernando@winvest.solutions" userName="fernando@winvest.solutions" userProvider="google-sheets"/>
      </Event>
    </History>
  </Task>
  <Task id="{4670a7d3-94ea-480c-8c31-464bf5148dec}">
    <Anchor>
      <Comment id="{13f4a4cd-292b-43d4-b393-78879b0d6fd1}"/>
    </Anchor>
    <History>
      <Event time="2026-07-28T10:35:04.00" id="{0b40aded-d68b-4d5d-bff5-07874129ee81}">
        <Attribution userId="placeholder@email.com" userName="Kevin Marbel" userProvider="google-sheets"/>
        <Anchor>
          <Comment id="{13f4a4cd-292b-43d4-b393-78879b0d6fd1}"/>
        </Anchor>
        <Create/>
      </Event>
      <Event time="2026-07-28T10:35:04.00" id="{c13a752d-3f22-4344-9e29-0de246c91dce}">
        <Attribution userId="placeholder@email.com" userName="Kevin Marbel" userProvider="google-sheets"/>
        <Anchor>
          <Comment id="{13f4a4cd-292b-43d4-b393-78879b0d6fd1}"/>
        </Anchor>
        <Assign userId="fernando@winvest.solutions" userName="fernando@winvest.solutions" userProvider="google-sheets"/>
      </Event>
    </History>
  </Task>
  <Task id="{9369c073-76da-40c1-b3d7-6c530c2afbc5}">
    <Anchor>
      <Comment id="{9fd35b64-de24-401e-bb75-f84f22957991}"/>
    </Anchor>
    <History>
      <Event time="2026-07-28T12:05:54.00" id="{434a89f6-74c4-4d01-a554-95130cf446cf}">
        <Attribution userId="placeholder@email.com" userName="Kevin Marbel" userProvider="google-sheets"/>
        <Anchor>
          <Comment id="{9fd35b64-de24-401e-bb75-f84f22957991}"/>
        </Anchor>
        <Create/>
      </Event>
      <Event time="2026-07-28T12:05:54.00" id="{52e5b26e-e0ec-44d4-8bfe-05924df6550a}">
        <Attribution userId="placeholder@email.com" userName="Kevin Marbel" userProvider="google-sheets"/>
        <Anchor>
          <Comment id="{9fd35b64-de24-401e-bb75-f84f22957991}"/>
        </Anchor>
        <Assign userId="fernando@winvest.solutions" userName="fernando@winvest.solutions" userProvider="google-sheets"/>
      </Event>
    </History>
  </Task>
  <Task id="{b241d22f-a670-4315-8fb4-a8728c91ff08}">
    <Anchor>
      <Comment id="{9f4d7d2a-e9ca-4605-b9fd-153a50e53ff7}"/>
    </Anchor>
    <History>
      <Event time="2026-07-28T12:28:47.00" id="{c4ad6783-72e5-4b46-9549-c9d1d0a5a93e}">
        <Attribution userId="placeholder@email.com" userName="Kevin Marbel" userProvider="google-sheets"/>
        <Anchor>
          <Comment id="{9f4d7d2a-e9ca-4605-b9fd-153a50e53ff7}"/>
        </Anchor>
        <Create/>
      </Event>
      <Event time="2026-07-28T12:28:47.00" id="{c3bb0bc3-0e16-4548-9dba-4a621ff198c8}">
        <Attribution userId="placeholder@email.com" userName="Kevin Marbel" userProvider="google-sheets"/>
        <Anchor>
          <Comment id="{9f4d7d2a-e9ca-4605-b9fd-153a50e53ff7}"/>
        </Anchor>
        <Assign userId="fernando@winvest.solutions" userName="fernando@winvest.solutions" userProvider="google-sheets"/>
      </Event>
    </History>
  </Task>
  <Task id="{074069b8-4ecf-474a-b064-f982cef1e458}">
    <Anchor>
      <Comment id="{d123a2fa-3abc-4150-876f-bcf43b541842}"/>
    </Anchor>
    <History>
      <Event time="2026-07-28T18:37:48.00" id="{fa70a897-b527-4a01-92f4-259311b276ea}">
        <Attribution userId="placeholder@email.com" userName="Kevin Marbel" userProvider="google-sheets"/>
        <Anchor>
          <Comment id="{d123a2fa-3abc-4150-876f-bcf43b541842}"/>
        </Anchor>
        <Create/>
      </Event>
      <Event time="2026-07-28T18:37:48.00" id="{65e5b2e9-0f17-43ae-b2dd-bee3108c1ec6}">
        <Attribution userId="placeholder@email.com" userName="Kevin Marbel" userProvider="google-sheets"/>
        <Anchor>
          <Comment id="{d123a2fa-3abc-4150-876f-bcf43b541842}"/>
        </Anchor>
        <Assign userId="fernando@winvest.solutions" userName="fernando@winvest.solutions" userProvider="google-sheets"/>
      </Event>
    </History>
  </Task>
  <Task id="{822b9019-d358-4b2c-a803-51007cb285c1}">
    <Anchor>
      <Comment id="{502bc407-6ac8-4202-bba6-6671f5745002}"/>
    </Anchor>
    <History>
      <Event time="2026-07-28T16:31:54.00" id="{b02503a7-836a-44aa-8c78-a8288b002827}">
        <Attribution userId="placeholder@email.com" userName="Kevin Marbel" userProvider="google-sheets"/>
        <Anchor>
          <Comment id="{502bc407-6ac8-4202-bba6-6671f5745002}"/>
        </Anchor>
        <Create/>
      </Event>
      <Event time="2026-07-28T16:31:54.00" id="{d195fc6d-d73f-4a50-b641-e4401c24e5d4}">
        <Attribution userId="placeholder@email.com" userName="Kevin Marbel" userProvider="google-sheets"/>
        <Anchor>
          <Comment id="{502bc407-6ac8-4202-bba6-6671f5745002}"/>
        </Anchor>
        <Assign userId="fernando@winvest.solutions" userName="fernando@winvest.solutions" userProvider="google-sheets"/>
      </Event>
    </History>
  </Task>
  <Task id="{be81c279-926d-4dc9-9e64-b483f8b481a3}">
    <Anchor>
      <Comment id="{76c399ec-c803-4669-9f19-aaca7f44158d}"/>
    </Anchor>
    <History>
      <Event time="2026-07-28T16:51:57.00" id="{84f2038c-f773-495a-bd4e-f692dfa69f38}">
        <Attribution userId="placeholder@email.com" userName="Kevin Marbel" userProvider="google-sheets"/>
        <Anchor>
          <Comment id="{76c399ec-c803-4669-9f19-aaca7f44158d}"/>
        </Anchor>
        <Create/>
      </Event>
      <Event time="2026-07-28T16:51:57.00" id="{dbf01327-c1ac-44c5-a44c-322a6412adff}">
        <Attribution userId="placeholder@email.com" userName="Kevin Marbel" userProvider="google-sheets"/>
        <Anchor>
          <Comment id="{76c399ec-c803-4669-9f19-aaca7f44158d}"/>
        </Anchor>
        <Assign userId="fernando@winvest.solutions" userName="fernando@winvest.solutions" userProvider="google-sheets"/>
      </Event>
    </History>
  </Task>
  <Task id="{609f8774-2e5a-4442-b258-8f449e99d0c5}">
    <Anchor>
      <Comment id="{857ed4cb-e38d-4f8f-a988-0612e5a06140}"/>
    </Anchor>
    <History>
      <Event time="2026-07-28T17:21:31.00" id="{58b4694f-1643-4f38-b799-e4a37cd889ee}">
        <Attribution userId="placeholder@email.com" userName="Kevin Marbel" userProvider="google-sheets"/>
        <Anchor>
          <Comment id="{857ed4cb-e38d-4f8f-a988-0612e5a06140}"/>
        </Anchor>
        <Create/>
      </Event>
      <Event time="2026-07-28T17:21:31.00" id="{74bae798-0d09-4fe1-9441-8acba40ea1ab}">
        <Attribution userId="placeholder@email.com" userName="Kevin Marbel" userProvider="google-sheets"/>
        <Anchor>
          <Comment id="{857ed4cb-e38d-4f8f-a988-0612e5a06140}"/>
        </Anchor>
        <Assign userId="fernando@winvest.solutions" userName="fernando@winvest.solutions" userProvider="google-sheets"/>
      </Event>
    </History>
  </Task>
  <Task id="{7eb284ac-b29f-4ba0-8032-dbb80474101e}">
    <Anchor>
      <Comment id="{c28a0622-54ac-446a-99bf-c7705bc2a389}"/>
    </Anchor>
    <History>
      <Event time="2026-07-28T17:49:44.00" id="{58e80cf9-6903-42ce-81ce-363e862c5cd0}">
        <Attribution userId="placeholder@email.com" userName="Kevin Marbel" userProvider="google-sheets"/>
        <Anchor>
          <Comment id="{c28a0622-54ac-446a-99bf-c7705bc2a389}"/>
        </Anchor>
        <Create/>
      </Event>
      <Event time="2026-07-28T17:49:44.00" id="{e390f8f1-cef3-461b-81b5-80f53c237d4e}">
        <Attribution userId="placeholder@email.com" userName="Kevin Marbel" userProvider="google-sheets"/>
        <Anchor>
          <Comment id="{c28a0622-54ac-446a-99bf-c7705bc2a389}"/>
        </Anchor>
        <Assign userId="fernando@winvest.solutions" userName="fernando@winvest.solutions" userProvider="google-sheets"/>
      </Event>
    </History>
  </Task>
  <Task id="{5fd373d2-0dce-4114-bf71-d891f182fd2e}">
    <Anchor>
      <Comment id="{1b7c03f4-773c-4e7c-922f-e1da850c663d}"/>
    </Anchor>
    <History>
      <Event time="2026-07-28T18:30:19.00" id="{7f4b36af-f41b-4511-8be5-4ceaaa262bfd}">
        <Attribution userId="placeholder@email.com" userName="Kevin Marbel" userProvider="google-sheets"/>
        <Anchor>
          <Comment id="{1b7c03f4-773c-4e7c-922f-e1da850c663d}"/>
        </Anchor>
        <Create/>
      </Event>
      <Event time="2026-07-28T18:30:19.00" id="{1872a7c2-4a41-47a2-a222-a6a241acad5f}">
        <Attribution userId="placeholder@email.com" userName="Kevin Marbel" userProvider="google-sheets"/>
        <Anchor>
          <Comment id="{1b7c03f4-773c-4e7c-922f-e1da850c663d}"/>
        </Anchor>
        <Assign userId="fernando@winvest.solutions" userName="fernando@winvest.solutions" userProvider="google-sheets"/>
      </Event>
    </History>
  </Task>
  <Task id="{e75f4f25-b6ee-4d22-8efe-6831c0371d68}">
    <Anchor>
      <Comment id="{89fe82a9-8fbe-4431-ad3f-5ac60bc491cb}"/>
    </Anchor>
    <History>
      <Event time="2026-07-28T18:32:37.00" id="{e13ebba9-bfd6-44c8-8a10-6ee81f4117be}">
        <Attribution userId="placeholder@email.com" userName="Kevin Marbel" userProvider="google-sheets"/>
        <Anchor>
          <Comment id="{89fe82a9-8fbe-4431-ad3f-5ac60bc491cb}"/>
        </Anchor>
        <Create/>
      </Event>
      <Event time="2026-07-28T18:32:37.00" id="{02acbc27-e9dc-4451-a477-447eefbefed2}">
        <Attribution userId="placeholder@email.com" userName="Kevin Marbel" userProvider="google-sheets"/>
        <Anchor>
          <Comment id="{89fe82a9-8fbe-4431-ad3f-5ac60bc491cb}"/>
        </Anchor>
        <Assign userId="fernando@winvest.solutions" userName="fernando@winvest.solutions" userProvider="google-sheets"/>
      </Event>
    </History>
  </Task>
  <Task id="{5a84f220-e17d-401e-b2bb-73820f37135a}">
    <Anchor>
      <Comment id="{37d5d4a9-cc71-469b-8823-82b6eccb3097}"/>
    </Anchor>
    <History>
      <Event time="2026-07-28T18:54:07.00" id="{72fd3fa8-a427-4572-b942-7e84179e1eb8}">
        <Attribution userId="placeholder@email.com" userName="Kevin Marbel" userProvider="google-sheets"/>
        <Anchor>
          <Comment id="{37d5d4a9-cc71-469b-8823-82b6eccb3097}"/>
        </Anchor>
        <Create/>
      </Event>
      <Event time="2026-07-28T18:54:07.00" id="{b0df009b-c669-4d5e-b7f2-4c954d3f37bc}">
        <Attribution userId="placeholder@email.com" userName="Kevin Marbel" userProvider="google-sheets"/>
        <Anchor>
          <Comment id="{37d5d4a9-cc71-469b-8823-82b6eccb3097}"/>
        </Anchor>
        <Assign userId="fernando@winvest.solutions" userName="fernando@winvest.solutions" userProvider="google-sheets"/>
      </Event>
    </History>
  </Task>
  <Task id="{ef5d2d54-6f79-4ec2-a49d-24a7dafe9409}">
    <Anchor>
      <Comment id="{9f72a448-1afc-4e51-89fd-4556ba0a289b}"/>
    </Anchor>
    <History>
      <Event time="2026-07-29T10:41:30.00" id="{f90e52ea-4aaa-4555-9daf-c90dae16ad4d}">
        <Attribution userId="placeholder@email.com" userName="Kevin Marbel" userProvider="google-sheets"/>
        <Anchor>
          <Comment id="{9f72a448-1afc-4e51-89fd-4556ba0a289b}"/>
        </Anchor>
        <Create/>
      </Event>
      <Event time="2026-07-29T10:41:30.00" id="{2a44ff9e-1849-4b6d-a57c-2d26c84d3dee}">
        <Attribution userId="placeholder@email.com" userName="Kevin Marbel" userProvider="google-sheets"/>
        <Anchor>
          <Comment id="{9f72a448-1afc-4e51-89fd-4556ba0a289b}"/>
        </Anchor>
        <Assign userId="kevin@winvest.solutions" userName="kevin@winvest.solutions" userProvider="google-sheets"/>
      </Event>
    </History>
  </Task>
  <Task id="{be589c0a-25a4-4f77-a4b8-91410b2a2acc}">
    <Anchor>
      <Comment id="{a84c89c0-8f72-4c29-b1e2-3135b0a85973}"/>
    </Anchor>
    <History>
      <Event time="2026-07-29T10:42:18.00" id="{3b982d12-2364-463f-b3f4-cf0c8c80919c}">
        <Attribution userId="placeholder@email.com" userName="Kevin Marbel" userProvider="google-sheets"/>
        <Anchor>
          <Comment id="{a84c89c0-8f72-4c29-b1e2-3135b0a85973}"/>
        </Anchor>
        <Create/>
      </Event>
      <Event time="2026-07-29T10:42:18.00" id="{effff4cb-b05c-4398-9906-7ef694f0ea00}">
        <Attribution userId="placeholder@email.com" userName="Kevin Marbel" userProvider="google-sheets"/>
        <Anchor>
          <Comment id="{a84c89c0-8f72-4c29-b1e2-3135b0a85973}"/>
        </Anchor>
        <Assign userId="kevin@winvest.solutions" userName="kevin@winvest.solutions" userProvider="google-sheets"/>
      </Event>
    </History>
  </Task>
  <Task id="{38bec41b-45c6-4209-bcfc-b8f9d1fbb297}">
    <Anchor>
      <Comment id="{c3aafa1e-723a-4d19-aa3a-7dbb20a16eb1}"/>
    </Anchor>
    <History>
      <Event time="2026-07-29T13:08:11.00" id="{04b39222-6be3-426b-b9be-d05253b48b4c}">
        <Attribution userId="placeholder@email.com" userName="Kevin Marbel" userProvider="google-sheets"/>
        <Anchor>
          <Comment id="{c3aafa1e-723a-4d19-aa3a-7dbb20a16eb1}"/>
        </Anchor>
        <Create/>
      </Event>
      <Event time="2026-07-29T13:08:11.00" id="{71d51212-fa0a-4b00-9d5e-f6797bc503ab}">
        <Attribution userId="placeholder@email.com" userName="Kevin Marbel" userProvider="google-sheets"/>
        <Anchor>
          <Comment id="{c3aafa1e-723a-4d19-aa3a-7dbb20a16eb1}"/>
        </Anchor>
        <Assign userId="fernando@winvest.solutions" userName="fernando@winvest.solutions" userProvider="google-sheets"/>
      </Event>
    </History>
  </Task>
  <Task id="{061f9eaf-4bc4-42c6-92bc-e026b28364f3}">
    <Anchor>
      <Comment id="{6495c076-7b06-4b35-afc6-25799d2ad9c7}"/>
    </Anchor>
    <History>
      <Event time="2026-08-03T10:43:27.00" id="{35c1929a-d73b-44e8-8a26-be194cd9a160}">
        <Attribution userId="placeholder@email.com" userName="Kevin Marbel" userProvider="google-sheets"/>
        <Anchor>
          <Comment id="{6495c076-7b06-4b35-afc6-25799d2ad9c7}"/>
        </Anchor>
        <Create/>
      </Event>
      <Event time="2026-08-03T10:43:27.00" id="{9e6737b2-007a-4dba-96f1-10de8f7edd0b}">
        <Attribution userId="placeholder@email.com" userName="Kevin Marbel" userProvider="google-sheets"/>
        <Anchor>
          <Comment id="{6495c076-7b06-4b35-afc6-25799d2ad9c7}"/>
        </Anchor>
        <Assign userId="fernando@winvest.solutions" userName="fernando@winvest.solutions" userProvider="google-sheets"/>
      </Event>
    </History>
  </Task>
  <Task id="{faa77693-e9ef-4543-85a8-756d6981b84d}">
    <Anchor>
      <Comment id="{afaf5dcc-2009-4140-9664-11d76702c948}"/>
    </Anchor>
    <History>
      <Event time="2026-08-04T10:43:12.00" id="{ce9f9bd5-3d56-4b20-8ff5-e46904c0bb31}">
        <Attribution userId="placeholder@email.com" userName="Kevin Marbel" userProvider="google-sheets"/>
        <Anchor>
          <Comment id="{afaf5dcc-2009-4140-9664-11d76702c948}"/>
        </Anchor>
        <Create/>
      </Event>
      <Event time="2026-08-04T10:43:12.00" id="{cefc4863-e99f-4cef-bfc6-268e0cf47f4f}">
        <Attribution userId="placeholder@email.com" userName="Kevin Marbel" userProvider="google-sheets"/>
        <Anchor>
          <Comment id="{afaf5dcc-2009-4140-9664-11d76702c948}"/>
        </Anchor>
        <Assign userId="fernando@winvest.solutions" userName="fernando@winvest.solutions" userProvider="google-sheets"/>
      </Event>
    </History>
  </Task>
  <Task id="{19ee2d60-0431-4adc-bdc9-65757c5153bf}">
    <Anchor>
      <Comment id="{67085323-1267-4bad-a8e6-5775fbe92023}"/>
    </Anchor>
    <History>
      <Event time="2026-08-21T18:22:18.00" id="{a6043780-52f9-49d7-addc-be73ecd98c4f}">
        <Attribution userId="placeholder@email.com" userName="Kevin Marbel" userProvider="google-sheets"/>
        <Anchor>
          <Comment id="{67085323-1267-4bad-a8e6-5775fbe92023}"/>
        </Anchor>
        <Create/>
      </Event>
      <Event time="2026-08-21T18:22:18.00" id="{1ff05515-1857-4a11-b8f8-2075b5e50fb2}">
        <Attribution userId="placeholder@email.com" userName="Kevin Marbel" userProvider="google-sheets"/>
        <Anchor>
          <Comment id="{67085323-1267-4bad-a8e6-5775fbe92023}"/>
        </Anchor>
        <Assign userId="fernando@winvest.solutions" userName="fernando@winvest.solutions" userProvider="google-sheets"/>
      </Event>
    </History>
  </Task>
  <Task id="{8eb5cf33-3355-4db7-b68b-7a8916172d4a}">
    <Anchor>
      <Comment id="{34061361-b8b9-46e2-8635-00e2b5549457}"/>
    </Anchor>
    <History>
      <Event time="2026-09-01T11:37:24.00" id="{eff0a028-fc02-4321-a108-a1f0047b4c09}">
        <Attribution userId="placeholder@email.com" userName="Kevin Marbel" userProvider="google-sheets"/>
        <Anchor>
          <Comment id="{34061361-b8b9-46e2-8635-00e2b5549457}"/>
        </Anchor>
        <Create/>
      </Event>
      <Event time="2026-09-01T11:37:24.00" id="{44317a58-27b4-4b39-afa3-ffcddc441515}">
        <Attribution userId="placeholder@email.com" userName="Kevin Marbel" userProvider="google-sheets"/>
        <Anchor>
          <Comment id="{34061361-b8b9-46e2-8635-00e2b5549457}"/>
        </Anchor>
        <Assign userId="fernando@winvest.solutions" userName="fernando@winvest.solutions" userProvider="google-sheets"/>
      </Event>
    </History>
  </Task>
  <Task id="{2744faa5-ea86-4ee3-998a-0dd62dac83cf}">
    <Anchor>
      <Comment id="{11567ec9-0be3-4340-8ac5-32fff74ca18c}"/>
    </Anchor>
    <History>
      <Event time="2026-08-07T16:11:34.00" id="{fab1f0d7-4be7-45de-8820-52c3d0ae4aa8}">
        <Attribution userId="placeholder@email.com" userName="Kevin Marbel" userProvider="google-sheets"/>
        <Anchor>
          <Comment id="{11567ec9-0be3-4340-8ac5-32fff74ca18c}"/>
        </Anchor>
        <Create/>
      </Event>
      <Event time="2026-08-07T16:11:34.00" id="{552e484d-7553-4116-b693-f14bc37c663e}">
        <Attribution userId="placeholder@email.com" userName="Kevin Marbel" userProvider="google-sheets"/>
        <Anchor>
          <Comment id="{11567ec9-0be3-4340-8ac5-32fff74ca18c}"/>
        </Anchor>
        <Assign userId="fernando@winvest.solutions" userName="fernando@winvest.solutions" userProvider="google-sheets"/>
      </Event>
    </History>
  </Task>
  <Task id="{1cd4496b-ef69-4dab-93bb-e45fdbca1eeb}">
    <Anchor>
      <Comment id="{ab471397-f3fd-4dd1-82ca-5d240ffbc464}"/>
    </Anchor>
    <History>
      <Event time="2026-08-07T15:05:44.00" id="{1e6fc33d-34ac-4f5b-943b-026abddf4011}">
        <Attribution userId="placeholder@email.com" userName="Kevin Marbel" userProvider="google-sheets"/>
        <Anchor>
          <Comment id="{ab471397-f3fd-4dd1-82ca-5d240ffbc464}"/>
        </Anchor>
        <Create/>
      </Event>
      <Event time="2026-08-07T15:05:44.00" id="{e2e8da4a-4328-41cf-8050-a907c660fea0}">
        <Attribution userId="placeholder@email.com" userName="Kevin Marbel" userProvider="google-sheets"/>
        <Anchor>
          <Comment id="{ab471397-f3fd-4dd1-82ca-5d240ffbc464}"/>
        </Anchor>
        <Assign userId="fernando@winvest.solutions" userName="fernando@winvest.solutions" userProvider="google-sheets"/>
      </Event>
    </History>
  </Task>
  <Task id="{486da3f2-b2b2-46ac-b965-75e948250f0f}">
    <Anchor>
      <Comment id="{ebf4d7ae-ea42-4bf9-a312-9e88331ab1ba}"/>
    </Anchor>
    <History>
      <Event time="2026-08-11T15:48:19.00" id="{3bd956a5-d002-4d79-b2bc-8a55c0ca3e6b}">
        <Attribution userId="placeholder@email.com" userName="Kevin Marbel" userProvider="google-sheets"/>
        <Anchor>
          <Comment id="{ebf4d7ae-ea42-4bf9-a312-9e88331ab1ba}"/>
        </Anchor>
        <Create/>
      </Event>
      <Event time="2026-08-11T15:48:19.00" id="{f01d7482-353c-46fc-97f3-0fd3068c1583}">
        <Attribution userId="placeholder@email.com" userName="Kevin Marbel" userProvider="google-sheets"/>
        <Anchor>
          <Comment id="{ebf4d7ae-ea42-4bf9-a312-9e88331ab1ba}"/>
        </Anchor>
        <Assign userId="fernando@winvest.solutions" userName="fernando@winvest.solutions" userProvider="google-sheets"/>
      </Event>
    </History>
  </Task>
  <Task id="{ff849498-787c-4596-9646-8e72e1edd36e}">
    <Anchor>
      <Comment id="{889144a2-88f6-4a19-b7da-76986ddded39}"/>
    </Anchor>
    <History>
      <Event time="2026-08-12T08:42:08.00" id="{6c17cc17-1b37-487b-8e67-d1b4d1480293}">
        <Attribution userId="placeholder@email.com" userName="Kevin Marbel" userProvider="google-sheets"/>
        <Anchor>
          <Comment id="{889144a2-88f6-4a19-b7da-76986ddded39}"/>
        </Anchor>
        <Create/>
      </Event>
      <Event time="2026-08-12T08:42:08.00" id="{51c3127b-11ce-444a-88d7-76f4e97851a5}">
        <Attribution userId="placeholder@email.com" userName="Kevin Marbel" userProvider="google-sheets"/>
        <Anchor>
          <Comment id="{889144a2-88f6-4a19-b7da-76986ddded39}"/>
        </Anchor>
        <Assign userId="fernando@winvest.solutions" userName="fernando@winvest.solutions" userProvider="google-sheets"/>
      </Event>
    </History>
  </Task>
  <Task id="{07db8e9d-cded-4cbf-aa4f-3d7d788aeb35}">
    <Anchor>
      <Comment id="{a494bc1e-c52e-472c-9b82-d7227d9a9431}"/>
    </Anchor>
    <History>
      <Event time="2026-08-14T17:27:06.00" id="{e37bb4f3-bfb4-485b-959d-7a4de7067b68}">
        <Attribution userId="placeholder@email.com" userName="Kevin Marbel" userProvider="google-sheets"/>
        <Anchor>
          <Comment id="{a494bc1e-c52e-472c-9b82-d7227d9a9431}"/>
        </Anchor>
        <Create/>
      </Event>
      <Event time="2026-08-14T17:27:06.00" id="{d2667216-62bf-4373-9793-7b769cd0092c}">
        <Attribution userId="placeholder@email.com" userName="Kevin Marbel" userProvider="google-sheets"/>
        <Anchor>
          <Comment id="{a494bc1e-c52e-472c-9b82-d7227d9a9431}"/>
        </Anchor>
        <Assign userId="fernando@winvest.solutions" userName="fernando@winvest.solutions" userProvider="google-sheets"/>
      </Event>
    </History>
  </Task>
  <Task id="{c24dc943-4a90-4973-959e-926d8d8e6531}">
    <Anchor>
      <Comment id="{09e16350-4dfc-4f22-8a8b-129b59713e6d}"/>
    </Anchor>
    <History>
      <Event time="2026-09-16T09:54:28.00" id="{ddabac8d-c227-4ce8-b6ea-5419fae2ca5a}">
        <Attribution userId="placeholder@email.com" userName="Kevin Marbel" userProvider="google-sheets"/>
        <Anchor>
          <Comment id="{09e16350-4dfc-4f22-8a8b-129b59713e6d}"/>
        </Anchor>
        <Create/>
      </Event>
      <Event time="2026-09-16T09:54:28.00" id="{412c7aff-9d48-49b1-a069-28f5e8f98dcb}">
        <Attribution userId="placeholder@email.com" userName="Kevin Marbel" userProvider="google-sheets"/>
        <Anchor>
          <Comment id="{09e16350-4dfc-4f22-8a8b-129b59713e6d}"/>
        </Anchor>
        <Assign userId="fernando@winvest.solutions" userName="fernando@winvest.solutions" userProvider="google-sheets"/>
      </Event>
    </History>
  </Task>
  <Task id="{6e070848-268e-4188-9fd3-0c138b32d5d0}">
    <Anchor>
      <Comment id="{820d0b49-1467-4dbe-9188-5d8d5ddaa7a0}"/>
    </Anchor>
    <History>
      <Event time="2026-09-11T08:38:52.00" id="{1e131850-b7aa-4d64-b77b-bec26e8c25d3}">
        <Attribution userId="placeholder@email.com" userName="Kevin Marbel" userProvider="google-sheets"/>
        <Anchor>
          <Comment id="{820d0b49-1467-4dbe-9188-5d8d5ddaa7a0}"/>
        </Anchor>
        <Create/>
      </Event>
      <Event time="2026-09-11T08:38:52.00" id="{c0d90f54-e263-4e2b-b7d9-a1a2e6edbd6b}">
        <Attribution userId="placeholder@email.com" userName="Kevin Marbel" userProvider="google-sheets"/>
        <Anchor>
          <Comment id="{820d0b49-1467-4dbe-9188-5d8d5ddaa7a0}"/>
        </Anchor>
        <Assign userId="fernando@winvest.solutions" userName="fernando@winvest.solutions" userProvider="google-sheets"/>
      </Event>
    </History>
  </Task>
  <Task id="{72c857f7-8368-484d-85ed-314ab8b496ef}">
    <Anchor>
      <Comment id="{6150139f-fed9-4d82-9b06-e04e661a2178}"/>
    </Anchor>
    <History>
      <Event time="2026-09-22T09:17:07.00" id="{fe31887b-a16e-4d81-a6fd-6ee08895682f}">
        <Attribution userId="placeholder@email.com" userName="Kevin Marbel" userProvider="google-sheets"/>
        <Anchor>
          <Comment id="{6150139f-fed9-4d82-9b06-e04e661a2178}"/>
        </Anchor>
        <Create/>
      </Event>
      <Event time="2026-09-22T09:17:07.00" id="{a4a54afc-e56f-4d34-95f1-75d130569fbd}">
        <Attribution userId="placeholder@email.com" userName="Kevin Marbel" userProvider="google-sheets"/>
        <Anchor>
          <Comment id="{6150139f-fed9-4d82-9b06-e04e661a2178}"/>
        </Anchor>
        <Assign userId="fernando@winvest.solutions" userName="fernando@winvest.solutions" userProvider="google-sheets"/>
      </Event>
    </History>
  </Task>
  <Task id="{97290240-4519-4272-8482-bacf5235fa7d}">
    <Anchor>
      <Comment id="{950f3024-d13e-440b-b785-d245f71efd3d}"/>
    </Anchor>
    <History>
      <Event time="2026-08-27T08:26:22.00" id="{c80bf81a-f560-4f24-9481-535514e5ec06}">
        <Attribution userId="placeholder@email.com" userName="Kevin Marbel" userProvider="google-sheets"/>
        <Anchor>
          <Comment id="{950f3024-d13e-440b-b785-d245f71efd3d}"/>
        </Anchor>
        <Create/>
      </Event>
      <Event time="2026-08-27T08:26:22.00" id="{8f261ed0-6924-4630-b08e-c4dbdf4ff94f}">
        <Attribution userId="placeholder@email.com" userName="Kevin Marbel" userProvider="google-sheets"/>
        <Anchor>
          <Comment id="{950f3024-d13e-440b-b785-d245f71efd3d}"/>
        </Anchor>
        <Assign userId="fernando@winvest.solutions" userName="fernando@winvest.solutions" userProvider="google-sheets"/>
      </Event>
    </History>
  </Task>
  <Task id="{ebf927d6-53d9-4b90-bbf7-4098d59bd95b}">
    <Anchor>
      <Comment id="{8e6d832d-6466-4ca0-8452-33a45a212d3d}"/>
    </Anchor>
    <History>
      <Event time="2026-09-08T17:23:34.00" id="{2b42f2ae-5d79-47c3-98e7-41795c956439}">
        <Attribution userId="placeholder@email.com" userName="Kevin Marbel" userProvider="google-sheets"/>
        <Anchor>
          <Comment id="{8e6d832d-6466-4ca0-8452-33a45a212d3d}"/>
        </Anchor>
        <Create/>
      </Event>
      <Event time="2026-09-08T17:23:34.00" id="{daa8c8fd-19d5-4758-b859-35ea91c82659}">
        <Attribution userId="placeholder@email.com" userName="Kevin Marbel" userProvider="google-sheets"/>
        <Anchor>
          <Comment id="{8e6d832d-6466-4ca0-8452-33a45a212d3d}"/>
        </Anchor>
        <Assign userId="fernando@winvest.solutions" userName="fernando@winvest.solutions" userProvider="google-sheets"/>
      </Event>
    </History>
  </Task>
  <Task id="{7abf84f6-678a-42d6-b348-539b1398d3b1}">
    <Anchor>
      <Comment id="{d1018e36-3cdf-4c46-b580-131a27307fd6}"/>
    </Anchor>
    <History>
      <Event time="2026-09-21T17:22:36.00" id="{1a114e5c-39cc-419c-aff2-36c9534c1a0e}">
        <Attribution userId="placeholder@email.com" userName="Kevin Marbel" userProvider="google-sheets"/>
        <Anchor>
          <Comment id="{d1018e36-3cdf-4c46-b580-131a27307fd6}"/>
        </Anchor>
        <Create/>
      </Event>
      <Event time="2026-09-21T17:22:36.00" id="{a16755d0-f698-4801-8dbe-958ee17d4de6}">
        <Attribution userId="placeholder@email.com" userName="Kevin Marbel" userProvider="google-sheets"/>
        <Anchor>
          <Comment id="{d1018e36-3cdf-4c46-b580-131a27307fd6}"/>
        </Anchor>
        <Assign userId="fernando@winvest.solutions" userName="fernando@winvest.solutions" userProvider="google-sheets"/>
      </Event>
    </History>
  </Task>
  <Task id="{87959de3-e2f3-4cd2-8122-e3f0c4bb17c5}">
    <Anchor>
      <Comment id="{9f8725fb-269d-41e8-8707-e2375ba091c8}"/>
    </Anchor>
    <History>
      <Event time="2026-09-22T18:32:24.00" id="{73eb98e9-c518-462f-98e1-279f07f88769}">
        <Attribution userId="placeholder@email.com" userName="Kevin Marbel" userProvider="google-sheets"/>
        <Anchor>
          <Comment id="{9f8725fb-269d-41e8-8707-e2375ba091c8}"/>
        </Anchor>
        <Create/>
      </Event>
      <Event time="2026-09-22T18:32:24.00" id="{ef6ddee5-7ecc-48c8-8dcc-6bd21b28eb01}">
        <Attribution userId="placeholder@email.com" userName="Kevin Marbel" userProvider="google-sheets"/>
        <Anchor>
          <Comment id="{9f8725fb-269d-41e8-8707-e2375ba091c8}"/>
        </Anchor>
        <Assign userId="eduardo@winvest.solutions" userName="eduardo@winvest.solutions" userProvider="google-sheets"/>
      </Event>
    </History>
  </Task>
  <Task id="{6ac2f084-8eca-45ba-955c-4b26064811bc}">
    <Anchor>
      <Comment id="{187afb7f-8181-4b4b-bed2-040f225b47e1}"/>
    </Anchor>
    <History>
      <Event time="2026-09-25T17:30:51.00" id="{85287be5-ede6-45a1-a641-b3b5a08b4f76}">
        <Attribution userId="placeholder@email.com" userName="Kevin Marbel" userProvider="google-sheets"/>
        <Anchor>
          <Comment id="{187afb7f-8181-4b4b-bed2-040f225b47e1}"/>
        </Anchor>
        <Create/>
      </Event>
      <Event time="2026-09-25T17:30:51.00" id="{71839d7b-e970-4e5c-ba5f-3e964bb95af0}">
        <Attribution userId="placeholder@email.com" userName="Kevin Marbel" userProvider="google-sheets"/>
        <Anchor>
          <Comment id="{187afb7f-8181-4b4b-bed2-040f225b47e1}"/>
        </Anchor>
        <Assign userId="fernando@winvest.solutions" userName="fernando@winvest.solutions" userProvider="google-sheets"/>
      </Event>
    </History>
  </Task>
  <Task id="{c467a51a-dcb5-4fe8-aadc-5803e6dfaaf9}">
    <Anchor>
      <Comment id="{d5e06741-2d77-4ebf-90ca-8a1b7105e5c5}"/>
    </Anchor>
    <History>
      <Event time="2026-09-28T10:51:24.00" id="{60061ba3-5c2f-4def-bac6-16d310628b8a}">
        <Attribution userId="placeholder@email.com" userName="Kevin Marbel" userProvider="google-sheets"/>
        <Anchor>
          <Comment id="{d5e06741-2d77-4ebf-90ca-8a1b7105e5c5}"/>
        </Anchor>
        <Create/>
      </Event>
      <Event time="2026-09-28T10:51:24.00" id="{074f274d-c3de-43e6-bab1-1e32bb76bf2d}">
        <Attribution userId="placeholder@email.com" userName="Kevin Marbel" userProvider="google-sheets"/>
        <Anchor>
          <Comment id="{d5e06741-2d77-4ebf-90ca-8a1b7105e5c5}"/>
        </Anchor>
        <Assign userId="fernando@winvest.solutions" userName="fernando@winvest.solutions" userProvider="google-sheets"/>
      </Event>
    </History>
  </Task>
  <Task id="{920c8f8b-b913-4d4b-86aa-f635fc8a1d69}">
    <Anchor>
      <Comment id="{f7ccdcec-0fc3-4f2c-b843-7362c774584a}"/>
    </Anchor>
    <History>
      <Event time="2026-10-17T09:55:37.00" id="{a46d97ab-6af0-4249-a7fd-c5259fc5ef1b}">
        <Attribution userId="placeholder@email.com" userName="Kevin Marbel" userProvider="google-sheets"/>
        <Anchor>
          <Comment id="{f7ccdcec-0fc3-4f2c-b843-7362c774584a}"/>
        </Anchor>
        <Create/>
      </Event>
      <Event time="2026-10-17T09:55:37.00" id="{b94d58a0-1c33-4d69-97d7-016f5610786f}">
        <Attribution userId="placeholder@email.com" userName="Kevin Marbel" userProvider="google-sheets"/>
        <Anchor>
          <Comment id="{f7ccdcec-0fc3-4f2c-b843-7362c774584a}"/>
        </Anchor>
        <Assign userId="kevin@winvest.solutions" userName="kevin@winvest.solutions" userProvider="google-sheets"/>
      </Event>
    </History>
  </Task>
  <Task id="{713eb9f6-dece-451b-9f64-ceae5e8a46ed}">
    <Anchor>
      <Comment id="{9ba9e24c-55ea-46da-9b45-ae35020be3a1}"/>
    </Anchor>
    <History>
      <Event time="2026-10-09T11:12:32.00" id="{be8570ce-387c-4e6e-9c6c-8952da6dc915}">
        <Attribution userId="placeholder@email.com" userName="Kevin Marbel" userProvider="google-sheets"/>
        <Anchor>
          <Comment id="{9ba9e24c-55ea-46da-9b45-ae35020be3a1}"/>
        </Anchor>
        <Create/>
      </Event>
      <Event time="2026-10-09T11:12:32.00" id="{fff070e6-01cc-407b-a28b-c8127778ea4e}">
        <Attribution userId="placeholder@email.com" userName="Kevin Marbel" userProvider="google-sheets"/>
        <Anchor>
          <Comment id="{9ba9e24c-55ea-46da-9b45-ae35020be3a1}"/>
        </Anchor>
        <Assign userId="fernando@winvest.solutions" userName="fernando@winvest.solutions" userProvider="google-sheets"/>
      </Event>
    </History>
  </Task>
  <Task id="{70b2fe33-3f96-4181-84ae-c478ad3e530b}">
    <Anchor>
      <Comment id="{e5cba16a-06a3-41f0-ab1a-ecd9e77ae094}"/>
    </Anchor>
    <History>
      <Event time="2026-10-20T09:40:36.00" id="{e0629926-e4e1-46c8-a372-49a4e0dce8bb}">
        <Attribution userId="placeholder@email.com" userName="Kevin Marbel" userProvider="google-sheets"/>
        <Anchor>
          <Comment id="{e5cba16a-06a3-41f0-ab1a-ecd9e77ae094}"/>
        </Anchor>
        <Create/>
      </Event>
      <Event time="2026-10-20T09:40:36.00" id="{88bab0e5-1b6b-4d93-a48d-4bffe59b6d93}">
        <Attribution userId="placeholder@email.com" userName="Kevin Marbel" userProvider="google-sheets"/>
        <Anchor>
          <Comment id="{e5cba16a-06a3-41f0-ab1a-ecd9e77ae094}"/>
        </Anchor>
        <Assign userId="fernando@winvest.solutions" userName="fernando@winvest.solutions" userProvider="google-sheets"/>
      </Event>
    </History>
  </Task>
  <Task id="{8655419a-a53e-4180-b352-1977c95d17d4}">
    <Anchor>
      <Comment id="{92baa2f7-1cfd-46c0-a15e-a9fe002ee22e}"/>
    </Anchor>
    <History>
      <Event time="2026-10-28T14:22:57.00" id="{d7ff98e7-b504-42ae-983d-03113d2a4708}">
        <Attribution userId="placeholder@email.com" userName="Kevin Marbel" userProvider="google-sheets"/>
        <Anchor>
          <Comment id="{92baa2f7-1cfd-46c0-a15e-a9fe002ee22e}"/>
        </Anchor>
        <Create/>
      </Event>
      <Event time="2026-10-28T14:22:57.00" id="{5515e9f2-0b7d-4497-bbc6-42c7a078c5cf}">
        <Attribution userId="placeholder@email.com" userName="Kevin Marbel" userProvider="google-sheets"/>
        <Anchor>
          <Comment id="{92baa2f7-1cfd-46c0-a15e-a9fe002ee22e}"/>
        </Anchor>
        <Assign userId="fernando@winvest.solutions" userName="fernando@winvest.solutions" userProvider="google-sheets"/>
      </Event>
    </History>
  </Task>
  <Task id="{e941b69d-0a91-4e9e-b927-273c862500d4}">
    <Anchor>
      <Comment id="{2fccb8be-2e0f-45c2-b32d-ec4afd9f94e2}"/>
    </Anchor>
    <History>
      <Event time="2026-10-27T16:47:34.00" id="{88017a11-726b-473e-8937-3ce08a405b9b}">
        <Attribution userId="placeholder@email.com" userName="Kevin Marbel" userProvider="google-sheets"/>
        <Anchor>
          <Comment id="{2fccb8be-2e0f-45c2-b32d-ec4afd9f94e2}"/>
        </Anchor>
        <Create/>
      </Event>
      <Event time="2026-10-27T16:47:34.00" id="{dcf00ac2-88b5-4a30-99c3-9075279cda18}">
        <Attribution userId="placeholder@email.com" userName="Kevin Marbel" userProvider="google-sheets"/>
        <Anchor>
          <Comment id="{2fccb8be-2e0f-45c2-b32d-ec4afd9f94e2}"/>
        </Anchor>
        <Assign userId="fernando@winvest.solutions" userName="fernando@winvest.solutions" userProvider="google-sheets"/>
      </Event>
    </History>
  </Task>
  <Task id="{9f516620-40ac-4faf-a813-1b1149d8b163}">
    <Anchor>
      <Comment id="{aafe04b4-9de5-4aa8-82b4-535a3a0ffc30}"/>
    </Anchor>
    <History>
      <Event time="2026-10-29T10:47:06.00" id="{0f06668d-c452-4e3b-880d-a208ea86b66b}">
        <Attribution userId="placeholder@email.com" userName="Kevin Marbel" userProvider="google-sheets"/>
        <Anchor>
          <Comment id="{aafe04b4-9de5-4aa8-82b4-535a3a0ffc30}"/>
        </Anchor>
        <Create/>
      </Event>
      <Event time="2026-10-29T10:47:06.00" id="{62dee12e-2c56-48cc-85b0-2cf7985a1bdd}">
        <Attribution userId="placeholder@email.com" userName="Kevin Marbel" userProvider="google-sheets"/>
        <Anchor>
          <Comment id="{aafe04b4-9de5-4aa8-82b4-535a3a0ffc30}"/>
        </Anchor>
        <Assign userId="eduardo@winvest.solutions" userName="eduardo@winvest.solutions" userProvider="google-sheets"/>
      </Event>
    </History>
  </Task>
  <Task id="{8f46fde1-f47c-47e7-85d4-0f89a246ebbd}">
    <Anchor>
      <Comment id="{d21f1639-4a37-495f-ba0f-7c07fbb2445d}"/>
    </Anchor>
    <History>
      <Event time="2026-10-27T18:44:01.00" id="{fd7ab597-213a-47d9-9f0f-5e7a2db64928}">
        <Attribution userId="placeholder@email.com" userName="Kevin Marbel" userProvider="google-sheets"/>
        <Anchor>
          <Comment id="{d21f1639-4a37-495f-ba0f-7c07fbb2445d}"/>
        </Anchor>
        <Create/>
      </Event>
      <Event time="2026-10-27T18:44:01.00" id="{fc44155a-5dd9-4ccb-b5e7-a1254c45f4f2}">
        <Attribution userId="placeholder@email.com" userName="Kevin Marbel" userProvider="google-sheets"/>
        <Anchor>
          <Comment id="{d21f1639-4a37-495f-ba0f-7c07fbb2445d}"/>
        </Anchor>
        <Assign userId="fernando@winvest.solutions" userName="fernando@winvest.solutions" userProvider="google-sheets"/>
      </Event>
    </History>
  </Task>
</Tasks>
</file>

<file path=xl/documenttasks/documenttask2.xml><?xml version="1.0" encoding="utf-8"?>
<Tasks xmlns="http://schemas.microsoft.com/office/tasks/2019/documenttasks">
  <Task id="{548cf4a5-9691-4698-b96e-de2d36a9b90f}">
    <Anchor>
      <Comment id="{2437a8a5-1752-4fe1-a0c3-94b3db102193}"/>
    </Anchor>
    <History>
      <Event time="2026-07-02T09:32:12.00" id="{c9316b46-29d4-4d65-969a-9847a5a31442}">
        <Attribution userId="placeholder@email.com" userName="Kevin Marbel" userProvider="google-sheets"/>
        <Anchor>
          <Comment id="{2437a8a5-1752-4fe1-a0c3-94b3db102193}"/>
        </Anchor>
        <Create/>
      </Event>
      <Event time="2026-07-02T09:32:12.00" id="{38d4834e-eefc-4470-96b9-15e524b6a9f6}">
        <Attribution userId="placeholder@email.com" userName="Kevin Marbel" userProvider="google-sheets"/>
        <Anchor>
          <Comment id="{2437a8a5-1752-4fe1-a0c3-94b3db102193}"/>
        </Anchor>
        <Assign userId="fernando@winvest.solutions" userName="fernando@winvest.solutions" userProvider="google-sheets"/>
      </Event>
    </History>
  </Task>
  <Task id="{9f6ef758-76de-4388-95b1-983d4603b742}">
    <Anchor>
      <Comment id="{b926dd13-cb2d-47ea-a995-366abad5f754}"/>
    </Anchor>
    <History>
      <Event time="2026-03-13T10:55:54.00" id="{b711d308-580c-4fc5-a011-356092df30ac}">
        <Attribution userId="placeholder@email.com" userName="Kevin Marbel" userProvider="google-sheets"/>
        <Anchor>
          <Comment id="{b926dd13-cb2d-47ea-a995-366abad5f754}"/>
        </Anchor>
        <Create/>
      </Event>
      <Event time="2026-03-13T10:55:54.00" id="{0d7e7ea0-27b5-4e6d-aa59-7a616c75f0ee}">
        <Attribution userId="placeholder@email.com" userName="Kevin Marbel" userProvider="google-sheets"/>
        <Anchor>
          <Comment id="{b926dd13-cb2d-47ea-a995-366abad5f754}"/>
        </Anchor>
        <Assign userId="fernando@winvest.solutions" userName="fernando@winvest.solutions" userProvider="google-sheets"/>
      </Event>
    </History>
  </Task>
  <Task id="{2d235f9e-ee84-4c72-85b8-96f4f4cc5b95}">
    <Anchor>
      <Comment id="{ad0c5489-1d2d-4e31-8a0d-7ffe50045d98}"/>
    </Anchor>
    <History>
      <Event time="2026-05-06T16:20:55.00" id="{b68178ae-6c27-4468-ba90-4ba1f7c5a783}">
        <Attribution userId="placeholder@email.com" userName="Kevin Marbel" userProvider="google-sheets"/>
        <Anchor>
          <Comment id="{ad0c5489-1d2d-4e31-8a0d-7ffe50045d98}"/>
        </Anchor>
        <Create/>
      </Event>
      <Event time="2026-05-06T16:20:55.00" id="{9b2c4e78-a9fa-4380-a491-ca4fba073f54}">
        <Attribution userId="placeholder@email.com" userName="Kevin Marbel" userProvider="google-sheets"/>
        <Anchor>
          <Comment id="{ad0c5489-1d2d-4e31-8a0d-7ffe50045d98}"/>
        </Anchor>
        <Assign userId="fernando@winvest.solutions" userName="fernando@winvest.solutions" userProvider="google-sheets"/>
      </Event>
    </History>
  </Task>
  <Task id="{53b3b988-1b78-42d1-8ce7-4e3c748d087d}">
    <Anchor>
      <Comment id="{5966c5ce-27d1-4a97-bd43-03110d91154b}"/>
    </Anchor>
    <History>
      <Event time="2026-04-30T11:46:30.00" id="{c5de648e-4776-415e-b07e-455a23ceeddd}">
        <Attribution userId="placeholder@email.com" userName="Kevin Marbel" userProvider="google-sheets"/>
        <Anchor>
          <Comment id="{5966c5ce-27d1-4a97-bd43-03110d91154b}"/>
        </Anchor>
        <Create/>
      </Event>
      <Event time="2026-04-30T11:46:30.00" id="{662766e0-e38d-4ea0-9773-cc7be76290bb}">
        <Attribution userId="placeholder@email.com" userName="Kevin Marbel" userProvider="google-sheets"/>
        <Anchor>
          <Comment id="{5966c5ce-27d1-4a97-bd43-03110d91154b}"/>
        </Anchor>
        <Assign userId="fernando@winvest.solutions" userName="fernando@winvest.solutions" userProvider="google-sheets"/>
      </Event>
    </History>
  </Task>
  <Task id="{4bdd2210-956c-4163-b8ab-b03c4253debf}">
    <Anchor>
      <Comment id="{35e73142-41c3-41f1-b1f3-433ad14ebabc}"/>
    </Anchor>
    <History>
      <Event time="2026-05-01T08:51:23.00" id="{3a7e5d7c-1b73-4d37-86d0-653b29e5f687}">
        <Attribution userId="placeholder@email.com" userName="Kevin Marbel" userProvider="google-sheets"/>
        <Anchor>
          <Comment id="{35e73142-41c3-41f1-b1f3-433ad14ebabc}"/>
        </Anchor>
        <Create/>
      </Event>
      <Event time="2026-05-01T08:51:23.00" id="{b2b27ea5-94ea-433b-867c-ae49b9718483}">
        <Attribution userId="placeholder@email.com" userName="Kevin Marbel" userProvider="google-sheets"/>
        <Anchor>
          <Comment id="{35e73142-41c3-41f1-b1f3-433ad14ebabc}"/>
        </Anchor>
        <Assign userId="fernando@winvest.solutions" userName="fernando@winvest.solutions" userProvider="google-sheets"/>
      </Event>
    </History>
  </Task>
  <Task id="{56060846-a5b5-43be-a3eb-c38a9a42b87f}">
    <Anchor>
      <Comment id="{1164a21c-4725-484e-a33f-c3743ce15511}"/>
    </Anchor>
    <History>
      <Event time="2026-05-02T11:48:28.00" id="{4abb3723-5730-4231-b133-103c438a3ef4}">
        <Attribution userId="placeholder@email.com" userName="Kevin Marbel" userProvider="google-sheets"/>
        <Anchor>
          <Comment id="{1164a21c-4725-484e-a33f-c3743ce15511}"/>
        </Anchor>
        <Create/>
      </Event>
      <Event time="2026-05-02T11:48:28.00" id="{7937b948-18c6-48e4-803a-3b8edcb00c9c}">
        <Attribution userId="placeholder@email.com" userName="Kevin Marbel" userProvider="google-sheets"/>
        <Anchor>
          <Comment id="{1164a21c-4725-484e-a33f-c3743ce15511}"/>
        </Anchor>
        <Assign userId="kevin@winvest.solutions" userName="kevin@winvest.solutions" userProvider="google-sheets"/>
      </Event>
    </History>
  </Task>
  <Task id="{8f32ac35-2e18-4350-910f-514883efe296}">
    <Anchor>
      <Comment id="{b57ce85a-755f-48ed-9c93-e6d12e433bd8}"/>
    </Anchor>
    <History>
      <Event time="2026-05-04T14:31:39.00" id="{d5d5f441-1765-4f20-b433-30bf3bae9dae}">
        <Attribution userId="placeholder@email.com" userName="Kevin Marbel" userProvider="google-sheets"/>
        <Anchor>
          <Comment id="{b57ce85a-755f-48ed-9c93-e6d12e433bd8}"/>
        </Anchor>
        <Create/>
      </Event>
      <Event time="2026-05-04T14:31:39.00" id="{e41c1c3f-2d76-4345-9c71-09200bafb384}">
        <Attribution userId="placeholder@email.com" userName="Kevin Marbel" userProvider="google-sheets"/>
        <Anchor>
          <Comment id="{b57ce85a-755f-48ed-9c93-e6d12e433bd8}"/>
        </Anchor>
        <Assign userId="fernando@winvest.solutions" userName="fernando@winvest.solutions" userProvider="google-sheets"/>
      </Event>
    </History>
  </Task>
  <Task id="{24e3ddec-4fd1-4311-be58-05410902383a}">
    <Anchor>
      <Comment id="{99d3707a-02ed-4032-b49f-187258cb2c28}"/>
    </Anchor>
    <History>
      <Event time="2026-05-05T10:16:13.00" id="{93ccd63d-ff6f-4538-9744-0b9b1c2f55dd}">
        <Attribution userId="placeholder@email.com" userName="Kevin Marbel" userProvider="google-sheets"/>
        <Anchor>
          <Comment id="{99d3707a-02ed-4032-b49f-187258cb2c28}"/>
        </Anchor>
        <Create/>
      </Event>
      <Event time="2026-05-05T10:16:13.00" id="{fd4e288a-9e63-4702-b813-ec782d1374f6}">
        <Attribution userId="placeholder@email.com" userName="Kevin Marbel" userProvider="google-sheets"/>
        <Anchor>
          <Comment id="{99d3707a-02ed-4032-b49f-187258cb2c28}"/>
        </Anchor>
        <Assign userId="fernando@winvest.solutions" userName="fernando@winvest.solutions" userProvider="google-sheets"/>
      </Event>
    </History>
  </Task>
  <Task id="{1c317cbf-4d77-4202-8a97-f2f65b5eee85}">
    <Anchor>
      <Comment id="{03b71dc4-661e-4729-9650-1f860b269d66}"/>
    </Anchor>
    <History>
      <Event time="2026-05-05T11:27:46.00" id="{5c7c9cfe-e7b2-4b48-80a6-ef924e6c8790}">
        <Attribution userId="placeholder@email.com" userName="Kevin Marbel" userProvider="google-sheets"/>
        <Anchor>
          <Comment id="{03b71dc4-661e-4729-9650-1f860b269d66}"/>
        </Anchor>
        <Create/>
      </Event>
      <Event time="2026-05-05T11:27:46.00" id="{53afc20f-7f54-4804-9c22-7bf9be4a9039}">
        <Attribution userId="placeholder@email.com" userName="Kevin Marbel" userProvider="google-sheets"/>
        <Anchor>
          <Comment id="{03b71dc4-661e-4729-9650-1f860b269d66}"/>
        </Anchor>
        <Assign userId="fernando@winvest.solutions" userName="fernando@winvest.solutions" userProvider="google-sheets"/>
      </Event>
    </History>
  </Task>
  <Task id="{9eb9a0c2-9968-4955-a3f8-428ac27666f0}">
    <Anchor>
      <Comment id="{88332d5d-fa80-489b-9341-14656e95e4b7}"/>
    </Anchor>
    <History>
      <Event time="2026-05-21T09:42:51.00" id="{70f29c26-a1e2-4ce1-b873-f009e77bba90}">
        <Attribution userId="placeholder@email.com" userName="Kevin Marbel" userProvider="google-sheets"/>
        <Anchor>
          <Comment id="{88332d5d-fa80-489b-9341-14656e95e4b7}"/>
        </Anchor>
        <Create/>
      </Event>
      <Event time="2026-05-21T09:42:51.00" id="{2c937416-2b08-4591-bc3c-420b30ef59bc}">
        <Attribution userId="placeholder@email.com" userName="Kevin Marbel" userProvider="google-sheets"/>
        <Anchor>
          <Comment id="{88332d5d-fa80-489b-9341-14656e95e4b7}"/>
        </Anchor>
        <Assign userId="fernando@winvest.solutions" userName="fernando@winvest.solutions" userProvider="google-sheets"/>
      </Event>
    </History>
  </Task>
  <Task id="{ad8aeebd-b447-46f1-84ff-3ebc04446282}">
    <Anchor>
      <Comment id="{9dbbca0d-cfdb-46a2-ba06-4db806f549e4}"/>
    </Anchor>
    <History>
      <Event time="2026-05-11T11:01:56.00" id="{e55ab777-76aa-46d9-b228-6d73f20b7801}">
        <Attribution userId="placeholder@email.com" userName="Kevin Marbel" userProvider="google-sheets"/>
        <Anchor>
          <Comment id="{9dbbca0d-cfdb-46a2-ba06-4db806f549e4}"/>
        </Anchor>
        <Create/>
      </Event>
      <Event time="2026-05-11T11:01:56.00" id="{3e9a8d51-5805-4fe8-81c2-17f04f1870b9}">
        <Attribution userId="placeholder@email.com" userName="Kevin Marbel" userProvider="google-sheets"/>
        <Anchor>
          <Comment id="{9dbbca0d-cfdb-46a2-ba06-4db806f549e4}"/>
        </Anchor>
        <Assign userId="fernando@winvest.solutions" userName="fernando@winvest.solutions" userProvider="google-sheets"/>
      </Event>
    </History>
  </Task>
  <Task id="{04402786-47e2-4c90-96d6-596deab83216}">
    <Anchor>
      <Comment id="{bf55cdcf-6150-45b1-b70e-03d240c2a007}"/>
    </Anchor>
    <History>
      <Event time="2026-05-11T11:03:36.00" id="{263ed419-d87e-4f62-9e0e-f88070a1acc5}">
        <Attribution userId="placeholder@email.com" userName="Kevin Marbel" userProvider="google-sheets"/>
        <Anchor>
          <Comment id="{bf55cdcf-6150-45b1-b70e-03d240c2a007}"/>
        </Anchor>
        <Create/>
      </Event>
      <Event time="2026-05-11T11:03:36.00" id="{c773887d-8045-4514-b37b-3872024d5193}">
        <Attribution userId="placeholder@email.com" userName="Kevin Marbel" userProvider="google-sheets"/>
        <Anchor>
          <Comment id="{bf55cdcf-6150-45b1-b70e-03d240c2a007}"/>
        </Anchor>
        <Assign userId="fernando@winvest.solutions" userName="fernando@winvest.solutions" userProvider="google-sheets"/>
      </Event>
    </History>
  </Task>
  <Task id="{a707eae1-c484-4839-a4cd-de0b03607afe}">
    <Anchor>
      <Comment id="{5cd8eba9-4908-4ac0-a32d-3156f36eb794}"/>
    </Anchor>
    <History>
      <Event time="2026-05-11T13:22:43.00" id="{eb2c0e9e-536b-45de-894e-853c7bdb16fa}">
        <Attribution userId="placeholder@email.com" userName="Kevin Marbel" userProvider="google-sheets"/>
        <Anchor>
          <Comment id="{5cd8eba9-4908-4ac0-a32d-3156f36eb794}"/>
        </Anchor>
        <Create/>
      </Event>
      <Event time="2026-05-11T13:22:43.00" id="{e974e3a1-21a1-47b0-af5c-a498ee7e3371}">
        <Attribution userId="placeholder@email.com" userName="Kevin Marbel" userProvider="google-sheets"/>
        <Anchor>
          <Comment id="{5cd8eba9-4908-4ac0-a32d-3156f36eb794}"/>
        </Anchor>
        <Assign userId="eduardo@winvest.solutions" userName="eduardo@winvest.solutions" userProvider="google-sheets"/>
      </Event>
    </History>
  </Task>
  <Task id="{7a00239b-a1f4-4f20-8880-501411d055b1}">
    <Anchor>
      <Comment id="{c4caf7b6-5184-4645-b767-611e33189421}"/>
    </Anchor>
    <History>
      <Event time="2026-05-08T16:16:12.00" id="{a20c2d35-6e4e-4840-b396-02fc5393de89}">
        <Attribution userId="placeholder@email.com" userName="Kevin Marbel" userProvider="google-sheets"/>
        <Anchor>
          <Comment id="{c4caf7b6-5184-4645-b767-611e33189421}"/>
        </Anchor>
        <Create/>
      </Event>
      <Event time="2026-05-08T16:16:12.00" id="{3eb4f65e-2743-4e2b-8129-01b8e265408b}">
        <Attribution userId="placeholder@email.com" userName="Kevin Marbel" userProvider="google-sheets"/>
        <Anchor>
          <Comment id="{c4caf7b6-5184-4645-b767-611e33189421}"/>
        </Anchor>
        <Assign userId="fernando@winvest.solutions" userName="fernando@winvest.solutions" userProvider="google-sheets"/>
      </Event>
    </History>
  </Task>
  <Task id="{fe0bf326-1fe5-4a9e-9e9c-852d822f4d5c}">
    <Anchor>
      <Comment id="{91132ae7-6f37-4435-a58e-f2badfa5b034}"/>
    </Anchor>
    <History>
      <Event time="2026-05-15T17:28:05.00" id="{8b864447-b5b3-48dc-a130-6346e262d814}">
        <Attribution userId="placeholder@email.com" userName="Kevin Marbel" userProvider="google-sheets"/>
        <Anchor>
          <Comment id="{91132ae7-6f37-4435-a58e-f2badfa5b034}"/>
        </Anchor>
        <Create/>
      </Event>
      <Event time="2026-05-15T17:28:05.00" id="{6c3c4d23-8b7a-41b2-984c-82ca5b08c809}">
        <Attribution userId="placeholder@email.com" userName="Kevin Marbel" userProvider="google-sheets"/>
        <Anchor>
          <Comment id="{91132ae7-6f37-4435-a58e-f2badfa5b034}"/>
        </Anchor>
        <Assign userId="fernando@winvest.solutions" userName="fernando@winvest.solutions" userProvider="google-sheets"/>
      </Event>
    </History>
  </Task>
  <Task id="{4b5a4774-ae00-405f-b388-f9e21b5bf9b9}">
    <Anchor>
      <Comment id="{edb5af0e-122f-4e85-be45-d1eda1f204de}"/>
    </Anchor>
    <History>
      <Event time="2026-05-13T12:22:18.00" id="{c231671b-dfa0-42d3-9694-d7995c138e7e}">
        <Attribution userId="placeholder@email.com" userName="Kevin Marbel" userProvider="google-sheets"/>
        <Anchor>
          <Comment id="{edb5af0e-122f-4e85-be45-d1eda1f204de}"/>
        </Anchor>
        <Create/>
      </Event>
      <Event time="2026-05-13T12:22:18.00" id="{bf8bef24-011a-406f-8ee3-d76cbb53595b}">
        <Attribution userId="placeholder@email.com" userName="Kevin Marbel" userProvider="google-sheets"/>
        <Anchor>
          <Comment id="{edb5af0e-122f-4e85-be45-d1eda1f204de}"/>
        </Anchor>
        <Assign userId="fernando@winvest.solutions" userName="fernando@winvest.solutions" userProvider="google-sheets"/>
      </Event>
    </History>
  </Task>
  <Task id="{8709e6c0-9590-4907-9c41-e632df91953f}">
    <Anchor>
      <Comment id="{60a7a403-a57e-4f80-a462-cb26c38d2fd4}"/>
    </Anchor>
    <History>
      <Event time="2026-06-04T09:54:11.00" id="{bcc5e3ee-6e2d-4f5c-9c7b-e97e25a7dee7}">
        <Attribution userId="placeholder@email.com" userName="Kevin Marbel" userProvider="google-sheets"/>
        <Anchor>
          <Comment id="{60a7a403-a57e-4f80-a462-cb26c38d2fd4}"/>
        </Anchor>
        <Create/>
      </Event>
      <Event time="2026-06-04T09:54:11.00" id="{faaca982-af2f-4bbc-aa89-97e2c3d5ed63}">
        <Attribution userId="placeholder@email.com" userName="Kevin Marbel" userProvider="google-sheets"/>
        <Anchor>
          <Comment id="{60a7a403-a57e-4f80-a462-cb26c38d2fd4}"/>
        </Anchor>
        <Assign userId="fernando@winvest.solutions" userName="fernando@winvest.solutions" userProvider="google-sheets"/>
      </Event>
    </History>
  </Task>
  <Task id="{695d5948-63c5-4830-a273-a48d1d19aa79}">
    <Anchor>
      <Comment id="{14b59881-4889-42bb-b42e-da4695ef14a0}"/>
    </Anchor>
    <History>
      <Event time="2026-05-29T09:32:25.00" id="{a09ecc04-195e-4fc8-b201-77113f19e57c}">
        <Attribution userId="placeholder@email.com" userName="Kevin Marbel" userProvider="google-sheets"/>
        <Anchor>
          <Comment id="{69e0e951-8cdd-4b35-a4f9-86737b02c7c2}"/>
        </Anchor>
        <Create/>
      </Event>
      <Event time="2026-05-29T09:32:25.00" id="{b965b792-da85-46d9-a6d1-02fc1b260819}">
        <Attribution userId="placeholder@email.com" userName="Kevin Marbel" userProvider="google-sheets"/>
        <Anchor>
          <Comment id="{69e0e951-8cdd-4b35-a4f9-86737b02c7c2}"/>
        </Anchor>
        <Assign userId="kevin@winvest.solutions" userName="kevin@winvest.solutions" userProvider="google-sheets"/>
      </Event>
    </History>
  </Task>
  <Task id="{79e73930-6526-46d9-993a-10c0cdf47f55}">
    <Anchor>
      <Comment id="{574650a5-a799-49af-af37-a2057c6d6869}"/>
    </Anchor>
    <History>
      <Event time="2026-05-29T12:03:22.00" id="{be47caa1-beca-4874-9e99-0b42e06f2635}">
        <Attribution userId="placeholder@email.com" userName="Kevin Marbel" userProvider="google-sheets"/>
        <Anchor>
          <Comment id="{574650a5-a799-49af-af37-a2057c6d6869}"/>
        </Anchor>
        <Create/>
      </Event>
      <Event time="2026-05-29T12:03:22.00" id="{feed2244-f0f6-46eb-9604-d94905c4253f}">
        <Attribution userId="placeholder@email.com" userName="Kevin Marbel" userProvider="google-sheets"/>
        <Anchor>
          <Comment id="{574650a5-a799-49af-af37-a2057c6d6869}"/>
        </Anchor>
        <Assign userId="fernando@winvest.solutions" userName="fernando@winvest.solutions" userProvider="google-sheets"/>
      </Event>
    </History>
  </Task>
  <Task id="{e6940ef0-1893-4ef0-b77e-5bcfbe8f4339}">
    <Anchor>
      <Comment id="{c21d1a38-3786-459e-bf65-d01a65d7ff1f}"/>
    </Anchor>
    <History>
      <Event time="2026-05-29T17:52:33.00" id="{3443666f-5b87-40c5-9652-c20950ab96b0}">
        <Attribution userId="placeholder@email.com" userName="Kevin Marbel" userProvider="google-sheets"/>
        <Anchor>
          <Comment id="{c21d1a38-3786-459e-bf65-d01a65d7ff1f}"/>
        </Anchor>
        <Create/>
      </Event>
      <Event time="2026-05-29T17:52:33.00" id="{d6df1cfe-7d5d-45df-9544-f6840e088227}">
        <Attribution userId="placeholder@email.com" userName="Kevin Marbel" userProvider="google-sheets"/>
        <Anchor>
          <Comment id="{c21d1a38-3786-459e-bf65-d01a65d7ff1f}"/>
        </Anchor>
        <Assign userId="fernando@winvest.solutions" userName="fernando@winvest.solutions" userProvider="google-sheets"/>
      </Event>
    </History>
  </Task>
  <Task id="{e0e1e2e3-e97b-46c8-866e-8fa727255d2c}">
    <Anchor>
      <Comment id="{8d3eda63-6de7-49c5-a01a-f03251250fec}"/>
    </Anchor>
    <History>
      <Event time="2026-06-01T09:15:48.00" id="{e35d5df0-f939-495e-ac5c-42c69a2b6cc3}">
        <Attribution userId="placeholder@email.com" userName="Kevin Marbel" userProvider="google-sheets"/>
        <Anchor>
          <Comment id="{8d3eda63-6de7-49c5-a01a-f03251250fec}"/>
        </Anchor>
        <Create/>
      </Event>
      <Event time="2026-06-01T09:15:48.00" id="{8990dd82-4359-49e8-8a72-4d6b5b09d5ae}">
        <Attribution userId="placeholder@email.com" userName="Kevin Marbel" userProvider="google-sheets"/>
        <Anchor>
          <Comment id="{8d3eda63-6de7-49c5-a01a-f03251250fec}"/>
        </Anchor>
        <Assign userId="fernando@winvest.solutions" userName="fernando@winvest.solutions" userProvider="google-sheets"/>
      </Event>
    </History>
  </Task>
  <Task id="{7e75397a-5af2-442c-abc2-97fb8f5a4fc2}">
    <Anchor>
      <Comment id="{cbe684ff-b314-4eef-88d8-d3ad452d6600}"/>
    </Anchor>
    <History>
      <Event time="2026-05-30T08:32:26.00" id="{294e8167-cf6b-4cd2-a4bb-25498a3c25c8}">
        <Attribution userId="placeholder@email.com" userName="Kevin Marbel" userProvider="google-sheets"/>
        <Anchor>
          <Comment id="{cbe684ff-b314-4eef-88d8-d3ad452d6600}"/>
        </Anchor>
        <Create/>
      </Event>
      <Event time="2026-05-30T08:32:26.00" id="{40bbee9e-2599-4711-92a8-623aa342b16c}">
        <Attribution userId="placeholder@email.com" userName="Kevin Marbel" userProvider="google-sheets"/>
        <Anchor>
          <Comment id="{cbe684ff-b314-4eef-88d8-d3ad452d6600}"/>
        </Anchor>
        <Assign userId="fernando@winvest.solutions" userName="fernando@winvest.solutions" userProvider="google-sheets"/>
      </Event>
    </History>
  </Task>
  <Task id="{7e0b2bcd-1b2b-4acc-a68e-f1b80fb046cc}">
    <Anchor>
      <Comment id="{6f3ad073-1863-4f1b-be27-1181de12a3b8}"/>
    </Anchor>
    <History>
      <Event time="2026-06-09T08:29:03.00" id="{a671776a-0912-472f-b140-f9aba2d75bd1}">
        <Attribution userId="placeholder@email.com" userName="Kevin Marbel" userProvider="google-sheets"/>
        <Anchor>
          <Comment id="{6f3ad073-1863-4f1b-be27-1181de12a3b8}"/>
        </Anchor>
        <Create/>
      </Event>
      <Event time="2026-06-09T08:29:03.00" id="{49539bbc-1c5c-4ac2-84f0-81cbaedc130d}">
        <Attribution userId="placeholder@email.com" userName="Kevin Marbel" userProvider="google-sheets"/>
        <Anchor>
          <Comment id="{6f3ad073-1863-4f1b-be27-1181de12a3b8}"/>
        </Anchor>
        <Assign userId="fernando@winvest.solutions" userName="fernando@winvest.solutions" userProvider="google-sheets"/>
      </Event>
    </History>
  </Task>
  <Task id="{fb48cc2f-0518-4b0d-a1d8-a3f8af71cb2c}">
    <Anchor>
      <Comment id="{7d943345-aa36-49e8-819d-4f1bebac6035}"/>
    </Anchor>
    <History>
      <Event time="2026-06-15T11:12:44.00" id="{9af88d90-5003-40c8-a3ac-b4cd0b56b789}">
        <Attribution userId="placeholder@email.com" userName="Kevin Marbel" userProvider="google-sheets"/>
        <Anchor>
          <Comment id="{7d943345-aa36-49e8-819d-4f1bebac6035}"/>
        </Anchor>
        <Create/>
      </Event>
      <Event time="2026-06-15T11:12:44.00" id="{8d277495-1c89-4374-9c61-770ccd9ec534}">
        <Attribution userId="placeholder@email.com" userName="Kevin Marbel" userProvider="google-sheets"/>
        <Anchor>
          <Comment id="{7d943345-aa36-49e8-819d-4f1bebac6035}"/>
        </Anchor>
        <Assign userId="fernando@winvest.solutions" userName="fernando@winvest.solutions" userProvider="google-sheets"/>
      </Event>
    </History>
  </Task>
  <Task id="{4abbd9a7-6742-4758-b7d1-a1068bf71bd0}">
    <Anchor>
      <Comment id="{b81f71c6-c637-4cda-bf93-ec472dd265c1}"/>
    </Anchor>
    <History>
      <Event time="2026-06-16T09:06:07.00" id="{48603152-2307-4f6f-b5de-705c9af49092}">
        <Attribution userId="placeholder@email.com" userName="Kevin Marbel" userProvider="google-sheets"/>
        <Anchor>
          <Comment id="{b81f71c6-c637-4cda-bf93-ec472dd265c1}"/>
        </Anchor>
        <Create/>
      </Event>
      <Event time="2026-06-16T09:06:07.00" id="{aea09f6f-4b47-4ccf-956f-30b5ff24897e}">
        <Attribution userId="placeholder@email.com" userName="Kevin Marbel" userProvider="google-sheets"/>
        <Anchor>
          <Comment id="{b81f71c6-c637-4cda-bf93-ec472dd265c1}"/>
        </Anchor>
        <Assign userId="fernando@winvest.solutions" userName="fernando@winvest.solutions" userProvider="google-sheets"/>
      </Event>
    </History>
  </Task>
  <Task id="{c08f2760-6493-4e11-91f4-8492d291f06f}">
    <Anchor>
      <Comment id="{1e64d037-45d8-4c94-bbab-1804b314c596}"/>
    </Anchor>
    <History>
      <Event time="2026-07-04T11:47:08.00" id="{a77cd78e-093b-44db-8480-a28d7533a789}">
        <Attribution userId="placeholder@email.com" userName="Kevin Marbel" userProvider="google-sheets"/>
        <Anchor>
          <Comment id="{1e64d037-45d8-4c94-bbab-1804b314c596}"/>
        </Anchor>
        <Create/>
      </Event>
      <Event time="2026-07-04T11:47:08.00" id="{de47ef6f-905d-4a06-a0dc-a1b9bb6f6a50}">
        <Attribution userId="placeholder@email.com" userName="Kevin Marbel" userProvider="google-sheets"/>
        <Anchor>
          <Comment id="{1e64d037-45d8-4c94-bbab-1804b314c596}"/>
        </Anchor>
        <Assign userId="fernando@winvest.solutions" userName="fernando@winvest.solutions" userProvider="google-sheets"/>
      </Event>
    </History>
  </Task>
  <Task id="{1f307866-8d46-4dc5-90c0-def053e13bfc}">
    <Anchor>
      <Comment id="{e25f6914-4c2a-4861-b8f7-3fa6decadf68}"/>
    </Anchor>
    <History>
      <Event time="2026-07-16T09:47:26.00" id="{06d0a9f8-4da2-44be-a76c-7e62f4c6e467}">
        <Attribution userId="placeholder@email.com" userName="Kevin Marbel" userProvider="google-sheets"/>
        <Anchor>
          <Comment id="{e25f6914-4c2a-4861-b8f7-3fa6decadf68}"/>
        </Anchor>
        <Create/>
      </Event>
      <Event time="2026-07-16T09:47:26.00" id="{81d67d88-b4f3-43aa-bf4d-99f5bf318dc4}">
        <Attribution userId="placeholder@email.com" userName="Kevin Marbel" userProvider="google-sheets"/>
        <Anchor>
          <Comment id="{e25f6914-4c2a-4861-b8f7-3fa6decadf68}"/>
        </Anchor>
        <Assign userId="fernando@winvest.solutions" userName="fernando@winvest.solutions" userProvider="google-sheets"/>
      </Event>
    </History>
  </Task>
  <Task id="{ce28aec0-b376-4043-8e3c-bd541aeae217}">
    <Anchor>
      <Comment id="{bad378b9-5b5e-44ee-a4e3-27eeda98c2a5}"/>
    </Anchor>
    <History>
      <Event time="2026-06-26T16:29:28.00" id="{ca9a25e7-a759-48f7-bfcb-0c7c9487f5cf}">
        <Attribution userId="placeholder@email.com" userName="Kevin Marbel" userProvider="google-sheets"/>
        <Anchor>
          <Comment id="{bad378b9-5b5e-44ee-a4e3-27eeda98c2a5}"/>
        </Anchor>
        <Create/>
      </Event>
      <Event time="2026-06-26T16:29:28.00" id="{a4796fc8-cbb6-470c-80d7-32927c256253}">
        <Attribution userId="placeholder@email.com" userName="Kevin Marbel" userProvider="google-sheets"/>
        <Anchor>
          <Comment id="{bad378b9-5b5e-44ee-a4e3-27eeda98c2a5}"/>
        </Anchor>
        <Assign userId="fernando@winvest.solutions" userName="fernando@winvest.solutions" userProvider="google-sheets"/>
      </Event>
    </History>
  </Task>
  <Task id="{0c8695d5-d96b-4d89-80c9-5585714f20fe}">
    <Anchor>
      <Comment id="{09f91e77-38c5-424c-a206-52b206e840b6}"/>
    </Anchor>
    <History>
      <Event time="2026-07-31T17:47:06.00" id="{bb4512f9-0787-4d83-a8c5-e7555126fc07}">
        <Attribution userId="placeholder@email.com" userName="Kevin Marbel" userProvider="google-sheets"/>
        <Anchor>
          <Comment id="{09f91e77-38c5-424c-a206-52b206e840b6}"/>
        </Anchor>
        <Create/>
      </Event>
      <Event time="2026-07-31T17:47:06.00" id="{b543710b-6b64-4408-8969-cdc338dcd1b4}">
        <Attribution userId="placeholder@email.com" userName="Kevin Marbel" userProvider="google-sheets"/>
        <Anchor>
          <Comment id="{09f91e77-38c5-424c-a206-52b206e840b6}"/>
        </Anchor>
        <Assign userId="fernando@winvest.solutions" userName="fernando@winvest.solutions" userProvider="google-sheets"/>
      </Event>
    </History>
  </Task>
  <Task id="{ea94e826-8e85-4bad-ac9c-6aa6af2799c4}">
    <Anchor>
      <Comment id="{d6bdd83b-8272-4896-9c78-1353bb7ac0dd}"/>
    </Anchor>
    <History>
      <Event time="2026-08-03T09:11:45.00" id="{6c828a3d-e54f-44e0-9636-8b1557897427}">
        <Attribution userId="placeholder@email.com" userName="Kevin Marbel" userProvider="google-sheets"/>
        <Anchor>
          <Comment id="{d6bdd83b-8272-4896-9c78-1353bb7ac0dd}"/>
        </Anchor>
        <Create/>
      </Event>
      <Event time="2026-08-03T09:11:45.00" id="{927fcb2e-acaa-4370-9c90-f0830dc28da7}">
        <Attribution userId="placeholder@email.com" userName="Kevin Marbel" userProvider="google-sheets"/>
        <Anchor>
          <Comment id="{d6bdd83b-8272-4896-9c78-1353bb7ac0dd}"/>
        </Anchor>
        <Assign userId="fernando@winvest.solutions" userName="fernando@winvest.solutions" userProvider="google-sheets"/>
      </Event>
    </History>
  </Task>
  <Task id="{fad26ab4-505e-4ce5-831a-2a7e90b89406}">
    <Anchor>
      <Comment id="{187c55cb-9f3e-4f27-aeaf-7aef6b82b42c}"/>
    </Anchor>
    <History>
      <Event time="2026-08-03T09:31:25.00" id="{a3479773-b354-4aa8-b9ec-25380dc295d6}">
        <Attribution userId="placeholder@email.com" userName="Kevin Marbel" userProvider="google-sheets"/>
        <Anchor>
          <Comment id="{187c55cb-9f3e-4f27-aeaf-7aef6b82b42c}"/>
        </Anchor>
        <Create/>
      </Event>
      <Event time="2026-08-03T09:31:25.00" id="{c98995d9-3344-4e20-863e-feb0ac968fb0}">
        <Attribution userId="placeholder@email.com" userName="Kevin Marbel" userProvider="google-sheets"/>
        <Anchor>
          <Comment id="{187c55cb-9f3e-4f27-aeaf-7aef6b82b42c}"/>
        </Anchor>
        <Assign userId="fernando@winvest.solutions" userName="fernando@winvest.solutions" userProvider="google-sheets"/>
      </Event>
    </History>
  </Task>
  <Task id="{e0dd80ea-c67c-4804-a079-f45c2167ea03}">
    <Anchor>
      <Comment id="{bbf8a569-ce33-4378-88cb-83ff7094cc09}"/>
    </Anchor>
    <History>
      <Event time="2026-09-10T09:25:27.00" id="{f409b1c8-812c-4138-978b-47ce60c2b353}">
        <Attribution userId="placeholder@email.com" userName="Kevin Marbel" userProvider="google-sheets"/>
        <Anchor>
          <Comment id="{bbf8a569-ce33-4378-88cb-83ff7094cc09}"/>
        </Anchor>
        <Create/>
      </Event>
      <Event time="2026-09-10T09:25:27.00" id="{382c7518-acfe-4949-9743-920c37f03156}">
        <Attribution userId="placeholder@email.com" userName="Kevin Marbel" userProvider="google-sheets"/>
        <Anchor>
          <Comment id="{bbf8a569-ce33-4378-88cb-83ff7094cc09}"/>
        </Anchor>
        <Assign userId="fernando@winvest.solutions" userName="fernando@winvest.solutions" userProvider="google-sheets"/>
      </Event>
    </History>
  </Task>
  <Task id="{a089146c-665c-41bf-9524-f861ccf51cf8}">
    <Anchor>
      <Comment id="{e8f20ccf-9c4f-4e49-a07d-121f87b75d99}"/>
    </Anchor>
    <History>
      <Event time="2026-07-06T16:10:38.00" id="{4bbbab62-576d-4aeb-96ec-29fcae893609}">
        <Attribution userId="placeholder@email.com" userName="Kevin Marbel" userProvider="google-sheets"/>
        <Anchor>
          <Comment id="{e8f20ccf-9c4f-4e49-a07d-121f87b75d99}"/>
        </Anchor>
        <Create/>
      </Event>
      <Event time="2026-07-06T16:10:38.00" id="{b2db5aeb-3110-471a-98d1-5206d7ba3e59}">
        <Attribution userId="placeholder@email.com" userName="Kevin Marbel" userProvider="google-sheets"/>
        <Anchor>
          <Comment id="{e8f20ccf-9c4f-4e49-a07d-121f87b75d99}"/>
        </Anchor>
        <Assign userId="fernando@winvest.solutions" userName="fernando@winvest.solutions" userProvider="google-sheets"/>
      </Event>
    </History>
  </Task>
  <Task id="{1c03903a-98a2-4069-9a4d-fad6bd2954ea}">
    <Anchor>
      <Comment id="{f837a9df-cf34-4bb3-8dc3-6772792082c0}"/>
    </Anchor>
    <History>
      <Event time="2026-09-03T10:19:40.00" id="{de8159e0-e498-48f0-8317-e22b065b4be1}">
        <Attribution userId="placeholder@email.com" userName="Kevin Marbel" userProvider="google-sheets"/>
        <Anchor>
          <Comment id="{f837a9df-cf34-4bb3-8dc3-6772792082c0}"/>
        </Anchor>
        <Create/>
      </Event>
      <Event time="2026-09-03T10:19:40.00" id="{9443a748-ba70-40c8-87c3-42e6c405675a}">
        <Attribution userId="placeholder@email.com" userName="Kevin Marbel" userProvider="google-sheets"/>
        <Anchor>
          <Comment id="{f837a9df-cf34-4bb3-8dc3-6772792082c0}"/>
        </Anchor>
        <Assign userId="fernando@winvest.solutions" userName="fernando@winvest.solutions" userProvider="google-sheets"/>
      </Event>
    </History>
  </Task>
  <Task id="{683a5ed6-c661-4e11-a850-a0147258be6b}">
    <Anchor>
      <Comment id="{001146da-8d2d-41dd-a722-0c9f6825edb1}"/>
    </Anchor>
    <History>
      <Event time="2026-09-07T08:26:08.00" id="{54062955-b53f-41d2-afe2-fcbc2365bee8}">
        <Attribution userId="placeholder@email.com" userName="Kevin Marbel" userProvider="google-sheets"/>
        <Anchor>
          <Comment id="{001146da-8d2d-41dd-a722-0c9f6825edb1}"/>
        </Anchor>
        <Create/>
      </Event>
      <Event time="2026-09-07T08:26:08.00" id="{a044645a-bde4-4a23-8085-7a4bb269773c}">
        <Attribution userId="placeholder@email.com" userName="Kevin Marbel" userProvider="google-sheets"/>
        <Anchor>
          <Comment id="{001146da-8d2d-41dd-a722-0c9f6825edb1}"/>
        </Anchor>
        <Assign userId="fernando@winvest.solutions" userName="fernando@winvest.solutions" userProvider="google-sheets"/>
      </Event>
    </History>
  </Task>
  <Task id="{f0a2d470-fcb4-4430-9d36-b15c3c9bbb04}">
    <Anchor>
      <Comment id="{1bdd88c0-f781-4d8d-96ce-8f6304c395b2}"/>
    </Anchor>
    <History>
      <Event time="2026-07-23T15:49:24.00" id="{7931adb9-1e6f-4cef-8641-efd111cbaea9}">
        <Attribution userId="placeholder@email.com" userName="Kevin Marbel" userProvider="google-sheets"/>
        <Anchor>
          <Comment id="{1bdd88c0-f781-4d8d-96ce-8f6304c395b2}"/>
        </Anchor>
        <Create/>
      </Event>
      <Event time="2026-07-23T15:49:24.00" id="{f1653984-102d-4749-8e6a-c999fb215dc2}">
        <Attribution userId="placeholder@email.com" userName="Kevin Marbel" userProvider="google-sheets"/>
        <Anchor>
          <Comment id="{1bdd88c0-f781-4d8d-96ce-8f6304c395b2}"/>
        </Anchor>
        <Assign userId="fernando@winvest.solutions" userName="fernando@winvest.solutions" userProvider="google-sheets"/>
      </Event>
    </History>
  </Task>
  <Task id="{4bc56782-cdbb-4590-bc60-3d7dfba4ef9a}">
    <Anchor>
      <Comment id="{c9d2502c-b360-429f-8c28-f5d43ac00e61}"/>
    </Anchor>
    <History>
      <Event time="2026-07-25T11:59:32.00" id="{38ea3d66-2dd2-4f05-bd5e-b75ab0bc95df}">
        <Attribution userId="placeholder@email.com" userName="Kevin Marbel" userProvider="google-sheets"/>
        <Anchor>
          <Comment id="{c9d2502c-b360-429f-8c28-f5d43ac00e61}"/>
        </Anchor>
        <Create/>
      </Event>
      <Event time="2026-07-25T11:59:32.00" id="{70ec0919-787c-4b2c-a580-92172fed3abe}">
        <Attribution userId="placeholder@email.com" userName="Kevin Marbel" userProvider="google-sheets"/>
        <Anchor>
          <Comment id="{c9d2502c-b360-429f-8c28-f5d43ac00e61}"/>
        </Anchor>
        <Assign userId="fernando@winvest.solutions" userName="fernando@winvest.solutions" userProvider="google-sheets"/>
      </Event>
    </History>
  </Task>
  <Task id="{e9930343-0f23-47b6-afbc-bd7b95a4e48f}">
    <Anchor>
      <Comment id="{1eee0b2c-9c3d-4b60-b0a1-813fed048db9}"/>
    </Anchor>
    <History>
      <Event time="2026-09-14T12:21:33.00" id="{5c733cee-9d93-4cec-87ed-e8bb20f6d9c6}">
        <Attribution userId="placeholder@email.com" userName="Kevin Marbel" userProvider="google-sheets"/>
        <Anchor>
          <Comment id="{1eee0b2c-9c3d-4b60-b0a1-813fed048db9}"/>
        </Anchor>
        <Create/>
      </Event>
      <Event time="2026-09-14T12:21:33.00" id="{a3cd04b3-3e90-47ee-bcd6-58024e6ccdbf}">
        <Attribution userId="placeholder@email.com" userName="Kevin Marbel" userProvider="google-sheets"/>
        <Anchor>
          <Comment id="{1eee0b2c-9c3d-4b60-b0a1-813fed048db9}"/>
        </Anchor>
        <Assign userId="kevin@winvest.solutions" userName="kevin@winvest.solutions" userProvider="google-sheets"/>
      </Event>
    </History>
  </Task>
  <Task id="{f20ebfaf-a7dc-477b-9889-af56386f757b}">
    <Anchor>
      <Comment id="{25c26352-5eb3-4aae-9afd-4ada3e9c6e16}"/>
    </Anchor>
    <History>
      <Event time="2026-07-18T08:26:42.00" id="{3e02296e-0380-403b-bc13-9bb58892a151}">
        <Attribution userId="placeholder@email.com" userName="Kevin Marbel" userProvider="google-sheets"/>
        <Anchor>
          <Comment id="{25c26352-5eb3-4aae-9afd-4ada3e9c6e16}"/>
        </Anchor>
        <Create/>
      </Event>
      <Event time="2026-07-18T08:26:42.00" id="{4f89e3ab-0018-459e-b425-c07d88a80681}">
        <Attribution userId="placeholder@email.com" userName="Kevin Marbel" userProvider="google-sheets"/>
        <Anchor>
          <Comment id="{25c26352-5eb3-4aae-9afd-4ada3e9c6e16}"/>
        </Anchor>
        <Assign userId="fernando@winvest.solutions" userName="fernando@winvest.solutions" userProvider="google-sheets"/>
      </Event>
    </History>
  </Task>
  <Task id="{ad41dc25-4188-47ae-a9ac-33d63773d61a}">
    <Anchor>
      <Comment id="{39ef443e-833d-4338-bc28-3f1b93c16af9}"/>
    </Anchor>
    <History>
      <Event time="2026-07-20T08:58:38.00" id="{a9c49674-e453-454d-a942-25eb329679eb}">
        <Attribution userId="placeholder@email.com" userName="Kevin Marbel" userProvider="google-sheets"/>
        <Anchor>
          <Comment id="{39ef443e-833d-4338-bc28-3f1b93c16af9}"/>
        </Anchor>
        <Create/>
      </Event>
      <Event time="2026-07-20T08:58:38.00" id="{2c67f21c-183b-4ea1-8826-d44554450180}">
        <Attribution userId="placeholder@email.com" userName="Kevin Marbel" userProvider="google-sheets"/>
        <Anchor>
          <Comment id="{39ef443e-833d-4338-bc28-3f1b93c16af9}"/>
        </Anchor>
        <Assign userId="fernando@winvest.solutions" userName="fernando@winvest.solutions" userProvider="google-sheets"/>
      </Event>
    </History>
  </Task>
  <Task id="{47fc5008-2991-4606-aeaf-5c5102f93720}">
    <Anchor>
      <Comment id="{b965b426-52c7-4a66-9bae-9d4ce59c9068}"/>
    </Anchor>
    <History>
      <Event time="2026-07-20T10:02:38.00" id="{ef25b369-56ef-46ee-bae4-740e7ff32aac}">
        <Attribution userId="placeholder@email.com" userName="Kevin Marbel" userProvider="google-sheets"/>
        <Anchor>
          <Comment id="{b965b426-52c7-4a66-9bae-9d4ce59c9068}"/>
        </Anchor>
        <Create/>
      </Event>
      <Event time="2026-07-20T10:02:38.00" id="{bc2df64a-fced-4af3-a2df-92cbeff17dc9}">
        <Attribution userId="placeholder@email.com" userName="Kevin Marbel" userProvider="google-sheets"/>
        <Anchor>
          <Comment id="{b965b426-52c7-4a66-9bae-9d4ce59c9068}"/>
        </Anchor>
        <Assign userId="fernando@winvest.solutions" userName="fernando@winvest.solutions" userProvider="google-sheets"/>
      </Event>
    </History>
  </Task>
  <Task id="{3885f681-81bc-4ec8-9905-d93ac601b9e2}">
    <Anchor>
      <Comment id="{a89479f6-00ec-4d33-a810-31e3621b6a57}"/>
    </Anchor>
    <History>
      <Event time="2026-07-21T09:17:04.00" id="{0fc6b9bb-5dc9-41cb-9800-e4249cf0c8f2}">
        <Attribution userId="placeholder@email.com" userName="Kevin Marbel" userProvider="google-sheets"/>
        <Anchor>
          <Comment id="{a89479f6-00ec-4d33-a810-31e3621b6a57}"/>
        </Anchor>
        <Create/>
      </Event>
      <Event time="2026-07-21T09:17:04.00" id="{9da53d8a-2f34-42b0-85f8-380015dad64b}">
        <Attribution userId="placeholder@email.com" userName="Kevin Marbel" userProvider="google-sheets"/>
        <Anchor>
          <Comment id="{a89479f6-00ec-4d33-a810-31e3621b6a57}"/>
        </Anchor>
        <Assign userId="fernando@winvest.solutions" userName="fernando@winvest.solutions" userProvider="google-sheets"/>
      </Event>
    </History>
  </Task>
  <Task id="{df66541d-c675-4031-a917-9a1564315332}">
    <Anchor>
      <Comment id="{32916455-986d-49b0-90bb-bf357456cfc1}"/>
    </Anchor>
    <History>
      <Event time="2026-08-04T18:30:11.00" id="{9aa34cfa-6ff6-46b6-8efa-f4d74a846253}">
        <Attribution userId="placeholder@email.com" userName="Kevin Marbel" userProvider="google-sheets"/>
        <Anchor>
          <Comment id="{32916455-986d-49b0-90bb-bf357456cfc1}"/>
        </Anchor>
        <Create/>
      </Event>
      <Event time="2026-08-04T18:30:11.00" id="{2a6178f1-8856-468a-8c17-a5fe73625452}">
        <Attribution userId="placeholder@email.com" userName="Kevin Marbel" userProvider="google-sheets"/>
        <Anchor>
          <Comment id="{32916455-986d-49b0-90bb-bf357456cfc1}"/>
        </Anchor>
        <Assign userId="fernando@winvest.solutions" userName="fernando@winvest.solutions" userProvider="google-sheets"/>
      </Event>
    </History>
  </Task>
  <Task id="{c83a556a-2153-4e19-94d3-715aa0e8fce4}">
    <Anchor>
      <Comment id="{38d73a0c-c061-4f5e-9cac-286b26844534}"/>
    </Anchor>
    <History>
      <Event time="2026-08-05T09:32:02.00" id="{ccc558de-95a9-4577-85a9-43e82a93d3c6}">
        <Attribution userId="placeholder@email.com" userName="Kevin Marbel" userProvider="google-sheets"/>
        <Anchor>
          <Comment id="{38d73a0c-c061-4f5e-9cac-286b26844534}"/>
        </Anchor>
        <Create/>
      </Event>
      <Event time="2026-08-05T09:32:02.00" id="{9bd5bad4-e001-42b9-86b5-cd1e9875c9c9}">
        <Attribution userId="placeholder@email.com" userName="Kevin Marbel" userProvider="google-sheets"/>
        <Anchor>
          <Comment id="{38d73a0c-c061-4f5e-9cac-286b26844534}"/>
        </Anchor>
        <Assign userId="fernando@winvest.solutions" userName="fernando@winvest.solutions" userProvider="google-sheets"/>
      </Event>
    </History>
  </Task>
  <Task id="{4a88922f-628f-417a-a3d8-5cdbdb92432e}">
    <Anchor>
      <Comment id="{15e1294d-fece-4e67-8fd9-2472e3479722}"/>
    </Anchor>
    <History>
      <Event time="2026-08-06T10:59:51.00" id="{285e6ea6-981f-4cb8-a770-fb686c6bb5b9}">
        <Attribution userId="placeholder@email.com" userName="Kevin Marbel" userProvider="google-sheets"/>
        <Anchor>
          <Comment id="{15e1294d-fece-4e67-8fd9-2472e3479722}"/>
        </Anchor>
        <Create/>
      </Event>
      <Event time="2026-08-06T10:59:51.00" id="{ccd715dd-81f1-4ab9-8fcc-7f715aab166c}">
        <Attribution userId="placeholder@email.com" userName="Kevin Marbel" userProvider="google-sheets"/>
        <Anchor>
          <Comment id="{15e1294d-fece-4e67-8fd9-2472e3479722}"/>
        </Anchor>
        <Assign userId="fernando@winvest.solutions" userName="fernando@winvest.solutions" userProvider="google-sheets"/>
      </Event>
    </History>
  </Task>
  <Task id="{789796f2-dc1b-419e-98eb-f4c04dfaa82f}">
    <Anchor>
      <Comment id="{7e171460-34d9-423d-8a0c-0e4699452660}"/>
    </Anchor>
    <History>
      <Event time="2026-08-06T11:04:50.00" id="{ff402cc9-5075-4a73-9e69-44edc5e70c29}">
        <Attribution userId="placeholder@email.com" userName="Kevin Marbel" userProvider="google-sheets"/>
        <Anchor>
          <Comment id="{7e171460-34d9-423d-8a0c-0e4699452660}"/>
        </Anchor>
        <Create/>
      </Event>
      <Event time="2026-08-06T11:04:50.00" id="{881af6ec-3174-43c3-afcf-4e9d7124805c}">
        <Attribution userId="placeholder@email.com" userName="Kevin Marbel" userProvider="google-sheets"/>
        <Anchor>
          <Comment id="{7e171460-34d9-423d-8a0c-0e4699452660}"/>
        </Anchor>
        <Assign userId="fernando@winvest.solutions" userName="fernando@winvest.solutions" userProvider="google-sheets"/>
      </Event>
    </History>
  </Task>
  <Task id="{d8dc8463-0eb1-4688-b5bb-a2e71ce351da}">
    <Anchor>
      <Comment id="{2621c6af-86aa-40c9-bd51-29b84a590bef}"/>
    </Anchor>
    <History>
      <Event time="2026-08-05T11:21:55.00" id="{1210207d-0cfe-4b35-a89d-bca8c1196041}">
        <Attribution userId="placeholder@email.com" userName="Kevin Marbel" userProvider="google-sheets"/>
        <Anchor>
          <Comment id="{2621c6af-86aa-40c9-bd51-29b84a590bef}"/>
        </Anchor>
        <Create/>
      </Event>
      <Event time="2026-08-05T11:21:55.00" id="{90be61cd-3297-4f48-8469-a07407f1422b}">
        <Attribution userId="placeholder@email.com" userName="Kevin Marbel" userProvider="google-sheets"/>
        <Anchor>
          <Comment id="{2621c6af-86aa-40c9-bd51-29b84a590bef}"/>
        </Anchor>
        <Assign userId="fernando@winvest.solutions" userName="fernando@winvest.solutions" userProvider="google-sheets"/>
      </Event>
    </History>
  </Task>
  <Task id="{cc5ce02f-902b-431e-a595-de447a2dff3d}">
    <Anchor>
      <Comment id="{561b4cee-0326-4d52-b0ca-3bf576637900}"/>
    </Anchor>
    <History>
      <Event time="2026-08-05T13:12:35.00" id="{1614f812-9f29-4b8b-ad16-64b4a57842c1}">
        <Attribution userId="placeholder@email.com" userName="Kevin Marbel" userProvider="google-sheets"/>
        <Anchor>
          <Comment id="{561b4cee-0326-4d52-b0ca-3bf576637900}"/>
        </Anchor>
        <Create/>
      </Event>
      <Event time="2026-08-05T13:12:35.00" id="{3a05d333-b00d-4e47-bc13-5924cc438637}">
        <Attribution userId="placeholder@email.com" userName="Kevin Marbel" userProvider="google-sheets"/>
        <Anchor>
          <Comment id="{561b4cee-0326-4d52-b0ca-3bf576637900}"/>
        </Anchor>
        <Assign userId="fernando@winvest.solutions" userName="fernando@winvest.solutions" userProvider="google-sheets"/>
      </Event>
    </History>
  </Task>
  <Task id="{7d76c571-714d-4ab4-abbb-aaa88fcc0251}">
    <Anchor>
      <Comment id="{2d839583-50e2-4f87-9224-7dbba11f8334}"/>
    </Anchor>
    <History>
      <Event time="2026-08-07T12:15:38.00" id="{f4189c2c-5a04-4173-b9cb-7c9a09784202}">
        <Attribution userId="placeholder@email.com" userName="Kevin Marbel" userProvider="google-sheets"/>
        <Anchor>
          <Comment id="{2d839583-50e2-4f87-9224-7dbba11f8334}"/>
        </Anchor>
        <Create/>
      </Event>
      <Event time="2026-08-07T12:15:38.00" id="{05e3f847-e584-412d-8ffd-0c67bdf4c947}">
        <Attribution userId="placeholder@email.com" userName="Kevin Marbel" userProvider="google-sheets"/>
        <Anchor>
          <Comment id="{2d839583-50e2-4f87-9224-7dbba11f8334}"/>
        </Anchor>
        <Assign userId="fernando@winvest.solutions" userName="fernando@winvest.solutions" userProvider="google-sheets"/>
      </Event>
    </History>
  </Task>
  <Task id="{6314ab4b-0048-4dd4-ba98-21fd9f272c10}">
    <Anchor>
      <Comment id="{0bc76f04-b8de-4d93-af86-f31955ed2689}"/>
    </Anchor>
    <History>
      <Event time="2026-07-27T15:52:14.00" id="{14ae0703-d5e6-4f6f-958a-238c68c402b3}">
        <Attribution userId="placeholder@email.com" userName="Kevin Marbel" userProvider="google-sheets"/>
        <Anchor>
          <Comment id="{0bc76f04-b8de-4d93-af86-f31955ed2689}"/>
        </Anchor>
        <Create/>
      </Event>
      <Event time="2026-07-27T15:52:14.00" id="{d1972a9d-e75c-4559-ba80-e990c7e8a00b}">
        <Attribution userId="placeholder@email.com" userName="Kevin Marbel" userProvider="google-sheets"/>
        <Anchor>
          <Comment id="{0bc76f04-b8de-4d93-af86-f31955ed2689}"/>
        </Anchor>
        <Assign userId="fernando@winvest.solutions" userName="fernando@winvest.solutions" userProvider="google-sheets"/>
      </Event>
    </History>
  </Task>
  <Task id="{f4ff95bc-f504-4155-b221-48d750e8c834}">
    <Anchor>
      <Comment id="{9206ffe6-de1c-4494-8e5f-1232fe8cb092}"/>
    </Anchor>
    <History>
      <Event time="2026-07-27T16:06:34.00" id="{7e4c9892-e48f-4104-8441-dc1cc0e466d7}">
        <Attribution userId="placeholder@email.com" userName="Kevin Marbel" userProvider="google-sheets"/>
        <Anchor>
          <Comment id="{9206ffe6-de1c-4494-8e5f-1232fe8cb092}"/>
        </Anchor>
        <Create/>
      </Event>
      <Event time="2026-07-27T16:06:34.00" id="{1a041362-9954-483e-9b24-1aa9c7a9b7b2}">
        <Attribution userId="placeholder@email.com" userName="Kevin Marbel" userProvider="google-sheets"/>
        <Anchor>
          <Comment id="{9206ffe6-de1c-4494-8e5f-1232fe8cb092}"/>
        </Anchor>
        <Assign userId="eduardo@winvest.solutions" userName="eduardo@winvest.solutions" userProvider="google-sheets"/>
      </Event>
    </History>
  </Task>
  <Task id="{c86faf4d-faa1-43df-9018-6e12a1aef6c9}">
    <Anchor>
      <Comment id="{9532fbc5-0b5a-453d-9f8f-2a5e59cbaccc}"/>
    </Anchor>
    <History>
      <Event time="2026-07-28T11:38:47.00" id="{4879e8d3-afee-4325-b57f-c3d869a3fe88}">
        <Attribution userId="placeholder@email.com" userName="Kevin Marbel" userProvider="google-sheets"/>
        <Anchor>
          <Comment id="{9532fbc5-0b5a-453d-9f8f-2a5e59cbaccc}"/>
        </Anchor>
        <Create/>
      </Event>
      <Event time="2026-07-28T11:38:47.00" id="{828848fe-e913-4a98-82c1-ba07715af8ee}">
        <Attribution userId="placeholder@email.com" userName="Kevin Marbel" userProvider="google-sheets"/>
        <Anchor>
          <Comment id="{9532fbc5-0b5a-453d-9f8f-2a5e59cbaccc}"/>
        </Anchor>
        <Assign userId="fernando@winvest.solutions" userName="fernando@winvest.solutions" userProvider="google-sheets"/>
      </Event>
    </History>
  </Task>
  <Task id="{f02ade72-b5d2-4d5e-b045-4a0fd59ac4b8}">
    <Anchor>
      <Comment id="{826cebd2-0b6f-41a5-8127-de1173ebadf2}"/>
    </Anchor>
    <History>
      <Event time="2026-07-28T16:33:41.00" id="{6751fcd0-bece-4024-9ac1-565ef2240eb9}">
        <Attribution userId="placeholder@email.com" userName="Kevin Marbel" userProvider="google-sheets"/>
        <Anchor>
          <Comment id="{826cebd2-0b6f-41a5-8127-de1173ebadf2}"/>
        </Anchor>
        <Create/>
      </Event>
      <Event time="2026-07-28T16:33:41.00" id="{18f26280-558d-40ee-b7fd-4ea8b83d764f}">
        <Attribution userId="placeholder@email.com" userName="Kevin Marbel" userProvider="google-sheets"/>
        <Anchor>
          <Comment id="{826cebd2-0b6f-41a5-8127-de1173ebadf2}"/>
        </Anchor>
        <Assign userId="fernando@winvest.solutions" userName="fernando@winvest.solutions" userProvider="google-sheets"/>
      </Event>
    </History>
  </Task>
  <Task id="{f8a16ecb-d79f-4b59-b763-480f444060df}">
    <Anchor>
      <Comment id="{bc99e6bb-d205-41a6-9bf2-d5e376e1f878}"/>
    </Anchor>
    <History>
      <Event time="2026-07-28T16:50:22.00" id="{f1862b50-0865-465a-a423-687247a24e39}">
        <Attribution userId="placeholder@email.com" userName="Kevin Marbel" userProvider="google-sheets"/>
        <Anchor>
          <Comment id="{bc99e6bb-d205-41a6-9bf2-d5e376e1f878}"/>
        </Anchor>
        <Create/>
      </Event>
      <Event time="2026-07-28T16:50:22.00" id="{34d7b604-864f-4cef-9ff1-bf05170c5f13}">
        <Attribution userId="placeholder@email.com" userName="Kevin Marbel" userProvider="google-sheets"/>
        <Anchor>
          <Comment id="{bc99e6bb-d205-41a6-9bf2-d5e376e1f878}"/>
        </Anchor>
        <Assign userId="fernando@winvest.solutions" userName="fernando@winvest.solutions" userProvider="google-sheets"/>
      </Event>
    </History>
  </Task>
  <Task id="{0020d252-ffe2-4177-8563-2c25b14227e3}">
    <Anchor>
      <Comment id="{36a33a4f-cc5d-45fb-bf73-d162a1435966}"/>
    </Anchor>
    <History>
      <Event time="2026-07-28T16:59:52.00" id="{9d1a8ae8-bf5b-4b3d-b242-44f2c71e6278}">
        <Attribution userId="placeholder@email.com" userName="Kevin Marbel" userProvider="google-sheets"/>
        <Anchor>
          <Comment id="{36a33a4f-cc5d-45fb-bf73-d162a1435966}"/>
        </Anchor>
        <Create/>
      </Event>
      <Event time="2026-07-28T16:59:52.00" id="{59c8d69c-024d-4de5-84db-6d085958164b}">
        <Attribution userId="placeholder@email.com" userName="Kevin Marbel" userProvider="google-sheets"/>
        <Anchor>
          <Comment id="{36a33a4f-cc5d-45fb-bf73-d162a1435966}"/>
        </Anchor>
        <Assign userId="fernando@winvest.solutions" userName="fernando@winvest.solutions" userProvider="google-sheets"/>
      </Event>
    </History>
  </Task>
  <Task id="{54124368-e232-4a24-b84e-36b75cb143c0}">
    <Anchor>
      <Comment id="{aa50432a-a75f-4b8c-857c-b1970c09ce7a}"/>
    </Anchor>
    <History>
      <Event time="2026-07-28T17:16:33.00" id="{d8e8416d-30c9-484c-b63f-25b8cd683cce}">
        <Attribution userId="placeholder@email.com" userName="Kevin Marbel" userProvider="google-sheets"/>
        <Anchor>
          <Comment id="{aa50432a-a75f-4b8c-857c-b1970c09ce7a}"/>
        </Anchor>
        <Create/>
      </Event>
      <Event time="2026-07-28T17:16:33.00" id="{f3fa2d79-6c7d-4036-aa1b-7c018a37bb40}">
        <Attribution userId="placeholder@email.com" userName="Kevin Marbel" userProvider="google-sheets"/>
        <Anchor>
          <Comment id="{aa50432a-a75f-4b8c-857c-b1970c09ce7a}"/>
        </Anchor>
        <Assign userId="fernando@winvest.solutions" userName="fernando@winvest.solutions" userProvider="google-sheets"/>
      </Event>
    </History>
  </Task>
  <Task id="{ee3215af-07e9-48b8-8ddf-7cd6c4df3848}">
    <Anchor>
      <Comment id="{655dce94-ff15-4bed-921a-70231f476c60}"/>
    </Anchor>
    <History>
      <Event time="2026-07-29T09:36:57.00" id="{9cbb4d58-1e09-47cc-96c5-bed264188975}">
        <Attribution userId="placeholder@email.com" userName="Kevin Marbel" userProvider="google-sheets"/>
        <Anchor>
          <Comment id="{655dce94-ff15-4bed-921a-70231f476c60}"/>
        </Anchor>
        <Create/>
      </Event>
      <Event time="2026-07-29T09:36:57.00" id="{041347b0-a5f0-4f70-8e10-634715d62b65}">
        <Attribution userId="placeholder@email.com" userName="Kevin Marbel" userProvider="google-sheets"/>
        <Anchor>
          <Comment id="{655dce94-ff15-4bed-921a-70231f476c60}"/>
        </Anchor>
        <Assign userId="eduardo@winvest.solutions" userName="eduardo@winvest.solutions" userProvider="google-sheets"/>
      </Event>
    </History>
  </Task>
  <Task id="{d4f17c8d-2605-43a9-8a4f-57c2ece4e4cc}">
    <Anchor>
      <Comment id="{103022ca-57b3-4240-b1cc-f90c4537b37b}"/>
    </Anchor>
    <History>
      <Event time="2026-07-29T13:26:00.00" id="{1c02c8de-8c53-4e41-b201-a9b7a40bfc42}">
        <Attribution userId="placeholder@email.com" userName="Kevin Marbel" userProvider="google-sheets"/>
        <Anchor>
          <Comment id="{103022ca-57b3-4240-b1cc-f90c4537b37b}"/>
        </Anchor>
        <Create/>
      </Event>
      <Event time="2026-07-29T13:26:00.00" id="{2fc84c9a-88b4-4103-9a3d-b6bba75ec5fd}">
        <Attribution userId="placeholder@email.com" userName="Kevin Marbel" userProvider="google-sheets"/>
        <Anchor>
          <Comment id="{103022ca-57b3-4240-b1cc-f90c4537b37b}"/>
        </Anchor>
        <Assign userId="fernando@winvest.solutions" userName="fernando@winvest.solutions" userProvider="google-sheets"/>
      </Event>
    </History>
  </Task>
  <Task id="{127a6242-48e1-4918-bd7b-abce4b7c8614}">
    <Anchor>
      <Comment id="{9116668a-5fdd-4652-a800-96467efd3313}"/>
    </Anchor>
    <History>
      <Event time="2026-08-18T08:14:56.00" id="{8b3b6b0d-0b7d-4882-9c43-646f329e4046}">
        <Attribution userId="placeholder@email.com" userName="Kevin Marbel" userProvider="google-sheets"/>
        <Anchor>
          <Comment id="{9116668a-5fdd-4652-a800-96467efd3313}"/>
        </Anchor>
        <Create/>
      </Event>
      <Event time="2026-08-18T08:14:56.00" id="{8ac853a9-0be4-4f8e-8715-3ce189cea37e}">
        <Attribution userId="placeholder@email.com" userName="Kevin Marbel" userProvider="google-sheets"/>
        <Anchor>
          <Comment id="{9116668a-5fdd-4652-a800-96467efd3313}"/>
        </Anchor>
        <Assign userId="fernando@winvest.solutions" userName="fernando@winvest.solutions" userProvider="google-sheets"/>
      </Event>
    </History>
  </Task>
  <Task id="{30de15e4-7e6d-4367-9466-d4ccbb35e7e2}">
    <Anchor>
      <Comment id="{61de4130-b3b7-4630-9cfc-7d789d6e46e9}"/>
    </Anchor>
    <History>
      <Event time="2026-07-30T08:58:06.00" id="{2bd25dc6-62d7-4f96-99ed-edae954d3502}">
        <Attribution userId="placeholder@email.com" userName="Kevin Marbel" userProvider="google-sheets"/>
        <Anchor>
          <Comment id="{61de4130-b3b7-4630-9cfc-7d789d6e46e9}"/>
        </Anchor>
        <Create/>
      </Event>
      <Event time="2026-07-30T08:58:06.00" id="{929c07bf-85db-4207-a5a0-15d03f79a2bb}">
        <Attribution userId="placeholder@email.com" userName="Kevin Marbel" userProvider="google-sheets"/>
        <Anchor>
          <Comment id="{61de4130-b3b7-4630-9cfc-7d789d6e46e9}"/>
        </Anchor>
        <Assign userId="fernando@winvest.solutions" userName="fernando@winvest.solutions" userProvider="google-sheets"/>
      </Event>
    </History>
  </Task>
  <Task id="{4be3b9ac-8e82-4114-97f7-3fdcf7d106c0}">
    <Anchor>
      <Comment id="{160dee9c-0b0f-4ff9-8bb3-03411ac171dd}"/>
    </Anchor>
    <History>
      <Event time="2026-07-30T09:10:05.00" id="{f99d899e-992c-421f-a5eb-3af3b58abc13}">
        <Attribution userId="placeholder@email.com" userName="Kevin Marbel" userProvider="google-sheets"/>
        <Anchor>
          <Comment id="{160dee9c-0b0f-4ff9-8bb3-03411ac171dd}"/>
        </Anchor>
        <Create/>
      </Event>
      <Event time="2026-07-30T09:10:05.00" id="{f19b750e-e310-46a1-87f6-77acc447e73d}">
        <Attribution userId="placeholder@email.com" userName="Kevin Marbel" userProvider="google-sheets"/>
        <Anchor>
          <Comment id="{160dee9c-0b0f-4ff9-8bb3-03411ac171dd}"/>
        </Anchor>
        <Assign userId="fernando@winvest.solutions" userName="fernando@winvest.solutions" userProvider="google-sheets"/>
      </Event>
    </History>
  </Task>
  <Task id="{188220a8-1782-493d-b021-1eaec441155c}">
    <Anchor>
      <Comment id="{5846d5b1-7b4d-4e96-8466-aceb630da35a}"/>
    </Anchor>
    <History>
      <Event time="2026-07-30T09:36:04.00" id="{5ed0c592-b2f0-4a1c-b946-da35e58d9e4b}">
        <Attribution userId="placeholder@email.com" userName="Kevin Marbel" userProvider="google-sheets"/>
        <Anchor>
          <Comment id="{5846d5b1-7b4d-4e96-8466-aceb630da35a}"/>
        </Anchor>
        <Create/>
      </Event>
      <Event time="2026-07-30T09:36:04.00" id="{0b80958c-c6f6-4767-9484-bd2c4b073433}">
        <Attribution userId="placeholder@email.com" userName="Kevin Marbel" userProvider="google-sheets"/>
        <Anchor>
          <Comment id="{5846d5b1-7b4d-4e96-8466-aceb630da35a}"/>
        </Anchor>
        <Assign userId="fernando@winvest.solutions" userName="fernando@winvest.solutions" userProvider="google-sheets"/>
      </Event>
    </History>
  </Task>
  <Task id="{6b27dccf-7f6d-4fc6-90ac-13871de91d18}">
    <Anchor>
      <Comment id="{ce3e58ca-6941-49e9-92b5-06ef9a7c1b1c}"/>
    </Anchor>
    <History>
      <Event time="2026-07-31T10:47:00.00" id="{3de9c125-452d-440e-8245-3a7784e30aa2}">
        <Attribution userId="placeholder@email.com" userName="Kevin Marbel" userProvider="google-sheets"/>
        <Anchor>
          <Comment id="{ce3e58ca-6941-49e9-92b5-06ef9a7c1b1c}"/>
        </Anchor>
        <Create/>
      </Event>
      <Event time="2026-07-31T10:47:00.00" id="{e884136e-bdc3-47f8-958a-dbe77aeba5ef}">
        <Attribution userId="placeholder@email.com" userName="Kevin Marbel" userProvider="google-sheets"/>
        <Anchor>
          <Comment id="{ce3e58ca-6941-49e9-92b5-06ef9a7c1b1c}"/>
        </Anchor>
        <Assign userId="fernando@winvest.solutions" userName="fernando@winvest.solutions" userProvider="google-sheets"/>
      </Event>
    </History>
  </Task>
  <Task id="{45ec523d-5441-4191-93bf-0a1a349c7ac8}">
    <Anchor>
      <Comment id="{8b9e8194-235a-42f7-ad62-92615af53117}"/>
    </Anchor>
    <History>
      <Event time="2026-08-03T10:39:03.00" id="{03197fb6-9dc6-4336-9f28-a2fe5be13168}">
        <Attribution userId="placeholder@email.com" userName="Kevin Marbel" userProvider="google-sheets"/>
        <Anchor>
          <Comment id="{8b9e8194-235a-42f7-ad62-92615af53117}"/>
        </Anchor>
        <Create/>
      </Event>
      <Event time="2026-08-03T10:39:03.00" id="{c3de587a-2f67-4e64-8dbd-150ceb259942}">
        <Attribution userId="placeholder@email.com" userName="Kevin Marbel" userProvider="google-sheets"/>
        <Anchor>
          <Comment id="{8b9e8194-235a-42f7-ad62-92615af53117}"/>
        </Anchor>
        <Assign userId="fernando@winvest.solutions" userName="fernando@winvest.solutions" userProvider="google-sheets"/>
      </Event>
    </History>
  </Task>
  <Task id="{6296aeaa-8dc4-40f4-a642-9aba891b7e82}">
    <Anchor>
      <Comment id="{67729811-dd73-4435-bada-928af54f204b}"/>
    </Anchor>
    <History>
      <Event time="2026-08-03T12:01:21.00" id="{ed22eb79-f9c3-4d7b-94fe-17b8724b7265}">
        <Attribution userId="placeholder@email.com" userName="Kevin Marbel" userProvider="google-sheets"/>
        <Anchor>
          <Comment id="{67729811-dd73-4435-bada-928af54f204b}"/>
        </Anchor>
        <Create/>
      </Event>
      <Event time="2026-08-03T12:01:21.00" id="{50211536-1af8-48a2-beaf-cb2ad3b28f5e}">
        <Attribution userId="placeholder@email.com" userName="Kevin Marbel" userProvider="google-sheets"/>
        <Anchor>
          <Comment id="{67729811-dd73-4435-bada-928af54f204b}"/>
        </Anchor>
        <Assign userId="fernando@winvest.solutions" userName="fernando@winvest.solutions" userProvider="google-sheets"/>
      </Event>
    </History>
  </Task>
  <Task id="{7c3e6b53-0b5f-4b83-b740-cff8e77cbeb8}">
    <Anchor>
      <Comment id="{40a30222-cf47-4c95-8b10-5f4859d18538}"/>
    </Anchor>
    <History>
      <Event time="2026-08-03T15:50:02.00" id="{9917b2db-11eb-4162-9ae6-de26d87afa5a}">
        <Attribution userId="placeholder@email.com" userName="Kevin Marbel" userProvider="google-sheets"/>
        <Anchor>
          <Comment id="{40a30222-cf47-4c95-8b10-5f4859d18538}"/>
        </Anchor>
        <Create/>
      </Event>
      <Event time="2026-08-03T15:50:02.00" id="{11cb9609-cda0-4d4c-9503-a173eb36c0f5}">
        <Attribution userId="placeholder@email.com" userName="Kevin Marbel" userProvider="google-sheets"/>
        <Anchor>
          <Comment id="{40a30222-cf47-4c95-8b10-5f4859d18538}"/>
        </Anchor>
        <Assign userId="fernando@winvest.solutions" userName="fernando@winvest.solutions" userProvider="google-sheets"/>
      </Event>
    </History>
  </Task>
  <Task id="{56589dad-7170-492c-8a1e-a108cc7f5986}">
    <Anchor>
      <Comment id="{3f6960ec-1ab4-441d-923c-20d3d42f72c7}"/>
    </Anchor>
    <History>
      <Event time="2026-08-03T15:51:25.00" id="{3ce08fc6-b001-409e-a9fc-ce3e2ec83da4}">
        <Attribution userId="placeholder@email.com" userName="Kevin Marbel" userProvider="google-sheets"/>
        <Anchor>
          <Comment id="{3f6960ec-1ab4-441d-923c-20d3d42f72c7}"/>
        </Anchor>
        <Create/>
      </Event>
      <Event time="2026-08-03T15:51:25.00" id="{28220e0c-4bbd-4254-b509-1a48f4be2d4a}">
        <Attribution userId="placeholder@email.com" userName="Kevin Marbel" userProvider="google-sheets"/>
        <Anchor>
          <Comment id="{3f6960ec-1ab4-441d-923c-20d3d42f72c7}"/>
        </Anchor>
        <Assign userId="fernando@winvest.solutions" userName="fernando@winvest.solutions" userProvider="google-sheets"/>
      </Event>
    </History>
  </Task>
  <Task id="{8832c6fb-1bab-4c8d-9d70-a1aa8be1a627}">
    <Anchor>
      <Comment id="{8ec4dc9d-0795-4440-b4b4-2bd51ab63df9}"/>
    </Anchor>
    <History>
      <Event time="2026-08-03T15:59:21.00" id="{79b1550e-bbdd-4e05-967b-802e89179fa0}">
        <Attribution userId="placeholder@email.com" userName="Kevin Marbel" userProvider="google-sheets"/>
        <Anchor>
          <Comment id="{8ec4dc9d-0795-4440-b4b4-2bd51ab63df9}"/>
        </Anchor>
        <Create/>
      </Event>
      <Event time="2026-08-03T15:59:21.00" id="{e8b43546-204e-45c9-b5f1-045c768ab625}">
        <Attribution userId="placeholder@email.com" userName="Kevin Marbel" userProvider="google-sheets"/>
        <Anchor>
          <Comment id="{8ec4dc9d-0795-4440-b4b4-2bd51ab63df9}"/>
        </Anchor>
        <Assign userId="kevin@winvest.solutions" userName="kevin@winvest.solutions" userProvider="google-sheets"/>
      </Event>
    </History>
  </Task>
  <Task id="{744dcf76-8cfe-418b-8eb5-75b76234c331}">
    <Anchor>
      <Comment id="{d06d3e50-67a7-45d0-8d16-261c25c366e5}"/>
    </Anchor>
    <History>
      <Event time="2026-08-03T16:03:28.00" id="{f16e0a10-d63b-4816-904d-7c901ae1240b}">
        <Attribution userId="placeholder@email.com" userName="Kevin Marbel" userProvider="google-sheets"/>
        <Anchor>
          <Comment id="{d06d3e50-67a7-45d0-8d16-261c25c366e5}"/>
        </Anchor>
        <Create/>
      </Event>
      <Event time="2026-08-03T16:03:28.00" id="{08f224fa-fee9-499e-afa2-f3c47f8743e0}">
        <Attribution userId="placeholder@email.com" userName="Kevin Marbel" userProvider="google-sheets"/>
        <Anchor>
          <Comment id="{d06d3e50-67a7-45d0-8d16-261c25c366e5}"/>
        </Anchor>
        <Assign userId="fernando@winvest.solutions" userName="fernando@winvest.solutions" userProvider="google-sheets"/>
      </Event>
    </History>
  </Task>
  <Task id="{e0a5646c-6bde-43e9-94d1-23bd274c1ba4}">
    <Anchor>
      <Comment id="{03c03934-12a7-4118-9761-4fefb6de9fcb}"/>
    </Anchor>
    <History>
      <Event time="2026-08-04T10:42:27.00" id="{2fc1061d-e917-43f0-acf9-6bfb48703004}">
        <Attribution userId="placeholder@email.com" userName="Kevin Marbel" userProvider="google-sheets"/>
        <Anchor>
          <Comment id="{03c03934-12a7-4118-9761-4fefb6de9fcb}"/>
        </Anchor>
        <Create/>
      </Event>
      <Event time="2026-08-04T10:42:27.00" id="{2479fe7c-8bce-4659-a84d-2637319b4493}">
        <Attribution userId="placeholder@email.com" userName="Kevin Marbel" userProvider="google-sheets"/>
        <Anchor>
          <Comment id="{03c03934-12a7-4118-9761-4fefb6de9fcb}"/>
        </Anchor>
        <Assign userId="fernando@winvest.solutions" userName="fernando@winvest.solutions" userProvider="google-sheets"/>
      </Event>
    </History>
  </Task>
  <Task id="{e5c58c01-cd7a-4029-9fef-f5e556b0efc9}">
    <Anchor>
      <Comment id="{b9f65e12-38b9-47f8-9564-825144687938}"/>
    </Anchor>
    <History>
      <Event time="2026-08-21T16:41:18.00" id="{f23ba5e1-b8e8-4ad4-b899-e1f558c32d2b}">
        <Attribution userId="placeholder@email.com" userName="Kevin Marbel" userProvider="google-sheets"/>
        <Anchor>
          <Comment id="{b9f65e12-38b9-47f8-9564-825144687938}"/>
        </Anchor>
        <Create/>
      </Event>
      <Event time="2026-08-21T16:41:18.00" id="{f4ed94a3-2f77-4070-9a40-84978b208c70}">
        <Attribution userId="placeholder@email.com" userName="Kevin Marbel" userProvider="google-sheets"/>
        <Anchor>
          <Comment id="{b9f65e12-38b9-47f8-9564-825144687938}"/>
        </Anchor>
        <Assign userId="fernando@winvest.solutions" userName="fernando@winvest.solutions" userProvider="google-sheets"/>
      </Event>
    </History>
  </Task>
  <Task id="{754463fa-eeb7-466b-a583-3613bef08597}">
    <Anchor>
      <Comment id="{84d1f93e-d13c-4a0d-9aaf-274e55d5870d}"/>
    </Anchor>
    <History>
      <Event time="2026-08-25T18:33:33.00" id="{2be4d18f-2c0b-44b1-aa5d-6943ea7b893d}">
        <Attribution userId="placeholder@email.com" userName="Kevin Marbel" userProvider="google-sheets"/>
        <Anchor>
          <Comment id="{84d1f93e-d13c-4a0d-9aaf-274e55d5870d}"/>
        </Anchor>
        <Create/>
      </Event>
      <Event time="2026-08-25T18:33:33.00" id="{c369cfdd-07dd-415f-9197-acd741c3249b}">
        <Attribution userId="placeholder@email.com" userName="Kevin Marbel" userProvider="google-sheets"/>
        <Anchor>
          <Comment id="{84d1f93e-d13c-4a0d-9aaf-274e55d5870d}"/>
        </Anchor>
        <Assign userId="fernando@winvest.solutions" userName="fernando@winvest.solutions" userProvider="google-sheets"/>
      </Event>
    </History>
  </Task>
  <Task id="{9f67dce3-b6c6-4e3a-bef6-70c11a17da78}">
    <Anchor>
      <Comment id="{d2b56302-8456-48f0-ba0a-95e59618ef07}"/>
    </Anchor>
    <History>
      <Event time="2026-09-01T11:37:42.00" id="{b802c896-b1e5-49e7-be84-642a4ee93649}">
        <Attribution userId="placeholder@email.com" userName="Kevin Marbel" userProvider="google-sheets"/>
        <Anchor>
          <Comment id="{d2b56302-8456-48f0-ba0a-95e59618ef07}"/>
        </Anchor>
        <Create/>
      </Event>
      <Event time="2026-09-01T11:37:42.00" id="{0530c294-22fd-42dd-9c92-e53a8faffaaa}">
        <Attribution userId="placeholder@email.com" userName="Kevin Marbel" userProvider="google-sheets"/>
        <Anchor>
          <Comment id="{d2b56302-8456-48f0-ba0a-95e59618ef07}"/>
        </Anchor>
        <Assign userId="fernando@winvest.solutions" userName="fernando@winvest.solutions" userProvider="google-sheets"/>
      </Event>
    </History>
  </Task>
  <Task id="{7b4ebdf1-858f-4325-b32a-860807aa3262}">
    <Anchor>
      <Comment id="{ce31a379-6b39-4578-b1dc-b59367401c9b}"/>
    </Anchor>
    <History>
      <Event time="2026-08-10T15:08:24.00" id="{d8491e6b-242e-45de-aecd-6144a9496290}">
        <Attribution userId="placeholder@email.com" userName="Kevin Marbel" userProvider="google-sheets"/>
        <Anchor>
          <Comment id="{ce31a379-6b39-4578-b1dc-b59367401c9b}"/>
        </Anchor>
        <Create/>
      </Event>
      <Event time="2026-08-10T15:08:24.00" id="{bca2ecea-a528-4457-b95f-dca1d2d3b5a3}">
        <Attribution userId="placeholder@email.com" userName="Kevin Marbel" userProvider="google-sheets"/>
        <Anchor>
          <Comment id="{ce31a379-6b39-4578-b1dc-b59367401c9b}"/>
        </Anchor>
        <Assign userId="fernando@winvest.solutions" userName="fernando@winvest.solutions" userProvider="google-sheets"/>
      </Event>
    </History>
  </Task>
  <Task id="{b2dd7817-a3db-4f95-9e8f-9d1235a19549}">
    <Anchor>
      <Comment id="{76c36e36-57e8-43f2-897e-a370caca421f}"/>
    </Anchor>
    <History>
      <Event time="2026-08-11T15:43:09.00" id="{8dda3e6c-8943-40b7-8874-a8755f0575fd}">
        <Attribution userId="placeholder@email.com" userName="Kevin Marbel" userProvider="google-sheets"/>
        <Anchor>
          <Comment id="{76c36e36-57e8-43f2-897e-a370caca421f}"/>
        </Anchor>
        <Create/>
      </Event>
      <Event time="2026-08-11T15:43:09.00" id="{a122a741-1027-41ec-a0c6-9a0e1cede555}">
        <Attribution userId="placeholder@email.com" userName="Kevin Marbel" userProvider="google-sheets"/>
        <Anchor>
          <Comment id="{76c36e36-57e8-43f2-897e-a370caca421f}"/>
        </Anchor>
        <Assign userId="fernando@winvest.solutions" userName="fernando@winvest.solutions" userProvider="google-sheets"/>
      </Event>
    </History>
  </Task>
  <Task id="{dc3683ca-7abd-4d53-8e2e-a15e81419795}">
    <Anchor>
      <Comment id="{1f65bdd3-816a-4e56-931e-3d6c4a6785cc}"/>
    </Anchor>
    <History>
      <Event time="2026-08-11T17:55:58.00" id="{a6cc6b07-cf6e-429c-a02f-9534cac7cc8e}">
        <Attribution userId="placeholder@email.com" userName="Kevin Marbel" userProvider="google-sheets"/>
        <Anchor>
          <Comment id="{1f65bdd3-816a-4e56-931e-3d6c4a6785cc}"/>
        </Anchor>
        <Create/>
      </Event>
      <Event time="2026-08-11T17:55:58.00" id="{b5a7d6a8-3784-4728-b4af-699cff453459}">
        <Attribution userId="placeholder@email.com" userName="Kevin Marbel" userProvider="google-sheets"/>
        <Anchor>
          <Comment id="{1f65bdd3-816a-4e56-931e-3d6c4a6785cc}"/>
        </Anchor>
        <Assign userId="fernando@winvest.solutions" userName="fernando@winvest.solutions" userProvider="google-sheets"/>
      </Event>
    </History>
  </Task>
  <Task id="{4ef93ae7-728e-4303-8b65-d9db942b0690}">
    <Anchor>
      <Comment id="{40bc5e08-b58b-48ce-be79-a04668910e2c}"/>
    </Anchor>
    <History>
      <Event time="2026-08-17T08:38:30.00" id="{b48c99a9-0ed5-478a-93c9-d77f2e466349}">
        <Attribution userId="placeholder@email.com" userName="Kevin Marbel" userProvider="google-sheets"/>
        <Anchor>
          <Comment id="{40bc5e08-b58b-48ce-be79-a04668910e2c}"/>
        </Anchor>
        <Create/>
      </Event>
      <Event time="2026-08-17T08:38:30.00" id="{8fdf8955-4da6-4512-b8d3-70a309365aad}">
        <Attribution userId="placeholder@email.com" userName="Kevin Marbel" userProvider="google-sheets"/>
        <Anchor>
          <Comment id="{40bc5e08-b58b-48ce-be79-a04668910e2c}"/>
        </Anchor>
        <Assign userId="fernando@winvest.solutions" userName="fernando@winvest.solutions" userProvider="google-sheets"/>
      </Event>
    </History>
  </Task>
  <Task id="{cf4019a2-d571-4820-9ae3-843ca994762d}">
    <Anchor>
      <Comment id="{4fcec13a-c0c3-4ca9-a1de-4ee2de6ae5e9}"/>
    </Anchor>
    <History>
      <Event time="2026-08-17T12:07:12.00" id="{3aff2127-1a4f-403c-bbe0-14a7bc3b5747}">
        <Attribution userId="placeholder@email.com" userName="Kevin Marbel" userProvider="google-sheets"/>
        <Anchor>
          <Comment id="{4fcec13a-c0c3-4ca9-a1de-4ee2de6ae5e9}"/>
        </Anchor>
        <Create/>
      </Event>
      <Event time="2026-08-17T12:07:12.00" id="{23408795-8e92-4f78-b0cb-d60a68d863da}">
        <Attribution userId="placeholder@email.com" userName="Kevin Marbel" userProvider="google-sheets"/>
        <Anchor>
          <Comment id="{4fcec13a-c0c3-4ca9-a1de-4ee2de6ae5e9}"/>
        </Anchor>
        <Assign userId="eduardo@winvest.solutions" userName="eduardo@winvest.solutions" userProvider="google-sheets"/>
      </Event>
    </History>
  </Task>
  <Task id="{dd1e9ed2-229b-4ec8-8092-03ae18d9941a}">
    <Anchor>
      <Comment id="{0ca9a06d-b298-47bc-adde-ac9c4c880d0d}"/>
    </Anchor>
    <History>
      <Event time="2026-08-17T16:21:37.00" id="{69851c90-f579-430b-93db-2dc0c68e3d5a}">
        <Attribution userId="placeholder@email.com" userName="Kevin Marbel" userProvider="google-sheets"/>
        <Anchor>
          <Comment id="{0ca9a06d-b298-47bc-adde-ac9c4c880d0d}"/>
        </Anchor>
        <Create/>
      </Event>
      <Event time="2026-08-17T16:21:37.00" id="{5198faa1-decd-4618-9f75-246728c892a1}">
        <Attribution userId="placeholder@email.com" userName="Kevin Marbel" userProvider="google-sheets"/>
        <Anchor>
          <Comment id="{0ca9a06d-b298-47bc-adde-ac9c4c880d0d}"/>
        </Anchor>
        <Assign userId="fernando@winvest.solutions" userName="fernando@winvest.solutions" userProvider="google-sheets"/>
      </Event>
    </History>
  </Task>
  <Task id="{3c4ecb85-afc5-4c77-a36b-0cdf9996abbe}">
    <Anchor>
      <Comment id="{bce1c952-d035-4409-afb4-d1bfeafa07bc}"/>
    </Anchor>
    <History>
      <Event time="2026-08-20T08:56:27.00" id="{899defa4-71fc-4f64-9749-d12f82ee483b}">
        <Attribution userId="placeholder@email.com" userName="Kevin Marbel" userProvider="google-sheets"/>
        <Anchor>
          <Comment id="{bce1c952-d035-4409-afb4-d1bfeafa07bc}"/>
        </Anchor>
        <Create/>
      </Event>
      <Event time="2026-08-20T08:56:27.00" id="{5bf7ebb2-bba2-4baf-bb1b-c168c039d4cb}">
        <Attribution userId="placeholder@email.com" userName="Kevin Marbel" userProvider="google-sheets"/>
        <Anchor>
          <Comment id="{bce1c952-d035-4409-afb4-d1bfeafa07bc}"/>
        </Anchor>
        <Assign userId="fernando@winvest.solutions" userName="fernando@winvest.solutions" userProvider="google-sheets"/>
      </Event>
    </History>
  </Task>
  <Task id="{ae0f235a-adcc-4bb3-84d0-ede440fd497f}">
    <Anchor>
      <Comment id="{f7b503c8-82e6-49db-9e89-6ca50fc8d077}"/>
    </Anchor>
    <History>
      <Event time="2026-08-21T08:29:06.00" id="{1e988be4-2f94-42f6-bb8d-73e1143032ac}">
        <Attribution userId="placeholder@email.com" userName="Kevin Marbel" userProvider="google-sheets"/>
        <Anchor>
          <Comment id="{f7b503c8-82e6-49db-9e89-6ca50fc8d077}"/>
        </Anchor>
        <Create/>
      </Event>
      <Event time="2026-08-21T08:29:06.00" id="{43687272-6d8e-4e61-815d-daa92f6f39ec}">
        <Attribution userId="placeholder@email.com" userName="Kevin Marbel" userProvider="google-sheets"/>
        <Anchor>
          <Comment id="{f7b503c8-82e6-49db-9e89-6ca50fc8d077}"/>
        </Anchor>
        <Assign userId="fernando@winvest.solutions" userName="fernando@winvest.solutions" userProvider="google-sheets"/>
      </Event>
    </History>
  </Task>
  <Task id="{d6f85563-c30b-418c-b2f3-ffc62b524569}">
    <Anchor>
      <Comment id="{1a81f0ea-634d-4138-a5ab-4a06fa7e6951}"/>
    </Anchor>
    <History>
      <Event time="2026-09-11T15:50:54.00" id="{638964b5-c595-4e6c-89fc-f6220584f133}">
        <Attribution userId="placeholder@email.com" userName="Kevin Marbel" userProvider="google-sheets"/>
        <Anchor>
          <Comment id="{1a81f0ea-634d-4138-a5ab-4a06fa7e6951}"/>
        </Anchor>
        <Create/>
      </Event>
      <Event time="2026-09-11T15:50:54.00" id="{fcc8df60-03a3-47cd-9b19-dbb563798549}">
        <Attribution userId="placeholder@email.com" userName="Kevin Marbel" userProvider="google-sheets"/>
        <Anchor>
          <Comment id="{1a81f0ea-634d-4138-a5ab-4a06fa7e6951}"/>
        </Anchor>
        <Assign userId="fernando@winvest.solutions" userName="fernando@winvest.solutions" userProvider="google-sheets"/>
      </Event>
    </History>
  </Task>
  <Task id="{b9a6d101-8a43-4011-afbc-7ef000472073}">
    <Anchor>
      <Comment id="{18eb2ece-b769-4450-8bdc-9b21d890f190}"/>
    </Anchor>
    <History>
      <Event time="2026-09-01T15:12:29.00" id="{6259578b-58f6-4729-a8db-1226bec86d7d}">
        <Attribution userId="placeholder@email.com" userName="Kevin Marbel" userProvider="google-sheets"/>
        <Anchor>
          <Comment id="{18eb2ece-b769-4450-8bdc-9b21d890f190}"/>
        </Anchor>
        <Create/>
      </Event>
      <Event time="2026-09-01T15:12:29.00" id="{a6e55f57-26e6-48b6-af86-3642d68d7b5d}">
        <Attribution userId="placeholder@email.com" userName="Kevin Marbel" userProvider="google-sheets"/>
        <Anchor>
          <Comment id="{18eb2ece-b769-4450-8bdc-9b21d890f190}"/>
        </Anchor>
        <Assign userId="fernando@winvest.solutions" userName="fernando@winvest.solutions" userProvider="google-sheets"/>
      </Event>
    </History>
  </Task>
  <Task id="{2eea177f-0f9c-45a4-abd3-fa549b975630}">
    <Anchor>
      <Comment id="{3e885672-a000-439f-b85d-6ae0e55bed26}"/>
    </Anchor>
    <History>
      <Event time="2026-09-03T08:29:42.00" id="{d883544e-69c2-4ffe-a801-25cbadce60db}">
        <Attribution userId="placeholder@email.com" userName="Kevin Marbel" userProvider="google-sheets"/>
        <Anchor>
          <Comment id="{3e885672-a000-439f-b85d-6ae0e55bed26}"/>
        </Anchor>
        <Create/>
      </Event>
      <Event time="2026-09-03T08:29:42.00" id="{2913c24d-23e1-408b-beb6-ec6dd94f4b15}">
        <Attribution userId="placeholder@email.com" userName="Kevin Marbel" userProvider="google-sheets"/>
        <Anchor>
          <Comment id="{3e885672-a000-439f-b85d-6ae0e55bed26}"/>
        </Anchor>
        <Assign userId="fernando@winvest.solutions" userName="fernando@winvest.solutions" userProvider="google-sheets"/>
      </Event>
    </History>
  </Task>
  <Task id="{6f1fcf01-54ca-4084-8afb-64217ca8b6bd}">
    <Anchor>
      <Comment id="{076821e5-5d95-4ad0-b23d-37ac94304b72}"/>
    </Anchor>
    <History>
      <Event time="2026-09-04T08:43:50.00" id="{3bde14c3-11e6-413f-8de2-983597158678}">
        <Attribution userId="placeholder@email.com" userName="Kevin Marbel" userProvider="google-sheets"/>
        <Anchor>
          <Comment id="{076821e5-5d95-4ad0-b23d-37ac94304b72}"/>
        </Anchor>
        <Create/>
      </Event>
      <Event time="2026-09-04T08:43:50.00" id="{96eb9db6-f86f-4840-ab42-d0985174a3cf}">
        <Attribution userId="placeholder@email.com" userName="Kevin Marbel" userProvider="google-sheets"/>
        <Anchor>
          <Comment id="{076821e5-5d95-4ad0-b23d-37ac94304b72}"/>
        </Anchor>
        <Assign userId="fernando@winvest.solutions" userName="fernando@winvest.solutions" userProvider="google-sheets"/>
      </Event>
    </History>
  </Task>
  <Task id="{791a3197-1b91-49ab-a2da-b72a1868f6a2}">
    <Anchor>
      <Comment id="{916b60be-8865-4bd7-ae34-8cb329c72020}"/>
    </Anchor>
    <History>
      <Event time="2026-10-02T12:06:40.00" id="{b20a9215-1108-40ac-a9f4-021b20fffffe}">
        <Attribution userId="placeholder@email.com" userName="Kevin Marbel" userProvider="google-sheets"/>
        <Anchor>
          <Comment id="{916b60be-8865-4bd7-ae34-8cb329c72020}"/>
        </Anchor>
        <Create/>
      </Event>
      <Event time="2026-10-02T12:06:40.00" id="{170c283d-912a-4c6a-88a0-f13b75f46983}">
        <Attribution userId="placeholder@email.com" userName="Kevin Marbel" userProvider="google-sheets"/>
        <Anchor>
          <Comment id="{916b60be-8865-4bd7-ae34-8cb329c72020}"/>
        </Anchor>
        <Assign userId="eduardo@winvest.solutions" userName="eduardo@winvest.solutions" userProvider="google-sheets"/>
      </Event>
    </History>
  </Task>
  <Task id="{5a1fb306-d0a9-4622-add3-a3dda10d9f84}">
    <Anchor>
      <Comment id="{856ee945-2079-4093-b4ab-878c208aba8c}"/>
    </Anchor>
    <History>
      <Event time="2026-10-02T11:33:20.00" id="{e6c06f93-83c6-4d96-bdc8-ed294636af7a}">
        <Attribution userId="placeholder@email.com" userName="Kevin Marbel" userProvider="google-sheets"/>
        <Anchor>
          <Comment id="{856ee945-2079-4093-b4ab-878c208aba8c}"/>
        </Anchor>
        <Create/>
      </Event>
      <Event time="2026-10-02T11:33:20.00" id="{2242055a-159a-448e-83de-bda1e7fc0277}">
        <Attribution userId="placeholder@email.com" userName="Kevin Marbel" userProvider="google-sheets"/>
        <Anchor>
          <Comment id="{856ee945-2079-4093-b4ab-878c208aba8c}"/>
        </Anchor>
        <Assign userId="fernando@winvest.solutions" userName="fernando@winvest.solutions" userProvider="google-sheets"/>
      </Event>
    </History>
  </Task>
  <Task id="{554157d9-322a-4d9c-8292-581eb33e3f85}">
    <Anchor>
      <Comment id="{156235b9-5e92-4834-9289-df741c99ffeb}"/>
    </Anchor>
    <History>
      <Event time="2026-10-02T12:03:40.00" id="{ff74262b-9fc2-4704-ab7e-a5230b69c01b}">
        <Attribution userId="placeholder@email.com" userName="Kevin Marbel" userProvider="google-sheets"/>
        <Anchor>
          <Comment id="{156235b9-5e92-4834-9289-df741c99ffeb}"/>
        </Anchor>
        <Create/>
      </Event>
      <Event time="2026-10-02T12:03:40.00" id="{53f9089a-df0b-4ae8-99ad-580c00a20b88}">
        <Attribution userId="placeholder@email.com" userName="Kevin Marbel" userProvider="google-sheets"/>
        <Anchor>
          <Comment id="{156235b9-5e92-4834-9289-df741c99ffeb}"/>
        </Anchor>
        <Assign userId="eduardo@winvest.solutions" userName="eduardo@winvest.solutions" userProvider="google-sheets"/>
      </Event>
    </History>
  </Task>
  <Task id="{a09aae89-3713-4354-897c-80fa4ca70f5f}">
    <Anchor>
      <Comment id="{3dde33c5-fab7-41b4-9f72-40c81d6a7a61}"/>
    </Anchor>
    <History>
      <Event time="2026-10-02T12:05:29.00" id="{08b5371f-fe1e-4969-9e2a-67ce9db8ffc7}">
        <Attribution userId="placeholder@email.com" userName="Kevin Marbel" userProvider="google-sheets"/>
        <Anchor>
          <Comment id="{3dde33c5-fab7-41b4-9f72-40c81d6a7a61}"/>
        </Anchor>
        <Create/>
      </Event>
      <Event time="2026-10-02T12:05:29.00" id="{a8b0119e-1463-4c57-975c-1f6bf77eba22}">
        <Attribution userId="placeholder@email.com" userName="Kevin Marbel" userProvider="google-sheets"/>
        <Anchor>
          <Comment id="{3dde33c5-fab7-41b4-9f72-40c81d6a7a61}"/>
        </Anchor>
        <Assign userId="eduardo@winvest.solutions" userName="eduardo@winvest.solutions" userProvider="google-sheets"/>
      </Event>
    </History>
  </Task>
  <Task id="{ec1913dd-557d-439a-a2c3-3a0490e942ff}">
    <Anchor>
      <Comment id="{486a39c6-55a6-4e80-ad31-7a784942d5ff}"/>
    </Anchor>
    <History>
      <Event time="2026-09-14T17:40:26.00" id="{26a6b8dd-cf6e-4b94-8ade-989581c5455d}">
        <Attribution userId="placeholder@email.com" userName="Kevin Marbel" userProvider="google-sheets"/>
        <Anchor>
          <Comment id="{486a39c6-55a6-4e80-ad31-7a784942d5ff}"/>
        </Anchor>
        <Create/>
      </Event>
      <Event time="2026-09-14T17:40:26.00" id="{024dc3fc-bc9d-4965-b13b-26823ee24231}">
        <Attribution userId="placeholder@email.com" userName="Kevin Marbel" userProvider="google-sheets"/>
        <Anchor>
          <Comment id="{486a39c6-55a6-4e80-ad31-7a784942d5ff}"/>
        </Anchor>
        <Assign userId="fernando@winvest.solutions" userName="fernando@winvest.solutions" userProvider="google-sheets"/>
      </Event>
    </History>
  </Task>
  <Task id="{da43ffaa-1218-4f75-b639-acbc261f458e}">
    <Anchor>
      <Comment id="{78ba9a13-45c5-4aa0-8f45-df58cc83e306}"/>
    </Anchor>
    <History>
      <Event time="2026-09-15T10:23:52.00" id="{630c7428-9b51-41d9-9d34-78e7006b5e91}">
        <Attribution userId="placeholder@email.com" userName="Kevin Marbel" userProvider="google-sheets"/>
        <Anchor>
          <Comment id="{78ba9a13-45c5-4aa0-8f45-df58cc83e306}"/>
        </Anchor>
        <Create/>
      </Event>
      <Event time="2026-09-15T10:23:52.00" id="{2fb6d46d-ff98-4393-96cb-bbf6a7e60b99}">
        <Attribution userId="placeholder@email.com" userName="Kevin Marbel" userProvider="google-sheets"/>
        <Anchor>
          <Comment id="{78ba9a13-45c5-4aa0-8f45-df58cc83e306}"/>
        </Anchor>
        <Assign userId="fernando@winvest.solutions" userName="fernando@winvest.solutions" userProvider="google-sheets"/>
      </Event>
    </History>
  </Task>
  <Task id="{d7c65b50-ce78-430f-af88-5373bc4c6c35}">
    <Anchor>
      <Comment id="{0ed83a23-58b9-4442-a1b5-ba18fd8eb70e}"/>
    </Anchor>
    <History>
      <Event time="2026-09-15T11:30:53.00" id="{66584a99-e19a-413e-87b3-93f698ccee31}">
        <Attribution userId="placeholder@email.com" userName="Kevin Marbel" userProvider="google-sheets"/>
        <Anchor>
          <Comment id="{0ed83a23-58b9-4442-a1b5-ba18fd8eb70e}"/>
        </Anchor>
        <Create/>
      </Event>
      <Event time="2026-09-15T11:30:53.00" id="{d486ae05-1119-4014-a3f4-a9e0f634ce3d}">
        <Attribution userId="placeholder@email.com" userName="Kevin Marbel" userProvider="google-sheets"/>
        <Anchor>
          <Comment id="{0ed83a23-58b9-4442-a1b5-ba18fd8eb70e}"/>
        </Anchor>
        <Assign userId="fernando@winvest.solutions" userName="fernando@winvest.solutions" userProvider="google-sheets"/>
      </Event>
    </History>
  </Task>
  <Task id="{72709eb4-432e-4c85-ab14-9c50dcb57939}">
    <Anchor>
      <Comment id="{8855894a-68ac-4ae0-ab1f-bc07cb03bc9e}"/>
    </Anchor>
    <History>
      <Event time="2026-09-15T11:54:30.00" id="{8b05596e-e9ae-41a2-8478-b8c054735792}">
        <Attribution userId="placeholder@email.com" userName="Kevin Marbel" userProvider="google-sheets"/>
        <Anchor>
          <Comment id="{8855894a-68ac-4ae0-ab1f-bc07cb03bc9e}"/>
        </Anchor>
        <Create/>
      </Event>
      <Event time="2026-09-15T11:54:30.00" id="{4fa8f282-6a97-4437-b820-f4a6ea75dd22}">
        <Attribution userId="placeholder@email.com" userName="Kevin Marbel" userProvider="google-sheets"/>
        <Anchor>
          <Comment id="{8855894a-68ac-4ae0-ab1f-bc07cb03bc9e}"/>
        </Anchor>
        <Assign userId="eduardo@winvest.solutions" userName="eduardo@winvest.solutions" userProvider="google-sheets"/>
      </Event>
    </History>
  </Task>
  <Task id="{a9c3f124-f3a4-456e-9807-ec3b04ebad19}">
    <Anchor>
      <Comment id="{30a0492a-3947-4ced-bf62-c357343d0f16}"/>
    </Anchor>
    <History>
      <Event time="2026-09-17T08:43:03.00" id="{81a38f05-7688-409d-9a05-f86f2b87c1b4}">
        <Attribution userId="placeholder@email.com" userName="Kevin Marbel" userProvider="google-sheets"/>
        <Anchor>
          <Comment id="{30a0492a-3947-4ced-bf62-c357343d0f16}"/>
        </Anchor>
        <Create/>
      </Event>
      <Event time="2026-09-17T08:43:03.00" id="{078c9b6a-6cb9-446c-9da3-2aff3f7fd34a}">
        <Attribution userId="placeholder@email.com" userName="Kevin Marbel" userProvider="google-sheets"/>
        <Anchor>
          <Comment id="{30a0492a-3947-4ced-bf62-c357343d0f16}"/>
        </Anchor>
        <Assign userId="fernando@winvest.solutions" userName="fernando@winvest.solutions" userProvider="google-sheets"/>
      </Event>
    </History>
  </Task>
  <Task id="{010cc85e-b7d7-4262-8c11-a8adb26c7f66}">
    <Anchor>
      <Comment id="{3ff592bf-b055-4de7-9fb6-99e609a5ad62}"/>
    </Anchor>
    <History>
      <Event time="2026-10-02T09:17:27.00" id="{5839e3c4-cff6-4507-bda1-4a445f053404}">
        <Attribution userId="placeholder@email.com" userName="Kevin Marbel" userProvider="google-sheets"/>
        <Anchor>
          <Comment id="{3ff592bf-b055-4de7-9fb6-99e609a5ad62}"/>
        </Anchor>
        <Create/>
      </Event>
      <Event time="2026-10-02T09:17:27.00" id="{5c24b3d0-8f03-4ae2-8437-c577a0831e17}">
        <Attribution userId="placeholder@email.com" userName="Kevin Marbel" userProvider="google-sheets"/>
        <Anchor>
          <Comment id="{3ff592bf-b055-4de7-9fb6-99e609a5ad62}"/>
        </Anchor>
        <Assign userId="fernando@winvest.solutions" userName="fernando@winvest.solutions" userProvider="google-sheets"/>
      </Event>
    </History>
  </Task>
  <Task id="{47699077-18ed-4376-97f8-f1c57d86fa53}">
    <Anchor>
      <Comment id="{93f1ddc5-4650-4ae2-b9cb-a8fa1d736758}"/>
    </Anchor>
    <History>
      <Event time="2026-09-29T16:30:18.00" id="{99347874-a5a5-4166-9a3f-1b2473c8e775}">
        <Attribution userId="placeholder@email.com" userName="Kevin Marbel" userProvider="google-sheets"/>
        <Anchor>
          <Comment id="{93f1ddc5-4650-4ae2-b9cb-a8fa1d736758}"/>
        </Anchor>
        <Create/>
      </Event>
      <Event time="2026-09-29T16:30:18.00" id="{1ad81063-4431-4b12-9142-9995f996ad07}">
        <Attribution userId="placeholder@email.com" userName="Kevin Marbel" userProvider="google-sheets"/>
        <Anchor>
          <Comment id="{93f1ddc5-4650-4ae2-b9cb-a8fa1d736758}"/>
        </Anchor>
        <Assign userId="fernando@winvest.solutions" userName="fernando@winvest.solutions" userProvider="google-sheets"/>
      </Event>
    </History>
  </Task>
  <Task id="{88874921-c5d8-4594-ad55-e4dea2c5f7ef}">
    <Anchor>
      <Comment id="{430ff625-1440-4c04-8c78-4262f7a9ca97}"/>
    </Anchor>
    <History>
      <Event time="2026-10-19T16:42:48.00" id="{3cc4d7a1-bd6c-49a8-a708-8cfee432bcf2}">
        <Attribution userId="placeholder@email.com" userName="Kevin Marbel" userProvider="google-sheets"/>
        <Anchor>
          <Comment id="{430ff625-1440-4c04-8c78-4262f7a9ca97}"/>
        </Anchor>
        <Create/>
      </Event>
      <Event time="2026-10-19T16:42:48.00" id="{87e977a0-f068-4a72-894e-50152488ed57}">
        <Attribution userId="placeholder@email.com" userName="Kevin Marbel" userProvider="google-sheets"/>
        <Anchor>
          <Comment id="{430ff625-1440-4c04-8c78-4262f7a9ca97}"/>
        </Anchor>
        <Assign userId="fernando@winvest.solutions" userName="fernando@winvest.solutions" userProvider="google-sheets"/>
      </Event>
    </History>
  </Task>
  <Task id="{86b25354-7d9c-49fb-a8db-ceff23f57c62}">
    <Anchor>
      <Comment id="{28714830-b952-4792-b214-2dd6f6263f45}"/>
    </Anchor>
    <History>
      <Event time="2026-10-05T12:00:18.00" id="{7de18899-4356-47b4-a47c-3f79a890fbad}">
        <Attribution userId="placeholder@email.com" userName="Kevin Marbel" userProvider="google-sheets"/>
        <Anchor>
          <Comment id="{28714830-b952-4792-b214-2dd6f6263f45}"/>
        </Anchor>
        <Create/>
      </Event>
      <Event time="2026-10-05T12:00:18.00" id="{3bc8ced2-c8cf-45b1-97f5-ded687fbf45b}">
        <Attribution userId="placeholder@email.com" userName="Kevin Marbel" userProvider="google-sheets"/>
        <Anchor>
          <Comment id="{28714830-b952-4792-b214-2dd6f6263f45}"/>
        </Anchor>
        <Assign userId="eduardo@winvest.solutions" userName="eduardo@winvest.solutions" userProvider="google-sheets"/>
      </Event>
    </History>
  </Task>
  <Task id="{66165827-4ba6-41e4-bf5d-be2fde3c76bb}">
    <Anchor>
      <Comment id="{699ad922-1e40-4f40-b00f-1c40d8ea4d4b}"/>
    </Anchor>
    <History>
      <Event time="2026-10-05T18:44:29.00" id="{3ffaa67d-2330-41bf-8972-74ed1c99273f}">
        <Attribution userId="placeholder@email.com" userName="Kevin Marbel" userProvider="google-sheets"/>
        <Anchor>
          <Comment id="{699ad922-1e40-4f40-b00f-1c40d8ea4d4b}"/>
        </Anchor>
        <Create/>
      </Event>
      <Event time="2026-10-05T18:44:29.00" id="{614f2017-f228-4306-8d64-3c16e5ce5c89}">
        <Attribution userId="placeholder@email.com" userName="Kevin Marbel" userProvider="google-sheets"/>
        <Anchor>
          <Comment id="{699ad922-1e40-4f40-b00f-1c40d8ea4d4b}"/>
        </Anchor>
        <Assign userId="fernando@winvest.solutions" userName="fernando@winvest.solutions" userProvider="google-sheets"/>
      </Event>
    </History>
  </Task>
  <Task id="{480ed93b-a8be-4ac0-a825-f535a6bb33b1}">
    <Anchor>
      <Comment id="{b3af9793-0683-41e0-a3c3-83bba3fdba06}"/>
    </Anchor>
    <History>
      <Event time="2026-10-05T10:10:27.00" id="{a2023fa7-c121-44fe-84a7-dd457fe7b60d}">
        <Attribution userId="placeholder@email.com" userName="Kevin Marbel" userProvider="google-sheets"/>
        <Anchor>
          <Comment id="{b3af9793-0683-41e0-a3c3-83bba3fdba06}"/>
        </Anchor>
        <Create/>
      </Event>
      <Event time="2026-10-05T10:10:27.00" id="{2f4fbc30-8348-4a27-9a17-f4f9a2863dc8}">
        <Attribution userId="placeholder@email.com" userName="Kevin Marbel" userProvider="google-sheets"/>
        <Anchor>
          <Comment id="{b3af9793-0683-41e0-a3c3-83bba3fdba06}"/>
        </Anchor>
        <Assign userId="fernando@winvest.solutions" userName="fernando@winvest.solutions" userProvider="google-sheets"/>
      </Event>
    </History>
  </Task>
  <Task id="{1244527b-2c51-4500-a677-ad317cf938fd}">
    <Anchor>
      <Comment id="{1bfeb9a4-9db8-406f-aeca-fe7d83cebde3}"/>
    </Anchor>
    <History>
      <Event time="2026-10-12T18:50:47.00" id="{80cf6acd-2c67-4a54-9e87-e51ec1e5760d}">
        <Attribution userId="placeholder@email.com" userName="Kevin Marbel" userProvider="google-sheets"/>
        <Anchor>
          <Comment id="{1bfeb9a4-9db8-406f-aeca-fe7d83cebde3}"/>
        </Anchor>
        <Create/>
      </Event>
      <Event time="2026-10-12T18:50:47.00" id="{cb350188-f235-44a6-9336-238c34f8d2d2}">
        <Attribution userId="placeholder@email.com" userName="Kevin Marbel" userProvider="google-sheets"/>
        <Anchor>
          <Comment id="{1bfeb9a4-9db8-406f-aeca-fe7d83cebde3}"/>
        </Anchor>
        <Assign userId="fernando@winvest.solutions" userName="fernando@winvest.solutions" userProvider="google-sheets"/>
      </Event>
    </History>
  </Task>
  <Task id="{1d1f6341-f642-4c6a-bdc7-582960a11bcb}">
    <Anchor>
      <Comment id="{eb94d440-a57e-49ba-9dd9-81a4568cc3e5}"/>
    </Anchor>
    <History>
      <Event time="2026-10-12T18:49:38.00" id="{5d872259-5983-43bd-b1e0-1e68e34bd704}">
        <Attribution userId="placeholder@email.com" userName="Kevin Marbel" userProvider="google-sheets"/>
        <Anchor>
          <Comment id="{eb94d440-a57e-49ba-9dd9-81a4568cc3e5}"/>
        </Anchor>
        <Create/>
      </Event>
      <Event time="2026-10-12T18:49:38.00" id="{e71e8101-7e8d-46c7-b917-f99abf79418e}">
        <Attribution userId="placeholder@email.com" userName="Kevin Marbel" userProvider="google-sheets"/>
        <Anchor>
          <Comment id="{eb94d440-a57e-49ba-9dd9-81a4568cc3e5}"/>
        </Anchor>
        <Assign userId="fernando@winvest.solutions" userName="fernando@winvest.solutions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duardo.esponera@gmail.com" id="{a0f5e9d1-ca9b-4951-a426-be8d37851f2c}" userId="eduardo.esponera@gmail.com" providerId="google-sheets"/>
  <x18tc:person displayName="Kevin Marbel" id="{9350de58-c430-4582-9f7b-0cb9c20b7024}" providerId="google-sheets"/>
  <x18tc:person displayName="kevin@winvest.solutions" id="{755ce229-d89a-4d00-80e5-81e5796b9618}" userId="kevin@winvest.solutions" providerId="google-sheets"/>
  <x18tc:person displayName="fernando@winvest.solutions" id="{9ac6137d-d73d-415e-856b-3ffbe49dc8d8}" userId="fernando@winvest.solutions" providerId="google-sheets"/>
  <x18tc:person displayName="Fernando Cazorla" id="{50339b15-16a0-451f-afe8-b66692dd1b02}" providerId="google-sheets"/>
  <x18tc:person displayName="eduardo@winvest.solutions" id="{3b518b0a-b0d2-4a46-be41-43616f4d002b}" userId="eduardo@winvest.solutions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6-30T08:41:36.00" personId="{9350de58-c430-4582-9f7b-0cb9c20b7024}" id="{83a32a40-6dc7-452a-9dd6-31404834b83d}" done="0">
    <x18tc:text xml:space="preserve">Ready pa retirar @fernando@winvest.solutions
Asignado a fernando@winvest.solutions</x18tc:text>
    <x18tc:mentions>
      <x18tc:mention mentionpersonId="{9ac6137d-d73d-415e-856b-3ffbe49dc8d8}" mentionId="{7e3ecfae-d005-4089-ab70-18c733916dbc}" startIndex="17" length="27"/>
    </x18tc:mentions>
  </x18tc:threadedComment>
  <x18tc:threadedComment ref="A1" dT="2026-07-02T09:33:16.00" personId="{9350de58-c430-4582-9f7b-0cb9c20b7024}" id="{924f0739-c6cd-4012-affd-3012c8b93064}" done="1">
    <x18tc:text xml:space="preserve">@fernando@winvest.solutions seguimiento aqui
Asignado a fernando@winvest.solutions</x18tc:text>
    <x18tc:mentions>
      <x18tc:mention mentionpersonId="{9ac6137d-d73d-415e-856b-3ffbe49dc8d8}" mentionId="{4b71cf88-1af9-40b9-a295-23fb21e4328a}" startIndex="0" length="27"/>
    </x18tc:mentions>
  </x18tc:threadedComment>
  <x18tc:threadedComment ref="A1" dT="2026-03-16T09:48:07.00" personId="{50339b15-16a0-451f-afe8-b66692dd1b02}" id="{22af35e9-38b0-4cf2-a484-ce3bb3336724}" done="0">
    <x18tc:text xml:space="preserve">Fallo el pago Reason "finance pide una factura de tlf o wifi" en lo que lo envie se le aprueba de una informale desde payments.
1 reacción en total
Kevin Marbel ha reaccionado con ✅ a las 16/03/2026, 10:02 a.m. UTC</x18tc:text>
  </x18tc:threadedComment>
  <x18tc:threadedComment ref="A1" dT="2026-03-16T10:02:20.00" personId="{9350de58-c430-4582-9f7b-0cb9c20b7024}" id="{9350bd20-b1c4-4c5f-bbdc-eb86cd57895a}" parentId="{22af35e9-38b0-4cf2-a484-ce3bb3336724}">
    <x18tc:text xml:space="preserve">Done @fernando@winvest.solutions</x18tc:text>
    <x18tc:mentions>
      <x18tc:mention mentionpersonId="{9ac6137d-d73d-415e-856b-3ffbe49dc8d8}" mentionId="{741dd78a-ccd7-468d-8020-40d7ed912f50}" startIndex="5" length="27"/>
    </x18tc:mentions>
  </x18tc:threadedComment>
  <x18tc:threadedComment ref="A1" dT="2026-03-16T10:32:42.00" personId="{9350de58-c430-4582-9f7b-0cb9c20b7024}" id="{e5c58265-e38d-4197-a96b-87b63ab019cd}" parentId="{22af35e9-38b0-4cf2-a484-ce3bb3336724}">
    <x18tc:text xml:space="preserve">Documento en pending en el BO en cuanto puedas revísala @fernando@winvest.solutions</x18tc:text>
    <x18tc:mentions>
      <x18tc:mention mentionpersonId="{9ac6137d-d73d-415e-856b-3ffbe49dc8d8}" mentionId="{80da9cfb-f08b-4e1e-ab7b-f1b96bf4fb7b}" startIndex="56" length="27"/>
    </x18tc:mentions>
  </x18tc:threadedComment>
  <x18tc:threadedComment ref="A1" dT="2026-03-16T14:16:30.00" personId="{9350de58-c430-4582-9f7b-0cb9c20b7024}" id="{c42b2dd4-a6d8-4862-a8e6-1f6d843d425a}" done="1">
    <x18tc:text xml:space="preserve">@fernando@winvest.solutions
Asignado a fernando@winvest.solutions</x18tc:text>
    <x18tc:mentions>
      <x18tc:mention mentionpersonId="{9ac6137d-d73d-415e-856b-3ffbe49dc8d8}" mentionId="{2849b4ab-3af9-46e5-96cd-856f229ff7dc}" startIndex="0" length="27"/>
    </x18tc:mentions>
  </x18tc:threadedComment>
  <x18tc:threadedComment ref="A1" dT="2026-03-23T08:51:43.00" personId="{50339b15-16a0-451f-afe8-b66692dd1b02}" id="{1d65ce03-7791-45f8-a5b6-fcb3b37bf7b7}" done="0">
    <x18tc:text xml:space="preserve">(internal note) Retirada bajo review the risk
1 reacción en total
Kevin Marbel ha reaccionado con ✅ a las 23/03/2026, 12:01 p.m. UTC</x18tc:text>
  </x18tc:threadedComment>
  <x18tc:threadedComment ref="A1" dT="2026-03-26T09:20:54.00" personId="{50339b15-16a0-451f-afe8-b66692dd1b02}" id="{ecd193ef-aeba-4161-b229-cdc9667917ca}" parentId="{1d65ce03-7791-45f8-a5b6-fcb3b37bf7b7}">
    <x18tc:text xml:space="preserve">Confirmado es un estafador de casinos. no le vamos a pagar. No action for now.
1 reacción en total
Kevin Marbel ha reaccionado con ✅ a las 26/03/2026, 9:48 a.m. UTC</x18tc:text>
  </x18tc:threadedComment>
  <x18tc:threadedComment ref="A1" dT="2026-03-17T12:28:32.00" personId="{9350de58-c430-4582-9f7b-0cb9c20b7024}" id="{1069da64-ffc2-4041-8f66-9bbbe12e577e}" done="1">
    <x18tc:text xml:space="preserve">Se le pidio el KYC @fernando@winvest.solutions
Asignado a fernando@winvest.solutions</x18tc:text>
    <x18tc:mentions>
      <x18tc:mention mentionpersonId="{9ac6137d-d73d-415e-856b-3ffbe49dc8d8}" mentionId="{3ab2e06a-615c-4d66-899c-301dd6c84c27}" startIndex="19" length="27"/>
    </x18tc:mentions>
  </x18tc:threadedComment>
  <x18tc:threadedComment ref="A1" dT="2026-03-18T09:49:51.00" personId="{9350de58-c430-4582-9f7b-0cb9c20b7024}" id="{65e55118-3dd7-4748-abed-a363ec241532}" parentId="{1069da64-ffc2-4041-8f66-9bbbe12e577e}">
    <x18tc:text xml:space="preserve">Ya subió todos los documentos, dejé algunos en pending para cuándo me des el okey verificarle la cuenta @fernando@winvest.solutions</x18tc:text>
    <x18tc:mentions>
      <x18tc:mention mentionpersonId="{9ac6137d-d73d-415e-856b-3ffbe49dc8d8}" mentionId="{e9c57347-8b1e-41a6-9f36-9f485115ca47}" startIndex="104" length="27"/>
    </x18tc:mentions>
  </x18tc:threadedComment>
  <x18tc:threadedComment ref="A1" dT="2026-03-17T08:40:27.00" personId="{50339b15-16a0-451f-afe8-b66692dd1b02}" id="{36ff95c7-9cf9-4db8-b6ff-aabeca0aca12}" done="1">
    <x18tc:text xml:space="preserve">La fecha original antes de cancelarla fue 15/03?</x18tc:text>
  </x18tc:threadedComment>
  <x18tc:threadedComment ref="A1" dT="2026-03-17T10:20:12.00" personId="{9350de58-c430-4582-9f7b-0cb9c20b7024}" id="{9fe36b4e-6663-4cbe-84f7-1625418e1a4e}" parentId="{36ff95c7-9cf9-4db8-b6ff-aabeca0aca12}">
    <x18tc:text xml:space="preserve">La solicitó el 10/03 y se le canceló el 16/03 @fernando@winvest.solutions</x18tc:text>
    <x18tc:mentions>
      <x18tc:mention mentionpersonId="{9ac6137d-d73d-415e-856b-3ffbe49dc8d8}" mentionId="{2488cdcf-7012-40cd-95f1-35e77decbc24}" startIndex="46" length="27"/>
    </x18tc:mentions>
  </x18tc:threadedComment>
  <x18tc:threadedComment ref="A1" dT="2026-03-17T11:52:55.00" personId="{50339b15-16a0-451f-afe8-b66692dd1b02}" id="{5520b67c-df6e-47f3-8709-09c8b26c45ee}" done="1">
    <x18tc:text xml:space="preserve">Notificale al jugador que se le pago @kevin@winvest.solutions 
@eduardo.esponera@gmail.com Ready to check</x18tc:text>
    <x18tc:mentions>
      <x18tc:mention mentionpersonId="{755ce229-d89a-4d00-80e5-81e5796b9618}" mentionId="{4d5b3acb-b436-46b8-8001-bb37994830fb}" startIndex="37" length="24"/>
      <x18tc:mention mentionpersonId="{a0f5e9d1-ca9b-4951-a426-be8d37851f2c}" mentionId="{6bdf9a3a-e382-4730-9504-f99258de608e}" startIndex="64" length="27"/>
    </x18tc:mentions>
  </x18tc:threadedComment>
  <x18tc:threadedComment ref="A1" dT="2026-03-10T19:16:43.00" personId="{50339b15-16a0-451f-afe8-b66692dd1b02}" id="{6363966e-24e0-4cf8-b443-9ed349dfa2df}" done="1">
    <x18tc:text xml:space="preserve">Pagado. Informale @kevin@winvest.solutions
Asignado a kevin@winvest.solutions</x18tc:text>
    <x18tc:mentions>
      <x18tc:mention mentionpersonId="{755ce229-d89a-4d00-80e5-81e5796b9618}" mentionId="{5d439d15-0992-42a9-ab05-caab5e541481}" startIndex="18" length="24"/>
    </x18tc:mentions>
  </x18tc:threadedComment>
  <x18tc:threadedComment ref="A1" dT="2026-03-10T18:18:49.00" personId="{9350de58-c430-4582-9f7b-0cb9c20b7024}" id="{624fe0bd-4874-4ad8-8be9-ab26575219d7}" done="1">
    <x18tc:text xml:space="preserve">Ya envio todo el KYC, estan pending en el BO esperando confirmación para verificarlo @fernando@winvest.solutions
Asignado a fernando@winvest.solutions</x18tc:text>
    <x18tc:mentions>
      <x18tc:mention mentionpersonId="{9ac6137d-d73d-415e-856b-3ffbe49dc8d8}" mentionId="{25fe6a6b-0501-4eb0-a323-5f794af89ebf}" startIndex="85" length="27"/>
    </x18tc:mentions>
  </x18tc:threadedComment>
  <x18tc:threadedComment ref="A1" dT="2026-03-11T08:15:14.00" personId="{50339b15-16a0-451f-afe8-b66692dd1b02}" id="{5be87fe5-9ee7-4d63-84d4-8f8db72d48ce}" done="1">
    <x18tc:text xml:space="preserve">Le avisaste que ya finanzas ya aprobo el pago? @kevin@winvest.solutions
Asignado a kevin@winvest.solutions</x18tc:text>
    <x18tc:mentions>
      <x18tc:mention mentionpersonId="{755ce229-d89a-4d00-80e5-81e5796b9618}" mentionId="{eb0f7caa-742a-4f04-a7f5-3bf944c307ea}" startIndex="47" length="24"/>
    </x18tc:mentions>
  </x18tc:threadedComment>
  <x18tc:threadedComment ref="A1" dT="2026-03-11T09:33:04.00" personId="{9350de58-c430-4582-9f7b-0cb9c20b7024}" id="{56ff0477-7bc9-4fe2-9acb-b75e94b69b19}" parentId="{5be87fe5-9ee7-4d63-84d4-8f8db72d48ce}">
    <x18tc:text xml:space="preserve">Si</x18tc:text>
  </x18tc:threadedComment>
  <x18tc:threadedComment ref="A1" dT="2026-03-13T16:50:12.00" personId="{9350de58-c430-4582-9f7b-0cb9c20b7024}" id="{7ead6117-8361-468d-8793-32d2013901d6}" done="0">
    <x18tc:text xml:space="preserve">Es el aleman que está depositando duro @fernando@winvest.solutions
Asignado a fernando@winvest.solutions</x18tc:text>
    <x18tc:mentions>
      <x18tc:mention mentionpersonId="{9ac6137d-d73d-415e-856b-3ffbe49dc8d8}" mentionId="{637e8ad8-717d-42c4-b485-d5793eb06fd0}" startIndex="39" length="27"/>
    </x18tc:mentions>
  </x18tc:threadedComment>
  <x18tc:threadedComment ref="A1" dT="2026-04-01T16:30:55.00" personId="{50339b15-16a0-451f-afe8-b66692dd1b02}" id="{e5e41f7b-9bc3-432e-99e0-1f5619cad42d}" done="1">
    <x18tc:text xml:space="preserve">@kevin@winvest.solutions avisale que ya le pagamos, ya tiene el dinero. Que perdon la demora que su banco pidio mas documento de lo normal pero que ya esta todo a punto, que por las moletsias la siguiente retirada es inmediata. 
Ready to check @eduardo.esponera@gmail.com @eduardo@winvest.solutions
1 reacción en total
Kevin Marbel ha reaccionado con ✅ a las 01/04/2026, 4:41 p.m. UTC</x18tc:text>
    <x18tc:mentions>
      <x18tc:mention mentionpersonId="{755ce229-d89a-4d00-80e5-81e5796b9618}" mentionId="{be36523e-7fca-42ab-b2bf-400e111387b8}" startIndex="0" length="24"/>
      <x18tc:mention mentionpersonId="{a0f5e9d1-ca9b-4951-a426-be8d37851f2c}" mentionId="{ed0970d8-feb9-4d08-ae18-2754b2c0e30e}" startIndex="244" length="27"/>
      <x18tc:mention mentionpersonId="{3b518b0a-b0d2-4a46-be41-43616f4d002b}" mentionId="{50bd18b0-40b8-4433-a965-ef3d4fd9c5a9}" startIndex="272" length="26"/>
    </x18tc:mentions>
  </x18tc:threadedComment>
  <x18tc:threadedComment ref="A1" dT="2026-04-01T16:41:54.00" personId="{9350de58-c430-4582-9f7b-0cb9c20b7024}" id="{49dafbf4-23d7-4af0-b014-a16ce7af5f34}" parentId="{e5e41f7b-9bc3-432e-99e0-1f5619cad42d}">
    <x18tc:text xml:space="preserve">Done</x18tc:text>
  </x18tc:threadedComment>
  <x18tc:threadedComment ref="A1" dT="2026-03-18T09:47:47.00" personId="{9350de58-c430-4582-9f7b-0cb9c20b7024}" id="{6205166d-cdcd-4b3b-8963-bf0fc4abce0c}" done="1">
    <x18tc:text xml:space="preserve">Prioridad @fernando@winvest.solutions
Asignado a fernando@winvest.solutions</x18tc:text>
    <x18tc:mentions>
      <x18tc:mention mentionpersonId="{9ac6137d-d73d-415e-856b-3ffbe49dc8d8}" mentionId="{213bd911-217d-4a06-bd02-9eb2bde52e6a}" startIndex="10" length="27"/>
    </x18tc:mentions>
  </x18tc:threadedComment>
  <x18tc:threadedComment ref="A1" dT="2026-03-19T11:05:14.00" personId="{50339b15-16a0-451f-afe8-b66692dd1b02}" id="{f3945b5e-ddbf-43bf-b14f-0fa93c91a834}" parentId="{6205166d-cdcd-4b3b-8963-bf0fc4abce0c}">
    <x18tc:text xml:space="preserve">Son prioridad solo cuando hay oferta @kevin@winvest.solutions</x18tc:text>
    <x18tc:mentions>
      <x18tc:mention mentionpersonId="{755ce229-d89a-4d00-80e5-81e5796b9618}" mentionId="{9cd9878c-76e6-464c-8b22-7a46361da23c}" startIndex="37" length="24"/>
    </x18tc:mentions>
  </x18tc:threadedComment>
  <x18tc:threadedComment ref="A1" dT="2026-03-18T11:50:54.00" personId="{50339b15-16a0-451f-afe8-b66692dd1b02}" id="{433661f3-c907-4535-b84c-211261c24c5f}" done="1">
    <x18tc:text xml:space="preserve">Pagado @kevin@winvest.solutions avisale desde payments
@eduardo.esponera@gmail.com ready to check
1 reacción en total
Kevin Marbel ha reaccionado con ✅ a las 18/03/2026, 12:15 p.m. UTC</x18tc:text>
    <x18tc:mentions>
      <x18tc:mention mentionpersonId="{755ce229-d89a-4d00-80e5-81e5796b9618}" mentionId="{319414c5-9098-4a70-958d-7d57fd6ade92}" startIndex="7" length="24"/>
      <x18tc:mention mentionpersonId="{a0f5e9d1-ca9b-4951-a426-be8d37851f2c}" mentionId="{3392cd52-e5b7-4ebc-82f8-3d3e716b880b}" startIndex="56" length="27"/>
    </x18tc:mentions>
  </x18tc:threadedComment>
  <x18tc:threadedComment ref="A1" dT="2026-03-18T12:15:21.00" personId="{9350de58-c430-4582-9f7b-0cb9c20b7024}" id="{3901b456-b007-4eb1-bc50-f05d8efe4ada}" parentId="{433661f3-c907-4535-b84c-211261c24c5f}">
    <x18tc:text xml:space="preserve">Done @fernando@winvest.solutions</x18tc:text>
    <x18tc:mentions>
      <x18tc:mention mentionpersonId="{9ac6137d-d73d-415e-856b-3ffbe49dc8d8}" mentionId="{1484d6a1-15f2-4909-bf79-7567a2eb8404}" startIndex="5" length="27"/>
    </x18tc:mentions>
  </x18tc:threadedComment>
  <x18tc:threadedComment ref="A1" dT="2026-03-19T09:53:35.00" personId="{9350de58-c430-4582-9f7b-0cb9c20b7024}" id="{e7c91d2d-07f9-4a2a-b89c-cefda5a8014c}" done="0">
    <x18tc:text xml:space="preserve">DIogo @fernando@winvest.solutions
Asignado a fernando@winvest.solutions</x18tc:text>
    <x18tc:mentions>
      <x18tc:mention mentionpersonId="{9ac6137d-d73d-415e-856b-3ffbe49dc8d8}" mentionId="{b54c4167-c505-4469-8e9f-2b917f5a2c5d}" startIndex="6" length="27"/>
    </x18tc:mentions>
  </x18tc:threadedComment>
  <x18tc:threadedComment ref="A1" dT="2026-03-19T10:07:49.00" personId="{9350de58-c430-4582-9f7b-0cb9c20b7024}" id="{d6b5aae8-3343-4fc7-8755-e76436e7c987}" parentId="{e7c91d2d-07f9-4a2a-b89c-cefda5a8014c}">
    <x18tc:text xml:space="preserve">Se le pidió foto de la tarjeta utilizada @fernando@winvest.solutions</x18tc:text>
    <x18tc:mentions>
      <x18tc:mention mentionpersonId="{9ac6137d-d73d-415e-856b-3ffbe49dc8d8}" mentionId="{f86db96f-1592-4d7d-8ac7-cf11843a0ffe}" startIndex="41" length="27"/>
    </x18tc:mentions>
  </x18tc:threadedComment>
  <x18tc:threadedComment ref="A1" dT="2026-03-19T11:01:09.00" personId="{9350de58-c430-4582-9f7b-0cb9c20b7024}" id="{5a68b3cf-bce4-43c8-8843-8df694253147}" parentId="{e7c91d2d-07f9-4a2a-b89c-cefda5a8014c}">
    <x18tc:text xml:space="preserve">Tarjetas en el BO @fernando@winvest.solutions</x18tc:text>
    <x18tc:mentions>
      <x18tc:mention mentionpersonId="{9ac6137d-d73d-415e-856b-3ffbe49dc8d8}" mentionId="{448ff576-ea7b-4ce1-aa4b-fbd1edef2aab}" startIndex="18" length="27"/>
    </x18tc:mentions>
  </x18tc:threadedComment>
  <x18tc:threadedComment ref="A1" dT="2026-03-24T08:11:37.00" personId="{50339b15-16a0-451f-afe8-b66692dd1b02}" id="{d4eceb50-1d1c-42ae-9742-2f8e3361c3cb}" done="1">
    <x18tc:text xml:space="preserve">@kevin@winvest.solutions notifica al PL que se le pago, ya debe tener el dinero en su cuenta.
@eduardo.esponera@gmail.com @eduardo@winvest.solutions Ready to check
1 reacción en total
Kevin Marbel ha reaccionado con ✅ a las 24/03/2026, 10:00 a.m. UTC</x18tc:text>
    <x18tc:mentions>
      <x18tc:mention mentionpersonId="{755ce229-d89a-4d00-80e5-81e5796b9618}" mentionId="{21f89d22-443f-4d4b-9030-5ed84906d5ab}" startIndex="0" length="24"/>
      <x18tc:mention mentionpersonId="{a0f5e9d1-ca9b-4951-a426-be8d37851f2c}" mentionId="{1b8ca854-5f63-4475-b93f-67ae216fd3f1}" startIndex="95" length="27"/>
      <x18tc:mention mentionpersonId="{3b518b0a-b0d2-4a46-be41-43616f4d002b}" mentionId="{1dd9c297-6176-4b69-9163-ff5a6ee15513}" startIndex="123" length="26"/>
    </x18tc:mentions>
  </x18tc:threadedComment>
  <x18tc:threadedComment ref="A1" dT="2026-03-24T10:00:11.00" personId="{9350de58-c430-4582-9f7b-0cb9c20b7024}" id="{278a732b-e7ef-46a5-9066-353c60f891ed}" parentId="{d4eceb50-1d1c-42ae-9742-2f8e3361c3cb}">
    <x18tc:text xml:space="preserve">Done @fernando@winvest.solutions</x18tc:text>
    <x18tc:mentions>
      <x18tc:mention mentionpersonId="{9ac6137d-d73d-415e-856b-3ffbe49dc8d8}" mentionId="{c139673a-4285-4712-8ff8-b0216eea6119}" startIndex="5" length="27"/>
    </x18tc:mentions>
  </x18tc:threadedComment>
  <x18tc:threadedComment ref="A1" dT="2026-03-26T08:29:51.00" personId="{50339b15-16a0-451f-afe8-b66692dd1b02}" id="{5290fd04-f2b3-4b34-b2d2-b99775d5630e}" done="1">
    <x18tc:text xml:space="preserve">@kevin@winvest.solutions pagado, vamos a indicarle al PL pls. @eduardo.esponera@gmail.com ready to check @eduardo@winvest.solutions
1 reacción en total
Kevin Marbel ha reaccionado con ✅ a las 26/03/2026, 9:47 a.m. UTC</x18tc:text>
    <x18tc:mentions>
      <x18tc:mention mentionpersonId="{755ce229-d89a-4d00-80e5-81e5796b9618}" mentionId="{5160821f-3b8c-4041-9d97-25d6efce3839}" startIndex="0" length="24"/>
      <x18tc:mention mentionpersonId="{a0f5e9d1-ca9b-4951-a426-be8d37851f2c}" mentionId="{3c04fd5e-ef89-4a4b-92ed-64dcb570cf99}" startIndex="62" length="27"/>
      <x18tc:mention mentionpersonId="{3b518b0a-b0d2-4a46-be41-43616f4d002b}" mentionId="{e5e683f0-dcb3-41d3-8ec3-74bc00167d52}" startIndex="105" length="26"/>
    </x18tc:mentions>
  </x18tc:threadedComment>
  <x18tc:threadedComment ref="A1" dT="2026-03-26T09:47:50.00" personId="{9350de58-c430-4582-9f7b-0cb9c20b7024}" id="{92248cab-b9f0-4a85-bbab-d347ecb87907}" parentId="{5290fd04-f2b3-4b34-b2d2-b99775d5630e}">
    <x18tc:text xml:space="preserve">Done</x18tc:text>
  </x18tc:threadedComment>
  <x18tc:threadedComment ref="A1" dT="2026-03-26T09:21:14.00" personId="{50339b15-16a0-451f-afe8-b66692dd1b02}" id="{b1609aba-6e1f-48c3-a2a3-c32186d96f1a}" done="0">
    <x18tc:text xml:space="preserve">Este es otro estafador que tampoco le vamos a pagar. No action for now
1 reacción en total
Kevin Marbel ha reaccionado con ✅ a las 26/03/2026, 10:47 a.m. UTC</x18tc:text>
  </x18tc:threadedComment>
  <x18tc:threadedComment ref="A1" dT="2026-04-08T07:42:18.00" personId="{50339b15-16a0-451f-afe8-b66692dd1b02}" id="{7662a9fe-707a-4137-85b7-56eeaf645635}" parentId="{b1609aba-6e1f-48c3-a2a3-c32186d96f1a}">
    <x18tc:text xml:space="preserve">Cuenta cerrada por "management decision" @kevin@winvest.solutions
1 reacción en total
Kevin Marbel ha reaccionado con ✅ a las 08/04/2026, 3:31 p.m. UTC</x18tc:text>
    <x18tc:mentions>
      <x18tc:mention mentionpersonId="{755ce229-d89a-4d00-80e5-81e5796b9618}" mentionId="{e8d225d2-cb8c-40ec-ad0c-e09b01a2f769}" startIndex="41" length="24"/>
    </x18tc:mentions>
  </x18tc:threadedComment>
  <x18tc:threadedComment ref="A1" dT="2026-03-26T10:00:51.00" personId="{9350de58-c430-4582-9f7b-0cb9c20b7024}" id="{65aeac96-4cac-4a83-9cd4-b553ef71e231}" done="0">
    <x18tc:text xml:space="preserve">New @fernando@winvest.solutions
Asignado a fernando@winvest.solutions</x18tc:text>
    <x18tc:mentions>
      <x18tc:mention mentionpersonId="{9ac6137d-d73d-415e-856b-3ffbe49dc8d8}" mentionId="{85b3fc39-ba2a-450d-8a16-718779f86195}" startIndex="4" length="27"/>
    </x18tc:mentions>
  </x18tc:threadedComment>
  <x18tc:threadedComment ref="A1" dT="2026-03-27T12:38:15.00" personId="{50339b15-16a0-451f-afe8-b66692dd1b02}" id="{9fd95bde-295d-4d5f-b8f4-4327a8849805}" done="1">
    <x18tc:text xml:space="preserve">Ya se le pago, avisale que ya debe tener el dinero. @eduardo.esponera@gmail.com Ready to check
1 reacción en total
Kevin Marbel ha reaccionado con ✅ a las 27/03/2026, 1:07 p.m. UTC</x18tc:text>
    <x18tc:mentions>
      <x18tc:mention mentionpersonId="{a0f5e9d1-ca9b-4951-a426-be8d37851f2c}" mentionId="{e2a374ab-4284-493c-8257-723e4d17f692}" startIndex="52" length="27"/>
    </x18tc:mentions>
  </x18tc:threadedComment>
  <x18tc:threadedComment ref="A1" dT="2026-03-27T13:07:40.00" personId="{9350de58-c430-4582-9f7b-0cb9c20b7024}" id="{247d9d6d-c1f8-451f-b5c7-90c5f0d6184c}" parentId="{9fd95bde-295d-4d5f-b8f4-4327a8849805}">
    <x18tc:text xml:space="preserve">Done</x18tc:text>
  </x18tc:threadedComment>
  <x18tc:threadedComment ref="A1" dT="2026-04-22T15:42:12.00" personId="{9350de58-c430-4582-9f7b-0cb9c20b7024}" id="{d2e4bde3-8ac0-4f9f-a031-48c5872c3a78}" done="0">
    <x18tc:text xml:space="preserve">Documentos dejados en pending en el BO para que lo veas @fernando@winvest.solutions
Asignado a fernando@winvest.solutions</x18tc:text>
    <x18tc:mentions>
      <x18tc:mention mentionpersonId="{9ac6137d-d73d-415e-856b-3ffbe49dc8d8}" mentionId="{212d2fdd-3c18-4fea-b6a1-32364eccc89c}" startIndex="56" length="27"/>
    </x18tc:mentions>
  </x18tc:threadedComment>
  <x18tc:threadedComment ref="A1" dT="2026-04-24T14:34:08.00" personId="{50339b15-16a0-451f-afe8-b66692dd1b02}" id="{232e736f-247f-4f59-8c14-a1643856b27a}" parentId="{d2e4bde3-8ac0-4f9f-a031-48c5872c3a78}">
    <x18tc:text xml:space="preserve">ID aprobado, hay que pedir otro POA (recibo de tlf por ejemplo). @kevin@winvest.solutions
1 reacción en total
Kevin Marbel ha reaccionado con ✅ a las 25/04/2026, 8:48 a.m. UTC</x18tc:text>
    <x18tc:mentions>
      <x18tc:mention mentionpersonId="{755ce229-d89a-4d00-80e5-81e5796b9618}" mentionId="{9ce4aa07-96b7-47e5-a8c5-43ff0a5a7ffc}" startIndex="65" length="24"/>
    </x18tc:mentions>
  </x18tc:threadedComment>
  <x18tc:threadedComment ref="A1" dT="2026-04-27T10:16:55.00" personId="{9350de58-c430-4582-9f7b-0cb9c20b7024}" id="{b448e33b-4884-413d-9037-29c87ee8802a}" parentId="{d2e4bde3-8ac0-4f9f-a031-48c5872c3a78}">
    <x18tc:text xml:space="preserve">Documento subido al BO te lo dejo pending para que lo veas @fernando@winvest.solutions</x18tc:text>
    <x18tc:mentions>
      <x18tc:mention mentionpersonId="{9ac6137d-d73d-415e-856b-3ffbe49dc8d8}" mentionId="{316667cc-7212-43f9-94b3-5db67020c1dd}" startIndex="59" length="27"/>
    </x18tc:mentions>
  </x18tc:threadedComment>
  <x18tc:threadedComment ref="A1" dT="2026-04-28T10:42:53.00" personId="{50339b15-16a0-451f-afe8-b66692dd1b02}" id="{3ed66640-40ff-4948-a556-f87b07666fe4}" parentId="{d2e4bde3-8ac0-4f9f-a031-48c5872c3a78}">
    <x18tc:text xml:space="preserve">Hubo un fallo de su lado dile que te envie un Screenshot the su wallet para confirmarla @kevin@winvest.solutions
1 reacción en total
Kevin Marbel ha reaccionado con ✅ a las 28/04/2026, 11:49 a.m. UTC</x18tc:text>
    <x18tc:mentions>
      <x18tc:mention mentionpersonId="{755ce229-d89a-4d00-80e5-81e5796b9618}" mentionId="{985c4893-0e8b-4e10-b5a0-1a2d8474893f}" startIndex="88" length="24"/>
    </x18tc:mentions>
  </x18tc:threadedComment>
  <x18tc:threadedComment ref="A1" dT="2026-04-28T16:45:07.00" personId="{9350de58-c430-4582-9f7b-0cb9c20b7024}" id="{a1d5cb1d-ebae-41e4-8999-854d6b6d81c9}" parentId="{d2e4bde3-8ac0-4f9f-a031-48c5872c3a78}">
    <x18tc:text xml:space="preserve">@fernando@winvest.solutions Documento subido al BO lo he dejado pending para que lo veas</x18tc:text>
    <x18tc:mentions>
      <x18tc:mention mentionpersonId="{9ac6137d-d73d-415e-856b-3ffbe49dc8d8}" mentionId="{3faed282-8741-4b67-a0a9-8674ec1f4a88}" startIndex="0" length="27"/>
    </x18tc:mentions>
  </x18tc:threadedComment>
  <x18tc:threadedComment ref="A1" dT="2026-04-29T11:10:05.00" personId="{9350de58-c430-4582-9f7b-0cb9c20b7024}" id="{d079ad45-1830-4b2e-bbe1-ae94e2e3d59f}" parentId="{d2e4bde3-8ac0-4f9f-a031-48c5872c3a78}">
    <x18tc:text xml:space="preserve">Solicitó otra retirada te la pongo abajo @fernando@winvest.solutions</x18tc:text>
    <x18tc:mentions>
      <x18tc:mention mentionpersonId="{9ac6137d-d73d-415e-856b-3ffbe49dc8d8}" mentionId="{0777524f-924e-495b-b611-557d7de48df2}" startIndex="41" length="27"/>
    </x18tc:mentions>
  </x18tc:threadedComment>
  <x18tc:threadedComment ref="A1" dT="2026-04-06T11:26:13.00" personId="{9350de58-c430-4582-9f7b-0cb9c20b7024}" id="{ba76cbec-5072-4f67-bac8-d3a16f52c38c}" done="1">
    <x18tc:text xml:space="preserve">@fernando@winvest.solutions
Asignado a fernando@winvest.solutions</x18tc:text>
    <x18tc:mentions>
      <x18tc:mention mentionpersonId="{9ac6137d-d73d-415e-856b-3ffbe49dc8d8}" mentionId="{99098210-635d-4813-abbe-548ba46556bc}" startIndex="0" length="27"/>
    </x18tc:mentions>
  </x18tc:threadedComment>
  <x18tc:threadedComment ref="A1" dT="2026-04-07T08:43:52.00" personId="{9350de58-c430-4582-9f7b-0cb9c20b7024}" id="{137e27d4-ba92-4212-9aea-415437d3ad1b}" done="1">
    <x18tc:text xml:space="preserve">Se le ha pedido el KYC @fernando@winvest.solutions
Asignado a fernando@winvest.solutions</x18tc:text>
    <x18tc:mentions>
      <x18tc:mention mentionpersonId="{9ac6137d-d73d-415e-856b-3ffbe49dc8d8}" mentionId="{90516975-cfd4-4030-a1b1-73af656d31dc}" startIndex="23" length="27"/>
    </x18tc:mentions>
  </x18tc:threadedComment>
  <x18tc:threadedComment ref="A1" dT="2026-04-08T07:16:50.00" personId="{50339b15-16a0-451f-afe8-b66692dd1b02}" id="{bc9479d4-689a-4e64-81ce-cc7683fab5ca}" parentId="{137e27d4-ba92-4212-9aea-415437d3ad1b}">
    <x18tc:text xml:space="preserve">Hazle recordatorio del KYC (quieres que retire, como si te interesas por ella) @kevin@winvest.solutions
1 reacción en total
Kevin Marbel ha reaccionado con ✅ a las 08/04/2026, 3:31 p.m. UTC</x18tc:text>
    <x18tc:mentions>
      <x18tc:mention mentionpersonId="{755ce229-d89a-4d00-80e5-81e5796b9618}" mentionId="{28ab03bc-88e3-4e23-b36c-af4a566c54dc}" startIndex="79" length="24"/>
    </x18tc:mentions>
  </x18tc:threadedComment>
  <x18tc:threadedComment ref="A1" dT="2026-04-08T15:31:32.00" personId="{9350de58-c430-4582-9f7b-0cb9c20b7024}" id="{4b08bc88-3f8e-4fc0-aaba-ed0b2459962c}" parentId="{137e27d4-ba92-4212-9aea-415437d3ad1b}">
    <x18tc:text xml:space="preserve">Done</x18tc:text>
  </x18tc:threadedComment>
  <x18tc:threadedComment ref="A1" dT="2026-04-09T09:21:01.00" personId="{9350de58-c430-4582-9f7b-0cb9c20b7024}" id="{2a677407-dd04-4b75-b335-727f93384ba7}" parentId="{137e27d4-ba92-4212-9aea-415437d3ad1b}">
    <x18tc:text xml:space="preserve">Ya envio los DC los subi ya al BO @fernando@winvest.solutions</x18tc:text>
    <x18tc:mentions>
      <x18tc:mention mentionpersonId="{9ac6137d-d73d-415e-856b-3ffbe49dc8d8}" mentionId="{f4f285e6-a5d7-42e9-8bb9-6aeabef2e2fd}" startIndex="34" length="27"/>
    </x18tc:mentions>
  </x18tc:threadedComment>
  <x18tc:threadedComment ref="A1" dT="2026-04-07T10:50:19.00" personId="{50339b15-16a0-451f-afe8-b66692dd1b02}" id="{2cbe059d-895d-44b7-be77-911cdccb0cd7}" done="1">
    <x18tc:text xml:space="preserve">Ready to chekc @eduardo@winvest.solutions .
@kevin@winvest.solutions avisale pls
1 reacción en total
Kevin Marbel ha reaccionado con ✅ a las 07/04/2026, 11:04 a.m. UTC</x18tc:text>
    <x18tc:mentions>
      <x18tc:mention mentionpersonId="{3b518b0a-b0d2-4a46-be41-43616f4d002b}" mentionId="{123344cb-a49a-41b0-abd4-697ef03edac1}" startIndex="15" length="26"/>
      <x18tc:mention mentionpersonId="{755ce229-d89a-4d00-80e5-81e5796b9618}" mentionId="{65803b22-cbbc-444c-9c73-5a758a09fa1a}" startIndex="45" length="24"/>
    </x18tc:mentions>
  </x18tc:threadedComment>
  <x18tc:threadedComment ref="A1" dT="2026-04-07T11:04:42.00" personId="{9350de58-c430-4582-9f7b-0cb9c20b7024}" id="{d5e7ea99-35cd-4277-b9e0-f525ccd382aa}" parentId="{2cbe059d-895d-44b7-be77-911cdccb0cd7}">
    <x18tc:text xml:space="preserve">Done</x18tc:text>
  </x18tc:threadedComment>
  <x18tc:threadedComment ref="A1" dT="2026-04-08T15:26:59.00" personId="{9350de58-c430-4582-9f7b-0cb9c20b7024}" id="{452b3980-7115-4f74-96fa-b9aff43e82da}" done="1">
    <x18tc:text xml:space="preserve">@fernando@winvest.solutions  es el japones
Asignado a fernando@winvest.solutions</x18tc:text>
    <x18tc:mentions>
      <x18tc:mention mentionpersonId="{9ac6137d-d73d-415e-856b-3ffbe49dc8d8}" mentionId="{0ed25fa1-6fcd-4082-a82d-d9b91a331e71}" startIndex="0" length="27"/>
    </x18tc:mentions>
  </x18tc:threadedComment>
  <x18tc:threadedComment ref="A1" dT="2026-04-10T09:19:00.00" personId="{9350de58-c430-4582-9f7b-0cb9c20b7024}" id="{13f02d37-ec06-4e21-a92d-72aab39ee4eb}" done="0">
    <x18tc:text xml:space="preserve">Jair @fernando@winvest.solutions
Asignado a fernando@winvest.solutions</x18tc:text>
    <x18tc:mentions>
      <x18tc:mention mentionpersonId="{9ac6137d-d73d-415e-856b-3ffbe49dc8d8}" mentionId="{809f2b31-3519-450d-bca4-46ca0bf95275}" startIndex="5" length="27"/>
    </x18tc:mentions>
  </x18tc:threadedComment>
  <x18tc:threadedComment ref="A1" dT="2026-05-14T06:27:31.00" personId="{50339b15-16a0-451f-afe8-b66692dd1b02}" id="{7e31c955-7332-4a4c-9b8f-c669fa3bcfc7}" parentId="{13f02d37-ec06-4e21-a92d-72aab39ee4eb}">
    <x18tc:text xml:space="preserve">Cancelamos esto de aqui y continuamos con slack</x18tc:text>
  </x18tc:threadedComment>
  <x18tc:threadedComment ref="A1" dT="2026-04-13T13:59:04.00" personId="{50339b15-16a0-451f-afe8-b66692dd1b02}" id="{9256dd54-a6e2-4a70-8b21-9f5d45317a4d}" done="1">
    <x18tc:text xml:space="preserve">Pagada del dia 10/04/2026 no se porque no lo habia apuntado aqui. @kevin@winvest.solutions ya esta informado el PL? 
Ready to check @eduardo@winvest.solutions
1 reacción en total
Kevin Marbel ha reaccionado con ✅ a las 14/04/2026, 9:38 a.m. UTC</x18tc:text>
    <x18tc:mentions>
      <x18tc:mention mentionpersonId="{755ce229-d89a-4d00-80e5-81e5796b9618}" mentionId="{a579bb73-1ebf-49bd-bb64-59fe1c7debf2}" startIndex="66" length="24"/>
      <x18tc:mention mentionpersonId="{3b518b0a-b0d2-4a46-be41-43616f4d002b}" mentionId="{6e8ece99-7335-45c9-bbaa-534091142646}" startIndex="133" length="26"/>
    </x18tc:mentions>
  </x18tc:threadedComment>
  <x18tc:threadedComment ref="A1" dT="2026-04-14T09:38:13.00" personId="{9350de58-c430-4582-9f7b-0cb9c20b7024}" id="{f6d779a5-f187-4732-ad1d-38ec00e31ac5}" parentId="{9256dd54-a6e2-4a70-8b21-9f5d45317a4d}">
    <x18tc:text xml:space="preserve">Done</x18tc:text>
  </x18tc:threadedComment>
  <x18tc:threadedComment ref="A1" dT="2026-04-13T10:27:45.00" personId="{9350de58-c430-4582-9f7b-0cb9c20b7024}" id="{2c51a1d3-775f-4a5f-af02-df8cbeebb714}" done="1">
    <x18tc:text xml:space="preserve">Pai le di resuelto sin culpa, ya le avise al PL @fernando@winvest.solutions
1 reacción en total
Kevin Marbel ha reaccionado con ✅ a las 13/04/2026, 10:27 a.m. UTC
Asignado a fernando@winvest.solutions</x18tc:text>
    <x18tc:mentions>
      <x18tc:mention mentionpersonId="{9ac6137d-d73d-415e-856b-3ffbe49dc8d8}" mentionId="{7b04abc3-1f7d-45c4-8e21-13340ce0889f}" startIndex="48" length="27"/>
    </x18tc:mentions>
  </x18tc:threadedComment>
  <x18tc:threadedComment ref="A1" dT="2026-04-13T10:29:34.00" personId="{9350de58-c430-4582-9f7b-0cb9c20b7024}" id="{76f7eb93-9dc6-4f8f-b21e-12a8a88fa3b3}" done="1">
    <x18tc:text xml:space="preserve">En cuanto puedas confirmame si esta completed? @fernando@winvest.solutions
Asignado a fernando@winvest.solutions</x18tc:text>
    <x18tc:mentions>
      <x18tc:mention mentionpersonId="{9ac6137d-d73d-415e-856b-3ffbe49dc8d8}" mentionId="{5e22ee1b-6e5a-4ace-9c00-4f37e5f3ca63}" startIndex="47" length="27"/>
    </x18tc:mentions>
  </x18tc:threadedComment>
  <x18tc:threadedComment ref="A1" dT="2026-04-13T10:41:28.00" personId="{9350de58-c430-4582-9f7b-0cb9c20b7024}" id="{70c957a3-21e0-489d-9480-1885d8bcbaed}" done="1">
    <x18tc:text xml:space="preserve">@fernando@winvest.solutions  es Frank Klose
Asignado a fernando@winvest.solutions</x18tc:text>
    <x18tc:mentions>
      <x18tc:mention mentionpersonId="{9ac6137d-d73d-415e-856b-3ffbe49dc8d8}" mentionId="{7948fb8e-b4a1-4e7c-b5bf-d8d6f9058e3d}" startIndex="0" length="27"/>
    </x18tc:mentions>
  </x18tc:threadedComment>
  <x18tc:threadedComment ref="A1" dT="2026-04-13T11:19:10.00" personId="{9350de58-c430-4582-9f7b-0cb9c20b7024}" id="{2b0f6bbe-369d-4edf-a7d8-dd2bca9ce864}" done="0">
    <x18tc:text xml:space="preserve">Se le ha comunicado a la PL de los TYC (Aun no ha depositado) @fernando@winvest.solutions
Asignado a fernando@winvest.solutions</x18tc:text>
    <x18tc:mentions>
      <x18tc:mention mentionpersonId="{9ac6137d-d73d-415e-856b-3ffbe49dc8d8}" mentionId="{8a5bc86a-d5f4-4cf2-bbfe-d50274d28860}" startIndex="62" length="27"/>
    </x18tc:mentions>
  </x18tc:threadedComment>
  <x18tc:threadedComment ref="A1" dT="2026-04-14T10:49:21.00" personId="{50339b15-16a0-451f-afe8-b66692dd1b02}" id="{69da1600-91c8-4854-af6a-2fef75b231b9}" done="1">
    <x18tc:text xml:space="preserve">@kevin@winvest.solutions avisale que ya tiene el dinero en la cuenta y adicionalemtne le haces el welcome a SILVER (actualiza el level en PL details). 
Ready to check @eduardo@winvest.solutions
1 reacción en total
Kevin Marbel ha reaccionado con ✅ a las 14/04/2026, 4:30 p.m. UTC</x18tc:text>
    <x18tc:mentions>
      <x18tc:mention mentionpersonId="{755ce229-d89a-4d00-80e5-81e5796b9618}" mentionId="{2fa19aa8-a71d-4a3b-b0e6-fe64dcc9ef02}" startIndex="0" length="24"/>
      <x18tc:mention mentionpersonId="{3b518b0a-b0d2-4a46-be41-43616f4d002b}" mentionId="{758b7d18-b8de-4e8b-af4c-22bc4d81aebc}" startIndex="168" length="26"/>
    </x18tc:mentions>
  </x18tc:threadedComment>
  <x18tc:threadedComment ref="A1" dT="2026-04-14T16:30:49.00" personId="{9350de58-c430-4582-9f7b-0cb9c20b7024}" id="{21b09e76-96a1-4192-b3aa-5730c26dd612}" parentId="{69da1600-91c8-4854-af6a-2fef75b231b9}">
    <x18tc:text xml:space="preserve">Done</x18tc:text>
  </x18tc:threadedComment>
  <x18tc:threadedComment ref="A1" dT="2026-04-14T17:21:06.00" personId="{9350de58-c430-4582-9f7b-0cb9c20b7024}" id="{9aafa2a0-8dad-4699-807b-4646dc174172}" done="0">
    <x18tc:text xml:space="preserve">@fernando@winvest.solutions
Asignado a fernando@winvest.solutions</x18tc:text>
    <x18tc:mentions>
      <x18tc:mention mentionpersonId="{9ac6137d-d73d-415e-856b-3ffbe49dc8d8}" mentionId="{e8299bb0-be11-48af-aa7f-ab0c433dda7e}" startIndex="0" length="27"/>
    </x18tc:mentions>
  </x18tc:threadedComment>
  <x18tc:threadedComment ref="A1" dT="2026-04-17T09:39:51.00" personId="{9350de58-c430-4582-9f7b-0cb9c20b7024}" id="{9663b280-6846-431f-97f5-85cdb0ae23b6}" done="1">
    <x18tc:text xml:space="preserve">CC pedida al PL @fernando@winvest.solutions
Asignado a fernando@winvest.solutions</x18tc:text>
    <x18tc:mentions>
      <x18tc:mention mentionpersonId="{9ac6137d-d73d-415e-856b-3ffbe49dc8d8}" mentionId="{5fd1c0a7-1dab-413d-b4b7-845027c4a88f}" startIndex="16" length="27"/>
    </x18tc:mentions>
  </x18tc:threadedComment>
  <x18tc:threadedComment ref="A1" dT="2026-04-18T08:19:27.00" personId="{50339b15-16a0-451f-afe8-b66692dd1b02}" id="{5d2d6fca-1d51-487c-9f8a-4094fd8252c1}" parentId="{9663b280-6846-431f-97f5-85cdb0ae23b6}">
    <x18tc:text xml:space="preserve">Pidele que la solicite nuevamente que hubo un fallo pero que ya deberia funcionar @kevin@winvest.solutions
1 reacción en total
Kevin Marbel ha reaccionado con ✅ a las 18/04/2026, 8:57 a.m. UTC</x18tc:text>
    <x18tc:mentions>
      <x18tc:mention mentionpersonId="{755ce229-d89a-4d00-80e5-81e5796b9618}" mentionId="{145aa0d1-f9f3-4b85-8022-0b92ca235062}" startIndex="82" length="24"/>
    </x18tc:mentions>
  </x18tc:threadedComment>
  <x18tc:threadedComment ref="A1" dT="2026-04-18T08:57:22.00" personId="{9350de58-c430-4582-9f7b-0cb9c20b7024}" id="{8948e6a2-407c-4098-adcc-600b082c9e11}" parentId="{9663b280-6846-431f-97f5-85cdb0ae23b6}">
    <x18tc:text xml:space="preserve">Done</x18tc:text>
  </x18tc:threadedComment>
  <x18tc:threadedComment ref="A1" dT="2026-04-23T18:09:19.00" personId="{9350de58-c430-4582-9f7b-0cb9c20b7024}" id="{011c86f8-9f0e-4c94-94ce-978a5991627a}" done="0">
    <x18tc:text xml:space="preserve">Se le informo al PL las condiciones de retirada @fernando@winvest.solutions
Asignado a fernando@winvest.solutions</x18tc:text>
    <x18tc:mentions>
      <x18tc:mention mentionpersonId="{9ac6137d-d73d-415e-856b-3ffbe49dc8d8}" mentionId="{d6df8c31-8b4a-49c3-8eee-6f7cd6b13138}" startIndex="48" length="27"/>
    </x18tc:mentions>
  </x18tc:threadedComment>
  <x18tc:threadedComment ref="A1" dT="2026-04-18T08:46:20.00" personId="{9350de58-c430-4582-9f7b-0cb9c20b7024}" id="{7bf75be8-e85e-4f77-8f59-b0ac199a05d9}" done="0">
    <x18tc:text xml:space="preserve">Ya se le indició al PL los TYC (no tiene kyc, no ha hecho depositos y solo puede retirar 100€) @fernando@winvest.solutions
Asignado a fernando@winvest.solutions</x18tc:text>
    <x18tc:mentions>
      <x18tc:mention mentionpersonId="{9ac6137d-d73d-415e-856b-3ffbe49dc8d8}" mentionId="{9e9d2bc0-239d-43ff-9aaf-070a375034b9}" startIndex="95" length="27"/>
    </x18tc:mentions>
  </x18tc:threadedComment>
  <x18tc:threadedComment ref="A1" dT="2026-04-18T10:08:43.00" personId="{50339b15-16a0-451f-afe8-b66692dd1b02}" id="{897216d0-2446-4dd5-921b-0ba62f40ecd5}" parentId="{7bf75be8-e85e-4f77-8f59-b0ac199a05d9}">
    <x18tc:text xml:space="preserve">Sabe que solo puede retirar 100€ @kevin@winvest.solutions</x18tc:text>
    <x18tc:mentions>
      <x18tc:mention mentionpersonId="{755ce229-d89a-4d00-80e5-81e5796b9618}" mentionId="{ebb62e61-f69a-4b33-a3fa-53f2ae4ed960}" startIndex="33" length="24"/>
    </x18tc:mentions>
  </x18tc:threadedComment>
  <x18tc:threadedComment ref="A1" dT="2026-04-18T11:04:11.00" personId="{9350de58-c430-4582-9f7b-0cb9c20b7024}" id="{2d4d6bb1-fd4b-41b4-b6f8-fa832ce48571}" parentId="{7bf75be8-e85e-4f77-8f59-b0ac199a05d9}">
    <x18tc:text xml:space="preserve">Se lo informé</x18tc:text>
  </x18tc:threadedComment>
  <x18tc:threadedComment ref="A1" dT="2026-04-21T08:09:47.00" personId="{50339b15-16a0-451f-afe8-b66692dd1b02}" id="{831460a6-46f1-4ba4-8ac3-76a737d9015d}" done="1">
    <x18tc:text xml:space="preserve">Pagado @kevin@winvest.solutions avisale que ya le pagamos.
Ready to check @eduardo@winvest.solutions
1 reacción en total
Kevin Marbel ha reaccionado con ✅ a las 21/04/2026, 9:21 a.m. UTC</x18tc:text>
    <x18tc:mentions>
      <x18tc:mention mentionpersonId="{755ce229-d89a-4d00-80e5-81e5796b9618}" mentionId="{8eb90ff8-b35e-41da-b1cb-fe3c47ddb5de}" startIndex="7" length="24"/>
      <x18tc:mention mentionpersonId="{3b518b0a-b0d2-4a46-be41-43616f4d002b}" mentionId="{5785408f-3f7e-4576-bcc4-250de726d28e}" startIndex="75" length="26"/>
    </x18tc:mentions>
  </x18tc:threadedComment>
  <x18tc:threadedComment ref="A1" dT="2026-04-21T09:21:19.00" personId="{9350de58-c430-4582-9f7b-0cb9c20b7024}" id="{e85df8b9-0189-4509-8d8e-bf7a8b63bb67}" parentId="{831460a6-46f1-4ba4-8ac3-76a737d9015d}">
    <x18tc:text xml:space="preserve">Done</x18tc:text>
  </x18tc:threadedComment>
  <x18tc:threadedComment ref="A1" dT="2026-04-21T16:08:30.00" personId="{9350de58-c430-4582-9f7b-0cb9c20b7024}" id="{b0d3d768-9802-4e5a-a825-7244a1921eb4}" done="1">
    <x18tc:text xml:space="preserve">Se le comunico al PL que tiene que verificar la cuenta @fernando@winvest.solutions
Asignado a fernando@winvest.solutions</x18tc:text>
    <x18tc:mentions>
      <x18tc:mention mentionpersonId="{9ac6137d-d73d-415e-856b-3ffbe49dc8d8}" mentionId="{7f13901e-6652-43eb-91c8-ced514b1e235}" startIndex="55" length="27"/>
    </x18tc:mentions>
  </x18tc:threadedComment>
  <x18tc:threadedComment ref="A1" dT="2026-04-20T11:45:42.00" personId="{9350de58-c430-4582-9f7b-0cb9c20b7024}" id="{ed240d70-e4c6-425c-ad9f-c50ef7e2cdb4}" done="1">
    <x18tc:text xml:space="preserve">@fernando@winvest.solutions
Asignado a fernando@winvest.solutions</x18tc:text>
    <x18tc:mentions>
      <x18tc:mention mentionpersonId="{9ac6137d-d73d-415e-856b-3ffbe49dc8d8}" mentionId="{f5cee5cc-5236-4bf6-9d41-4d3a64b2fd88}" startIndex="0" length="27"/>
    </x18tc:mentions>
  </x18tc:threadedComment>
  <x18tc:threadedComment ref="A1" dT="2026-04-20T11:47:08.00" personId="{9350de58-c430-4582-9f7b-0cb9c20b7024}" id="{313e059f-1f5c-4329-92ed-65befa1503ce}" done="1">
    <x18tc:text xml:space="preserve">@fernando@winvest.solutions
Asignado a fernando@winvest.solutions</x18tc:text>
    <x18tc:mentions>
      <x18tc:mention mentionpersonId="{9ac6137d-d73d-415e-856b-3ffbe49dc8d8}" mentionId="{ae615c0f-e168-4518-b9b9-a6b84e856ff2}" startIndex="0" length="27"/>
    </x18tc:mentions>
  </x18tc:threadedComment>
  <x18tc:threadedComment ref="A1" dT="2026-04-20T11:48:19.00" personId="{9350de58-c430-4582-9f7b-0cb9c20b7024}" id="{8fb74bef-4464-438b-9805-c2ab4ec91180}" done="0">
    <x18tc:text xml:space="preserve">@fernando@winvest.solutions
Asignado a fernando@winvest.solutions</x18tc:text>
    <x18tc:mentions>
      <x18tc:mention mentionpersonId="{9ac6137d-d73d-415e-856b-3ffbe49dc8d8}" mentionId="{40dc1b59-1db4-4ab5-98a0-21fcbf931f8f}" startIndex="0" length="27"/>
    </x18tc:mentions>
  </x18tc:threadedComment>
  <x18tc:threadedComment ref="A1" dT="2026-04-24T11:46:06.00" personId="{9350de58-c430-4582-9f7b-0cb9c20b7024}" id="{b07aa61d-78ef-40fa-9a99-4a43c6ffd28c}" done="0">
    <x18tc:text xml:space="preserve">Se le informo las condiciones de retiro ( Le falta depositar) @fernando@winvest.solutions
Asignado a fernando@winvest.solutions</x18tc:text>
    <x18tc:mentions>
      <x18tc:mention mentionpersonId="{9ac6137d-d73d-415e-856b-3ffbe49dc8d8}" mentionId="{e66fb2ce-8f82-479e-8622-704dcd003c3b}" startIndex="62" length="27"/>
    </x18tc:mentions>
  </x18tc:threadedComment>
  <x18tc:threadedComment ref="A1" dT="2026-04-24T14:34:31.00" personId="{50339b15-16a0-451f-afe8-b66692dd1b02}" id="{0322f55f-fd1f-4581-b156-66bccdc67002}" parentId="{b07aa61d-78ef-40fa-9a99-4a43c6ffd28c}">
    <x18tc:text xml:space="preserve">HAs follow up @kevin@winvest.solutions</x18tc:text>
    <x18tc:mentions>
      <x18tc:mention mentionpersonId="{755ce229-d89a-4d00-80e5-81e5796b9618}" mentionId="{f6c4b729-1ddd-42de-8967-a719acf1c483}" startIndex="14" length="24"/>
    </x18tc:mentions>
  </x18tc:threadedComment>
  <x18tc:threadedComment ref="A1" dT="2026-04-25T08:40:13.00" personId="{9350de58-c430-4582-9f7b-0cb9c20b7024}" id="{2aec1ce6-395b-4854-bd51-eb6d441afae3}" done="0">
    <x18tc:text xml:space="preserve">@fernando@winvest.solutions  cuando hizo el deposito, ya tenia (900 de balance por los FS) fuera de eso ya tiene la cuenta okey para retirar
Asignado a fernando@winvest.solutions</x18tc:text>
    <x18tc:mentions>
      <x18tc:mention mentionpersonId="{9ac6137d-d73d-415e-856b-3ffbe49dc8d8}" mentionId="{c28eb83b-c2ad-4c10-92c2-f5f05daa70ed}" startIndex="0" length="27"/>
    </x18tc:mentions>
  </x18tc:threadedComment>
  <x18tc:threadedComment ref="A1" dT="2026-04-27T14:59:24.00" personId="{50339b15-16a0-451f-afe8-b66692dd1b02}" id="{980175c7-1ac5-4c09-91c0-acd14f4fd274}" parentId="{2aec1ce6-395b-4854-bd51-eb6d441afae3}">
    <x18tc:text xml:space="preserve">@kevin@winvest.solutions revisaste entonces y el max cashout es 100$?</x18tc:text>
    <x18tc:mentions>
      <x18tc:mention mentionpersonId="{755ce229-d89a-4d00-80e5-81e5796b9618}" mentionId="{0f15a5ac-3686-48e9-a997-e1385568ca1d}" startIndex="0" length="24"/>
    </x18tc:mentions>
  </x18tc:threadedComment>
  <x18tc:threadedComment ref="A1" dT="2026-04-28T10:44:12.00" personId="{50339b15-16a0-451f-afe8-b66692dd1b02}" id="{854482c7-2ed7-4057-8e1c-5b9b8e1d3688}" parentId="{2aec1ce6-395b-4854-bd51-eb6d441afae3}">
    <x18tc:text xml:space="preserve">@kevin@winvest.solutions dile que cancele la retirada y pida el cashout nuevamente por 100$ (tenia max cashout)
1 reacción en total
Kevin Marbel ha reaccionado con ✅ a las 28/04/2026, 12:04 p.m. UTC</x18tc:text>
    <x18tc:mentions>
      <x18tc:mention mentionpersonId="{755ce229-d89a-4d00-80e5-81e5796b9618}" mentionId="{654bd1d7-a870-4496-bc05-6a4f555874c7}" startIndex="0" length="24"/>
    </x18tc:mentions>
  </x18tc:threadedComment>
  <x18tc:threadedComment ref="A1" dT="2026-04-24T14:29:36.00" personId="{50339b15-16a0-451f-afe8-b66692dd1b02}" id="{265f071c-6c67-46f9-95ba-5c1622e5c205}" done="1">
    <x18tc:text xml:space="preserve">avisale que ya tiene el dinero en la cuenta @kevin@winvest.solutions 
@eduardo@winvest.solutions ready to check
1 reacción en total
Kevin Marbel ha reaccionado con ✅ a las 24/04/2026, 4:13 p.m. UTC</x18tc:text>
    <x18tc:mentions>
      <x18tc:mention mentionpersonId="{755ce229-d89a-4d00-80e5-81e5796b9618}" mentionId="{2580d0bf-4c62-4d92-b6dc-b07cc03dc4e6}" startIndex="44" length="24"/>
      <x18tc:mention mentionpersonId="{3b518b0a-b0d2-4a46-be41-43616f4d002b}" mentionId="{f59f860f-f40b-430f-9890-83f73cdb5564}" startIndex="71" length="26"/>
    </x18tc:mentions>
  </x18tc:threadedComment>
  <x18tc:threadedComment ref="A1" dT="2026-04-24T16:13:40.00" personId="{9350de58-c430-4582-9f7b-0cb9c20b7024}" id="{0e875f4f-7880-4195-9dd8-53990d54b796}" parentId="{265f071c-6c67-46f9-95ba-5c1622e5c205}">
    <x18tc:text xml:space="preserve">Done</x18tc:text>
  </x18tc:threadedComment>
  <x18tc:threadedComment ref="A1" dT="2026-04-24T16:08:48.00" personId="{9350de58-c430-4582-9f7b-0cb9c20b7024}" id="{f4e8e100-a47f-4670-80b7-03374c057867}" done="0">
    <x18tc:text xml:space="preserve">Esta ready para retirar @fernando@winvest.solutions
Asignado a fernando@winvest.solutions</x18tc:text>
    <x18tc:mentions>
      <x18tc:mention mentionpersonId="{9ac6137d-d73d-415e-856b-3ffbe49dc8d8}" mentionId="{7cab0c28-3fcb-417a-b0bc-2886be3bd8c2}" startIndex="24" length="27"/>
    </x18tc:mentions>
  </x18tc:threadedComment>
  <x18tc:threadedComment ref="A1" dT="2026-04-28T11:39:21.00" personId="{50339b15-16a0-451f-afe8-b66692dd1b02}" id="{6e1226ed-803b-490d-a73c-7ba26c149e01}" parentId="{f4e8e100-a47f-4670-80b7-03374c057867}">
    <x18tc:text xml:space="preserve">@kevin@winvest.solutions que cancele el cash out y lo vuelva a pedir
1 reacción en total
Kevin Marbel ha reaccionado con ✅ a las 28/04/2026, 12:06 p.m. UTC</x18tc:text>
    <x18tc:mentions>
      <x18tc:mention mentionpersonId="{755ce229-d89a-4d00-80e5-81e5796b9618}" mentionId="{610f4a90-8da9-4116-a937-6b8f8c58062d}" startIndex="0" length="24"/>
    </x18tc:mentions>
  </x18tc:threadedComment>
  <x18tc:threadedComment ref="A1" dT="2026-04-09T09:22:10.00" personId="{9350de58-c430-4582-9f7b-0cb9c20b7024}" id="{32b7846b-bc0c-430a-9a99-e3438c710d83}" done="1">
    <x18tc:text xml:space="preserve">Es la misma que tiene la retirada de 100 arriba @fernando@winvest.solutions
Asignado a fernando@winvest.solutions</x18tc:text>
    <x18tc:mentions>
      <x18tc:mention mentionpersonId="{9ac6137d-d73d-415e-856b-3ffbe49dc8d8}" mentionId="{1ca02334-cba6-4a9b-9101-df0d378b861a}" startIndex="48" length="27"/>
    </x18tc:mentions>
  </x18tc:threadedComment>
  <x18tc:threadedComment ref="A1" dT="2026-04-09T10:09:18.00" personId="{9350de58-c430-4582-9f7b-0cb9c20b7024}" id="{6db83360-d216-4a6d-9fe7-9736a8b4ede2}" done="1">
    <x18tc:text xml:space="preserve">@fernando@winvest.solutions  tienes lo DC en el BO pero aun  no verifique la cuenta
Asignado a fernando@winvest.solutions</x18tc:text>
    <x18tc:mentions>
      <x18tc:mention mentionpersonId="{9ac6137d-d73d-415e-856b-3ffbe49dc8d8}" mentionId="{ac525a18-eead-4847-a8c9-b5d8cb073d6c}" startIndex="0" length="27"/>
    </x18tc:mentions>
  </x18tc:threadedComment>
  <x18tc:threadedComment ref="A1" dT="2026-04-09T16:41:37.00" personId="{50339b15-16a0-451f-afe8-b66692dd1b02}" id="{413a0206-937c-4234-885a-669d8e2c7e79}" parentId="{6db83360-d216-4a6d-9fe7-9736a8b4ede2}">
    <x18tc:text xml:space="preserve">Para poder pagarle es necesario bank statement de la cuenta a la que pidio el cashout @kevin@winvest.solutions
1 reacción en total
Kevin Marbel ha reaccionado con ✅ a las 09/04/2026, 4:58 p.m. UTC</x18tc:text>
    <x18tc:mentions>
      <x18tc:mention mentionpersonId="{755ce229-d89a-4d00-80e5-81e5796b9618}" mentionId="{abcd30eb-9421-4d56-8b46-2838b60207bd}" startIndex="86" length="24"/>
    </x18tc:mentions>
  </x18tc:threadedComment>
  <x18tc:threadedComment ref="A1" dT="2026-04-10T08:47:59.00" personId="{9350de58-c430-4582-9f7b-0cb9c20b7024}" id="{a5e52ed8-c4e0-4ea3-933c-2c0cb199db7d}" parentId="{6db83360-d216-4a6d-9fe7-9736a8b4ede2}">
    <x18tc:text xml:space="preserve">Ya el Bank statement esta en el BO lo dejé pending para que lo veas @fernando@winvest.solutions</x18tc:text>
    <x18tc:mentions>
      <x18tc:mention mentionpersonId="{9ac6137d-d73d-415e-856b-3ffbe49dc8d8}" mentionId="{6b1058d2-ceba-4937-a169-412baf7843cf}" startIndex="68" length="27"/>
    </x18tc:mentions>
  </x18tc:threadedComment>
  <x18tc:threadedComment ref="A1" dT="2026-04-13T10:28:35.00" personId="{9350de58-c430-4582-9f7b-0cb9c20b7024}" id="{b855c228-fd2b-4035-a057-2a0a7fb13724}" parentId="{6db83360-d216-4a6d-9fe7-9736a8b4ede2}">
    <x18tc:text xml:space="preserve">@fernando@winvest.solutions esta retirada me sale como completed en el BO</x18tc:text>
    <x18tc:mentions>
      <x18tc:mention mentionpersonId="{9ac6137d-d73d-415e-856b-3ffbe49dc8d8}" mentionId="{996fd1f7-c5cb-45de-87ac-914e31c833fc}" startIndex="0" length="27"/>
    </x18tc:mentions>
  </x18tc:threadedComment>
  <x18tc:threadedComment ref="A1" dT="2026-04-09T10:10:02.00" personId="{9350de58-c430-4582-9f7b-0cb9c20b7024}" id="{fd5f8f59-b774-4ced-a6f5-be6e71b429bc}" done="1">
    <x18tc:text xml:space="preserve">Es el japones @fernando@winvest.solutions
Asignado a fernando@winvest.solutions</x18tc:text>
    <x18tc:mentions>
      <x18tc:mention mentionpersonId="{9ac6137d-d73d-415e-856b-3ffbe49dc8d8}" mentionId="{73d3f615-e3e3-4771-a2c0-8db6d2d9ea89}" startIndex="14" length="27"/>
    </x18tc:mentions>
  </x18tc:threadedComment>
  <x18tc:threadedComment ref="A1" dT="2026-03-27T09:36:11.00" personId="{9350de58-c430-4582-9f7b-0cb9c20b7024}" id="{3b3e9370-dc1e-44b2-9cc3-7ba90ca37c38}" done="1">
    <x18tc:text xml:space="preserve">@fernando@winvest.solutions
Asignado a fernando@winvest.solutions</x18tc:text>
    <x18tc:mentions>
      <x18tc:mention mentionpersonId="{9ac6137d-d73d-415e-856b-3ffbe49dc8d8}" mentionId="{4ecbd8d1-4cd0-443a-a5fc-53ac0717d929}" startIndex="0" length="27"/>
    </x18tc:mentions>
  </x18tc:threadedComment>
  <x18tc:threadedComment ref="A1" dT="2026-03-28T09:32:42.00" personId="{9350de58-c430-4582-9f7b-0cb9c20b7024}" id="{d079900b-beb3-4553-860a-cedee1edf17a}" done="0">
    <x18tc:text xml:space="preserve">Frank @fernando@winvest.solutions
Asignado a fernando@winvest.solutions</x18tc:text>
    <x18tc:mentions>
      <x18tc:mention mentionpersonId="{9ac6137d-d73d-415e-856b-3ffbe49dc8d8}" mentionId="{6fa126d3-adb9-4905-a589-f41e45bbd63a}" startIndex="6" length="27"/>
    </x18tc:mentions>
  </x18tc:threadedComment>
  <x18tc:threadedComment ref="A1" dT="2026-04-27T08:50:08.00" personId="{9350de58-c430-4582-9f7b-0cb9c20b7024}" id="{ac58e4b1-68c2-42e9-8398-e7ce8fc73ae2}" done="1">
    <x18tc:text xml:space="preserve">Es el japones @fernando@winvest.solutions
Asignado a fernando@winvest.solutions</x18tc:text>
    <x18tc:mentions>
      <x18tc:mention mentionpersonId="{9ac6137d-d73d-415e-856b-3ffbe49dc8d8}" mentionId="{93eb517f-999d-40c2-b097-8fea85ea8475}" startIndex="14" length="27"/>
    </x18tc:mentions>
  </x18tc:threadedComment>
  <x18tc:threadedComment ref="A1" dT="2026-05-07T18:54:35.00" personId="{50339b15-16a0-451f-afe8-b66692dd1b02}" id="{737f9fa7-fd39-4367-acb4-f4654f671c5d}" done="1">
    <x18tc:text xml:space="preserve">PAgado @kevin@winvest.solutions avisale pls 
ready to check @eduardo@winvest.solutions
1 reacción en total
Kevin Marbel ha reaccionado con ✅ a las 08/05/2026, 12:07 p.m. UTC</x18tc:text>
    <x18tc:mentions>
      <x18tc:mention mentionpersonId="{755ce229-d89a-4d00-80e5-81e5796b9618}" mentionId="{600c2914-e788-4e05-a3b7-b0bf87d87bd9}" startIndex="7" length="24"/>
      <x18tc:mention mentionpersonId="{3b518b0a-b0d2-4a46-be41-43616f4d002b}" mentionId="{ec92cfc2-6fc3-4d60-a7c0-0ede7c92c86d}" startIndex="61" length="26"/>
    </x18tc:mentions>
  </x18tc:threadedComment>
  <x18tc:threadedComment ref="A1" dT="2026-05-08T12:07:39.00" personId="{9350de58-c430-4582-9f7b-0cb9c20b7024}" id="{15ba87ae-d325-43d8-b864-81a23c660762}" parentId="{737f9fa7-fd39-4367-acb4-f4654f671c5d}">
    <x18tc:text xml:space="preserve">Done</x18tc:text>
  </x18tc:threadedComment>
  <x18tc:threadedComment ref="A1" dT="2026-05-07T19:02:58.00" personId="{50339b15-16a0-451f-afe8-b66692dd1b02}" id="{0dc27f95-fea6-4e04-9ba3-202b5517eaed}" done="1">
    <x18tc:text xml:space="preserve">tiene que cancelar el retiro y pedir 2,000€. hasta que no haga eso no podemos hacer nada @kevin@winvest.solutions
1 reacción en total
Kevin Marbel ha reaccionado con ✅ a las 08/05/2026, 4:20 p.m. UTC</x18tc:text>
    <x18tc:mentions>
      <x18tc:mention mentionpersonId="{755ce229-d89a-4d00-80e5-81e5796b9618}" mentionId="{d1e24d57-9ad2-437d-b202-a7b308a130fa}" startIndex="89" length="24"/>
    </x18tc:mentions>
  </x18tc:threadedComment>
  <x18tc:threadedComment ref="A1" dT="2026-05-08T16:20:37.00" personId="{9350de58-c430-4582-9f7b-0cb9c20b7024}" id="{912a4376-63c1-4cff-902a-e0f9dc994471}" parentId="{0dc27f95-fea6-4e04-9ba3-202b5517eaed}">
    <x18tc:text xml:space="preserve">@fernando@winvest.solutions  done</x18tc:text>
    <x18tc:mentions>
      <x18tc:mention mentionpersonId="{9ac6137d-d73d-415e-856b-3ffbe49dc8d8}" mentionId="{255a49e6-8cfd-4ed9-bc4b-0e829dfcbbe4}" startIndex="0" length="27"/>
    </x18tc:mentions>
  </x18tc:threadedComment>
  <x18tc:threadedComment ref="A1" dT="2026-04-28T16:08:50.00" personId="{9350de58-c430-4582-9f7b-0cb9c20b7024}" id="{0e5e01f6-1dbe-4ceb-b22e-7811736d1a3f}" done="1">
    <x18tc:text xml:space="preserve">@fernando@winvest.solutions  ready para retirar
Asignado a fernando@winvest.solutions</x18tc:text>
    <x18tc:mentions>
      <x18tc:mention mentionpersonId="{9ac6137d-d73d-415e-856b-3ffbe49dc8d8}" mentionId="{92b90741-8f51-4226-8eef-a59a1fbd78fe}" startIndex="0" length="27"/>
    </x18tc:mentions>
  </x18tc:threadedComment>
  <x18tc:threadedComment ref="A1" dT="2026-04-28T17:41:20.00" personId="{50339b15-16a0-451f-afe8-b66692dd1b02}" id="{f7f2a382-bbbc-4b52-95fb-ffb4c125fdc7}" done="1">
    <x18tc:text xml:space="preserve">pagado, informale @kevin@winvest.solutions 
ready to check @eduardo@winvest.solutions
1 reacción en total
Kevin Marbel ha reaccionado con ✅ a las 28/04/2026, 6:22 p.m. UTC</x18tc:text>
    <x18tc:mentions>
      <x18tc:mention mentionpersonId="{755ce229-d89a-4d00-80e5-81e5796b9618}" mentionId="{a5bfcb36-2b02-4b58-8782-3a7feda6658a}" startIndex="18" length="24"/>
      <x18tc:mention mentionpersonId="{3b518b0a-b0d2-4a46-be41-43616f4d002b}" mentionId="{0ca278c8-5294-4116-8217-cf14afbfb30c}" startIndex="59" length="26"/>
    </x18tc:mentions>
  </x18tc:threadedComment>
  <x18tc:threadedComment ref="A1" dT="2026-04-28T18:22:40.00" personId="{9350de58-c430-4582-9f7b-0cb9c20b7024}" id="{1453365d-85c9-4a2b-9aeb-a4c7a3ec2848}" parentId="{f7f2a382-bbbc-4b52-95fb-ffb4c125fdc7}">
    <x18tc:text xml:space="preserve">Done</x18tc:text>
  </x18tc:threadedComment>
  <x18tc:threadedComment ref="A1" dT="2026-04-29T11:11:07.00" personId="{9350de58-c430-4582-9f7b-0cb9c20b7024}" id="{8d02b159-e468-4eae-92bc-de65995f1b67}" done="1">
    <x18tc:text xml:space="preserve">@fernando@winvest.solutions
Asignado a fernando@winvest.solutions</x18tc:text>
    <x18tc:mentions>
      <x18tc:mention mentionpersonId="{9ac6137d-d73d-415e-856b-3ffbe49dc8d8}" mentionId="{a3b024eb-75eb-48db-955f-6c186f8ee8db}" startIndex="0" length="27"/>
    </x18tc:mentions>
  </x18tc:threadedComment>
  <x18tc:threadedComment ref="A1" dT="2026-04-29T09:29:33.00" personId="{9350de58-c430-4582-9f7b-0cb9c20b7024}" id="{ccf6eed2-2d0b-42af-b637-75fee10ca3d2}" done="1">
    <x18tc:text xml:space="preserve">@fernando@winvest.solutions ya volvió a solicitar el retiro ( te deje arriba el comentario para que acuerdes de cual era)
Asignado a fernando@winvest.solutions</x18tc:text>
    <x18tc:mentions>
      <x18tc:mention mentionpersonId="{9ac6137d-d73d-415e-856b-3ffbe49dc8d8}" mentionId="{9281aaf5-1a10-4229-a9df-fbe3b6d08756}" startIndex="0" length="27"/>
    </x18tc:mentions>
  </x18tc:threadedComment>
  <x18tc:threadedComment ref="A1" dT="2026-04-30T08:56:53.00" personId="{50339b15-16a0-451f-afe8-b66692dd1b02}" id="{2ceaa1c4-d5fd-4277-b709-0eb753985e54}" done="1">
    <x18tc:text xml:space="preserve">Pagado, avisale al PL @kevin@winvest.solutions 
Ready to check @eduardo@winvest.solutions
1 reacción en total
Kevin Marbel ha reaccionado con ✅ a las 30/04/2026, 9:05 a.m. UTC</x18tc:text>
    <x18tc:mentions>
      <x18tc:mention mentionpersonId="{755ce229-d89a-4d00-80e5-81e5796b9618}" mentionId="{b8bb5a56-ec3d-4ddd-959e-3e7b0f98c00f}" startIndex="22" length="24"/>
      <x18tc:mention mentionpersonId="{3b518b0a-b0d2-4a46-be41-43616f4d002b}" mentionId="{e1063ae1-fb7b-4b9f-822e-a8d9a2047c4b}" startIndex="64" length="26"/>
    </x18tc:mentions>
  </x18tc:threadedComment>
  <x18tc:threadedComment ref="A1" dT="2026-04-30T09:05:24.00" personId="{9350de58-c430-4582-9f7b-0cb9c20b7024}" id="{37e406b5-92f4-43ea-b69c-881fb85a5c10}" parentId="{2ceaa1c4-d5fd-4277-b709-0eb753985e54}">
    <x18tc:text xml:space="preserve">Done</x18tc:text>
  </x18tc:threadedComment>
  <x18tc:threadedComment ref="A1" dT="2026-04-29T12:12:06.00" personId="{9350de58-c430-4582-9f7b-0cb9c20b7024}" id="{40b2c4f3-2ae0-4f80-9ce1-30a6b2349783}" done="1">
    <x18tc:text xml:space="preserve">Ha depositado +2k es su primera retirada vale la pena que retire ya le avise que tiene que hacer KYC @fernando@winvest.solutions
Asignado a fernando@winvest.solutions</x18tc:text>
    <x18tc:mentions>
      <x18tc:mention mentionpersonId="{9ac6137d-d73d-415e-856b-3ffbe49dc8d8}" mentionId="{d9fa214d-c94e-4134-82ff-70b7f5eb2ac1}" startIndex="101" length="27"/>
    </x18tc:mentions>
  </x18tc:threadedComment>
  <x18tc:threadedComment ref="A1" dT="2026-04-29T12:19:04.00" personId="{50339b15-16a0-451f-afe8-b66692dd1b02}" id="{a5bc444a-5f12-4b4a-bfc8-9bcc5915103d}" parentId="{40b2c4f3-2ae0-4f80-9ce1-30a6b2349783}">
    <x18tc:text xml:space="preserve">Le pediste el Bank statment de la cuenta a la que esta pidiendo el cashout?
1 reacción en total
Kevin Marbel ha reaccionado con ✅ a las 29/04/2026, 3:21 p.m. UTC</x18tc:text>
  </x18tc:threadedComment>
  <x18tc:threadedComment ref="A1" dT="2026-04-29T15:21:16.00" personId="{9350de58-c430-4582-9f7b-0cb9c20b7024}" id="{d2f1d876-4839-412d-b17a-68d96908f30f}" parentId="{40b2c4f3-2ae0-4f80-9ce1-30a6b2349783}">
    <x18tc:text xml:space="preserve">Si todos los DOC están en el BO los deje pending para que lo veas @fernando@winvest.solutions</x18tc:text>
    <x18tc:mentions>
      <x18tc:mention mentionpersonId="{9ac6137d-d73d-415e-856b-3ffbe49dc8d8}" mentionId="{7652c37d-cee0-4f94-959e-d69c02fbac4b}" startIndex="66" length="27"/>
    </x18tc:mentions>
  </x18tc:threadedComment>
  <x18tc:threadedComment ref="A1" dT="2026-04-29T12:24:30.00" personId="{50339b15-16a0-451f-afe8-b66692dd1b02}" id="{a416b7c0-93f9-4f3b-b5bf-5483bbdc5a26}" done="1">
    <x18tc:text xml:space="preserve">Pagado, avisale @kevin@winvest.solutions 
Ready to check @eduardo@winvest.solutions
1 reacción en total
Kevin Marbel ha reaccionado con ✅ a las 29/04/2026, 12:31 p.m. UTC</x18tc:text>
    <x18tc:mentions>
      <x18tc:mention mentionpersonId="{755ce229-d89a-4d00-80e5-81e5796b9618}" mentionId="{8033306b-76de-4127-90aa-627c26c5a736}" startIndex="16" length="24"/>
      <x18tc:mention mentionpersonId="{3b518b0a-b0d2-4a46-be41-43616f4d002b}" mentionId="{faf34b5c-a3ff-42a9-b902-97eb82c8f66d}" startIndex="58" length="26"/>
    </x18tc:mentions>
  </x18tc:threadedComment>
  <x18tc:threadedComment ref="A1" dT="2026-04-29T12:31:24.00" personId="{9350de58-c430-4582-9f7b-0cb9c20b7024}" id="{8d5f0491-b2cf-447b-b67e-ac24cf5f3cd3}" parentId="{a416b7c0-93f9-4f3b-b5bf-5483bbdc5a26}">
    <x18tc:text xml:space="preserve">Done</x18tc:text>
  </x18tc:threadedComment>
  <x18tc:threadedComment ref="A1" dT="2026-04-30T11:51:30.00" personId="{9350de58-c430-4582-9f7b-0cb9c20b7024}" id="{a10ca131-4226-4618-9153-25907751185c}" done="1">
    <x18tc:text xml:space="preserve">Esta ready pa retirar @fernando@winvest.solutions
Asignado a fernando@winvest.solutions</x18tc:text>
    <x18tc:mentions>
      <x18tc:mention mentionpersonId="{9ac6137d-d73d-415e-856b-3ffbe49dc8d8}" mentionId="{42472e1a-c793-4a2e-aa15-13cc94f4ebb0}" startIndex="22" length="27"/>
    </x18tc:mentions>
  </x18tc:threadedComment>
  <x18tc:threadedComment ref="A1" dT="2026-05-01T09:33:40.00" personId="{9350de58-c430-4582-9f7b-0cb9c20b7024}" id="{44819584-1a3f-458b-afe2-f3f4fa1fc5ac}" done="1">
    <x18tc:text xml:space="preserve">Ready to check @eduardo@winvest.solutions
Asignado a eduardo@winvest.solutions</x18tc:text>
    <x18tc:mentions>
      <x18tc:mention mentionpersonId="{3b518b0a-b0d2-4a46-be41-43616f4d002b}" mentionId="{40e0bdbd-ba0b-4a56-881f-4dcc5c2adfd5}" startIndex="15" length="26"/>
    </x18tc:mentions>
  </x18tc:threadedComment>
  <x18tc:threadedComment ref="A1" dT="2026-05-02T11:46:38.00" personId="{9350de58-c430-4582-9f7b-0cb9c20b7024}" id="{7baabad3-1f66-4c8c-850f-a27282091fe6}" done="1">
    <x18tc:text xml:space="preserve">@kevin@winvest.solutions comunicar el lunes des payments que lo maximo semanal son 2000€
Asignado a kevin@winvest.solutions</x18tc:text>
    <x18tc:mentions>
      <x18tc:mention mentionpersonId="{755ce229-d89a-4d00-80e5-81e5796b9618}" mentionId="{7dbd04c1-166a-4a15-bc6e-f43c9354c932}" startIndex="0" length="24"/>
    </x18tc:mentions>
  </x18tc:threadedComment>
  <x18tc:threadedComment ref="A1" dT="2026-04-13T07:39:01.00" personId="{50339b15-16a0-451f-afe8-b66692dd1b02}" id="{41ea40ed-aec2-4376-89d3-13e10134db97}" done="1">
    <x18tc:text xml:space="preserve">Notificale que se le pago y ya debe tener el dinero @kevin@winvest.solutions .
@eduardo@winvest.solutions ready to check</x18tc:text>
    <x18tc:mentions>
      <x18tc:mention mentionpersonId="{755ce229-d89a-4d00-80e5-81e5796b9618}" mentionId="{f09b7f1b-6e9a-41fe-8d99-d42ee69accd6}" startIndex="52" length="24"/>
      <x18tc:mention mentionpersonId="{3b518b0a-b0d2-4a46-be41-43616f4d002b}" mentionId="{6025f221-c892-424d-8eba-7c9504b4194c}" startIndex="80" length="26"/>
    </x18tc:mentions>
  </x18tc:threadedComment>
  <x18tc:threadedComment ref="A1" dT="2026-05-04T14:22:28.00" personId="{9350de58-c430-4582-9f7b-0cb9c20b7024}" id="{a08e3b62-67a1-4b29-98f0-386ca370f9dd}" done="1">
    <x18tc:text xml:space="preserve">@fernando@winvest.solutions  Se le avisó desde Payments que tienes que hacer el KYC
Asignado a fernando@winvest.solutions</x18tc:text>
    <x18tc:mentions>
      <x18tc:mention mentionpersonId="{9ac6137d-d73d-415e-856b-3ffbe49dc8d8}" mentionId="{d1020fe9-c589-4231-9ac6-e568d980e8e2}" startIndex="0" length="27"/>
    </x18tc:mentions>
  </x18tc:threadedComment>
  <x18tc:threadedComment ref="A1" dT="2026-05-05T10:15:16.00" personId="{9350de58-c430-4582-9f7b-0cb9c20b7024}" id="{3583df10-4cd3-4814-89c1-d9eb27814dcd}" done="1">
    <x18tc:text xml:space="preserve">Se le pidio bank statement de la cuenta a cual solicitó el retiro @fernando@winvest.solutions
Asignado a fernando@winvest.solutions</x18tc:text>
    <x18tc:mentions>
      <x18tc:mention mentionpersonId="{9ac6137d-d73d-415e-856b-3ffbe49dc8d8}" mentionId="{20566454-e20d-4145-a406-0fd09f6be7ef}" startIndex="66" length="27"/>
    </x18tc:mentions>
  </x18tc:threadedComment>
  <x18tc:threadedComment ref="A1" dT="2026-05-05T12:06:32.00" personId="{9350de58-c430-4582-9f7b-0cb9c20b7024}" id="{36da1e4b-1558-4745-bc0e-788d3cf8d526}" done="1">
    <x18tc:text xml:space="preserve">Ready pa retirar @fernando@winvest.solutions
Asignado a fernando@winvest.solutions</x18tc:text>
    <x18tc:mentions>
      <x18tc:mention mentionpersonId="{9ac6137d-d73d-415e-856b-3ffbe49dc8d8}" mentionId="{3de116f7-6241-4466-a1b2-5e529b343142}" startIndex="17" length="27"/>
    </x18tc:mentions>
  </x18tc:threadedComment>
  <x18tc:threadedComment ref="A1" dT="2026-05-05T11:23:24.00" personId="{9350de58-c430-4582-9f7b-0cb9c20b7024}" id="{72864786-bada-4acf-bbb3-ff66a0bb4cae}" done="1">
    <x18tc:text xml:space="preserve">Limite de 2k (Retiradas bloqueadas)</x18tc:text>
  </x18tc:threadedComment>
  <x18tc:threadedComment ref="A1" dT="2026-05-05T11:35:33.00" personId="{9350de58-c430-4582-9f7b-0cb9c20b7024}" id="{7920eb45-f525-45ff-97dd-5599a7e92dcc}" done="1">
    <x18tc:text xml:space="preserve">Bank statement subido al BO, lo deje pending para que lo veas @fernando@winvest.solutions
Asignado a fernando@winvest.solutions</x18tc:text>
    <x18tc:mentions>
      <x18tc:mention mentionpersonId="{9ac6137d-d73d-415e-856b-3ffbe49dc8d8}" mentionId="{aa8bcac4-7333-4ec9-8009-df3e1ca8f10c}" startIndex="62" length="27"/>
    </x18tc:mentions>
  </x18tc:threadedComment>
  <x18tc:threadedComment ref="A1" dT="2026-05-05T12:08:31.00" personId="{9350de58-c430-4582-9f7b-0cb9c20b7024}" id="{4f73118e-d5ab-4eed-a9b2-31f099f963c3}" done="1">
    <x18tc:text xml:space="preserve">@fernando@winvest.solutions  Ready pa retirar
Asignado a fernando@winvest.solutions</x18tc:text>
    <x18tc:mentions>
      <x18tc:mention mentionpersonId="{9ac6137d-d73d-415e-856b-3ffbe49dc8d8}" mentionId="{af809917-58ec-4e46-9552-9e7bd99eb64c}" startIndex="0" length="27"/>
    </x18tc:mentions>
  </x18tc:threadedComment>
  <x18tc:threadedComment ref="A1" dT="2026-05-05T16:35:18.00" personId="{50339b15-16a0-451f-afe8-b66692dd1b02}" id="{204c18dc-19a8-42b0-88f1-f168109adb67}" done="1">
    <x18tc:text xml:space="preserve">Avisale @kevin@winvest.solutions 
Ready check @eduardo@winvest.solutions
1 reacción en total
Kevin Marbel ha reaccionado con ✅ a las 05/05/2026, 5:48 p.m. UTC</x18tc:text>
    <x18tc:mentions>
      <x18tc:mention mentionpersonId="{755ce229-d89a-4d00-80e5-81e5796b9618}" mentionId="{cc6d5e2d-0dc2-4f99-8e7e-5586412b7a11}" startIndex="8" length="24"/>
      <x18tc:mention mentionpersonId="{3b518b0a-b0d2-4a46-be41-43616f4d002b}" mentionId="{c2b6566f-18ba-4ff5-9152-5bf6eebd462c}" startIndex="46" length="26"/>
    </x18tc:mentions>
  </x18tc:threadedComment>
  <x18tc:threadedComment ref="A1" dT="2026-05-05T17:48:04.00" personId="{9350de58-c430-4582-9f7b-0cb9c20b7024}" id="{e664faab-ae1e-46ae-862f-20fcf8c27211}" parentId="{204c18dc-19a8-42b0-88f1-f168109adb67}">
    <x18tc:text xml:space="preserve">Done</x18tc:text>
  </x18tc:threadedComment>
  <x18tc:threadedComment ref="A1" dT="2026-05-05T16:44:06.00" personId="{50339b15-16a0-451f-afe8-b66692dd1b02}" id="{aef4d5db-3767-49c9-bcc5-c9cfa0b6d91d}" done="1">
    <x18tc:text xml:space="preserve">@kevin@winvest.solutions avisale 
Ready to check @eduardo@winvest.solutions
1 reacción en total
Kevin Marbel ha reaccionado con ✅ a las 05/05/2026, 5:49 p.m. UTC</x18tc:text>
    <x18tc:mentions>
      <x18tc:mention mentionpersonId="{755ce229-d89a-4d00-80e5-81e5796b9618}" mentionId="{ed36ce43-c2fc-4018-b523-18b6ef377195}" startIndex="0" length="24"/>
      <x18tc:mention mentionpersonId="{3b518b0a-b0d2-4a46-be41-43616f4d002b}" mentionId="{ba03811f-be30-406a-85f4-d6c1018e269a}" startIndex="49" length="26"/>
    </x18tc:mentions>
  </x18tc:threadedComment>
  <x18tc:threadedComment ref="A1" dT="2026-05-05T17:49:48.00" personId="{9350de58-c430-4582-9f7b-0cb9c20b7024}" id="{9c86db12-4924-403a-ac95-40b3ccf4fd19}" parentId="{aef4d5db-3767-49c9-bcc5-c9cfa0b6d91d}">
    <x18tc:text xml:space="preserve">Done</x18tc:text>
  </x18tc:threadedComment>
  <x18tc:threadedComment ref="A1" dT="2026-05-11T11:27:29.00" personId="{9350de58-c430-4582-9f7b-0cb9c20b7024}" id="{062a2a7c-9e54-4b87-81cf-7b60d9b24986}" done="1">
    <x18tc:text xml:space="preserve">Se le aviso que puede retirar maximo 2000€ @fernando@winvest.solutions
Asignado a fernando@winvest.solutions</x18tc:text>
    <x18tc:mentions>
      <x18tc:mention mentionpersonId="{9ac6137d-d73d-415e-856b-3ffbe49dc8d8}" mentionId="{3e4744d8-820f-48d1-b449-db494a9930bb}" startIndex="43" length="27"/>
    </x18tc:mentions>
  </x18tc:threadedComment>
  <x18tc:threadedComment ref="A1" dT="2026-05-12T10:01:30.00" personId="{9350de58-c430-4582-9f7b-0cb9c20b7024}" id="{19b79248-1ae6-45a3-a493-6d1c356e5542}" done="0">
    <x18tc:text xml:space="preserve">@fernando@winvest.solutions el JAPONES
Asignado a fernando@winvest.solutions</x18tc:text>
    <x18tc:mentions>
      <x18tc:mention mentionpersonId="{9ac6137d-d73d-415e-856b-3ffbe49dc8d8}" mentionId="{86171fea-cda8-4224-bb15-10f4cbf8b692}" startIndex="0" length="27"/>
    </x18tc:mentions>
  </x18tc:threadedComment>
  <x18tc:threadedComment ref="A1" dT="2026-05-14T06:26:29.00" personId="{50339b15-16a0-451f-afe8-b66692dd1b02}" id="{417c2968-608f-4603-afd8-2ed446c4d1c2}" parentId="{19b79248-1ae6-45a3-a493-6d1c356e5542}">
    <x18tc:text xml:space="preserve">Eliminamos esto de aqui y seguimos en el slack con threat the airtable @kevin@winvest.solutions</x18tc:text>
    <x18tc:mentions>
      <x18tc:mention mentionpersonId="{755ce229-d89a-4d00-80e5-81e5796b9618}" mentionId="{f229028f-33fe-4157-a71f-d907fce705dc}" startIndex="71" length="24"/>
    </x18tc:mentions>
  </x18tc:threadedComment>
  <x18tc:threadedComment ref="A1" dT="2026-05-13T09:04:33.00" personId="{9350de58-c430-4582-9f7b-0cb9c20b7024}" id="{36ff07d8-0158-45e2-8dc4-c9e57488361e}" done="0">
    <x18tc:text xml:space="preserve">Se le ha pedido el bank statement de la cual a la cual solicito el retiro @fernando@winvest.solutions</x18tc:text>
    <x18tc:mentions>
      <x18tc:mention mentionpersonId="{9ac6137d-d73d-415e-856b-3ffbe49dc8d8}" mentionId="{8c7e465e-b72c-439e-aeef-cf59322ad634}" startIndex="74" length="27"/>
    </x18tc:mentions>
  </x18tc:threadedComment>
  <x18tc:threadedComment ref="A1" dT="2026-05-13T09:45:59.00" personId="{9350de58-c430-4582-9f7b-0cb9c20b7024}" id="{b03874f0-4532-44a9-bdc1-419ae1871cdb}" parentId="{36ff07d8-0158-45e2-8dc4-c9e57488361e}">
    <x18tc:text xml:space="preserve">Ready pa retirar @fernando@winvest.solutions</x18tc:text>
    <x18tc:mentions>
      <x18tc:mention mentionpersonId="{9ac6137d-d73d-415e-856b-3ffbe49dc8d8}" mentionId="{96b385b0-5523-443c-8988-f8c1fe37bfeb}" startIndex="17" length="27"/>
    </x18tc:mentions>
  </x18tc:threadedComment>
  <x18tc:threadedComment ref="A1" dT="2026-05-14T05:46:14.00" personId="{50339b15-16a0-451f-afe8-b66692dd1b02}" id="{8ceac677-4413-407f-9590-ba428175d1c6}" parentId="{36ff07d8-0158-45e2-8dc4-c9e57488361e}">
    <x18tc:text xml:space="preserve">La cancelo y siguio depositando. dale un NDB plan espaciado en 3 dias c/u porque seguro va a pedir ACR. Hoy, Lunes y Jueves de la semana que viene y apuntatelo en notas en el tick tick para que no se te olvide.
@kevin@winvest.solutions</x18tc:text>
    <x18tc:mentions>
      <x18tc:mention mentionpersonId="{755ce229-d89a-4d00-80e5-81e5796b9618}" mentionId="{c41ebd05-8526-4050-bbfb-de6f68f26a9a}" startIndex="212" length="24"/>
    </x18tc:mentions>
  </x18tc:threadedComment>
  <x18tc:threadedComment ref="A1" dT="2026-05-14T06:04:35.00" personId="{50339b15-16a0-451f-afe8-b66692dd1b02}" id="{55d4ca2b-c37e-49be-a22d-72f38db90081}" done="1">
    <x18tc:text xml:space="preserve">Recordatorio, tiene que cancelar la retirada, y solicitar 2000 solamente. 
@kevin@winvest.solutions
1 reacción en total
Kevin Marbel ha reaccionado con ✅ a las 14/05/2026, 9:19 a.m. UTC</x18tc:text>
    <x18tc:mentions>
      <x18tc:mention mentionpersonId="{755ce229-d89a-4d00-80e5-81e5796b9618}" mentionId="{89c86278-0a52-4562-ba6d-2cd549016ffa}" startIndex="76" length="24"/>
    </x18tc:mentions>
  </x18tc:threadedComment>
  <x18tc:threadedComment ref="A1" dT="2026-05-15T18:59:14.00" personId="{9350de58-c430-4582-9f7b-0cb9c20b7024}" id="{7b851e62-7d5e-4e7d-a9eb-d6afe30afee3}" parentId="{55d4ca2b-c37e-49be-a22d-72f38db90081}">
    <x18tc:text xml:space="preserve">Ya solicitó la retirada abajo te la puse @fernando@winvest.solutions</x18tc:text>
    <x18tc:mentions>
      <x18tc:mention mentionpersonId="{9ac6137d-d73d-415e-856b-3ffbe49dc8d8}" mentionId="{a210177a-b889-4fc2-b214-2b053c6ac97a}" startIndex="41" length="27"/>
    </x18tc:mentions>
  </x18tc:threadedComment>
  <x18tc:threadedComment ref="A1" dT="2026-05-15T18:59:28.00" personId="{9350de58-c430-4582-9f7b-0cb9c20b7024}" id="{e18e5ce5-a7a5-48d4-a1ac-343c438b4a3e}" done="0">
    <x18tc:text xml:space="preserve">Aqui @fernando@winvest.solutions
Asignado a fernando@winvest.solutions</x18tc:text>
    <x18tc:mentions>
      <x18tc:mention mentionpersonId="{9ac6137d-d73d-415e-856b-3ffbe49dc8d8}" mentionId="{dc31b1d1-7ada-4631-8051-ae1259eaffde}" startIndex="5" length="27"/>
    </x18tc:mentions>
  </x18tc:threadedComment>
  <x18tc:threadedComment ref="A1" dT="2026-05-18T10:22:12.00" personId="{9350de58-c430-4582-9f7b-0cb9c20b7024}" id="{ff416be0-154b-448f-a44d-c27ed22f929c}" parentId="{e18e5ce5-a7a5-48d4-a1ac-343c438b4a3e}">
    <x18tc:text xml:space="preserve">@fernando@winvest.solutions Ya envio la selfie, ready pa retirar</x18tc:text>
    <x18tc:mentions>
      <x18tc:mention mentionpersonId="{9ac6137d-d73d-415e-856b-3ffbe49dc8d8}" mentionId="{44dfc04e-cc59-43db-9b91-47aabbecd447}" startIndex="0" length="27"/>
    </x18tc:mentions>
  </x18tc:threadedComment>
  <x18tc:threadedComment ref="A1" dT="2026-05-20T14:35:11.00" personId="{9350de58-c430-4582-9f7b-0cb9c20b7024}" id="{75fb226c-eccc-413f-b1ee-ffcbbd33a128}" done="0">
    <x18tc:text xml:space="preserve">Se le comunico al PL sobre las condiciones de retiro @fernando@winvest.solutions
Asignado a fernando@winvest.solutions</x18tc:text>
    <x18tc:mentions>
      <x18tc:mention mentionpersonId="{9ac6137d-d73d-415e-856b-3ffbe49dc8d8}" mentionId="{98c12ec9-bc8c-4276-ad63-e866fe55c53d}" startIndex="53" length="27"/>
    </x18tc:mentions>
  </x18tc:threadedComment>
  <x18tc:threadedComment ref="A1" dT="2026-05-13T12:15:32.00" personId="{9350de58-c430-4582-9f7b-0cb9c20b7024}" id="{5b0bdea7-8b22-4f6c-bd33-e8464e012f43}" done="0">
    <x18tc:text xml:space="preserve">Nos interesa que retire @fernando@winvest.solutions</x18tc:text>
    <x18tc:mentions>
      <x18tc:mention mentionpersonId="{9ac6137d-d73d-415e-856b-3ffbe49dc8d8}" mentionId="{40d29432-b59d-48d9-8b58-63378b3935e5}" startIndex="24" length="27"/>
    </x18tc:mentions>
  </x18tc:threadedComment>
  <x18tc:threadedComment ref="A1" dT="2026-06-08T11:03:55.00" personId="{9350de58-c430-4582-9f7b-0cb9c20b7024}" id="{0868441d-52c6-486b-a056-abbdfe70c7bd}" done="0">
    <x18tc:text xml:space="preserve">ready pa retirar @fernando@winvest.solutions
Asignado a fernando@winvest.solutions</x18tc:text>
    <x18tc:mentions>
      <x18tc:mention mentionpersonId="{9ac6137d-d73d-415e-856b-3ffbe49dc8d8}" mentionId="{f4b7c311-0c88-4a0a-aae0-f532df33b341}" startIndex="17" length="27"/>
    </x18tc:mentions>
  </x18tc:threadedComment>
  <x18tc:threadedComment ref="A1" dT="2026-06-04T09:55:52.00" personId="{9350de58-c430-4582-9f7b-0cb9c20b7024}" id="{2b1ff8fe-e646-46c1-b369-99179f7a30a3}" done="1">
    <x18tc:text xml:space="preserve">Echale un ojo siempre juega el mismo bono y siempre termina ganado @fernando@winvest.solutions
Asignado a fernando@winvest.solutions</x18tc:text>
    <x18tc:mentions>
      <x18tc:mention mentionpersonId="{9ac6137d-d73d-415e-856b-3ffbe49dc8d8}" mentionId="{da17093e-4ba2-47ee-a8ba-c035259d285f}" startIndex="67" length="27"/>
    </x18tc:mentions>
  </x18tc:threadedComment>
  <x18tc:threadedComment ref="A1" dT="2026-06-06T08:58:33.00" personId="{50339b15-16a0-451f-afe8-b66692dd1b02}" id="{5eae0213-0955-48dc-a5f4-94a1292b01d9}" parentId="{2b1ff8fe-e646-46c1-b369-99179f7a30a3}">
    <x18tc:text xml:space="preserve">Pidele selfie con el ID 
@kevin@winvest.solutions</x18tc:text>
    <x18tc:mentions>
      <x18tc:mention mentionpersonId="{755ce229-d89a-4d00-80e5-81e5796b9618}" mentionId="{81bf5450-b3e4-406f-be67-a2b44fe9d942}" startIndex="25" length="24"/>
    </x18tc:mentions>
  </x18tc:threadedComment>
  <x18tc:threadedComment ref="A1" dT="2026-06-06T09:42:25.00" personId="{9350de58-c430-4582-9f7b-0cb9c20b7024}" id="{2fb91eea-cf88-4d5b-ab58-427fb915d429}" parentId="{2b1ff8fe-e646-46c1-b369-99179f7a30a3}">
    <x18tc:text xml:space="preserve">Se lo pido el lunes cuando vuelva el equipo de finanzas @fernando@winvest.solutions @kevin@winvest.solutions (Pedir el lunes desde payments)
Reasignado a kevin@winvest.solutions</x18tc:text>
    <x18tc:mentions>
      <x18tc:mention mentionpersonId="{9ac6137d-d73d-415e-856b-3ffbe49dc8d8}" mentionId="{8e16c0ab-405d-4578-b556-be897d2a532e}" startIndex="56" length="27"/>
      <x18tc:mention mentionpersonId="{755ce229-d89a-4d00-80e5-81e5796b9618}" mentionId="{bfc4b6da-7a13-4ac0-a364-04b6d2ea6af7}" startIndex="84" length="24"/>
    </x18tc:mentions>
  </x18tc:threadedComment>
  <x18tc:threadedComment ref="A1" dT="2026-06-09T17:39:18.00" personId="{50339b15-16a0-451f-afe8-b66692dd1b02}" id="{49128ae6-a2f9-46d8-91e6-9a2da153ede8}" parentId="{2b1ff8fe-e646-46c1-b369-99179f7a30a3}">
    <x18tc:text xml:space="preserve">status? @kevin@winvest.solutions</x18tc:text>
    <x18tc:mentions>
      <x18tc:mention mentionpersonId="{755ce229-d89a-4d00-80e5-81e5796b9618}" mentionId="{0fe8147b-99db-4665-bc4a-aa081c797f59}" startIndex="8" length="24"/>
    </x18tc:mentions>
  </x18tc:threadedComment>
  <x18tc:threadedComment ref="A1" dT="2026-06-16T07:29:09.00" personId="{50339b15-16a0-451f-afe8-b66692dd1b02}" id="{e5c23e92-c228-4831-99e2-1ec98c9b4396}" parentId="{2b1ff8fe-e646-46c1-b369-99179f7a30a3}">
    <x18tc:text xml:space="preserve">@kevin@winvest.solutions se lo pediste ayer?</x18tc:text>
    <x18tc:mentions>
      <x18tc:mention mentionpersonId="{755ce229-d89a-4d00-80e5-81e5796b9618}" mentionId="{7689bd4e-9f07-43c9-93c7-d3e2ac809dfc}" startIndex="0" length="24"/>
    </x18tc:mentions>
  </x18tc:threadedComment>
  <x18tc:threadedComment ref="A1" dT="2026-06-16T09:04:01.00" personId="{9350de58-c430-4582-9f7b-0cb9c20b7024}" id="{bf156320-24fa-415d-8e2a-93d4e9ae5ae3}" parentId="{2b1ff8fe-e646-46c1-b369-99179f7a30a3}">
    <x18tc:text xml:space="preserve">@fernando@winvest.solutions  Foto subida y aprobada en el BO
Reasignado a fernando@winvest.solutions</x18tc:text>
    <x18tc:mentions>
      <x18tc:mention mentionpersonId="{9ac6137d-d73d-415e-856b-3ffbe49dc8d8}" mentionId="{bcb49dc9-cdee-4bd8-a7a3-684cdd90014d}" startIndex="0" length="27"/>
    </x18tc:mentions>
  </x18tc:threadedComment>
  <x18tc:threadedComment ref="A1" dT="2026-06-16T09:04:50.00" personId="{9350de58-c430-4582-9f7b-0cb9c20b7024}" id="{d2119b7b-af0d-45ff-ace4-aa85ac66c4e7}" parentId="{2b1ff8fe-e646-46c1-b369-99179f7a30a3}">
    <x18tc:text xml:space="preserve">https://bo.platform888.com/player/spinfellas/197100003144/kyc</x18tc:text>
    <x18tc:extLst>
      <ext uri="{F7C98A9C-CBB3-438F-8F68-D28B6AF4A901}">
        <xltc2:checksum/>
        <xltc2:hyperlink startIndex="0" length="61" url="https://bo.platform888.com/player/spinfellas/197100003144/kyc"/>
      </ext>
    </x18tc:extLst>
  </x18tc:threadedComment>
  <x18tc:threadedComment ref="A1" dT="2026-05-28T10:43:52.00" personId="{9350de58-c430-4582-9f7b-0cb9c20b7024}" id="{b2d59934-c6dd-4dd1-a5d3-8ede84286ddd}" done="1">
    <x18tc:text xml:space="preserve">Pai seguimiento aqui @fernando@winvest.solutions
Asignado a fernando@winvest.solutions</x18tc:text>
    <x18tc:mentions>
      <x18tc:mention mentionpersonId="{9ac6137d-d73d-415e-856b-3ffbe49dc8d8}" mentionId="{0f3d8d35-5cae-43e1-9dca-4c7d71c9261b}" startIndex="21" length="27"/>
    </x18tc:mentions>
  </x18tc:threadedComment>
  <x18tc:threadedComment ref="A1" dT="2026-05-28T10:43:58.00" personId="{9350de58-c430-4582-9f7b-0cb9c20b7024}" id="{84baccde-9764-442b-a94c-bc9b2db1a234}" done="1">
    <x18tc:text xml:space="preserve">Pai seguimiento aqui @fernando@winvest.solutions
Asignado a fernando@winvest.solutions</x18tc:text>
    <x18tc:mentions>
      <x18tc:mention mentionpersonId="{9ac6137d-d73d-415e-856b-3ffbe49dc8d8}" mentionId="{903e03e6-6b06-4704-9070-e114040b3a5d}" startIndex="21" length="27"/>
    </x18tc:mentions>
  </x18tc:threadedComment>
  <x18tc:threadedComment ref="A1" dT="2026-05-29T17:53:22.00" personId="{9350de58-c430-4582-9f7b-0cb9c20b7024}" id="{0372ebac-8ff3-484d-94a3-34834d345080}" done="0">
    <x18tc:text xml:space="preserve">Bloqueada por limite semanal @fernando@winvest.solutions
Asignado a fernando@winvest.solutions</x18tc:text>
    <x18tc:mentions>
      <x18tc:mention mentionpersonId="{9ac6137d-d73d-415e-856b-3ffbe49dc8d8}" mentionId="{f86b921c-1030-4213-a0b0-c55a11f51dfd}" startIndex="29" length="27"/>
    </x18tc:mentions>
  </x18tc:threadedComment>
  <x18tc:threadedComment ref="A1" dT="2026-06-01T09:18:17.00" personId="{9350de58-c430-4582-9f7b-0cb9c20b7024}" id="{6dcad4d4-87a4-4faa-a72a-9509b3b997bd}" done="0">
    <x18tc:text xml:space="preserve">falta algunos doc que ya se le han pedido al player @fernando@winvest.solutions
Asignado a fernando@winvest.solutions</x18tc:text>
    <x18tc:mentions>
      <x18tc:mention mentionpersonId="{9ac6137d-d73d-415e-856b-3ffbe49dc8d8}" mentionId="{ee6b8104-831e-47b4-bb3b-9b9d73826ce6}" startIndex="52" length="27"/>
    </x18tc:mentions>
  </x18tc:threadedComment>
  <x18tc:threadedComment ref="A1" dT="2026-06-19T09:19:02.00" personId="{9350de58-c430-4582-9f7b-0cb9c20b7024}" id="{6c2e7b76-9b05-4ca0-931a-fdf32f90251a}" done="0">
    <x18tc:text xml:space="preserve">@fernando@winvest.solutions Échale un vistazo ha ganado muchas veces con solo dos depósitos
Asignado a fernando@winvest.solutions</x18tc:text>
    <x18tc:mentions>
      <x18tc:mention mentionpersonId="{9ac6137d-d73d-415e-856b-3ffbe49dc8d8}" mentionId="{be0b39be-68db-4c30-a1be-b826ebff1532}" startIndex="0" length="27"/>
    </x18tc:mentions>
  </x18tc:threadedComment>
  <x18tc:threadedComment ref="A1" dT="2026-06-22T10:23:40.00" personId="{9350de58-c430-4582-9f7b-0cb9c20b7024}" id="{a1bf5d8e-f20d-4864-b0c4-901febdda0ee}" parentId="{6c2e7b76-9b05-4ca0-931a-fdf32f90251a}">
    <x18tc:text xml:space="preserve">@fernando@winvest.solutions En lo que venga al chat o mande un email se le comunica que el maximo de retiro son 100€</x18tc:text>
    <x18tc:mentions>
      <x18tc:mention mentionpersonId="{9ac6137d-d73d-415e-856b-3ffbe49dc8d8}" mentionId="{0cd61607-c88f-471a-9765-e55353186580}" startIndex="0" length="27"/>
    </x18tc:mentions>
  </x18tc:threadedComment>
  <x18tc:threadedComment ref="A1" dT="2026-06-11T08:22:04.00" personId="{9350de58-c430-4582-9f7b-0cb9c20b7024}" id="{360b3bc1-f672-46cd-84cc-6b9203a67484}" done="0">
    <x18tc:text xml:space="preserve">@fernando@winvest.solutions ready pa retirar
Asignado a fernando@winvest.solutions</x18tc:text>
    <x18tc:mentions>
      <x18tc:mention mentionpersonId="{9ac6137d-d73d-415e-856b-3ffbe49dc8d8}" mentionId="{b5821933-eb1e-426e-b06f-e07a46fe08aa}" startIndex="0" length="27"/>
    </x18tc:mentions>
  </x18tc:threadedComment>
  <x18tc:threadedComment ref="A1" dT="2026-06-11T08:22:25.00" personId="{9350de58-c430-4582-9f7b-0cb9c20b7024}" id="{c8f7de0c-1538-4080-85d5-861cbfc0480a}" done="0">
    <x18tc:text xml:space="preserve">@fernando@winvest.solutions ready pa retirar mismo PL de arriba
Asignado a fernando@winvest.solutions</x18tc:text>
    <x18tc:mentions>
      <x18tc:mention mentionpersonId="{9ac6137d-d73d-415e-856b-3ffbe49dc8d8}" mentionId="{90194c25-de34-43ff-ad31-5bbf8130a0a7}" startIndex="0" length="27"/>
    </x18tc:mentions>
  </x18tc:threadedComment>
  <x18tc:threadedComment ref="A1" dT="2026-06-15T12:27:50.00" personId="{9350de58-c430-4582-9f7b-0cb9c20b7024}" id="{1de57008-7ee5-4b04-a913-4215de51e80d}" done="0">
    <x18tc:text xml:space="preserve">Se le pidio bank statement de la cuenta a la cual quiere retirar @fernando@winvest.solutions
Asignado a fernando@winvest.solutions</x18tc:text>
    <x18tc:mentions>
      <x18tc:mention mentionpersonId="{9ac6137d-d73d-415e-856b-3ffbe49dc8d8}" mentionId="{8123615e-a944-4f5d-bffd-a71b399a4df1}" startIndex="65" length="27"/>
    </x18tc:mentions>
  </x18tc:threadedComment>
  <x18tc:threadedComment ref="A1" dT="2026-06-17T15:36:19.00" personId="{9350de58-c430-4582-9f7b-0cb9c20b7024}" id="{3514ab65-3fd5-4113-be12-987224cc9417}" done="1">
    <x18tc:text xml:space="preserve">Pai seguimiento aqui @fernando@winvest.solutions
Asignado a fernando@winvest.solutions</x18tc:text>
    <x18tc:mentions>
      <x18tc:mention mentionpersonId="{9ac6137d-d73d-415e-856b-3ffbe49dc8d8}" mentionId="{04ac3867-9545-4445-bed8-b37d2e0a3e4e}" startIndex="21" length="27"/>
    </x18tc:mentions>
  </x18tc:threadedComment>
  <x18tc:threadedComment ref="A1" dT="2026-06-17T15:36:26.00" personId="{9350de58-c430-4582-9f7b-0cb9c20b7024}" id="{e1976f07-3bb6-457c-b1a1-8fc65ae01f40}" done="1">
    <x18tc:text xml:space="preserve">Pai seguimiento aqui @fernando@winvest.solutions
Asignado a fernando@winvest.solutions</x18tc:text>
    <x18tc:mentions>
      <x18tc:mention mentionpersonId="{9ac6137d-d73d-415e-856b-3ffbe49dc8d8}" mentionId="{6052fbd0-b3f7-43e7-a385-41fc000e5b61}" startIndex="21" length="27"/>
    </x18tc:mentions>
  </x18tc:threadedComment>
  <x18tc:threadedComment ref="A1" dT="2026-06-18T09:04:05.00" personId="{9350de58-c430-4582-9f7b-0cb9c20b7024}" id="{0f0c7fdd-11ff-4181-a1c9-261eda32566e}" done="1">
    <x18tc:text xml:space="preserve">Ready pa retirar @fernando@winvest.solutions
Asignado a fernando@winvest.solutions</x18tc:text>
    <x18tc:mentions>
      <x18tc:mention mentionpersonId="{9ac6137d-d73d-415e-856b-3ffbe49dc8d8}" mentionId="{67f68e35-cf9f-49d2-b828-e27194880467}" startIndex="17" length="27"/>
    </x18tc:mentions>
  </x18tc:threadedComment>
  <x18tc:threadedComment ref="A1" dT="2026-07-03T16:41:40.00" personId="{9350de58-c430-4582-9f7b-0cb9c20b7024}" id="{9a246e8e-7fa5-4a8a-9c79-f25f9a63475a}" done="0">
    <x18tc:text xml:space="preserve">cheking @fernando@winvest.solutions
Asignado a fernando@winvest.solutions</x18tc:text>
    <x18tc:mentions>
      <x18tc:mention mentionpersonId="{9ac6137d-d73d-415e-856b-3ffbe49dc8d8}" mentionId="{7438a692-0ada-4e0b-b712-60e491a33c5c}" startIndex="8" length="27"/>
    </x18tc:mentions>
  </x18tc:threadedComment>
  <x18tc:threadedComment ref="A1" dT="2026-07-03T16:42:01.00" personId="{9350de58-c430-4582-9f7b-0cb9c20b7024}" id="{7f3f4c1c-ed14-43e8-a867-197925f91fad}" done="1">
    <x18tc:text xml:space="preserve">en cuanto me envies los datos de la tarjeta le indico sobre el MCO</x18tc:text>
  </x18tc:threadedComment>
  <x18tc:threadedComment ref="A1" dT="2026-07-03T16:42:13.00" personId="{9350de58-c430-4582-9f7b-0cb9c20b7024}" id="{7f5c4c84-ef85-4de0-bd0a-346a312cb0ea}" parentId="{7f3f4c1c-ed14-43e8-a867-197925f91fad}">
    <x18tc:text xml:space="preserve">@fernando@winvest.solutions</x18tc:text>
    <x18tc:mentions>
      <x18tc:mention mentionpersonId="{9ac6137d-d73d-415e-856b-3ffbe49dc8d8}" mentionId="{7f7cd786-8407-4427-b729-3a0164f42fc6}" startIndex="0" length="27"/>
    </x18tc:mentions>
  </x18tc:threadedComment>
  <x18tc:threadedComment ref="A1" dT="2026-07-06T08:58:21.00" personId="{9350de58-c430-4582-9f7b-0cb9c20b7024}" id="{5f450f03-30b1-42d2-b4ee-3f52d6ff00d5}" done="1">
    <x18tc:text xml:space="preserve">@fernando@winvest.solutions en cuanto puedas enviame lo datos de la tarjeta con que deposito para pedirle la foto, le cancelamos el retiro por el MCO
Asignado a fernando@winvest.solutions</x18tc:text>
    <x18tc:mentions>
      <x18tc:mention mentionpersonId="{9ac6137d-d73d-415e-856b-3ffbe49dc8d8}" mentionId="{5cb1f7fc-7ddf-4faa-a597-d34a3dfa3dcc}" startIndex="0" length="27"/>
    </x18tc:mentions>
  </x18tc:threadedComment>
  <x18tc:threadedComment ref="A1" dT="2026-07-07T09:11:33.00" personId="{9350de58-c430-4582-9f7b-0cb9c20b7024}" id="{d61878d9-5aa8-4cbd-accf-c5e3736c292d}" done="1">
    <x18tc:text xml:space="preserve">@fernando@winvest.solutions seguimiento aqui pa
Asignado a fernando@winvest.solutions</x18tc:text>
    <x18tc:mentions>
      <x18tc:mention mentionpersonId="{9ac6137d-d73d-415e-856b-3ffbe49dc8d8}" mentionId="{4a1284a4-5380-41a7-a5c1-73b983d6c297}" startIndex="0" length="27"/>
    </x18tc:mentions>
  </x18tc:threadedComment>
  <x18tc:threadedComment ref="A1" dT="2026-07-08T11:19:19.00" personId="{9350de58-c430-4582-9f7b-0cb9c20b7024}" id="{5582abad-798e-401a-940b-32955ed1c586}" done="0">
    <x18tc:text xml:space="preserve">@fernando@winvest.solutions
Asignado a fernando@winvest.solutions</x18tc:text>
    <x18tc:mentions>
      <x18tc:mention mentionpersonId="{9ac6137d-d73d-415e-856b-3ffbe49dc8d8}" mentionId="{99ae4f40-24ee-4540-9cf9-d37328854be9}" startIndex="0" length="27"/>
    </x18tc:mentions>
  </x18tc:threadedComment>
  <x18tc:threadedComment ref="A1" dT="2026-07-10T10:06:25.00" personId="{9350de58-c430-4582-9f7b-0cb9c20b7024}" id="{dd6c6f86-1522-435e-adac-c691722ccce4}" done="0">
    <x18tc:text xml:space="preserve">Ready pa retirar nos conviene que retire @fernando@winvest.solutions
Asignado a fernando@winvest.solutions</x18tc:text>
    <x18tc:mentions>
      <x18tc:mention mentionpersonId="{9ac6137d-d73d-415e-856b-3ffbe49dc8d8}" mentionId="{39414c60-484e-4378-8bf4-14d61fa0f235}" startIndex="41" length="27"/>
    </x18tc:mentions>
  </x18tc:threadedComment>
  <x18tc:threadedComment ref="A1" dT="2026-03-15T10:17:33.00" personId="{50339b15-16a0-451f-afe8-b66692dd1b02}" id="{1680c0b5-ca3f-46fc-9b10-d3931dec4a88}" done="1">
    <x18tc:text xml:space="preserve">@eduardo.esponera@gmail.com ready to check
Asignado a eduardo.esponera@gmail.com</x18tc:text>
    <x18tc:mentions>
      <x18tc:mention mentionpersonId="{a0f5e9d1-ca9b-4951-a426-be8d37851f2c}" mentionId="{1fdd2efd-0210-4ac7-b517-262d4d89f000}" startIndex="0" length="27"/>
    </x18tc:mentions>
  </x18tc:threadedComment>
  <x18tc:threadedComment ref="A1" dT="2026-06-23T15:57:53.00" personId="{9350de58-c430-4582-9f7b-0cb9c20b7024}" id="{d35515f1-8039-4957-828c-a9244396da4e}" done="0">
    <x18tc:text xml:space="preserve">Se le envio un email con las condiciones de retiro (KYC, DEPOSITO, MCO...) @fernando@winvest.solutions
Asignado a fernando@winvest.solutions</x18tc:text>
    <x18tc:mentions>
      <x18tc:mention mentionpersonId="{9ac6137d-d73d-415e-856b-3ffbe49dc8d8}" mentionId="{3635acd3-c989-44ee-95a9-50b3ef977b49}" startIndex="75" length="27"/>
    </x18tc:mentions>
  </x18tc:threadedComment>
  <x18tc:threadedComment ref="A1" dT="2026-07-31T17:48:36.00" personId="{9350de58-c430-4582-9f7b-0cb9c20b7024}" id="{47d6ed98-58bc-428a-94ac-9ef263f4186c}" done="0">
    <x18tc:text xml:space="preserve">Se le indico las condiciones de retiro @fernando@winvest.solutions
Asignado a fernando@winvest.solutions</x18tc:text>
    <x18tc:mentions>
      <x18tc:mention mentionpersonId="{9ac6137d-d73d-415e-856b-3ffbe49dc8d8}" mentionId="{c9aaa67a-b886-4d0d-a869-35bf8a0c95d4}" startIndex="39" length="27"/>
    </x18tc:mentions>
  </x18tc:threadedComment>
  <x18tc:threadedComment ref="A1" dT="2026-08-03T15:56:02.00" personId="{9350de58-c430-4582-9f7b-0cb9c20b7024}" id="{4d71d147-99b2-417c-90dc-0926313cebce}" parentId="{47d6ed98-58bc-428a-94ac-9ef263f4186c}">
    <x18tc:text xml:space="preserve">Falta deposito y selfie @kevin@winvest.solutions
Reasignado a kevin@winvest.solutions</x18tc:text>
    <x18tc:mentions>
      <x18tc:mention mentionpersonId="{755ce229-d89a-4d00-80e5-81e5796b9618}" mentionId="{1b5fbc47-3bf9-46fb-a801-4868ae55bd6a}" startIndex="24" length="24"/>
    </x18tc:mentions>
  </x18tc:threadedComment>
  <x18tc:threadedComment ref="A1" dT="2026-08-03T18:09:34.00" personId="{9350de58-c430-4582-9f7b-0cb9c20b7024}" id="{d5aa7280-0e50-4d97-b3cc-c0218ed8b097}" done="1">
    <x18tc:text xml:space="preserve">Pedirle selfie y BK @kevin@winvest.solutions
Asignado a kevin@winvest.solutions</x18tc:text>
    <x18tc:mentions>
      <x18tc:mention mentionpersonId="{755ce229-d89a-4d00-80e5-81e5796b9618}" mentionId="{d3b3edf4-ae92-4ee0-9cb2-a1d34e5bf910}" startIndex="20" length="24"/>
    </x18tc:mentions>
  </x18tc:threadedComment>
  <x18tc:threadedComment ref="A1" dT="2026-08-03T09:36:17.00" personId="{9350de58-c430-4582-9f7b-0cb9c20b7024}" id="{17975ad2-c944-4776-b5d9-b60ebc776f1b}" done="1">
    <x18tc:text xml:space="preserve">Se le indico las condiciones de retiro @fernando@winvest.solutions
Asignado a fernando@winvest.solutions</x18tc:text>
    <x18tc:mentions>
      <x18tc:mention mentionpersonId="{9ac6137d-d73d-415e-856b-3ffbe49dc8d8}" mentionId="{29a75ef5-8768-48e7-9512-9c0d8f10a17c}" startIndex="39" length="27"/>
    </x18tc:mentions>
  </x18tc:threadedComment>
  <x18tc:threadedComment ref="A1" dT="2026-08-03T09:38:43.00" personId="{9350de58-c430-4582-9f7b-0cb9c20b7024}" id="{da8f76a8-3c5b-437d-9446-13faebbe8ca1}" done="0">
    <x18tc:text xml:space="preserve">Se le indico las condiciones de retiro @fernando@winvest.solutions
Asignado a fernando@winvest.solutions</x18tc:text>
    <x18tc:mentions>
      <x18tc:mention mentionpersonId="{9ac6137d-d73d-415e-856b-3ffbe49dc8d8}" mentionId="{21764fbc-dce3-4eaf-b31f-5be2e5fd19ee}" startIndex="39" length="27"/>
    </x18tc:mentions>
  </x18tc:threadedComment>
  <x18tc:threadedComment ref="A1" dT="2026-09-10T09:28:17.00" personId="{9350de58-c430-4582-9f7b-0cb9c20b7024}" id="{58a9552a-8387-4fad-99ce-2c2f27907ad7}" done="0">
    <x18tc:text xml:space="preserve">Ready pa retirar cuando cumpla el SLA</x18tc:text>
  </x18tc:threadedComment>
  <x18tc:threadedComment ref="A1" dT="2026-09-03T18:35:41.00" personId="{9350de58-c430-4582-9f7b-0cb9c20b7024}" id="{eac487d0-b082-41fd-bfb6-97cf15eafa38}" done="0">
    <x18tc:text xml:space="preserve">Ready pa retirar cuando se cumpla el SLA</x18tc:text>
  </x18tc:threadedComment>
  <x18tc:threadedComment ref="A1" dT="2026-09-03T09:18:39.00" personId="{9350de58-c430-4582-9f7b-0cb9c20b7024}" id="{961755a2-fb96-4481-9208-631f29901a18}" done="0">
    <x18tc:text xml:space="preserve">Ready pa retirar cuando se cumpla el SLA @fernando@winvest.solutions
Asignado a fernando@winvest.solutions</x18tc:text>
    <x18tc:mentions>
      <x18tc:mention mentionpersonId="{9ac6137d-d73d-415e-856b-3ffbe49dc8d8}" mentionId="{b9860d19-7e1d-41e1-a37d-8751439612dc}" startIndex="41" length="27"/>
    </x18tc:mentions>
  </x18tc:threadedComment>
  <x18tc:threadedComment ref="A1" dT="2026-09-04T15:31:47.00" personId="{9350de58-c430-4582-9f7b-0cb9c20b7024}" id="{4f7f7efe-9d67-43da-b368-716c5dc35aa6}" done="1">
    <x18tc:text xml:space="preserve">Ready pa retirar cuando complete el SLA</x18tc:text>
  </x18tc:threadedComment>
  <x18tc:threadedComment ref="A1" dT="2026-09-07T08:28:49.00" personId="{9350de58-c430-4582-9f7b-0cb9c20b7024}" id="{c69bffc3-1891-44c9-b7eb-16277c51991e}" done="1">
    <x18tc:text xml:space="preserve">Se le pidio KYC</x18tc:text>
  </x18tc:threadedComment>
  <x18tc:threadedComment ref="A1" dT="2026-07-23T10:17:19.00" personId="{9350de58-c430-4582-9f7b-0cb9c20b7024}" id="{b2dda97a-5450-4b43-b306-91e9a411acd5}" done="1">
    <x18tc:text xml:space="preserve">Se le pidio Foto de la CC @fernando@winvest.solutions
Asignado a fernando@winvest.solutions</x18tc:text>
    <x18tc:mentions>
      <x18tc:mention mentionpersonId="{9ac6137d-d73d-415e-856b-3ffbe49dc8d8}" mentionId="{af1ce869-47e4-43d3-9323-4e9641ea0489}" startIndex="26" length="27"/>
    </x18tc:mentions>
  </x18tc:threadedComment>
  <x18tc:threadedComment ref="A1" dT="2026-07-23T10:18:07.00" personId="{9350de58-c430-4582-9f7b-0cb9c20b7024}" id="{117dac2d-a608-4c52-b023-22d0aae972c0}" done="1">
    <x18tc:text xml:space="preserve">Se le pidio Foto de la CC @fernando@winvest.solutions
Asignado a fernando@winvest.solutions</x18tc:text>
    <x18tc:mentions>
      <x18tc:mention mentionpersonId="{9ac6137d-d73d-415e-856b-3ffbe49dc8d8}" mentionId="{0d412983-e18e-4db2-b06f-ea21b182eb1a}" startIndex="26" length="27"/>
    </x18tc:mentions>
  </x18tc:threadedComment>
  <x18tc:threadedComment ref="A1" dT="2026-07-23T15:28:23.00" personId="{9350de58-c430-4582-9f7b-0cb9c20b7024}" id="{9cd4c409-3328-406e-a2f9-58239a367fd0}" done="0">
    <x18tc:text xml:space="preserve">Ready para retirar @fernando@winvest.solutions todos los doc en orden
Asignado a fernando@winvest.solutions</x18tc:text>
    <x18tc:mentions>
      <x18tc:mention mentionpersonId="{9ac6137d-d73d-415e-856b-3ffbe49dc8d8}" mentionId="{317d15f6-f452-4cff-a1e4-e6a5816f5381}" startIndex="19" length="27"/>
    </x18tc:mentions>
  </x18tc:threadedComment>
  <x18tc:threadedComment ref="A1" dT="2026-07-23T15:28:29.00" personId="{9350de58-c430-4582-9f7b-0cb9c20b7024}" id="{a924df0f-484e-4e5f-89b0-13c53c7d07d9}" done="0">
    <x18tc:text xml:space="preserve">Ready para retirar @fernando@winvest.solutions todos los doc en orden
Asignado a fernando@winvest.solutions</x18tc:text>
    <x18tc:mentions>
      <x18tc:mention mentionpersonId="{9ac6137d-d73d-415e-856b-3ffbe49dc8d8}" mentionId="{9a4a1182-0466-4b9c-b976-25de483c8507}" startIndex="19" length="27"/>
    </x18tc:mentions>
  </x18tc:threadedComment>
  <x18tc:threadedComment ref="A1" dT="2026-07-24T16:04:25.00" personId="{9350de58-c430-4582-9f7b-0cb9c20b7024}" id="{e8d43b0e-721f-4c90-b104-e3098497ad92}" done="0">
    <x18tc:text xml:space="preserve">Ready pa retirar @fernando@winvest.solutions
Asignado a fernando@winvest.solutions</x18tc:text>
    <x18tc:mentions>
      <x18tc:mention mentionpersonId="{9ac6137d-d73d-415e-856b-3ffbe49dc8d8}" mentionId="{002c00ae-bba5-49e1-a45a-128c68df37a8}" startIndex="17" length="27"/>
    </x18tc:mentions>
  </x18tc:threadedComment>
  <x18tc:threadedComment ref="A1" dT="2026-07-25T11:13:02.00" personId="{50339b15-16a0-451f-afe8-b66692dd1b02}" id="{777ca44f-605c-42d3-9d6c-a4981866eddc}" done="0">
    <x18tc:text xml:space="preserve">@kevin@winvest.solutions pagado avisale.
@eduardo@winvest.solutions ready to check</x18tc:text>
    <x18tc:mentions>
      <x18tc:mention mentionpersonId="{755ce229-d89a-4d00-80e5-81e5796b9618}" mentionId="{fa895070-ad84-4231-b1c4-138796effbcb}" startIndex="0" length="24"/>
      <x18tc:mention mentionpersonId="{3b518b0a-b0d2-4a46-be41-43616f4d002b}" mentionId="{b4147fed-7735-40b0-95d8-e145365fb483}" startIndex="42" length="26"/>
    </x18tc:mentions>
  </x18tc:threadedComment>
  <x18tc:threadedComment ref="A1" dT="2026-07-25T11:13:53.00" personId="{50339b15-16a0-451f-afe8-b66692dd1b02}" id="{c49a5848-bc8f-4401-936c-51e1abd73d54}" done="0">
    <x18tc:text xml:space="preserve">pagado @kevin@winvest.solutions avisale
@eduardo@winvest.solutions ready to check</x18tc:text>
    <x18tc:mentions>
      <x18tc:mention mentionpersonId="{755ce229-d89a-4d00-80e5-81e5796b9618}" mentionId="{383e614f-5a47-465b-9f4c-969190a907fe}" startIndex="7" length="24"/>
      <x18tc:mention mentionpersonId="{3b518b0a-b0d2-4a46-be41-43616f4d002b}" mentionId="{37c27718-6e60-4820-8fee-420ef1cb6e18}" startIndex="41" length="26"/>
    </x18tc:mentions>
  </x18tc:threadedComment>
  <x18tc:threadedComment ref="A1" dT="2026-08-06T15:53:47.00" personId="{9350de58-c430-4582-9f7b-0cb9c20b7024}" id="{3ed33901-d3bd-413a-b841-4b2e25c43b21}" done="1">
    <x18tc:text xml:space="preserve">Se le pidio selfie</x18tc:text>
  </x18tc:threadedComment>
  <x18tc:threadedComment ref="A1" dT="2026-08-06T16:16:03.00" personId="{9350de58-c430-4582-9f7b-0cb9c20b7024}" id="{2ffb445f-ecf2-4b65-a0f4-5b81f964abd3}" done="1">
    <x18tc:text xml:space="preserve">Ready pa retirar CA (el que te dije que tiene la cuenta en EUR y es de CA) @fernando@winvest.solutions
Asignado a fernando@winvest.solutions</x18tc:text>
    <x18tc:mentions>
      <x18tc:mention mentionpersonId="{9ac6137d-d73d-415e-856b-3ffbe49dc8d8}" mentionId="{c7c39886-fb3f-442e-bf74-39488f4c5e5a}" startIndex="75" length="27"/>
    </x18tc:mentions>
  </x18tc:threadedComment>
  <x18tc:threadedComment ref="A1" dT="2026-08-06T10:57:59.00" personId="{9350de58-c430-4582-9f7b-0cb9c20b7024}" id="{b036e226-36a6-4514-a136-27bd11870c99}" done="0">
    <x18tc:text xml:space="preserve">Falta deposito y selfie</x18tc:text>
  </x18tc:threadedComment>
  <x18tc:threadedComment ref="A1" dT="2026-08-06T11:15:14.00" personId="{9350de58-c430-4582-9f7b-0cb9c20b7024}" id="{2953ec33-720e-42ee-9ff3-634292adae8a}" done="1">
    <x18tc:text xml:space="preserve">Se le pidio bank statement en cuanto lo envie pedir selfie @kevin@winvest.solutions
Asignado a kevin@winvest.solutions</x18tc:text>
    <x18tc:mentions>
      <x18tc:mention mentionpersonId="{755ce229-d89a-4d00-80e5-81e5796b9618}" mentionId="{c07647a2-e6f1-49e9-8ee1-c1ca49902cc3}" startIndex="59" length="24"/>
    </x18tc:mentions>
  </x18tc:threadedComment>
  <x18tc:threadedComment ref="A1" dT="2026-08-05T11:26:18.00" personId="{9350de58-c430-4582-9f7b-0cb9c20b7024}" id="{ff7615a3-b24a-40ee-804d-0b81ad4855b3}" done="1">
    <x18tc:text xml:space="preserve">Se le pidio selfie</x18tc:text>
  </x18tc:threadedComment>
  <x18tc:threadedComment ref="A1" dT="2026-08-05T13:07:37.00" personId="{9350de58-c430-4582-9f7b-0cb9c20b7024}" id="{fa1b3869-cff4-403f-aaef-5cd401f34160}" done="1">
    <x18tc:text xml:space="preserve">Pedir selfie y bank statement por separado @kevin@winvest.solutions
Asignado a kevin@winvest.solutions</x18tc:text>
    <x18tc:mentions>
      <x18tc:mention mentionpersonId="{755ce229-d89a-4d00-80e5-81e5796b9618}" mentionId="{8f872294-27ec-4265-a223-70ae44ee32b7}" startIndex="43" length="24"/>
    </x18tc:mentions>
  </x18tc:threadedComment>
  <x18tc:threadedComment ref="A1" dT="2026-08-05T13:14:57.00" personId="{9350de58-c430-4582-9f7b-0cb9c20b7024}" id="{47b94c9d-59ca-4637-8c94-985df5a6e637}" done="1">
    <x18tc:text xml:space="preserve">Se le indico las condiciones de retiro</x18tc:text>
  </x18tc:threadedComment>
  <x18tc:threadedComment ref="A1" dT="2026-08-07T10:31:30.00" personId="{9350de58-c430-4582-9f7b-0cb9c20b7024}" id="{f29d0758-e64c-49a8-b210-18fd00de66fe}" done="1">
    <x18tc:text xml:space="preserve">Pedirle bank statement and selfie</x18tc:text>
  </x18tc:threadedComment>
  <x18tc:threadedComment ref="A1" dT="2026-07-27T15:02:09.00" personId="{9350de58-c430-4582-9f7b-0cb9c20b7024}" id="{5e30c54f-f98e-4821-869d-59eee48dc119}" done="1">
    <x18tc:text xml:space="preserve">@fernando@winvest.solutions
Asignado a fernando@winvest.solutions</x18tc:text>
    <x18tc:mentions>
      <x18tc:mention mentionpersonId="{9ac6137d-d73d-415e-856b-3ffbe49dc8d8}" mentionId="{7948f7a7-b66f-4e75-b568-fa15603a34c5}" startIndex="0" length="27"/>
    </x18tc:mentions>
  </x18tc:threadedComment>
  <x18tc:threadedComment ref="A1" dT="2026-07-28T11:40:25.00" personId="{9350de58-c430-4582-9f7b-0cb9c20b7024}" id="{ce2b6aff-0687-487f-b794-64c46ab8a522}" done="0">
    <x18tc:text xml:space="preserve">Se le indico las condiciones de retiro, te aviso en lo que esté ready. @fernando@winvest.solutions
Asignado a fernando@winvest.solutions</x18tc:text>
    <x18tc:mentions>
      <x18tc:mention mentionpersonId="{9ac6137d-d73d-415e-856b-3ffbe49dc8d8}" mentionId="{b58b841e-2847-45b8-a0f7-66bf92c578c6}" startIndex="71" length="27"/>
    </x18tc:mentions>
  </x18tc:threadedComment>
  <x18tc:threadedComment ref="A1" dT="2026-07-28T11:57:27.00" personId="{9350de58-c430-4582-9f7b-0cb9c20b7024}" id="{2faede3d-73f2-4420-9684-4aa42deef125}" done="0">
    <x18tc:text xml:space="preserve">Se le indico las condiciones de retiro, te aviso en lo que esté ready. @fernando@winvest.solutions
Asignado a fernando@winvest.solutions</x18tc:text>
    <x18tc:mentions>
      <x18tc:mention mentionpersonId="{9ac6137d-d73d-415e-856b-3ffbe49dc8d8}" mentionId="{bab625c6-f16a-4662-b98c-a520ed2bcad5}" startIndex="71" length="27"/>
    </x18tc:mentions>
  </x18tc:threadedComment>
  <x18tc:threadedComment ref="A1" dT="2026-07-28T10:35:04.00" personId="{9350de58-c430-4582-9f7b-0cb9c20b7024}" id="{13f4a4cd-292b-43d4-b393-78879b0d6fd1}" done="0">
    <x18tc:text xml:space="preserve">@fernando@winvest.solutions ready para retirar tiene todo hasta la selfie
Asignado a fernando@winvest.solutions</x18tc:text>
    <x18tc:mentions>
      <x18tc:mention mentionpersonId="{9ac6137d-d73d-415e-856b-3ffbe49dc8d8}" mentionId="{7c258b4e-ff74-4317-8199-d4dfe3967e15}" startIndex="0" length="27"/>
    </x18tc:mentions>
  </x18tc:threadedComment>
  <x18tc:threadedComment ref="A1" dT="2026-07-28T12:05:54.00" personId="{9350de58-c430-4582-9f7b-0cb9c20b7024}" id="{9fd35b64-de24-401e-bb75-f84f22957991}" done="0">
    <x18tc:text xml:space="preserve">Se le indico las condiciones de retiro, te aviso en lo que esté ready. @fernando@winvest.solutions
Asignado a fernando@winvest.solutions</x18tc:text>
    <x18tc:mentions>
      <x18tc:mention mentionpersonId="{9ac6137d-d73d-415e-856b-3ffbe49dc8d8}" mentionId="{142b5198-6b21-4f61-ab64-a74cde9af6a8}" startIndex="71" length="27"/>
    </x18tc:mentions>
  </x18tc:threadedComment>
  <x18tc:threadedComment ref="A1" dT="2026-07-28T12:28:47.00" personId="{9350de58-c430-4582-9f7b-0cb9c20b7024}" id="{9f4d7d2a-e9ca-4605-b9fd-153a50e53ff7}" done="0">
    <x18tc:text xml:space="preserve">Se le indico las condiciones de retiro, te aviso en lo que esté ready. @fernando@winvest.solutions
Asignado a fernando@winvest.solutions</x18tc:text>
    <x18tc:mentions>
      <x18tc:mention mentionpersonId="{9ac6137d-d73d-415e-856b-3ffbe49dc8d8}" mentionId="{6f5ba242-dcaf-4c3d-b3c0-3de96f57a837}" startIndex="71" length="27"/>
    </x18tc:mentions>
  </x18tc:threadedComment>
  <x18tc:threadedComment ref="A1" dT="2026-07-28T18:37:48.00" personId="{9350de58-c430-4582-9f7b-0cb9c20b7024}" id="{d123a2fa-3abc-4150-876f-bcf43b541842}" done="0">
    <x18tc:text xml:space="preserve">Se le indico las condiciones de retiro, te aviso en lo que esté ready. @fernando@winvest.solutions
Asignado a fernando@winvest.solutions</x18tc:text>
    <x18tc:mentions>
      <x18tc:mention mentionpersonId="{9ac6137d-d73d-415e-856b-3ffbe49dc8d8}" mentionId="{750a494a-2f8f-4179-a874-6d209ca5e83a}" startIndex="71" length="27"/>
    </x18tc:mentions>
  </x18tc:threadedComment>
  <x18tc:threadedComment ref="A1" dT="2026-07-28T16:31:54.00" personId="{9350de58-c430-4582-9f7b-0cb9c20b7024}" id="{502bc407-6ac8-4202-bba6-6671f5745002}" done="0">
    <x18tc:text xml:space="preserve">Se le indico las condiciones de retiro, te aviso en lo que esté ready. @fernando@winvest.solutions
Asignado a fernando@winvest.solutions</x18tc:text>
    <x18tc:mentions>
      <x18tc:mention mentionpersonId="{9ac6137d-d73d-415e-856b-3ffbe49dc8d8}" mentionId="{8fb16f4a-2fd7-47f0-b412-5ebac5d96937}" startIndex="71" length="27"/>
    </x18tc:mentions>
  </x18tc:threadedComment>
  <x18tc:threadedComment ref="A1" dT="2026-07-28T16:51:57.00" personId="{9350de58-c430-4582-9f7b-0cb9c20b7024}" id="{76c399ec-c803-4669-9f19-aaca7f44158d}" done="0">
    <x18tc:text xml:space="preserve">Se le indico las condiciones de retiro, te aviso en lo que esté ready. @fernando@winvest.solutions
Asignado a fernando@winvest.solutions</x18tc:text>
    <x18tc:mentions>
      <x18tc:mention mentionpersonId="{9ac6137d-d73d-415e-856b-3ffbe49dc8d8}" mentionId="{a4f59bba-60cd-40c3-951c-f00b7322fbcd}" startIndex="71" length="27"/>
    </x18tc:mentions>
  </x18tc:threadedComment>
  <x18tc:threadedComment ref="A1" dT="2026-07-28T17:21:31.00" personId="{9350de58-c430-4582-9f7b-0cb9c20b7024}" id="{857ed4cb-e38d-4f8f-a988-0612e5a06140}" done="0">
    <x18tc:text xml:space="preserve">Se le indico las condiciones de retiro, te aviso en lo que esté ready. @fernando@winvest.solutions
Asignado a fernando@winvest.solutions</x18tc:text>
    <x18tc:mentions>
      <x18tc:mention mentionpersonId="{9ac6137d-d73d-415e-856b-3ffbe49dc8d8}" mentionId="{22c297f5-7025-49e9-b04c-94e037bfb95b}" startIndex="71" length="27"/>
    </x18tc:mentions>
  </x18tc:threadedComment>
  <x18tc:threadedComment ref="A1" dT="2026-07-28T17:49:44.00" personId="{9350de58-c430-4582-9f7b-0cb9c20b7024}" id="{c28a0622-54ac-446a-99bf-c7705bc2a389}" done="0">
    <x18tc:text xml:space="preserve">Se le indico las condiciones de retiro, te aviso en lo que esté ready. @fernando@winvest.solutions
Asignado a fernando@winvest.solutions</x18tc:text>
    <x18tc:mentions>
      <x18tc:mention mentionpersonId="{9ac6137d-d73d-415e-856b-3ffbe49dc8d8}" mentionId="{2a0ee076-3984-4a23-939e-cffe5bfb0563}" startIndex="71" length="27"/>
    </x18tc:mentions>
  </x18tc:threadedComment>
  <x18tc:threadedComment ref="A1" dT="2026-07-28T18:30:19.00" personId="{9350de58-c430-4582-9f7b-0cb9c20b7024}" id="{1b7c03f4-773c-4e7c-922f-e1da850c663d}" done="0">
    <x18tc:text xml:space="preserve">Se le indico las condiciones de retiro, te aviso en lo que esté ready. @fernando@winvest.solutions
Asignado a fernando@winvest.solutions</x18tc:text>
    <x18tc:mentions>
      <x18tc:mention mentionpersonId="{9ac6137d-d73d-415e-856b-3ffbe49dc8d8}" mentionId="{5299879a-d027-4f30-9b49-063ff0b0da4a}" startIndex="71" length="27"/>
    </x18tc:mentions>
  </x18tc:threadedComment>
  <x18tc:threadedComment ref="A1" dT="2026-07-28T18:32:37.00" personId="{9350de58-c430-4582-9f7b-0cb9c20b7024}" id="{89fe82a9-8fbe-4431-ad3f-5ac60bc491cb}" done="0">
    <x18tc:text xml:space="preserve">Se le indico las condiciones de retiro, te aviso en lo que esté ready. @fernando@winvest.solutions
Asignado a fernando@winvest.solutions</x18tc:text>
    <x18tc:mentions>
      <x18tc:mention mentionpersonId="{9ac6137d-d73d-415e-856b-3ffbe49dc8d8}" mentionId="{8269a573-5955-4f5a-a352-e0a503017749}" startIndex="71" length="27"/>
    </x18tc:mentions>
  </x18tc:threadedComment>
  <x18tc:threadedComment ref="A1" dT="2026-07-28T18:54:07.00" personId="{9350de58-c430-4582-9f7b-0cb9c20b7024}" id="{37d5d4a9-cc71-469b-8823-82b6eccb3097}" done="0">
    <x18tc:text xml:space="preserve">Ready pa retirar @fernando@winvest.solutions
Asignado a fernando@winvest.solutions</x18tc:text>
    <x18tc:mentions>
      <x18tc:mention mentionpersonId="{9ac6137d-d73d-415e-856b-3ffbe49dc8d8}" mentionId="{48408343-3003-4321-9701-fd6504d2ffe3}" startIndex="17" length="27"/>
    </x18tc:mentions>
  </x18tc:threadedComment>
  <x18tc:threadedComment ref="A1" dT="2026-07-29T10:41:30.00" personId="{9350de58-c430-4582-9f7b-0cb9c20b7024}" id="{9f72a448-1afc-4e51-89fd-4556ba0a289b}" done="1">
    <x18tc:text xml:space="preserve">@kevin@winvest.solutions
Asignado a kevin@winvest.solutions</x18tc:text>
    <x18tc:mentions>
      <x18tc:mention mentionpersonId="{755ce229-d89a-4d00-80e5-81e5796b9618}" mentionId="{42e8c566-3024-419a-9165-aae047e0b780}" startIndex="0" length="24"/>
    </x18tc:mentions>
  </x18tc:threadedComment>
  <x18tc:threadedComment ref="A1" dT="2026-07-29T10:42:18.00" personId="{9350de58-c430-4582-9f7b-0cb9c20b7024}" id="{a84c89c0-8f72-4c29-b1e2-3135b0a85973}" done="0">
    <x18tc:text xml:space="preserve">@kevin@winvest.solutions
Asignado a kevin@winvest.solutions</x18tc:text>
    <x18tc:mentions>
      <x18tc:mention mentionpersonId="{755ce229-d89a-4d00-80e5-81e5796b9618}" mentionId="{921d3cb3-a834-4b54-a0a6-8cef8c58155d}" startIndex="0" length="24"/>
    </x18tc:mentions>
  </x18tc:threadedComment>
  <x18tc:threadedComment ref="A1" dT="2026-07-29T13:08:11.00" personId="{9350de58-c430-4582-9f7b-0cb9c20b7024}" id="{c3aafa1e-723a-4d19-aa3a-7dbb20a16eb1}" done="0">
    <x18tc:text xml:space="preserve">Se le indico las condiciones de retiro, te aviso en lo que esté ready. @fernando@winvest.solutions
Asignado a fernando@winvest.solutions</x18tc:text>
    <x18tc:mentions>
      <x18tc:mention mentionpersonId="{9ac6137d-d73d-415e-856b-3ffbe49dc8d8}" mentionId="{c0ee7e76-40f0-450d-9e3e-d5da50802361}" startIndex="71" length="27"/>
    </x18tc:mentions>
  </x18tc:threadedComment>
  <x18tc:threadedComment ref="A1" dT="2026-07-31T06:47:29.00" personId="{50339b15-16a0-451f-afe8-b66692dd1b02}" id="{5b3411f6-a1a9-4d99-a6c3-2ca5220f06e0}" done="1">
    <x18tc:text xml:space="preserve">@kevin@winvest.solutions porque nos tardamos tanto en pagar este?</x18tc:text>
    <x18tc:mentions>
      <x18tc:mention mentionpersonId="{755ce229-d89a-4d00-80e5-81e5796b9618}" mentionId="{d56c6dda-ab55-47ef-ab7a-1cc52b5de9e7}" startIndex="0" length="24"/>
    </x18tc:mentions>
  </x18tc:threadedComment>
  <x18tc:threadedComment ref="A1" dT="2026-07-31T09:46:34.00" personId="{9350de58-c430-4582-9f7b-0cb9c20b7024}" id="{b6a6703f-8f18-44cf-83b2-40a81cd5a9bc}" parentId="{5b3411f6-a1a9-4d99-a6c3-2ca5220f06e0}">
    <x18tc:text xml:space="preserve">Imagino que con el despelote puse 96 en lugar de 24</x18tc:text>
  </x18tc:threadedComment>
  <x18tc:threadedComment ref="A1" dT="2026-08-03T10:43:27.00" personId="{9350de58-c430-4582-9f7b-0cb9c20b7024}" id="{6495c076-7b06-4b35-afc6-25799d2ad9c7}" done="0">
    <x18tc:text xml:space="preserve">Se le indico las condiciones de retiro @fernando@winvest.solutions
Asignado a fernando@winvest.solutions</x18tc:text>
    <x18tc:mentions>
      <x18tc:mention mentionpersonId="{9ac6137d-d73d-415e-856b-3ffbe49dc8d8}" mentionId="{0f62b5ae-0b92-488f-9157-f0e5e1786f3d}" startIndex="39" length="27"/>
    </x18tc:mentions>
  </x18tc:threadedComment>
  <x18tc:threadedComment ref="A1" dT="2026-08-04T10:40:27.00" personId="{9350de58-c430-4582-9f7b-0cb9c20b7024}" id="{4b4436e7-fef1-4cfd-b78f-15090cf6dc9e}" done="1">
    <x18tc:text xml:space="preserve">Se le pidio Selfie</x18tc:text>
  </x18tc:threadedComment>
  <x18tc:threadedComment ref="A1" dT="2026-08-04T10:43:12.00" personId="{9350de58-c430-4582-9f7b-0cb9c20b7024}" id="{afaf5dcc-2009-4140-9664-11d76702c948}" done="1">
    <x18tc:text xml:space="preserve">Todos los que estas ( ready pa retirar) tienen todo y puedes procesarlas @fernando@winvest.solutions
Asignado a fernando@winvest.solutions</x18tc:text>
    <x18tc:mentions>
      <x18tc:mention mentionpersonId="{9ac6137d-d73d-415e-856b-3ffbe49dc8d8}" mentionId="{7c5f358a-e0f2-49fd-af9a-a8e60d689e58}" startIndex="73" length="27"/>
    </x18tc:mentions>
  </x18tc:threadedComment>
  <x18tc:threadedComment ref="A1" dT="2026-09-21T11:08:59.00" personId="{9350de58-c430-4582-9f7b-0cb9c20b7024}" id="{87a28770-09c3-4402-8839-d7bb070c1f86}" done="0">
    <x18tc:text xml:space="preserve">Ready pa retirar cuando se cumpla el SLA</x18tc:text>
  </x18tc:threadedComment>
  <x18tc:threadedComment ref="A1" dT="2026-08-21T18:22:18.00" personId="{9350de58-c430-4582-9f7b-0cb9c20b7024}" id="{67085323-1267-4bad-a8e6-5775fbe92023}" done="0">
    <x18tc:text xml:space="preserve">@fernando@winvest.solutions  es el portugués
Asignado a fernando@winvest.solutions</x18tc:text>
    <x18tc:mentions>
      <x18tc:mention mentionpersonId="{9ac6137d-d73d-415e-856b-3ffbe49dc8d8}" mentionId="{e4454d06-b764-4065-a93b-74f15bdfe84c}" startIndex="0" length="27"/>
    </x18tc:mentions>
  </x18tc:threadedComment>
  <x18tc:threadedComment ref="A1" dT="2026-08-25T18:36:19.00" personId="{9350de58-c430-4582-9f7b-0cb9c20b7024}" id="{6a5f65af-22d0-4c21-b99d-ec3a69a55741}" done="1">
    <x18tc:text xml:space="preserve">Se le comunico condiciones de retiro</x18tc:text>
  </x18tc:threadedComment>
  <x18tc:threadedComment ref="A1" dT="2026-09-01T11:37:24.00" personId="{9350de58-c430-4582-9f7b-0cb9c20b7024}" id="{34061361-b8b9-46e2-8635-00e2b5549457}" done="0">
    <x18tc:text xml:space="preserve">Ready pa retirar solo falta que pase el SLA @fernando@winvest.solutions
Asignado a fernando@winvest.solutions</x18tc:text>
    <x18tc:mentions>
      <x18tc:mention mentionpersonId="{9ac6137d-d73d-415e-856b-3ffbe49dc8d8}" mentionId="{af6a5b11-789b-4fbe-8452-b4008c5c44ea}" startIndex="44" length="27"/>
    </x18tc:mentions>
  </x18tc:threadedComment>
  <x18tc:threadedComment ref="A1" dT="2026-08-07T16:11:34.00" personId="{9350de58-c430-4582-9f7b-0cb9c20b7024}" id="{11567ec9-0be3-4340-8ac5-32fff74ca18c}" done="0">
    <x18tc:text xml:space="preserve">Ready pa retirar @fernando@winvest.solutions
Asignado a fernando@winvest.solutions</x18tc:text>
    <x18tc:mentions>
      <x18tc:mention mentionpersonId="{9ac6137d-d73d-415e-856b-3ffbe49dc8d8}" mentionId="{2e759aeb-9fe1-44a4-8dc8-7943d1e2a04a}" startIndex="17" length="27"/>
    </x18tc:mentions>
  </x18tc:threadedComment>
  <x18tc:threadedComment ref="A1" dT="2026-08-08T06:05:57.00" personId="{50339b15-16a0-451f-afe8-b66692dd1b02}" id="{b8752e5c-1436-4d42-a0e8-04ea57b712e9}" parentId="{11567ec9-0be3-4340-8ac5-32fff74ca18c}">
    <x18tc:text xml:space="preserve">Retirada cancelada por nuestros T&amp;C</x18tc:text>
  </x18tc:threadedComment>
  <x18tc:threadedComment ref="A1" dT="2026-08-07T15:05:44.00" personId="{9350de58-c430-4582-9f7b-0cb9c20b7024}" id="{ab471397-f3fd-4dd1-82ca-5d240ffbc464}" done="1">
    <x18tc:text xml:space="preserve">Ready pa retirar @fernando@winvest.solutions
Asignado a fernando@winvest.solutions</x18tc:text>
    <x18tc:mentions>
      <x18tc:mention mentionpersonId="{9ac6137d-d73d-415e-856b-3ffbe49dc8d8}" mentionId="{fa190c28-19ce-4a85-bcfc-698beb2fc2f8}" startIndex="17" length="27"/>
    </x18tc:mentions>
  </x18tc:threadedComment>
  <x18tc:threadedComment ref="A1" dT="2026-08-07T15:34:25.00" personId="{9350de58-c430-4582-9f7b-0cb9c20b7024}" id="{77bc1c5d-3744-4a05-9f66-fc3feed568b2}" done="1">
    <x18tc:text xml:space="preserve">Se le pidio bank statement</x18tc:text>
  </x18tc:threadedComment>
  <x18tc:threadedComment ref="A1" dT="2026-08-10T15:34:02.00" personId="{9350de58-c430-4582-9f7b-0cb9c20b7024}" id="{d02dc0cd-9218-4048-a8ff-ebef91b42f18}" done="0">
    <x18tc:text xml:space="preserve">Falta deposito y selfie</x18tc:text>
  </x18tc:threadedComment>
  <x18tc:threadedComment ref="A1" dT="2026-08-11T15:41:27.00" personId="{9350de58-c430-4582-9f7b-0cb9c20b7024}" id="{d5ce491d-6a12-40a3-8ac5-2289f771b1f0}" done="1">
    <x18tc:text xml:space="preserve">Ready pa retirar</x18tc:text>
  </x18tc:threadedComment>
  <x18tc:threadedComment ref="A1" dT="2026-08-11T15:48:19.00" personId="{9350de58-c430-4582-9f7b-0cb9c20b7024}" id="{ebf4d7ae-ea42-4bf9-a312-9e88331ab1ba}" done="1">
    <x18tc:text xml:space="preserve">Ready pa retirar @fernando@winvest.solutions
Asignado a fernando@winvest.solutions</x18tc:text>
    <x18tc:mentions>
      <x18tc:mention mentionpersonId="{9ac6137d-d73d-415e-856b-3ffbe49dc8d8}" mentionId="{ee1888d6-84f6-4f2e-98e2-89a9f59449e2}" startIndex="17" length="27"/>
    </x18tc:mentions>
  </x18tc:threadedComment>
  <x18tc:threadedComment ref="A1" dT="2026-08-11T18:51:33.00" personId="{50339b15-16a0-451f-afe8-b66692dd1b02}" id="{eb00230a-389d-4086-bcaa-053335e8765b}" done="1">
    <x18tc:text xml:space="preserve">Aprobada avisale @kevin@winvest.solutions 
ready to check @eduardo@winvest.solutions</x18tc:text>
    <x18tc:mentions>
      <x18tc:mention mentionpersonId="{755ce229-d89a-4d00-80e5-81e5796b9618}" mentionId="{1b0d1a92-c57d-4bea-9bc7-db9e94a05097}" startIndex="17" length="24"/>
      <x18tc:mention mentionpersonId="{3b518b0a-b0d2-4a46-be41-43616f4d002b}" mentionId="{6d96d171-94f7-4e78-aa31-33ed35a0ae0c}" startIndex="59" length="26"/>
    </x18tc:mentions>
  </x18tc:threadedComment>
  <x18tc:threadedComment ref="A1" dT="2026-08-12T08:42:08.00" personId="{9350de58-c430-4582-9f7b-0cb9c20b7024}" id="{889144a2-88f6-4a19-b7da-76986ddded39}" done="0">
    <x18tc:text xml:space="preserve">Ya la pidio por USTD TRON @fernando@winvest.solutions
Asignado a fernando@winvest.solutions</x18tc:text>
    <x18tc:mentions>
      <x18tc:mention mentionpersonId="{9ac6137d-d73d-415e-856b-3ffbe49dc8d8}" mentionId="{a7aebb40-3c1f-4561-a472-0d1395acac36}" startIndex="26" length="27"/>
    </x18tc:mentions>
  </x18tc:threadedComment>
  <x18tc:threadedComment ref="A1" dT="2026-08-13T15:33:07.00" personId="{9350de58-c430-4582-9f7b-0cb9c20b7024}" id="{ac290ec7-c1dd-4b55-9b3c-d80796b980f4}" done="0">
    <x18tc:text xml:space="preserve">Wg not completed</x18tc:text>
  </x18tc:threadedComment>
  <x18tc:threadedComment ref="A1" dT="2026-08-13T15:47:08.00" personId="{9350de58-c430-4582-9f7b-0cb9c20b7024}" id="{7b880136-40c9-4065-b788-862535e9dab1}" done="1">
    <x18tc:text xml:space="preserve">Se le pidio bank statement</x18tc:text>
  </x18tc:threadedComment>
  <x18tc:threadedComment ref="A1" dT="2026-08-14T13:09:13.00" personId="{50339b15-16a0-451f-afe8-b66692dd1b02}" id="{a3ce356d-b524-4caa-aace-e5de8f17e17c}" parentId="{7b880136-40c9-4065-b788-862535e9dab1}">
    <x18tc:text xml:space="preserve">Le intente pagar y fallo, si lo solicita deberiamos poder pagarle 
FYI @kevin@winvest.solutions</x18tc:text>
    <x18tc:mentions>
      <x18tc:mention mentionpersonId="{755ce229-d89a-4d00-80e5-81e5796b9618}" mentionId="{00c8c142-7352-4eb1-bf6a-80e0e61048c4}" startIndex="71" length="24"/>
    </x18tc:mentions>
  </x18tc:threadedComment>
  <x18tc:threadedComment ref="A1" dT="2026-08-14T17:27:06.00" personId="{9350de58-c430-4582-9f7b-0cb9c20b7024}" id="{a494bc1e-c52e-472c-9b82-d7227d9a9431}" done="0">
    <x18tc:text xml:space="preserve">Ya lo volvio a pedir @fernando@winvest.solutions
Asignado a fernando@winvest.solutions</x18tc:text>
    <x18tc:mentions>
      <x18tc:mention mentionpersonId="{9ac6137d-d73d-415e-856b-3ffbe49dc8d8}" mentionId="{7abf2238-f387-4ac0-a834-e48d901457c0}" startIndex="21" length="27"/>
    </x18tc:mentions>
  </x18tc:threadedComment>
  <x18tc:threadedComment ref="A1" dT="2026-08-17T12:22:53.00" personId="{50339b15-16a0-451f-afe8-b66692dd1b02}" id="{0e1802c0-ee67-4842-acb1-5343ce64c331}" done="1">
    <x18tc:text xml:space="preserve">Que solicite en USDTT o en USDTE o ETH @kevin@winvest.solutions</x18tc:text>
    <x18tc:mentions>
      <x18tc:mention mentionpersonId="{755ce229-d89a-4d00-80e5-81e5796b9618}" mentionId="{c00dd4a8-b405-4117-867c-eca9c4b65133}" startIndex="39" length="24"/>
    </x18tc:mentions>
  </x18tc:threadedComment>
  <x18tc:threadedComment ref="A1" dT="2026-09-16T09:34:45.00" personId="{9350de58-c430-4582-9f7b-0cb9c20b7024}" id="{4e690785-ada9-4987-b8a5-cd2a8673998f}" done="1">
    <x18tc:text xml:space="preserve">Ready pa retirar cuando se cumpla el SLA</x18tc:text>
  </x18tc:threadedComment>
  <x18tc:threadedComment ref="A1" dT="2026-09-16T09:54:28.00" personId="{9350de58-c430-4582-9f7b-0cb9c20b7024}" id="{09e16350-4dfc-4f22-8a8b-129b59713e6d}" done="0">
    <x18tc:text xml:space="preserve">Ready pa retirar es Sathuyan @fernando@winvest.solutions
Asignado a fernando@winvest.solutions</x18tc:text>
    <x18tc:mentions>
      <x18tc:mention mentionpersonId="{9ac6137d-d73d-415e-856b-3ffbe49dc8d8}" mentionId="{83eb2699-893f-4488-9294-4b94ea9c32d6}" startIndex="29" length="27"/>
    </x18tc:mentions>
  </x18tc:threadedComment>
  <x18tc:threadedComment ref="A1" dT="2026-09-10T17:31:21.00" personId="{9350de58-c430-4582-9f7b-0cb9c20b7024}" id="{fc3ccc02-2ec4-4cbd-b810-e5532a04858b}" done="0">
    <x18tc:text xml:space="preserve">Ready pa retirar cuando cumpla el SLA</x18tc:text>
  </x18tc:threadedComment>
  <x18tc:threadedComment ref="A1" dT="2026-09-11T08:38:52.00" personId="{9350de58-c430-4582-9f7b-0cb9c20b7024}" id="{820d0b49-1467-4dbe-9188-5d8d5ddaa7a0}" done="0">
    <x18tc:text xml:space="preserve">Ready pa retirar @fernando@winvest.solutions
Asignado a fernando@winvest.solutions</x18tc:text>
    <x18tc:mentions>
      <x18tc:mention mentionpersonId="{9ac6137d-d73d-415e-856b-3ffbe49dc8d8}" mentionId="{f6e20205-4038-49a9-9ddc-5ceb3f449509}" startIndex="17" length="27"/>
    </x18tc:mentions>
  </x18tc:threadedComment>
  <x18tc:threadedComment ref="A1" dT="2026-09-11T09:24:08.00" personId="{9350de58-c430-4582-9f7b-0cb9c20b7024}" id="{d3b530b9-8dc7-4805-87ee-20f5019bac6e}" done="0">
    <x18tc:text xml:space="preserve">Se le informo las condiciones de retiro (margarida)</x18tc:text>
  </x18tc:threadedComment>
  <x18tc:threadedComment ref="A1" dT="2026-09-22T09:17:07.00" personId="{9350de58-c430-4582-9f7b-0cb9c20b7024}" id="{6150139f-fed9-4d82-9b06-e04e661a2178}" done="1">
    <x18tc:text xml:space="preserve">Ready pa retirar @fernando@winvest.solutions
Asignado a fernando@winvest.solutions</x18tc:text>
    <x18tc:mentions>
      <x18tc:mention mentionpersonId="{9ac6137d-d73d-415e-856b-3ffbe49dc8d8}" mentionId="{738e8647-80c0-46c9-9333-d8c4d84bd407}" startIndex="17" length="27"/>
    </x18tc:mentions>
  </x18tc:threadedComment>
  <x18tc:threadedComment ref="A1" dT="2026-09-22T13:00:25.00" personId="{50339b15-16a0-451f-afe8-b66692dd1b02}" id="{e83b14cf-2699-4b6b-b891-50f124de252e}" parentId="{6150139f-fed9-4d82-9b06-e04e661a2178}">
    <x18tc:text xml:space="preserve">A este no le vamos a pagar por abuso, por los momentos no decimos nada @kevin@winvest.solutions</x18tc:text>
    <x18tc:mentions>
      <x18tc:mention mentionpersonId="{755ce229-d89a-4d00-80e5-81e5796b9618}" mentionId="{8feb9864-27b4-4c51-b844-e26c9ae92a2a}" startIndex="71" length="24"/>
    </x18tc:mentions>
  </x18tc:threadedComment>
  <x18tc:threadedComment ref="A1" dT="2026-09-22T08:51:01.00" personId="{9350de58-c430-4582-9f7b-0cb9c20b7024}" id="{228c90df-9095-40dc-93b3-2dd0ea7f6c3f}" done="1">
    <x18tc:text xml:space="preserve">Ready pa retirar cuando se cumpla el SLA</x18tc:text>
  </x18tc:threadedComment>
  <x18tc:threadedComment ref="A1" dT="2026-08-27T08:26:22.00" personId="{9350de58-c430-4582-9f7b-0cb9c20b7024}" id="{950f3024-d13e-440b-b785-d245f71efd3d}" done="0">
    <x18tc:text xml:space="preserve">Segun Spryros tiene cuenta duplicada y podemos removerle las ganancias @fernando@winvest.solutions
Asignado a fernando@winvest.solutions</x18tc:text>
    <x18tc:mentions>
      <x18tc:mention mentionpersonId="{9ac6137d-d73d-415e-856b-3ffbe49dc8d8}" mentionId="{829713b0-7a57-4e9c-9fe9-91aeaa01c0b3}" startIndex="71" length="27"/>
    </x18tc:mentions>
  </x18tc:threadedComment>
  <x18tc:threadedComment ref="A1" dT="2026-09-01T09:07:50.00" personId="{9350de58-c430-4582-9f7b-0cb9c20b7024}" id="{e5c2d96e-881d-4078-975f-6267f536e436}" done="1">
    <x18tc:text xml:space="preserve">Pedirle foto de la CC</x18tc:text>
  </x18tc:threadedComment>
  <x18tc:threadedComment ref="A1" dT="2026-09-08T10:32:42.00" personId="{9350de58-c430-4582-9f7b-0cb9c20b7024}" id="{95ef87a6-e6a1-4502-8b06-95428d3e4129}" done="1">
    <x18tc:text xml:space="preserve">Se le indico que lo maximo es 2k$</x18tc:text>
  </x18tc:threadedComment>
  <x18tc:threadedComment ref="A1" dT="2026-09-08T17:23:34.00" personId="{9350de58-c430-4582-9f7b-0cb9c20b7024}" id="{8e6d832d-6466-4ca0-8452-33a45a212d3d}" done="0">
    <x18tc:text xml:space="preserve">Ready pa retirar @fernando@winvest.solutions
Asignado a fernando@winvest.solutions</x18tc:text>
    <x18tc:mentions>
      <x18tc:mention mentionpersonId="{9ac6137d-d73d-415e-856b-3ffbe49dc8d8}" mentionId="{62cf45ca-f5be-4292-bee7-6501d533b18d}" startIndex="17" length="27"/>
    </x18tc:mentions>
  </x18tc:threadedComment>
  <x18tc:threadedComment ref="A1" dT="2026-09-08T09:25:04.00" personId="{9350de58-c430-4582-9f7b-0cb9c20b7024}" id="{50fd2a9f-2c74-4e3e-830d-d61c65428cf8}" done="0">
    <x18tc:text xml:space="preserve">Se le pidio el kyc</x18tc:text>
  </x18tc:threadedComment>
  <x18tc:threadedComment ref="A1" dT="2026-09-17T08:45:47.00" personId="{9350de58-c430-4582-9f7b-0cb9c20b7024}" id="{87c14a64-963d-4ebb-a747-2f39da453e7c}" done="0">
    <x18tc:text xml:space="preserve">Se le pidio foto de CC</x18tc:text>
  </x18tc:threadedComment>
  <x18tc:threadedComment ref="A1" dT="2026-09-17T16:38:34.00" personId="{9350de58-c430-4582-9f7b-0cb9c20b7024}" id="{832cf083-9804-424e-bc8d-0572f86a5288}" done="1">
    <x18tc:text xml:space="preserve">Revisar con spyros</x18tc:text>
  </x18tc:threadedComment>
  <x18tc:threadedComment ref="A1" dT="2026-09-21T17:22:16.00" personId="{9350de58-c430-4582-9f7b-0cb9c20b7024}" id="{01f15dc8-1770-4f60-9df1-5cfaace46d8b}" done="0">
    <x18tc:text xml:space="preserve">Ready pa retirar cuando se cumpla el SLA</x18tc:text>
  </x18tc:threadedComment>
  <x18tc:threadedComment ref="A1" dT="2026-09-21T17:22:36.00" personId="{9350de58-c430-4582-9f7b-0cb9c20b7024}" id="{d1018e36-3cdf-4c46-b580-131a27307fd6}" done="0">
    <x18tc:text xml:space="preserve">Ready pa retirar @fernando@winvest.solutions
Asignado a fernando@winvest.solutions</x18tc:text>
    <x18tc:mentions>
      <x18tc:mention mentionpersonId="{9ac6137d-d73d-415e-856b-3ffbe49dc8d8}" mentionId="{79bcfd3a-7c21-4249-9f92-2ec3304fa73b}" startIndex="17" length="27"/>
    </x18tc:mentions>
  </x18tc:threadedComment>
  <x18tc:threadedComment ref="A1" dT="2026-09-21T17:22:49.00" personId="{9350de58-c430-4582-9f7b-0cb9c20b7024}" id="{f18a1cf8-625b-4349-a250-fec37d38bc31}" done="0">
    <x18tc:text xml:space="preserve">Ready a lo que pase el SLA</x18tc:text>
  </x18tc:threadedComment>
  <x18tc:threadedComment ref="A1" dT="2026-09-22T13:01:25.00" personId="{50339b15-16a0-451f-afe8-b66692dd1b02}" id="{ab0b3a8f-c455-48a1-acbf-39efe842d798}" parentId="{f18a1cf8-625b-4349-a250-fec37d38bc31}">
    <x18tc:text xml:space="preserve">A este no se le paga por T&amp;Cjugador jugando de mongolia. Si viene preguntando algo lo comentamos en los grupos pertinentes @kevin@winvest.solutions</x18tc:text>
    <x18tc:mentions>
      <x18tc:mention mentionpersonId="{755ce229-d89a-4d00-80e5-81e5796b9618}" mentionId="{221ec92d-efe0-48b6-a7de-8f072383ea02}" startIndex="123" length="24"/>
    </x18tc:mentions>
  </x18tc:threadedComment>
  <x18tc:threadedComment ref="A1" dT="2026-09-22T18:32:24.00" personId="{9350de58-c430-4582-9f7b-0cb9c20b7024}" id="{9f8725fb-269d-41e8-8707-e2375ba091c8}" done="0">
    <x18tc:text xml:space="preserve">Ready to check pagado @eduardo@winvest.solutions
Asignado a eduardo@winvest.solutions</x18tc:text>
    <x18tc:mentions>
      <x18tc:mention mentionpersonId="{3b518b0a-b0d2-4a46-be41-43616f4d002b}" mentionId="{25a165f2-1ca0-4792-bb34-4ec59070d158}" startIndex="22" length="26"/>
    </x18tc:mentions>
  </x18tc:threadedComment>
  <x18tc:threadedComment ref="A1" dT="2026-09-22T16:13:51.00" personId="{9350de58-c430-4582-9f7b-0cb9c20b7024}" id="{378e5a2e-1bcc-4aa9-84ab-4259d73bec78}" done="1">
    <x18tc:text xml:space="preserve">Esperando que envie los DOC</x18tc:text>
  </x18tc:threadedComment>
  <x18tc:threadedComment ref="A1" dT="2026-09-24T09:53:02.00" personId="{9350de58-c430-4582-9f7b-0cb9c20b7024}" id="{dd8c4657-1993-4375-a4a5-cb46ea1544f0}" done="1">
    <x18tc:text xml:space="preserve">Se le pidio kyc</x18tc:text>
  </x18tc:threadedComment>
  <x18tc:threadedComment ref="A1" dT="2026-09-25T17:30:51.00" personId="{9350de58-c430-4582-9f7b-0cb9c20b7024}" id="{187afb7f-8181-4b4b-bed2-040f225b47e1}" done="1">
    <x18tc:text xml:space="preserve">Ready pa retirar @fernando@winvest.solutions  BTW el bicho es un ruso
Asignado a fernando@winvest.solutions</x18tc:text>
    <x18tc:mentions>
      <x18tc:mention mentionpersonId="{9ac6137d-d73d-415e-856b-3ffbe49dc8d8}" mentionId="{446ef697-f9a3-4f0c-ac81-52d549750bdf}" startIndex="17" length="27"/>
    </x18tc:mentions>
  </x18tc:threadedComment>
  <x18tc:threadedComment ref="A1" dT="2026-09-28T08:03:55.00" personId="{50339b15-16a0-451f-afe8-b66692dd1b02}" id="{0a61f354-1ca4-45a8-8d99-fdc2654446ac}" done="0">
    <x18tc:text xml:space="preserve">@kevin@winvest.solutions pagado avisale.
Ready to check @eduardo@winvest.solutions
1 reacción en total
Kevin Marbel ha reaccionado con ✅ a las 28/09/2026, 10:46 a.m. UTC</x18tc:text>
    <x18tc:mentions>
      <x18tc:mention mentionpersonId="{755ce229-d89a-4d00-80e5-81e5796b9618}" mentionId="{5004a8a2-7976-4bdd-a571-9ab76dab097f}" startIndex="0" length="24"/>
      <x18tc:mention mentionpersonId="{3b518b0a-b0d2-4a46-be41-43616f4d002b}" mentionId="{1c6b6f60-5b21-44ca-bd7c-52485519a437}" startIndex="57" length="26"/>
    </x18tc:mentions>
  </x18tc:threadedComment>
  <x18tc:threadedComment ref="A1" dT="2026-09-28T11:05:57.00" personId="{9350de58-c430-4582-9f7b-0cb9c20b7024}" id="{20783875-d89c-43b4-a0bc-3903ce5e8b43}" parentId="{0a61f354-1ca4-45a8-8d99-fdc2654446ac}">
    <x18tc:text xml:space="preserve">Done</x18tc:text>
  </x18tc:threadedComment>
  <x18tc:threadedComment ref="A1" dT="2026-09-28T10:48:58.00" personId="{9350de58-c430-4582-9f7b-0cb9c20b7024}" id="{653a30e4-48a1-441e-abcc-2eeab5e10721}" done="1">
    <x18tc:text xml:space="preserve">Se le indico condiciones de retiro ( KYC, DEPOSITO...)</x18tc:text>
  </x18tc:threadedComment>
  <x18tc:threadedComment ref="A1" dT="2026-09-28T10:51:24.00" personId="{9350de58-c430-4582-9f7b-0cb9c20b7024}" id="{d5e06741-2d77-4ebf-90ca-8a1b7105e5c5}" done="1">
    <x18tc:text xml:space="preserve">Ready pa retirar @fernando@winvest.solutions
Asignado a fernando@winvest.solutions</x18tc:text>
    <x18tc:mentions>
      <x18tc:mention mentionpersonId="{9ac6137d-d73d-415e-856b-3ffbe49dc8d8}" mentionId="{f21fb58f-b92d-4788-8143-4e7ca534851d}" startIndex="17" length="27"/>
    </x18tc:mentions>
  </x18tc:threadedComment>
  <x18tc:threadedComment ref="A1" dT="2026-09-28T10:53:14.00" personId="{50339b15-16a0-451f-afe8-b66692dd1b02}" id="{69ca5c67-8635-4702-888a-5937b61e12c9}" done="0">
    <x18tc:text xml:space="preserve">aprobada avisale @kevin@winvest.solutions 
ready to check @eduardo@winvest.solutions
1 reacción en total
Kevin Marbel ha reaccionado con ✅ a las 28/09/2026, 11:05 a.m. UTC</x18tc:text>
    <x18tc:mentions>
      <x18tc:mention mentionpersonId="{755ce229-d89a-4d00-80e5-81e5796b9618}" mentionId="{63a6339a-765a-4ced-977b-a1a280cefc95}" startIndex="17" length="24"/>
      <x18tc:mention mentionpersonId="{3b518b0a-b0d2-4a46-be41-43616f4d002b}" mentionId="{0b07432f-0d07-44e2-a747-050eebbe071b}" startIndex="59" length="26"/>
    </x18tc:mentions>
  </x18tc:threadedComment>
  <x18tc:threadedComment ref="A1" dT="2026-09-28T11:08:57.00" personId="{9350de58-c430-4582-9f7b-0cb9c20b7024}" id="{51e3519a-55f2-4858-ba1f-2e5a90faccee}" parentId="{69ca5c67-8635-4702-888a-5937b61e12c9}">
    <x18tc:text xml:space="preserve">Done</x18tc:text>
  </x18tc:threadedComment>
  <x18tc:threadedComment ref="A1" dT="2026-09-28T10:57:26.00" personId="{50339b15-16a0-451f-afe8-b66692dd1b02}" id="{601ca996-a1f9-45ec-8398-20da65785118}" done="0">
    <x18tc:text xml:space="preserve">aprobado @kevin@winvest.solutions avisale
ready to check @eduardo@winvest.solutions</x18tc:text>
    <x18tc:mentions>
      <x18tc:mention mentionpersonId="{755ce229-d89a-4d00-80e5-81e5796b9618}" mentionId="{c44a7ad5-4687-436d-9ee6-3d348efe3dae}" startIndex="9" length="24"/>
      <x18tc:mention mentionpersonId="{3b518b0a-b0d2-4a46-be41-43616f4d002b}" mentionId="{2fc2cd3a-03dc-47d0-b884-43cae6ff57ef}" startIndex="58" length="26"/>
    </x18tc:mentions>
  </x18tc:threadedComment>
  <x18tc:threadedComment ref="A1" dT="2026-09-29T16:29:28.00" personId="{9350de58-c430-4582-9f7b-0cb9c20b7024}" id="{c74f7931-5394-4b90-8bb3-9d4c996ab2ca}" done="0">
    <x18tc:text xml:space="preserve">Se le comunico que tiene depositar antes de retirar</x18tc:text>
  </x18tc:threadedComment>
  <x18tc:threadedComment ref="A1" dT="2026-10-13T09:08:38.00" personId="{50339b15-16a0-451f-afe8-b66692dd1b02}" id="{c1fd5b46-ba54-4004-9d33-39040f8bf4b0}" parentId="{c74f7931-5394-4b90-8bb3-9d4c996ab2ca}">
    <x18tc:text xml:space="preserve">@kevin@winvest.solutions follow up con esta para que pueda retirar. @kevin@winvest.solutions</x18tc:text>
    <x18tc:mentions>
      <x18tc:mention mentionpersonId="{755ce229-d89a-4d00-80e5-81e5796b9618}" mentionId="{d7e553e8-491f-4324-9671-63e44f6047bf}" startIndex="0" length="24"/>
      <x18tc:mention mentionpersonId="{755ce229-d89a-4d00-80e5-81e5796b9618}" mentionId="{d463299b-8597-4b7d-bb64-c10ff37cdd32}" startIndex="68" length="24"/>
    </x18tc:mentions>
  </x18tc:threadedComment>
  <x18tc:threadedComment ref="A1" dT="2026-10-14T09:31:38.00" personId="{9350de58-c430-4582-9f7b-0cb9c20b7024}" id="{f73573fb-a8a6-43f3-9bd3-268375095376}" parentId="{c74f7931-5394-4b90-8bb3-9d4c996ab2ca}">
    <x18tc:text xml:space="preserve">Se le han hecho varios reminder ya</x18tc:text>
  </x18tc:threadedComment>
  <x18tc:threadedComment ref="A1" dT="2026-10-20T11:00:19.00" personId="{50339b15-16a0-451f-afe8-b66692dd1b02}" id="{749c49a2-0ed4-45c9-aa8f-c13974635e08}" parentId="{c74f7931-5394-4b90-8bb3-9d4c996ab2ca}">
    <x18tc:text xml:space="preserve">has follow up @kevin@winvest.solutions si en 7 dias desde hoy no hace el cashout removemos la retirada y removemos 50% del balance (no le digas eso al jugador)</x18tc:text>
    <x18tc:mentions>
      <x18tc:mention mentionpersonId="{755ce229-d89a-4d00-80e5-81e5796b9618}" mentionId="{29e1da29-9b75-4c30-9671-c5fbdfc5b8cc}" startIndex="14" length="24"/>
    </x18tc:mentions>
  </x18tc:threadedComment>
  <x18tc:threadedComment ref="A1" dT="2026-10-27T18:50:19.00" personId="{50339b15-16a0-451f-afe8-b66692dd1b02}" id="{fc683248-0732-4ed6-abdf-18e27a2fa781}" parentId="{c74f7931-5394-4b90-8bb3-9d4c996ab2ca}">
    <x18tc:text xml:space="preserve">balance removido @kevin@winvest.solutions</x18tc:text>
    <x18tc:mentions>
      <x18tc:mention mentionpersonId="{755ce229-d89a-4d00-80e5-81e5796b9618}" mentionId="{1d120521-7bc2-4e2f-a1e5-288b2fd3a651}" startIndex="17" length="24"/>
    </x18tc:mentions>
  </x18tc:threadedComment>
  <x18tc:threadedComment ref="A1" dT="2026-09-29T17:05:50.00" personId="{9350de58-c430-4582-9f7b-0cb9c20b7024}" id="{1b3360e7-ce67-45f5-a298-f14518c91b42}" done="0">
    <x18tc:text xml:space="preserve">Ready pa retirar cuando se cumpla el SLA</x18tc:text>
  </x18tc:threadedComment>
  <x18tc:threadedComment ref="A1" dT="2026-10-17T09:55:37.00" personId="{9350de58-c430-4582-9f7b-0cb9c20b7024}" id="{f7ccdcec-0fc3-4f2c-b843-7362c774584a}" done="1">
    <x18tc:text xml:space="preserve">Pedir el lunes CC @kevin@winvest.solutions
Asignado a kevin@winvest.solutions</x18tc:text>
    <x18tc:mentions>
      <x18tc:mention mentionpersonId="{755ce229-d89a-4d00-80e5-81e5796b9618}" mentionId="{7aeac962-c93e-436c-958d-1bfbf32fd98d}" startIndex="18" length="24"/>
    </x18tc:mentions>
  </x18tc:threadedComment>
  <x18tc:threadedComment ref="A3" dT="2026-10-17T09:58:48.00" personId="{9350de58-c430-4582-9f7b-0cb9c20b7024}" id="{4679381a-1b54-497c-8699-93ffbce0c1ae}" done="1">
    <x18tc:text xml:space="preserve">Revisar con SPIROS</x18tc:text>
  </x18tc:threadedComment>
  <x18tc:threadedComment ref="A1" dT="2026-10-06T15:41:37.00" personId="{9350de58-c430-4582-9f7b-0cb9c20b7024}" id="{acb7027a-bdb3-4ff0-92d5-b0dedd95430b}" done="0">
    <x18tc:text xml:space="preserve">Ready pa retirar en cuanto se cumpla SLA</x18tc:text>
  </x18tc:threadedComment>
  <x18tc:threadedComment ref="A1" dT="2026-10-10T12:01:07.00" personId="{9350de58-c430-4582-9f7b-0cb9c20b7024}" id="{c1d6836e-60c1-47b6-8182-3dde91107c91}" done="0">
    <x18tc:text xml:space="preserve">Se le pidio KYC</x18tc:text>
  </x18tc:threadedComment>
  <x18tc:threadedComment ref="A1" dT="2026-10-09T16:34:37.00" personId="{9350de58-c430-4582-9f7b-0cb9c20b7024}" id="{bbfb22da-86a1-421c-a898-8e512a0b71d4}" done="0">
    <x18tc:text xml:space="preserve">Ready pa retirar cuando se cumpla el SLA</x18tc:text>
  </x18tc:threadedComment>
  <x18tc:threadedComment ref="A1" dT="2026-10-09T11:12:32.00" personId="{9350de58-c430-4582-9f7b-0cb9c20b7024}" id="{9ba9e24c-55ea-46da-9b45-ae35020be3a1}" done="0">
    <x18tc:text xml:space="preserve">Ready pa retirar @fernando@winvest.solutions
Asignado a fernando@winvest.solutions</x18tc:text>
    <x18tc:mentions>
      <x18tc:mention mentionpersonId="{9ac6137d-d73d-415e-856b-3ffbe49dc8d8}" mentionId="{59776464-8568-4820-a6db-205052a7eff2}" startIndex="17" length="27"/>
    </x18tc:mentions>
  </x18tc:threadedComment>
  <x18tc:threadedComment ref="A1" dT="2026-10-09T11:16:09.00" personId="{9350de58-c430-4582-9f7b-0cb9c20b7024}" id="{cd85c5fd-6af2-43a2-be16-483480aea35a}" done="1">
    <x18tc:text xml:space="preserve">Se le comunico que su máximo es de 2k</x18tc:text>
  </x18tc:threadedComment>
  <x18tc:threadedComment ref="A1" dT="2026-10-15T10:31:58.00" personId="{9350de58-c430-4582-9f7b-0cb9c20b7024}" id="{114b2587-f9fe-413f-a7a6-595bafc699c4}" done="1">
    <x18tc:text xml:space="preserve">Ready pa retirar cuando se cumpla el SLA</x18tc:text>
  </x18tc:threadedComment>
  <x18tc:threadedComment ref="A3" dT="2026-10-19T11:06:11.00" personId="{9350de58-c430-4582-9f7b-0cb9c20b7024}" id="{45d85060-0dc0-43df-9f55-f980cd42478b}" done="1">
    <x18tc:text xml:space="preserve">Revisando con Spiros al parecer solo puede retirar 100€</x18tc:text>
  </x18tc:threadedComment>
  <x18tc:threadedComment ref="A1" dT="2026-10-20T11:34:08.00" personId="{9350de58-c430-4582-9f7b-0cb9c20b7024}" id="{2b1c5fa1-6d33-4611-ac25-7f51240c85a5}" done="1">
    <x18tc:text xml:space="preserve">Se le pidio KYC</x18tc:text>
  </x18tc:threadedComment>
  <x18tc:threadedComment ref="A3" dT="2026-10-20T09:40:36.00" personId="{9350de58-c430-4582-9f7b-0cb9c20b7024}" id="{e5cba16a-06a3-41f0-ab1a-ecd9e77ae094}" done="1">
    <x18tc:text xml:space="preserve">Remover retirada @fernando@winvest.solutions
Asignado a fernando@winvest.solutions</x18tc:text>
    <x18tc:mentions>
      <x18tc:mention mentionpersonId="{9ac6137d-d73d-415e-856b-3ffbe49dc8d8}" mentionId="{5db58044-c5ff-4a16-ac20-dba1d1d6a650}" startIndex="17" length="27"/>
    </x18tc:mentions>
  </x18tc:threadedComment>
  <x18tc:threadedComment ref="A6" dT="2026-10-28T14:22:57.00" personId="{9350de58-c430-4582-9f7b-0cb9c20b7024}" id="{92baa2f7-1cfd-46c0-a15e-a9fe002ee22e}" done="1">
    <x18tc:text xml:space="preserve">Nos conviene que retire por mala EXP, a este le prometimos proxima retirada inmediata por eso coloco 24hrs, revisa si es la misma tarjeta que la que subio, si es la misma esta ready pa retirar @fernando@winvest.solutions
Asignado a fernando@winvest.solutions</x18tc:text>
    <x18tc:mentions>
      <x18tc:mention mentionpersonId="{9ac6137d-d73d-415e-856b-3ffbe49dc8d8}" mentionId="{6a050506-fd6c-42db-8204-aa61c68041a8}" startIndex="193" length="27"/>
    </x18tc:mentions>
  </x18tc:threadedComment>
  <x18tc:threadedComment ref="A5" dT="2026-10-27T16:47:34.00" personId="{9350de58-c430-4582-9f7b-0cb9c20b7024}" id="{2fccb8be-2e0f-45c2-b32d-ec4afd9f94e2}" done="1">
    <x18tc:text xml:space="preserve">Ready pa retirar @fernando@winvest.solutions
Asignado a fernando@winvest.solutions</x18tc:text>
    <x18tc:mentions>
      <x18tc:mention mentionpersonId="{9ac6137d-d73d-415e-856b-3ffbe49dc8d8}" mentionId="{b178edd4-66c5-4ed8-9978-29e818f26703}" startIndex="17" length="27"/>
    </x18tc:mentions>
  </x18tc:threadedComment>
  <x18tc:threadedComment ref="A5" dT="2026-10-27T18:31:48.00" personId="{50339b15-16a0-451f-afe8-b66692dd1b02}" id="{5535966a-0b15-4057-88af-bedcec0c319f}" parentId="{2fccb8be-2e0f-45c2-b32d-ec4afd9f94e2}">
    <x18tc:text xml:space="preserve">dile que solicite el cashout a su cuenta de banco y le pagamos de una @kevin@winvest.solutions</x18tc:text>
    <x18tc:mentions>
      <x18tc:mention mentionpersonId="{755ce229-d89a-4d00-80e5-81e5796b9618}" mentionId="{febfa38e-aa42-4e9c-bd64-e5e2e5d315a1}" startIndex="70" length="24"/>
    </x18tc:mentions>
  </x18tc:threadedComment>
  <x18tc:threadedComment ref="A1" dT="2026-10-26T11:31:03.00" personId="{9350de58-c430-4582-9f7b-0cb9c20b7024}" id="{9de1cd9e-16f0-4416-ab3e-d907b768c837}" done="0">
    <x18tc:text xml:space="preserve">Esperando respuesta de Spyros</x18tc:text>
  </x18tc:threadedComment>
  <x18tc:threadedComment ref="A1" dT="2026-10-26T12:35:02.00" personId="{50339b15-16a0-451f-afe8-b66692dd1b02}" id="{519b5202-5517-4c12-b7bc-431beb094530}" parentId="{9de1cd9e-16f0-4416-ab3e-d907b768c837}">
    <x18tc:text xml:space="preserve">tiene que solicitar 2k no 2,8 @kevin@winvest.solutions</x18tc:text>
    <x18tc:mentions>
      <x18tc:mention mentionpersonId="{755ce229-d89a-4d00-80e5-81e5796b9618}" mentionId="{fdae8967-3002-47c3-b90d-a1cef775956c}" startIndex="30" length="24"/>
    </x18tc:mentions>
  </x18tc:threadedComment>
  <x18tc:threadedComment ref="A1" dT="2026-10-26T13:56:59.00" personId="{50339b15-16a0-451f-afe8-b66692dd1b02}" id="{d1697552-0c6d-4008-b7a2-5c619ea3ca72}" parentId="{9de1cd9e-16f0-4416-ab3e-d907b768c837}">
    <x18tc:text xml:space="preserve">Cancelada retirada hasta que haga Full KYC @kevin@winvest.solutions</x18tc:text>
    <x18tc:mentions>
      <x18tc:mention mentionpersonId="{755ce229-d89a-4d00-80e5-81e5796b9618}" mentionId="{9d8e1ceb-c79d-45a4-a6bb-337afb901af9}" startIndex="43" length="24"/>
    </x18tc:mentions>
  </x18tc:threadedComment>
  <x18tc:threadedComment ref="G6" dT="2026-10-29T10:47:06.00" personId="{9350de58-c430-4582-9f7b-0cb9c20b7024}" id="{aafe04b4-9de5-4aa8-82b4-535a3a0ffc30}" done="0">
    <x18tc:text xml:space="preserve">ready to check @eduardo@winvest.solutions
Asignado a eduardo@winvest.solutions</x18tc:text>
    <x18tc:mentions>
      <x18tc:mention mentionpersonId="{3b518b0a-b0d2-4a46-be41-43616f4d002b}" mentionId="{a7ea143f-7c22-4643-8d51-cf2084d5314c}" startIndex="15" length="26"/>
    </x18tc:mentions>
  </x18tc:threadedComment>
  <x18tc:threadedComment ref="A2" dT="2026-10-27T16:54:35.00" personId="{9350de58-c430-4582-9f7b-0cb9c20b7024}" id="{0e59da4d-6af0-49fa-a0be-f4ee3e8c94b6}" done="0">
    <x18tc:text xml:space="preserve">Ready pa retirar cuando se cumpla el SLA</x18tc:text>
  </x18tc:threadedComment>
  <x18tc:threadedComment ref="G5" dT="2026-10-27T18:48:08.00" personId="{50339b15-16a0-451f-afe8-b66692dd1b02}" id="{a14a1703-6651-445f-b1e6-bc952a2736d6}" done="0">
    <x18tc:text xml:space="preserve">@kevin@winvest.solutions pagada, avisale. 
ready to check @eduardo@winvest.solutions
1 reacción en total
Kevin Marbel ha reaccionado con ✅ a las 28/10/2026, 11:03 a.m. UTC</x18tc:text>
    <x18tc:mentions>
      <x18tc:mention mentionpersonId="{755ce229-d89a-4d00-80e5-81e5796b9618}" mentionId="{c023912d-1f1d-42ca-926d-e4020f3bd559}" startIndex="0" length="24"/>
      <x18tc:mention mentionpersonId="{3b518b0a-b0d2-4a46-be41-43616f4d002b}" mentionId="{7d05e72f-8cf7-44ec-bbd8-42eb0a2ca12c}" startIndex="59" length="26"/>
    </x18tc:mentions>
  </x18tc:threadedComment>
  <x18tc:threadedComment ref="A5" dT="2026-10-27T18:44:01.00" personId="{9350de58-c430-4582-9f7b-0cb9c20b7024}" id="{d21f1639-4a37-495f-ba0f-7c07fbb2445d}" done="1">
    <x18tc:text xml:space="preserve">Ready pa retirar @fernando@winvest.solutions
Asignado a fernando@winvest.solutions</x18tc:text>
    <x18tc:mentions>
      <x18tc:mention mentionpersonId="{9ac6137d-d73d-415e-856b-3ffbe49dc8d8}" mentionId="{1008d7cd-b2ff-421a-aa73-6258df8d51b1}" startIndex="17" length="27"/>
    </x18tc:mentions>
  </x18tc:threadedComment>
  <x18tc:threadedComment ref="A3" dT="2026-10-28T11:05:12.00" personId="{9350de58-c430-4582-9f7b-0cb9c20b7024}" id="{78294ff6-22b8-4406-9ce4-e7a28bdfdc8d}" done="0">
    <x18tc:text xml:space="preserve">Ready cuando se cumpla el SLA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6" dT="2026-07-02T11:12:58.00" personId="{50339b15-16a0-451f-afe8-b66692dd1b02}" id="{5a516959-037d-4354-9eaf-6b46598b5cbe}" done="1">
    <x18tc:text xml:space="preserve">@kevin@winvest.solutions avisale que esta pagado. 
@eduardo@winvest.solutions ready to check
1 reacción en total
Kevin Marbel ha reaccionado con ✅ a las 02/07/2026, 11:35 a.m. UTC</x18tc:text>
    <x18tc:mentions>
      <x18tc:mention mentionpersonId="{755ce229-d89a-4d00-80e5-81e5796b9618}" mentionId="{29c2fd75-30f8-4583-b29d-3df259f47bc7}" startIndex="0" length="24"/>
      <x18tc:mention mentionpersonId="{3b518b0a-b0d2-4a46-be41-43616f4d002b}" mentionId="{11cfec63-7f22-433f-9c0d-fb43143be9de}" startIndex="52" length="26"/>
    </x18tc:mentions>
  </x18tc:threadedComment>
  <x18tc:threadedComment ref="H46" dT="2026-07-02T11:35:49.00" personId="{9350de58-c430-4582-9f7b-0cb9c20b7024}" id="{446c3c9d-b73c-4e76-9c12-8de66bab6d22}" parentId="{5a516959-037d-4354-9eaf-6b46598b5cbe}">
    <x18tc:text xml:space="preserve">Done</x18tc:text>
  </x18tc:threadedComment>
  <x18tc:threadedComment ref="B45" dT="2026-07-02T09:32:12.00" personId="{9350de58-c430-4582-9f7b-0cb9c20b7024}" id="{2437a8a5-1752-4fe1-a0c3-94b3db102193}" done="1">
    <x18tc:text xml:space="preserve">@fernando@winvest.solutions  en cuanto puedas enviame lo datos de la tarjeta con que deposito para pedirle la foto, por ahora le pedi el back ID que aun no lo manda
Asignado a fernando@winvest.solutions</x18tc:text>
    <x18tc:mentions>
      <x18tc:mention mentionpersonId="{9ac6137d-d73d-415e-856b-3ffbe49dc8d8}" mentionId="{4d480d04-9092-484e-91f9-b439753a0d46}" startIndex="0" length="27"/>
    </x18tc:mentions>
  </x18tc:threadedComment>
  <x18tc:threadedComment ref="B45" dT="2026-07-02T16:32:39.00" personId="{9350de58-c430-4582-9f7b-0cb9c20b7024}" id="{521ee148-165d-459c-ad21-7bd69b38647a}" parentId="{2437a8a5-1752-4fe1-a0c3-94b3db102193}">
    <x18tc:text xml:space="preserve">@fernando@winvest.solutions  back id ya subido a la espera de que me envies los datos de la tarjeta que uso para pedirsela</x18tc:text>
    <x18tc:mentions>
      <x18tc:mention mentionpersonId="{9ac6137d-d73d-415e-856b-3ffbe49dc8d8}" mentionId="{c1a58b19-ce7a-4b20-89b0-e54f05a19c29}" startIndex="0" length="27"/>
    </x18tc:mentions>
  </x18tc:threadedComment>
  <x18tc:threadedComment ref="H37" dT="2026-03-16T09:40:53.00" personId="{50339b15-16a0-451f-afe8-b66692dd1b02}" id="{df3b6729-fe06-4803-8757-dbbccd42dbd2}" done="1">
    <x18tc:text xml:space="preserve">Pagado @kevin@winvest.solutions vamos a informarle al jugador.
@eduardo.esponera@gmail.com ready to check
1 reacción en total
Kevin Marbel ha reaccionado con ✅ a las 16/03/2026, 9:57 a.m. UTC</x18tc:text>
    <x18tc:mentions>
      <x18tc:mention mentionpersonId="{755ce229-d89a-4d00-80e5-81e5796b9618}" mentionId="{316808fb-7cb7-4958-bf18-9698d8091f7c}" startIndex="7" length="24"/>
      <x18tc:mention mentionpersonId="{a0f5e9d1-ca9b-4951-a426-be8d37851f2c}" mentionId="{8af50296-0de8-4b6a-b591-9239b525a18a}" startIndex="64" length="27"/>
    </x18tc:mentions>
  </x18tc:threadedComment>
  <x18tc:threadedComment ref="H37" dT="2026-03-16T09:57:57.00" personId="{9350de58-c430-4582-9f7b-0cb9c20b7024}" id="{85f9b965-6b22-401a-9107-a5736d0e699d}" parentId="{df3b6729-fe06-4803-8757-dbbccd42dbd2}">
    <x18tc:text xml:space="preserve">Done @fernando@winvest.solutions</x18tc:text>
    <x18tc:mentions>
      <x18tc:mention mentionpersonId="{9ac6137d-d73d-415e-856b-3ffbe49dc8d8}" mentionId="{eb06daa8-69f5-4cc9-8f9f-e8193e6043a8}" startIndex="5" length="27"/>
    </x18tc:mentions>
  </x18tc:threadedComment>
  <x18tc:threadedComment ref="H41" dT="2026-03-16T09:43:21.00" personId="{50339b15-16a0-451f-afe8-b66692dd1b02}" id="{394058f6-3b16-495f-82b3-26897e39a266}" done="1">
    <x18tc:text xml:space="preserve">Pagado @kevin@winvest.solutions vamos a informarle al jugador.
@eduardo.esponera@gmail.com ready to check
1 reacción en total
Kevin Marbel ha reaccionado con ✅ a las 16/03/2026, 9:54 a.m. UTC</x18tc:text>
    <x18tc:mentions>
      <x18tc:mention mentionpersonId="{755ce229-d89a-4d00-80e5-81e5796b9618}" mentionId="{9d02175d-8cc9-4073-8073-ca8bae337395}" startIndex="7" length="24"/>
      <x18tc:mention mentionpersonId="{a0f5e9d1-ca9b-4951-a426-be8d37851f2c}" mentionId="{611b9a6a-7466-4ee2-8726-9c7635d10465}" startIndex="64" length="27"/>
    </x18tc:mentions>
  </x18tc:threadedComment>
  <x18tc:threadedComment ref="H41" dT="2026-03-16T09:55:21.00" personId="{9350de58-c430-4582-9f7b-0cb9c20b7024}" id="{3be5cd83-3089-47a9-81ae-a78b8128958b}" parentId="{394058f6-3b16-495f-82b3-26897e39a266}">
    <x18tc:text xml:space="preserve">Done @fernando@winvest.solutions</x18tc:text>
    <x18tc:mentions>
      <x18tc:mention mentionpersonId="{9ac6137d-d73d-415e-856b-3ffbe49dc8d8}" mentionId="{951a120b-3729-426b-b7bc-a636c11b02ee}" startIndex="5" length="27"/>
    </x18tc:mentions>
  </x18tc:threadedComment>
  <x18tc:threadedComment ref="H45" dT="2026-03-16T13:17:05.00" personId="{50339b15-16a0-451f-afe8-b66692dd1b02}" id="{c8046d6a-8fff-4f71-a9ee-1ac5efeb88cc}" done="1">
    <x18tc:text xml:space="preserve">@kevin@winvest.solutions Paid. @eduardo.esponera@gmail.com Ready to check
1 reacción en total
Kevin Marbel ha reaccionado con ✅ a las 17/03/2026, 11:59 a.m. UTC</x18tc:text>
    <x18tc:mentions>
      <x18tc:mention mentionpersonId="{755ce229-d89a-4d00-80e5-81e5796b9618}" mentionId="{e400bd88-5550-40de-8642-28121afd2f7f}" startIndex="0" length="24"/>
      <x18tc:mention mentionpersonId="{a0f5e9d1-ca9b-4951-a426-be8d37851f2c}" mentionId="{c7e8a2be-fc1a-43cc-a0d4-b6a04d3b1dc1}" startIndex="31" length="27"/>
    </x18tc:mentions>
  </x18tc:threadedComment>
  <x18tc:threadedComment ref="H42" dT="2026-03-16T13:16:35.00" personId="{50339b15-16a0-451f-afe8-b66692dd1b02}" id="{f3c92d2f-511e-45ce-afb9-f501bc3d858a}" done="1">
    <x18tc:text xml:space="preserve">@kevin@winvest.solutions pagado, comunicale Las dos retiradas comunicales en un mismo email.
@eduardo.esponera@gmail.com ready to check
2 reacciones en total
Kevin Marbel ha reaccionado con ✅ a las 17/03/2026, 11:59 a.m. UTC
Eduardo Esponera Izquierdo ha reaccionado con ✅ a las 18/03/2026, 9:03 p.m. UTC</x18tc:text>
    <x18tc:mentions>
      <x18tc:mention mentionpersonId="{755ce229-d89a-4d00-80e5-81e5796b9618}" mentionId="{d1a5ea81-c43c-4de6-a5e8-1f3f1961a76c}" startIndex="0" length="24"/>
      <x18tc:mention mentionpersonId="{a0f5e9d1-ca9b-4951-a426-be8d37851f2c}" mentionId="{660586a5-9536-4fd3-a485-dc80bb15aa48}" startIndex="94" length="27"/>
    </x18tc:mentions>
  </x18tc:threadedComment>
  <x18tc:threadedComment ref="B33" dT="2026-03-12T08:41:34.00" personId="{50339b15-16a0-451f-afe8-b66692dd1b02}" id="{2f05a77d-0e78-4dc7-a623-5e915824de78}" done="1">
    <x18tc:text xml:space="preserve">Esta aproobada, notificale que el dinero ya le tiene que llegar @kevin@winvest.solutions</x18tc:text>
    <x18tc:mentions>
      <x18tc:mention mentionpersonId="{755ce229-d89a-4d00-80e5-81e5796b9618}" mentionId="{bea3a608-cc20-4b87-bbe0-cc85e6caf786}" startIndex="64" length="24"/>
    </x18tc:mentions>
  </x18tc:threadedComment>
  <x18tc:threadedComment ref="B37" dT="2026-03-13T10:55:54.00" personId="{9350de58-c430-4582-9f7b-0cb9c20b7024}" id="{b926dd13-cb2d-47ea-a995-366abad5f754}" done="1">
    <x18tc:text xml:space="preserve">Se le ha pedido el KYC @fernando@winvest.solutions
Asignado a fernando@winvest.solutions</x18tc:text>
    <x18tc:mentions>
      <x18tc:mention mentionpersonId="{9ac6137d-d73d-415e-856b-3ffbe49dc8d8}" mentionId="{d3ff7f67-a8ca-4105-85d2-9927d863f582}" startIndex="23" length="27"/>
    </x18tc:mentions>
  </x18tc:threadedComment>
  <x18tc:threadedComment ref="B37" dT="2026-03-14T12:38:08.00" personId="{9350de58-c430-4582-9f7b-0cb9c20b7024}" id="{e7f1f212-1954-4475-bce6-82d3b529dd0a}" parentId="{b926dd13-cb2d-47ea-a995-366abad5f754}">
    <x18tc:text xml:space="preserve">Subi los doc aL BO, traduje el POA Y es de febrero del 2026, la deje pending para que la veas y los apruebes @fernando@winvest.solutions</x18tc:text>
    <x18tc:mentions>
      <x18tc:mention mentionpersonId="{9ac6137d-d73d-415e-856b-3ffbe49dc8d8}" mentionId="{e816a947-142d-4390-9f39-80e51e5ee584}" startIndex="109" length="27"/>
    </x18tc:mentions>
  </x18tc:threadedComment>
  <x18tc:threadedComment ref="B42" dT="2026-03-14T10:25:20.00" personId="{50339b15-16a0-451f-afe8-b66692dd1b02}" id="{fe8be222-5f44-48fd-a06a-4dcc4040fdf1}" done="1">
    <x18tc:text xml:space="preserve">Vamos a darle prioridad a esta, para poder pagarle solo necesitamos un bank statement de la cuenta a la que le va a caer el dinero. Antes que tengas la comunicacion vamos a revisarla juntos 
@kevin@winvest.solutions</x18tc:text>
    <x18tc:mentions>
      <x18tc:mention mentionpersonId="{755ce229-d89a-4d00-80e5-81e5796b9618}" mentionId="{6318c2f9-9a03-44e0-8bd8-4a3c6a62ce5d}" startIndex="191" length="24"/>
    </x18tc:mentions>
  </x18tc:threadedComment>
  <x18tc:threadedComment ref="B42" dT="2026-03-14T12:33:26.00" personId="{9350de58-c430-4582-9f7b-0cb9c20b7024}" id="{cd580bbd-a030-4333-aa6d-1420d4d27334}" parentId="{fe8be222-5f44-48fd-a06a-4dcc4040fdf1}">
    <x18tc:text xml:space="preserve">Ya subio el documento está pending para que la apruebes @fernando@winvest.solutions</x18tc:text>
    <x18tc:mentions>
      <x18tc:mention mentionpersonId="{9ac6137d-d73d-415e-856b-3ffbe49dc8d8}" mentionId="{8e8227b2-5cb4-4bae-a165-cf540eb911e0}" startIndex="56" length="27"/>
    </x18tc:mentions>
  </x18tc:threadedComment>
  <x18tc:threadedComment ref="B33" dT="2026-05-06T16:20:55.00" personId="{9350de58-c430-4582-9f7b-0cb9c20b7024}" id="{ad0c5489-1d2d-4e31-8a0d-7ffe50045d98}" done="1">
    <x18tc:text xml:space="preserve">@fernando@winvest.solutions  Ready pa retirar
Asignado a fernando@winvest.solutions</x18tc:text>
    <x18tc:mentions>
      <x18tc:mention mentionpersonId="{9ac6137d-d73d-415e-856b-3ffbe49dc8d8}" mentionId="{cb137ef0-4ddb-4ac5-b8e9-5c48caf87eda}" startIndex="0" length="27"/>
    </x18tc:mentions>
  </x18tc:threadedComment>
  <x18tc:threadedComment ref="H33" dT="2026-05-07T19:00:56.00" personId="{50339b15-16a0-451f-afe8-b66692dd1b02}" id="{8186ad17-9591-4a33-baf7-940de4ad787d}" done="1">
    <x18tc:text xml:space="preserve">avisale @kevin@winvest.solutions que ya esta pago. 
Ready to check edu
1 reacción en total
Kevin Marbel ha reaccionado con ✅ a las 08/05/2026, 12:09 p.m. UTC</x18tc:text>
    <x18tc:mentions>
      <x18tc:mention mentionpersonId="{755ce229-d89a-4d00-80e5-81e5796b9618}" mentionId="{d844813e-0b11-4a75-a20c-06ac0c8b8fb2}" startIndex="8" length="24"/>
    </x18tc:mentions>
  </x18tc:threadedComment>
  <x18tc:threadedComment ref="H33" dT="2026-05-08T12:09:28.00" personId="{9350de58-c430-4582-9f7b-0cb9c20b7024}" id="{1ac8a89f-1e59-4da2-b9ef-564919b59f27}" parentId="{8186ad17-9591-4a33-baf7-940de4ad787d}">
    <x18tc:text xml:space="preserve">Done</x18tc:text>
  </x18tc:threadedComment>
  <x18tc:threadedComment ref="B31" dT="2026-04-30T11:46:30.00" personId="{9350de58-c430-4582-9f7b-0cb9c20b7024}" id="{5966c5ce-27d1-4a97-bd43-03110d91154b}" done="1">
    <x18tc:text xml:space="preserve">@fernando@winvest.solutions  Se le pidio el Bank Statement de la cuenta
Asignado a fernando@winvest.solutions</x18tc:text>
    <x18tc:mentions>
      <x18tc:mention mentionpersonId="{9ac6137d-d73d-415e-856b-3ffbe49dc8d8}" mentionId="{411b4b77-02c9-4f49-952d-8ff552c7d37a}" startIndex="0" length="27"/>
    </x18tc:mentions>
  </x18tc:threadedComment>
  <x18tc:threadedComment ref="B31" dT="2026-04-30T17:57:25.00" personId="{9350de58-c430-4582-9f7b-0cb9c20b7024}" id="{477da4d9-9229-4232-8ca8-0d65456aa433}" parentId="{5966c5ce-27d1-4a97-bd43-03110d91154b}">
    <x18tc:text xml:space="preserve">Documento subido al BO lo deje pending para que lo veas @fernando@winvest.solutions</x18tc:text>
    <x18tc:mentions>
      <x18tc:mention mentionpersonId="{9ac6137d-d73d-415e-856b-3ffbe49dc8d8}" mentionId="{2af9d20e-cd6d-4625-8ba4-b16715244072}" startIndex="56" length="27"/>
    </x18tc:mentions>
  </x18tc:threadedComment>
  <x18tc:threadedComment ref="B31" dT="2026-05-05T12:08:07.00" personId="{9350de58-c430-4582-9f7b-0cb9c20b7024}" id="{bbf05109-1719-4d04-95fe-b4dbcd7a1907}" parentId="{5966c5ce-27d1-4a97-bd43-03110d91154b}">
    <x18tc:text xml:space="preserve">Ready pa retirar @fernando@winvest.solutions</x18tc:text>
    <x18tc:mentions>
      <x18tc:mention mentionpersonId="{9ac6137d-d73d-415e-856b-3ffbe49dc8d8}" mentionId="{29cc5aed-5914-4f4b-b1f7-645b3f920743}" startIndex="17" length="27"/>
    </x18tc:mentions>
  </x18tc:threadedComment>
  <x18tc:threadedComment ref="B35" dT="2026-05-01T08:51:23.00" personId="{9350de58-c430-4582-9f7b-0cb9c20b7024}" id="{35e73142-41c3-41f1-b1f3-433ad14ebabc}" done="1">
    <x18tc:text xml:space="preserve">Te deje los DOC pending en el BO para que los veas ( solo ha depositado 90€) @fernando@winvest.solutions
Asignado a fernando@winvest.solutions</x18tc:text>
    <x18tc:mentions>
      <x18tc:mention mentionpersonId="{9ac6137d-d73d-415e-856b-3ffbe49dc8d8}" mentionId="{e8688bd0-2775-4ba0-a1f0-c8acc0402cb3}" startIndex="77" length="27"/>
    </x18tc:mentions>
  </x18tc:threadedComment>
  <x18tc:threadedComment ref="B30" dT="2026-05-02T11:48:28.00" personId="{9350de58-c430-4582-9f7b-0cb9c20b7024}" id="{1164a21c-4725-484e-a33f-c3743ce15511}" done="1">
    <x18tc:text xml:space="preserve">Comunicar el lunes desde payments que necesita hacer el KYC @kevin@winvest.solutions
Asignado a kevin@winvest.solutions</x18tc:text>
    <x18tc:mentions>
      <x18tc:mention mentionpersonId="{755ce229-d89a-4d00-80e5-81e5796b9618}" mentionId="{7e459d39-2ea8-4388-9937-080991957f3c}" startIndex="60" length="24"/>
    </x18tc:mentions>
  </x18tc:threadedComment>
  <x18tc:threadedComment ref="B30" dT="2026-05-04T14:31:39.00" personId="{9350de58-c430-4582-9f7b-0cb9c20b7024}" id="{b57ce85a-755f-48ed-9c93-e6d12e433bd8}" done="1">
    <x18tc:text xml:space="preserve">Se le pidio un bank statement de la cuenta a la cual quiere retirar @fernando@winvest.solutions
Asignado a fernando@winvest.solutions</x18tc:text>
    <x18tc:mentions>
      <x18tc:mention mentionpersonId="{9ac6137d-d73d-415e-856b-3ffbe49dc8d8}" mentionId="{6ace4d67-8d16-4ffc-b8cf-9435b7c708de}" startIndex="68" length="27"/>
    </x18tc:mentions>
  </x18tc:threadedComment>
  <x18tc:threadedComment ref="B30" dT="2026-05-05T10:16:13.00" personId="{9350de58-c430-4582-9f7b-0cb9c20b7024}" id="{99d3707a-02ed-4032-b49f-187258cb2c28}" done="1">
    <x18tc:text xml:space="preserve">Bank statement subido al BO, lo deje pending para que lo veas @fernando@winvest.solutions
Asignado a fernando@winvest.solutions</x18tc:text>
    <x18tc:mentions>
      <x18tc:mention mentionpersonId="{9ac6137d-d73d-415e-856b-3ffbe49dc8d8}" mentionId="{1ef2d5e1-54c4-4f25-9caf-9cfc05e15409}" startIndex="62" length="27"/>
    </x18tc:mentions>
  </x18tc:threadedComment>
  <x18tc:threadedComment ref="B30" dT="2026-05-05T12:09:58.00" personId="{9350de58-c430-4582-9f7b-0cb9c20b7024}" id="{73691628-8593-4774-88fc-1016d0e11ec5}" parentId="{99d3707a-02ed-4032-b49f-187258cb2c28}">
    <x18tc:text xml:space="preserve">Ready pa retirar @fernando@winvest.solutions</x18tc:text>
    <x18tc:mentions>
      <x18tc:mention mentionpersonId="{9ac6137d-d73d-415e-856b-3ffbe49dc8d8}" mentionId="{e439d5f0-bf1c-4a64-ac14-79f258bf86be}" startIndex="17" length="27"/>
    </x18tc:mentions>
  </x18tc:threadedComment>
  <x18tc:threadedComment ref="B30" dT="2026-05-11T11:23:36.00" personId="{9350de58-c430-4582-9f7b-0cb9c20b7024}" id="{0e6a17a8-e530-4433-8c65-7629c08ad5a0}" parentId="{99d3707a-02ed-4032-b49f-187258cb2c28}">
    <x18tc:text xml:space="preserve">Aqui en MCO es 600€, jugador informado @fernando@winvest.solutions</x18tc:text>
    <x18tc:mentions>
      <x18tc:mention mentionpersonId="{9ac6137d-d73d-415e-856b-3ffbe49dc8d8}" mentionId="{0dc0339f-1435-44b7-ae6c-96c5de679490}" startIndex="39" length="27"/>
    </x18tc:mentions>
  </x18tc:threadedComment>
  <x18tc:threadedComment ref="B30" dT="2026-05-11T12:02:22.00" personId="{9350de58-c430-4582-9f7b-0cb9c20b7024}" id="{53707cc1-777c-431e-b972-91db8b057f8d}" parentId="{99d3707a-02ed-4032-b49f-187258cb2c28}">
    <x18tc:text xml:space="preserve">Nueva solicitud de retiro  @fernando@winvest.solutions</x18tc:text>
    <x18tc:mentions>
      <x18tc:mention mentionpersonId="{9ac6137d-d73d-415e-856b-3ffbe49dc8d8}" mentionId="{5cc3364d-9eff-4414-b5a8-33c59a4d11dc}" startIndex="27" length="27"/>
    </x18tc:mentions>
  </x18tc:threadedComment>
  <x18tc:threadedComment ref="B35" dT="2026-05-05T11:27:46.00" personId="{9350de58-c430-4582-9f7b-0cb9c20b7024}" id="{03b71dc4-661e-4729-9650-1f860b269d66}" done="1">
    <x18tc:text xml:space="preserve">Se le pidio bank statement de la cuenta a cual solicitó el retiro @fernando@winvest.solutions
Asignado a fernando@winvest.solutions</x18tc:text>
    <x18tc:mentions>
      <x18tc:mention mentionpersonId="{9ac6137d-d73d-415e-856b-3ffbe49dc8d8}" mentionId="{f08d7dcc-195d-485d-8373-d761b064fd3a}" startIndex="66" length="27"/>
    </x18tc:mentions>
  </x18tc:threadedComment>
  <x18tc:threadedComment ref="B35" dT="2026-05-11T13:04:09.00" personId="{50339b15-16a0-451f-afe8-b66692dd1b02}" id="{ef74de77-b3d3-4f64-aabe-a1998a1c01f9}" parentId="{03b71dc4-661e-4729-9650-1f860b269d66}">
    <x18tc:text xml:space="preserve">status? 
@kevin@winvest.solutions</x18tc:text>
    <x18tc:mentions>
      <x18tc:mention mentionpersonId="{755ce229-d89a-4d00-80e5-81e5796b9618}" mentionId="{85729773-0dd7-4c21-a02d-0f442079906e}" startIndex="9" length="24"/>
    </x18tc:mentions>
  </x18tc:threadedComment>
  <x18tc:threadedComment ref="B35" dT="2026-05-13T09:43:58.00" personId="{9350de58-c430-4582-9f7b-0cb9c20b7024}" id="{71543a27-270c-44af-9556-134cd93d5b56}" parentId="{03b71dc4-661e-4729-9650-1f860b269d66}">
    <x18tc:text xml:space="preserve">Ready pa retirar @fernando@winvest.solutions</x18tc:text>
    <x18tc:mentions>
      <x18tc:mention mentionpersonId="{9ac6137d-d73d-415e-856b-3ffbe49dc8d8}" mentionId="{5d0570a3-ac2a-4da6-8317-08ec9b6df437}" startIndex="17" length="27"/>
    </x18tc:mentions>
  </x18tc:threadedComment>
  <x18tc:threadedComment ref="B43" dT="2026-05-21T09:42:51.00" personId="{9350de58-c430-4582-9f7b-0cb9c20b7024}" id="{88332d5d-fa80-489b-9341-14656e95e4b7}" done="1">
    <x18tc:text xml:space="preserve">Ready para retirar @fernando@winvest.solutions
Asignado a fernando@winvest.solutions</x18tc:text>
    <x18tc:mentions>
      <x18tc:mention mentionpersonId="{9ac6137d-d73d-415e-856b-3ffbe49dc8d8}" mentionId="{34aa6a5e-12b4-42f3-ba98-e48489238eaa}" startIndex="19" length="27"/>
    </x18tc:mentions>
  </x18tc:threadedComment>
  <x18tc:threadedComment ref="B43" dT="2026-05-25T12:58:29.00" personId="{9350de58-c430-4582-9f7b-0cb9c20b7024}" id="{cbbaf2d4-73f9-46b9-8752-a1f5cc840944}" parentId="{88332d5d-fa80-489b-9341-14656e95e4b7}">
    <x18tc:text xml:space="preserve">Cuando le vayas a pagar remuevele el balance @fernando@winvest.solutions</x18tc:text>
    <x18tc:mentions>
      <x18tc:mention mentionpersonId="{9ac6137d-d73d-415e-856b-3ffbe49dc8d8}" mentionId="{5b9936e8-986e-425f-bc0b-2eb8d6592a8a}" startIndex="45" length="27"/>
    </x18tc:mentions>
  </x18tc:threadedComment>
  <x18tc:threadedComment ref="B34" dT="2026-05-11T11:01:56.00" personId="{9350de58-c430-4582-9f7b-0cb9c20b7024}" id="{9dbbca0d-cfdb-46a2-ba06-4db806f549e4}" done="1">
    <x18tc:text xml:space="preserve">Se le ha pedido hacer KYC @fernando@winvest.solutions
Asignado a fernando@winvest.solutions</x18tc:text>
    <x18tc:mentions>
      <x18tc:mention mentionpersonId="{9ac6137d-d73d-415e-856b-3ffbe49dc8d8}" mentionId="{c17f1cf2-d9de-4d7a-86c5-2d8e54de7b03}" startIndex="26" length="27"/>
    </x18tc:mentions>
  </x18tc:threadedComment>
  <x18tc:threadedComment ref="B34" dT="2026-05-13T09:45:31.00" personId="{9350de58-c430-4582-9f7b-0cb9c20b7024}" id="{7ee8bca2-793d-41e0-bbb5-8f54341ff520}" parentId="{9dbbca0d-cfdb-46a2-ba06-4db806f549e4}">
    <x18tc:text xml:space="preserve">Ready pa retirar @fernando@winvest.solutions</x18tc:text>
    <x18tc:mentions>
      <x18tc:mention mentionpersonId="{9ac6137d-d73d-415e-856b-3ffbe49dc8d8}" mentionId="{a4286ef6-2ee6-43b6-be56-f89d66e86202}" startIndex="17" length="27"/>
    </x18tc:mentions>
  </x18tc:threadedComment>
  <x18tc:threadedComment ref="B36" dT="2026-05-11T11:03:36.00" personId="{9350de58-c430-4582-9f7b-0cb9c20b7024}" id="{bf55cdcf-6150-45b1-b70e-03d240c2a007}" done="1">
    <x18tc:text xml:space="preserve">Se le ha pedido hacer KYC @fernando@winvest.solutions
Asignado a fernando@winvest.solutions</x18tc:text>
    <x18tc:mentions>
      <x18tc:mention mentionpersonId="{9ac6137d-d73d-415e-856b-3ffbe49dc8d8}" mentionId="{20cb16a5-f23a-4549-85a2-6f7d40a555d0}" startIndex="26" length="27"/>
    </x18tc:mentions>
  </x18tc:threadedComment>
  <x18tc:threadedComment ref="B36" dT="2026-05-12T09:19:28.00" personId="{50339b15-16a0-451f-afe8-b66692dd1b02}" id="{6799df32-1a90-4448-a0b4-215fae2cc36a}" parentId="{bf55cdcf-6150-45b1-b70e-03d240c2a007}">
    <x18tc:text xml:space="preserve">@kevin@winvest.solutions estatus aqui?</x18tc:text>
    <x18tc:mentions>
      <x18tc:mention mentionpersonId="{755ce229-d89a-4d00-80e5-81e5796b9618}" mentionId="{39c356d1-0b30-4baa-bea5-c5a559c09699}" startIndex="0" length="24"/>
    </x18tc:mentions>
  </x18tc:threadedComment>
  <x18tc:threadedComment ref="B36" dT="2026-05-13T09:07:59.00" personId="{9350de58-c430-4582-9f7b-0cb9c20b7024}" id="{7e97421d-1bd6-4216-864d-8cabab8f3082}" parentId="{bf55cdcf-6150-45b1-b70e-03d240c2a007}">
    <x18tc:text xml:space="preserve">Ya envió todo cuenta verificada</x18tc:text>
  </x18tc:threadedComment>
  <x18tc:threadedComment ref="B36" dT="2026-05-13T09:08:08.00" personId="{9350de58-c430-4582-9f7b-0cb9c20b7024}" id="{026a3942-45ed-4ce8-abb8-18b7f98190df}" parentId="{bf55cdcf-6150-45b1-b70e-03d240c2a007}">
    <x18tc:text xml:space="preserve">Ready pa retirar @fernando@winvest.solutions</x18tc:text>
    <x18tc:mentions>
      <x18tc:mention mentionpersonId="{9ac6137d-d73d-415e-856b-3ffbe49dc8d8}" mentionId="{1e509649-15cd-43ff-898a-6c02c27dc1e2}" startIndex="17" length="27"/>
    </x18tc:mentions>
  </x18tc:threadedComment>
  <x18tc:threadedComment ref="H32" dT="2026-05-11T12:54:41.00" personId="{50339b15-16a0-451f-afe8-b66692dd1b02}" id="{7ee3fb02-f34a-4149-bcf3-e7b59e18ab37}" done="1">
    <x18tc:text xml:space="preserve">@kevin@winvest.solutions PAgado, informale. Ready to check @eduardo@winvest.solutions
1 reacción en total
Kevin Marbel ha reaccionado con ✅ a las 11/05/2026, 1:06 p.m. UTC</x18tc:text>
    <x18tc:mentions>
      <x18tc:mention mentionpersonId="{755ce229-d89a-4d00-80e5-81e5796b9618}" mentionId="{ae8260d8-0167-40d2-93be-8b7136ba0362}" startIndex="0" length="24"/>
      <x18tc:mention mentionpersonId="{3b518b0a-b0d2-4a46-be41-43616f4d002b}" mentionId="{3af3e9e9-3296-4e39-b7b4-7e3d895a592e}" startIndex="59" length="26"/>
    </x18tc:mentions>
  </x18tc:threadedComment>
  <x18tc:threadedComment ref="H32" dT="2026-05-11T13:06:48.00" personId="{9350de58-c430-4582-9f7b-0cb9c20b7024}" id="{3d811506-7f2f-4e03-9d7b-c238817e65fd}" parentId="{7ee3fb02-f34a-4149-bcf3-e7b59e18ab37}">
    <x18tc:text xml:space="preserve">Done</x18tc:text>
  </x18tc:threadedComment>
  <x18tc:threadedComment ref="H31" dT="2026-05-11T12:56:06.00" personId="{50339b15-16a0-451f-afe8-b66692dd1b02}" id="{cf241b47-d961-46c0-9a04-6ddaa32129e9}" done="1">
    <x18tc:text xml:space="preserve">Pagado, informale @kevin@winvest.solutions 
ready to check @eduardo@winvest.solutions
1 reacción en total
Kevin Marbel ha reaccionado con ✅ a las 11/05/2026, 1:12 p.m. UTC</x18tc:text>
    <x18tc:mentions>
      <x18tc:mention mentionpersonId="{755ce229-d89a-4d00-80e5-81e5796b9618}" mentionId="{0f86f262-972e-40ed-a0ac-cfb45b2e71db}" startIndex="18" length="24"/>
      <x18tc:mention mentionpersonId="{3b518b0a-b0d2-4a46-be41-43616f4d002b}" mentionId="{866b6018-8d42-4058-930f-5cf3aaec7701}" startIndex="60" length="26"/>
    </x18tc:mentions>
  </x18tc:threadedComment>
  <x18tc:threadedComment ref="H31" dT="2026-05-11T13:12:33.00" personId="{9350de58-c430-4582-9f7b-0cb9c20b7024}" id="{25bdba1e-882d-4024-83a3-2b858e86a7fa}" parentId="{cf241b47-d961-46c0-9a04-6ddaa32129e9}">
    <x18tc:text xml:space="preserve">Done</x18tc:text>
  </x18tc:threadedComment>
  <x18tc:threadedComment ref="H30" dT="2026-05-11T13:22:43.00" personId="{9350de58-c430-4582-9f7b-0cb9c20b7024}" id="{5cd8eba9-4908-4ac0-a32d-3156f36eb794}" done="1">
    <x18tc:text xml:space="preserve">ready to check @eduardo@winvest.solutions
Asignado a eduardo@winvest.solutions</x18tc:text>
    <x18tc:mentions>
      <x18tc:mention mentionpersonId="{3b518b0a-b0d2-4a46-be41-43616f4d002b}" mentionId="{2728b7b2-4ec6-4f9b-a01e-5a68d1a387c7}" startIndex="15" length="26"/>
    </x18tc:mentions>
  </x18tc:threadedComment>
  <x18tc:threadedComment ref="B32" dT="2026-05-08T16:16:12.00" personId="{9350de58-c430-4582-9f7b-0cb9c20b7024}" id="{c4caf7b6-5184-4645-b767-611e33189421}" done="1">
    <x18tc:text xml:space="preserve">@fernando@winvest.solutions ready pa retirar
Asignado a fernando@winvest.solutions</x18tc:text>
    <x18tc:mentions>
      <x18tc:mention mentionpersonId="{9ac6137d-d73d-415e-856b-3ffbe49dc8d8}" mentionId="{088795ba-50a6-402a-99c7-f89fdd3c8a2f}" startIndex="0" length="27"/>
    </x18tc:mentions>
  </x18tc:threadedComment>
  <x18tc:threadedComment ref="H34" dT="2026-05-14T05:48:58.00" personId="{50339b15-16a0-451f-afe8-b66692dd1b02}" id="{f6162147-c84e-456a-8219-d78b662a0c19}" done="1">
    <x18tc:text xml:space="preserve">Avisale que esta pago @kevin@winvest.solutions 
ready to check @eduardo@winvest.solutions</x18tc:text>
    <x18tc:mentions>
      <x18tc:mention mentionpersonId="{755ce229-d89a-4d00-80e5-81e5796b9618}" mentionId="{188064d1-2780-4453-a747-603a81cf49a5}" startIndex="22" length="24"/>
      <x18tc:mention mentionpersonId="{3b518b0a-b0d2-4a46-be41-43616f4d002b}" mentionId="{5f3ec279-106c-4b44-b911-01a1d85c18ca}" startIndex="64" length="26"/>
    </x18tc:mentions>
  </x18tc:threadedComment>
  <x18tc:threadedComment ref="H35" dT="2026-05-14T06:01:32.00" personId="{50339b15-16a0-451f-afe8-b66692dd1b02}" id="{fd9b0c18-a707-4653-a2ba-a98ceb0fa414}" done="1">
    <x18tc:text xml:space="preserve">Paid, inform the PL @kevin@winvest.solutions 
Ready to check @eduardo@winvest.solutions</x18tc:text>
    <x18tc:mentions>
      <x18tc:mention mentionpersonId="{755ce229-d89a-4d00-80e5-81e5796b9618}" mentionId="{2dc27dad-79db-4e97-afd3-497037123302}" startIndex="20" length="24"/>
      <x18tc:mention mentionpersonId="{3b518b0a-b0d2-4a46-be41-43616f4d002b}" mentionId="{ec903430-0d29-448b-9c6c-7b4e02aa4de0}" startIndex="61" length="26"/>
    </x18tc:mentions>
  </x18tc:threadedComment>
  <x18tc:threadedComment ref="B37" dT="2026-05-15T17:28:05.00" personId="{9350de58-c430-4582-9f7b-0cb9c20b7024}" id="{91132ae7-6f37-4435-a58e-f2badfa5b034}" done="1">
    <x18tc:text xml:space="preserve">@fernando@winvest.solutions ready pa retirar
Asignado a fernando@winvest.solutions</x18tc:text>
    <x18tc:mentions>
      <x18tc:mention mentionpersonId="{9ac6137d-d73d-415e-856b-3ffbe49dc8d8}" mentionId="{d1029923-7147-477c-a9d3-44b05bb63725}" startIndex="0" length="27"/>
    </x18tc:mentions>
  </x18tc:threadedComment>
  <x18tc:threadedComment ref="H37" dT="2026-05-21T07:01:51.00" personId="{50339b15-16a0-451f-afe8-b66692dd1b02}" id="{ecf17500-6db3-49d3-a54d-79134aeef982}" done="1">
    <x18tc:text xml:space="preserve">Pagado, avisale @kevin@winvest.solutions 
@eduardo@winvest.solutions ready to check
1 reacción en total
Kevin Marbel ha reaccionado con ✅ a las 21/05/2026, 9:40 a.m. UTC</x18tc:text>
    <x18tc:mentions>
      <x18tc:mention mentionpersonId="{755ce229-d89a-4d00-80e5-81e5796b9618}" mentionId="{35a7824c-6f95-45ed-8cb3-5edb4063691e}" startIndex="16" length="24"/>
      <x18tc:mention mentionpersonId="{3b518b0a-b0d2-4a46-be41-43616f4d002b}" mentionId="{ad622e1d-5dde-4393-8cd2-4b5b4df274b2}" startIndex="43" length="26"/>
    </x18tc:mentions>
  </x18tc:threadedComment>
  <x18tc:threadedComment ref="H37" dT="2026-05-21T09:41:01.00" personId="{9350de58-c430-4582-9f7b-0cb9c20b7024}" id="{9c3b604e-cc6f-42d7-9ab9-bbf22ce79923}" parentId="{ecf17500-6db3-49d3-a54d-79134aeef982}">
    <x18tc:text xml:space="preserve">Done</x18tc:text>
  </x18tc:threadedComment>
  <x18tc:threadedComment ref="B43" dT="2026-05-19T16:39:55.00" personId="{9350de58-c430-4582-9f7b-0cb9c20b7024}" id="{28df07c0-36d2-46aa-a461-32c26f775c12}" done="1">
    <x18tc:text xml:space="preserve">Se le aviso al PL el MCO</x18tc:text>
  </x18tc:threadedComment>
  <x18tc:threadedComment ref="B43" dT="2026-05-19T16:40:03.00" personId="{9350de58-c430-4582-9f7b-0cb9c20b7024}" id="{f1860c92-9156-47c1-b283-375019de6cbd}" parentId="{28df07c0-36d2-46aa-a461-32c26f775c12}">
    <x18tc:text xml:space="preserve">@fernando@winvest.solutions</x18tc:text>
    <x18tc:mentions>
      <x18tc:mention mentionpersonId="{9ac6137d-d73d-415e-856b-3ffbe49dc8d8}" mentionId="{91d29c30-0ffe-4321-9527-414e9c565abb}" startIndex="0" length="27"/>
    </x18tc:mentions>
  </x18tc:threadedComment>
  <x18tc:threadedComment ref="B36" dT="2026-05-13T12:22:18.00" personId="{9350de58-c430-4582-9f7b-0cb9c20b7024}" id="{edb5af0e-122f-4e85-be45-d1eda1f204de}" done="1">
    <x18tc:text xml:space="preserve">@fernando@winvest.solutions  ready para retirar pero vamos a esperar un poco porque ha cancelado varias en durante el dia
Asignado a fernando@winvest.solutions</x18tc:text>
    <x18tc:mentions>
      <x18tc:mention mentionpersonId="{9ac6137d-d73d-415e-856b-3ffbe49dc8d8}" mentionId="{8696c366-c45f-4ecd-93f4-71a1f05c3cf6}" startIndex="0" length="27"/>
    </x18tc:mentions>
  </x18tc:threadedComment>
  <x18tc:threadedComment ref="H41" dT="2026-06-08T07:29:54.00" personId="{50339b15-16a0-451f-afe8-b66692dd1b02}" id="{2df094fc-7b62-4ff9-887b-11b37d594d38}" done="1">
    <x18tc:text xml:space="preserve">Pagado @kevin@winvest.solutions el importe correcto son 400€. @ready to check @eduardo@winvest.solutions
1 reacción en total
Kevin Marbel ha reaccionado con ✅ a las 08/06/2026, 10:05 a.m. UTC</x18tc:text>
    <x18tc:mentions>
      <x18tc:mention mentionpersonId="{755ce229-d89a-4d00-80e5-81e5796b9618}" mentionId="{d06970db-a0ff-4d97-901a-513ef22619cd}" startIndex="7" length="24"/>
      <x18tc:mention mentionpersonId="{3b518b0a-b0d2-4a46-be41-43616f4d002b}" mentionId="{0006468f-5f55-4898-b8c0-b0a43dcd16ef}" startIndex="78" length="26"/>
    </x18tc:mentions>
  </x18tc:threadedComment>
  <x18tc:threadedComment ref="H41" dT="2026-06-08T10:05:16.00" personId="{9350de58-c430-4582-9f7b-0cb9c20b7024}" id="{aadea4e0-38e2-4866-826c-63c44321713c}" parentId="{2df094fc-7b62-4ff9-887b-11b37d594d38}">
    <x18tc:text xml:space="preserve">Done</x18tc:text>
  </x18tc:threadedComment>
  <x18tc:threadedComment ref="F41" dT="2026-06-08T07:30:19.00" personId="{50339b15-16a0-451f-afe8-b66692dd1b02}" id="{7b64a6e5-27ee-41a2-8c9f-1eea43ab551f}" done="1">
    <x18tc:text xml:space="preserve">importe correcto 400€
@eduardo@winvest.solutions @kevin@winvest.solutions</x18tc:text>
    <x18tc:mentions>
      <x18tc:mention mentionpersonId="{3b518b0a-b0d2-4a46-be41-43616f4d002b}" mentionId="{cdb9de67-fccc-4bfa-933e-fd58de89a8c6}" startIndex="22" length="26"/>
      <x18tc:mention mentionpersonId="{755ce229-d89a-4d00-80e5-81e5796b9618}" mentionId="{baa9b878-cd06-4b1f-b54f-13d6b9af8320}" startIndex="49" length="24"/>
    </x18tc:mentions>
  </x18tc:threadedComment>
  <x18tc:threadedComment ref="H42" dT="2026-06-08T07:31:45.00" personId="{50339b15-16a0-451f-afe8-b66692dd1b02}" id="{956c6ed0-1677-4968-9934-081a5c4bb7a3}" done="1">
    <x18tc:text xml:space="preserve">@kevin@winvest.solutions pagado avisale ready to check @eduardo@winvest.solutions
1 reacción en total
Kevin Marbel ha reaccionado con ✅ a las 08/06/2026, 10:05 a.m. UTC</x18tc:text>
    <x18tc:mentions>
      <x18tc:mention mentionpersonId="{755ce229-d89a-4d00-80e5-81e5796b9618}" mentionId="{9a45c67c-c138-4e07-9046-b994313b65d2}" startIndex="0" length="24"/>
      <x18tc:mention mentionpersonId="{3b518b0a-b0d2-4a46-be41-43616f4d002b}" mentionId="{f05cc94d-4b0f-47ad-a5ee-d1bd2612ed83}" startIndex="55" length="26"/>
    </x18tc:mentions>
  </x18tc:threadedComment>
  <x18tc:threadedComment ref="H42" dT="2026-06-08T10:06:40.00" personId="{9350de58-c430-4582-9f7b-0cb9c20b7024}" id="{be47380f-a4af-427b-8b28-5c6165e44d7f}" parentId="{956c6ed0-1677-4968-9934-081a5c4bb7a3}">
    <x18tc:text xml:space="preserve">Done</x18tc:text>
  </x18tc:threadedComment>
  <x18tc:threadedComment ref="B42" dT="2026-06-04T09:54:11.00" personId="{9350de58-c430-4582-9f7b-0cb9c20b7024}" id="{60a7a403-a57e-4f80-a462-cb26c38d2fd4}" done="1">
    <x18tc:text xml:space="preserve">@fernando@winvest.solutions ready pa retirar
Asignado a fernando@winvest.solutions</x18tc:text>
    <x18tc:mentions>
      <x18tc:mention mentionpersonId="{9ac6137d-d73d-415e-856b-3ffbe49dc8d8}" mentionId="{a3d5223c-9d04-4d61-92e0-9d111cbc40f1}" startIndex="0" length="27"/>
    </x18tc:mentions>
  </x18tc:threadedComment>
  <x18tc:threadedComment ref="B41" dT="2026-05-28T16:53:07.00" personId="{9350de58-c430-4582-9f7b-0cb9c20b7024}" id="{14d05de9-c963-43b6-856b-6dd7704ab795}" done="1">
    <x18tc:text xml:space="preserve">Ready pa retirar</x18tc:text>
  </x18tc:threadedComment>
  <x18tc:threadedComment ref="B41" dT="2026-05-28T16:53:14.00" personId="{9350de58-c430-4582-9f7b-0cb9c20b7024}" id="{86d7e6f7-6729-4b45-86b7-e0686fab1f43}" parentId="{14d05de9-c963-43b6-856b-6dd7704ab795}">
    <x18tc:text xml:space="preserve">@fernando@winvest.solutions</x18tc:text>
    <x18tc:mentions>
      <x18tc:mention mentionpersonId="{9ac6137d-d73d-415e-856b-3ffbe49dc8d8}" mentionId="{2d0554da-5feb-4b32-9c84-62c148784c20}" startIndex="0" length="27"/>
    </x18tc:mentions>
  </x18tc:threadedComment>
  <x18tc:threadedComment ref="B38" dT="2026-05-29T09:29:27.00" personId="{9350de58-c430-4582-9f7b-0cb9c20b7024}" id="{14b59881-4889-42bb-b42e-da4695ef14a0}" done="1">
    <x18tc:text xml:space="preserve">Se le pidio bank statement de la cuenta a la cual solicito el retiro @fernando@winvest.solutions
Asignado a fernando@winvest.solutions</x18tc:text>
    <x18tc:mentions>
      <x18tc:mention mentionpersonId="{9ac6137d-d73d-415e-856b-3ffbe49dc8d8}" mentionId="{4874b6ce-2596-46a8-8050-257f51a27114}" startIndex="69" length="27"/>
    </x18tc:mentions>
  </x18tc:threadedComment>
  <x18tc:threadedComment ref="B38" dT="2026-05-29T09:32:25.00" personId="{9350de58-c430-4582-9f7b-0cb9c20b7024}" id="{69e0e951-8cdd-4b35-a4f9-86737b02c7c2}" parentId="{14b59881-4889-42bb-b42e-da4695ef14a0}">
    <x18tc:text xml:space="preserve">Pedir el lunes @kevin@winvest.solutions
Reasignado a kevin@winvest.solutions</x18tc:text>
    <x18tc:mentions>
      <x18tc:mention mentionpersonId="{755ce229-d89a-4d00-80e5-81e5796b9618}" mentionId="{5aec0eb5-90c8-426b-8da5-39fa57894bad}" startIndex="15" length="24"/>
    </x18tc:mentions>
  </x18tc:threadedComment>
  <x18tc:threadedComment ref="B38" dT="2026-05-29T12:03:22.00" personId="{9350de58-c430-4582-9f7b-0cb9c20b7024}" id="{574650a5-a799-49af-af37-a2057c6d6869}" done="1">
    <x18tc:text xml:space="preserve">Se le aviso al PL que mande el Bankstatement y pida un retiro de 2000€ @fernando@winvest.solutions
Asignado a fernando@winvest.solutions</x18tc:text>
    <x18tc:mentions>
      <x18tc:mention mentionpersonId="{9ac6137d-d73d-415e-856b-3ffbe49dc8d8}" mentionId="{d35461f5-4054-488b-b866-189d39b040e6}" startIndex="71" length="27"/>
    </x18tc:mentions>
  </x18tc:threadedComment>
  <x18tc:threadedComment ref="B38" dT="2026-05-29T17:52:33.00" personId="{9350de58-c430-4582-9f7b-0cb9c20b7024}" id="{c21d1a38-3786-459e-bf65-d01a65d7ff1f}" done="1">
    <x18tc:text xml:space="preserve">ready pa retirar Bankstatement en el BO @fernando@winvest.solutions
Asignado a fernando@winvest.solutions</x18tc:text>
    <x18tc:mentions>
      <x18tc:mention mentionpersonId="{9ac6137d-d73d-415e-856b-3ffbe49dc8d8}" mentionId="{38185cbf-0e6e-40fb-a619-414267f92b9d}" startIndex="40" length="27"/>
    </x18tc:mentions>
  </x18tc:threadedComment>
  <x18tc:threadedComment ref="B41" dT="2026-06-01T09:15:48.00" personId="{9350de58-c430-4582-9f7b-0cb9c20b7024}" id="{8d3eda63-6de7-49c5-a01a-f03251250fec}" done="1">
    <x18tc:text xml:space="preserve">Ready pa retirar @fernando@winvest.solutions
Asignado a fernando@winvest.solutions</x18tc:text>
    <x18tc:mentions>
      <x18tc:mention mentionpersonId="{9ac6137d-d73d-415e-856b-3ffbe49dc8d8}" mentionId="{c151a998-c943-4fc5-899d-168ae048a58c}" startIndex="17" length="27"/>
    </x18tc:mentions>
  </x18tc:threadedComment>
  <x18tc:threadedComment ref="B38" dT="2026-05-30T08:32:26.00" personId="{9350de58-c430-4582-9f7b-0cb9c20b7024}" id="{cbe684ff-b314-4eef-88d8-d3ad452d6600}" done="1">
    <x18tc:text xml:space="preserve">Ready pa retirar @fernando@winvest.solutions
Asignado a fernando@winvest.solutions</x18tc:text>
    <x18tc:mentions>
      <x18tc:mention mentionpersonId="{9ac6137d-d73d-415e-856b-3ffbe49dc8d8}" mentionId="{ab679c9d-66fe-4ac0-afae-b0bce4226121}" startIndex="17" length="27"/>
    </x18tc:mentions>
  </x18tc:threadedComment>
  <x18tc:threadedComment ref="H38" dT="2026-06-02T11:32:02.00" personId="{50339b15-16a0-451f-afe8-b66692dd1b02}" id="{5b2c03af-27e5-4ddf-8143-365c67ba1334}" done="1">
    <x18tc:text xml:space="preserve">@kevin@winvest.solutions pagado, avisale. 
Ready to check @eduardo@winvest.solutions
1 reacción en total
Kevin Marbel ha reaccionado con ✅ a las 02/06/2026, 11:54 a.m. UTC</x18tc:text>
    <x18tc:mentions>
      <x18tc:mention mentionpersonId="{755ce229-d89a-4d00-80e5-81e5796b9618}" mentionId="{9dbdb266-c412-4a9d-a59a-9652de548982}" startIndex="0" length="24"/>
      <x18tc:mention mentionpersonId="{3b518b0a-b0d2-4a46-be41-43616f4d002b}" mentionId="{9f72df5a-0ab8-4de3-99db-440932ad24cb}" startIndex="59" length="26"/>
    </x18tc:mentions>
  </x18tc:threadedComment>
  <x18tc:threadedComment ref="H38" dT="2026-06-02T11:54:42.00" personId="{9350de58-c430-4582-9f7b-0cb9c20b7024}" id="{9b72c0a7-b66b-48df-bc01-f43d833582ea}" parentId="{5b2c03af-27e5-4ddf-8143-365c67ba1334}">
    <x18tc:text xml:space="preserve">Done</x18tc:text>
  </x18tc:threadedComment>
  <x18tc:threadedComment ref="H43" dT="2026-06-09T17:38:38.00" personId="{50339b15-16a0-451f-afe8-b66692dd1b02}" id="{a766fe47-4ac7-4e93-a183-9229c6a0769c}" done="1">
    <x18tc:text xml:space="preserve">@kevin@winvest.solutions pagado, avisale.
@eduardo@winvest.solutions ready to check
1 reacción en total
Kevin Marbel ha reaccionado con ✅ a las 11/06/2026, 8:23 a.m. UTC</x18tc:text>
    <x18tc:mentions>
      <x18tc:mention mentionpersonId="{755ce229-d89a-4d00-80e5-81e5796b9618}" mentionId="{403090cd-a751-4eda-a5eb-a024de108b93}" startIndex="0" length="24"/>
      <x18tc:mention mentionpersonId="{3b518b0a-b0d2-4a46-be41-43616f4d002b}" mentionId="{66c4b7f2-cd09-48c5-9c0e-00d520c1032f}" startIndex="43" length="26"/>
    </x18tc:mentions>
  </x18tc:threadedComment>
  <x18tc:threadedComment ref="H43" dT="2026-06-11T08:23:08.00" personId="{9350de58-c430-4582-9f7b-0cb9c20b7024}" id="{39f4f006-d3b7-4a1b-9395-be54f968ebcb}" parentId="{a766fe47-4ac7-4e93-a183-9229c6a0769c}">
    <x18tc:text xml:space="preserve">Done</x18tc:text>
  </x18tc:threadedComment>
  <x18tc:threadedComment ref="B40" dT="2026-06-09T08:29:03.00" personId="{9350de58-c430-4582-9f7b-0cb9c20b7024}" id="{6f3ad073-1863-4f1b-be27-1181de12a3b8}" done="1">
    <x18tc:text xml:space="preserve">Ready pa retirar @fernando@winvest.solutions
Asignado a fernando@winvest.solutions</x18tc:text>
    <x18tc:mentions>
      <x18tc:mention mentionpersonId="{9ac6137d-d73d-415e-856b-3ffbe49dc8d8}" mentionId="{038f8a13-cab6-4e0b-b5f4-ccb7618706da}" startIndex="17" length="27"/>
    </x18tc:mentions>
  </x18tc:threadedComment>
  <x18tc:threadedComment ref="B40" dT="2026-06-15T11:12:44.00" personId="{9350de58-c430-4582-9f7b-0cb9c20b7024}" id="{7d943345-aa36-49e8-819d-4f1bebac6035}" done="1">
    <x18tc:text xml:space="preserve">@fernando@winvest.solutions Ready pa retirar, (viene depositando bien)
Asignado a fernando@winvest.solutions</x18tc:text>
    <x18tc:mentions>
      <x18tc:mention mentionpersonId="{9ac6137d-d73d-415e-856b-3ffbe49dc8d8}" mentionId="{21b27880-f3f8-47ea-932d-e6c22c722950}" startIndex="0" length="27"/>
    </x18tc:mentions>
  </x18tc:threadedComment>
  <x18tc:threadedComment ref="H40" dT="2026-06-15T11:36:11.00" personId="{50339b15-16a0-451f-afe8-b66692dd1b02}" id="{b6a96b91-5e35-4183-8525-62f063adba8f}" done="1">
    <x18tc:text xml:space="preserve">pagado, avisale @kevin@winvest.solutions 
ready to check @eduardo@winvest.solutions
1 reacción en total
Kevin Marbel ha reaccionado con ✅ a las 15/06/2026, 11:45 a.m. UTC</x18tc:text>
    <x18tc:mentions>
      <x18tc:mention mentionpersonId="{755ce229-d89a-4d00-80e5-81e5796b9618}" mentionId="{a1a4d866-f815-414b-9c12-291cba89b501}" startIndex="16" length="24"/>
      <x18tc:mention mentionpersonId="{3b518b0a-b0d2-4a46-be41-43616f4d002b}" mentionId="{c3eab204-c487-4c8d-8498-64ddcfd999e1}" startIndex="58" length="26"/>
    </x18tc:mentions>
  </x18tc:threadedComment>
  <x18tc:threadedComment ref="H40" dT="2026-06-15T11:45:07.00" personId="{9350de58-c430-4582-9f7b-0cb9c20b7024}" id="{867dc112-bcf7-4745-91ae-efce8c3cc073}" parentId="{b6a96b91-5e35-4183-8525-62f063adba8f}">
    <x18tc:text xml:space="preserve">Done</x18tc:text>
  </x18tc:threadedComment>
  <x18tc:threadedComment ref="B39" dT="2026-06-16T09:06:07.00" personId="{9350de58-c430-4582-9f7b-0cb9c20b7024}" id="{b81f71c6-c637-4cda-bf93-ec472dd265c1}" done="1">
    <x18tc:text xml:space="preserve">Se le pido bank statement de la cuenta a la cual solicita el retiro @fernando@winvest.solutions
Asignado a fernando@winvest.solutions</x18tc:text>
    <x18tc:mentions>
      <x18tc:mention mentionpersonId="{9ac6137d-d73d-415e-856b-3ffbe49dc8d8}" mentionId="{77e21bc6-b86e-4727-9a3c-931f73bd10a1}" startIndex="68" length="27"/>
    </x18tc:mentions>
  </x18tc:threadedComment>
  <x18tc:threadedComment ref="B39" dT="2026-06-17T15:35:59.00" personId="{9350de58-c430-4582-9f7b-0cb9c20b7024}" id="{3321cc84-fea5-42a5-a4a1-1cfdc6029242}" parentId="{b81f71c6-c637-4cda-bf93-ec472dd265c1}">
    <x18tc:text xml:space="preserve">Documento aporbado en el BO, ready para retirar @fernando@winvest.solutions</x18tc:text>
    <x18tc:mentions>
      <x18tc:mention mentionpersonId="{9ac6137d-d73d-415e-856b-3ffbe49dc8d8}" mentionId="{7d0bb077-7d41-45c3-b468-cad0f5ee54d8}" startIndex="48" length="27"/>
    </x18tc:mentions>
  </x18tc:threadedComment>
  <x18tc:threadedComment ref="H39" dT="2026-06-17T15:47:25.00" personId="{50339b15-16a0-451f-afe8-b66692dd1b02}" id="{ac7aa376-3c17-462a-92de-010f7530ca03}" done="1">
    <x18tc:text xml:space="preserve">@kevin@winvest.solutions avisale ya se le pago.
@eduardo@winvest.solutions ready to check
1 reacción en total
Kevin Marbel ha reaccionado con ✅ a las 17/06/2026, 4:35 p.m. UTC</x18tc:text>
    <x18tc:mentions>
      <x18tc:mention mentionpersonId="{755ce229-d89a-4d00-80e5-81e5796b9618}" mentionId="{87fcf94e-2096-4a8f-98c1-339c6dce7b1a}" startIndex="0" length="24"/>
      <x18tc:mention mentionpersonId="{3b518b0a-b0d2-4a46-be41-43616f4d002b}" mentionId="{0f435144-759f-4d8d-bc65-f7d36ebe51bb}" startIndex="49" length="26"/>
    </x18tc:mentions>
  </x18tc:threadedComment>
  <x18tc:threadedComment ref="H39" dT="2026-06-17T16:35:09.00" personId="{9350de58-c430-4582-9f7b-0cb9c20b7024}" id="{0ea2c949-fefe-4f75-a63c-de7b1ef09b9c}" parentId="{ac7aa376-3c17-462a-92de-010f7530ca03}">
    <x18tc:text xml:space="preserve">Done</x18tc:text>
  </x18tc:threadedComment>
  <x18tc:threadedComment ref="B47" dT="2026-07-04T11:47:08.00" personId="{9350de58-c430-4582-9f7b-0cb9c20b7024}" id="{1e64d037-45d8-4c94-bbab-1804b314c596}" done="1">
    <x18tc:text xml:space="preserve">Ready @fernando@winvest.solutions
Asignado a fernando@winvest.solutions</x18tc:text>
    <x18tc:mentions>
      <x18tc:mention mentionpersonId="{9ac6137d-d73d-415e-856b-3ffbe49dc8d8}" mentionId="{3c437019-5682-4b8a-b8f2-f7be9645c4bd}" startIndex="6" length="27"/>
    </x18tc:mentions>
  </x18tc:threadedComment>
  <x18tc:threadedComment ref="H45" dT="2026-07-07T09:55:23.00" personId="{50339b15-16a0-451f-afe8-b66692dd1b02}" id="{2d315a45-b09e-4f7c-81e2-200726898285}" done="1">
    <x18tc:text xml:space="preserve">@kevin@winvest.solutions pagado, avisale pls 
@eduardo@winvest.solutions ready to check
1 reacción en total
Kevin Marbel ha reaccionado con ✅ a las 07/07/2026, 10:38 a.m. UTC</x18tc:text>
    <x18tc:mentions>
      <x18tc:mention mentionpersonId="{755ce229-d89a-4d00-80e5-81e5796b9618}" mentionId="{9572d122-9495-4860-9010-e461f7229f51}" startIndex="0" length="24"/>
      <x18tc:mention mentionpersonId="{3b518b0a-b0d2-4a46-be41-43616f4d002b}" mentionId="{dfd2a047-7b84-4e75-b231-7f3f20b12f3d}" startIndex="47" length="26"/>
    </x18tc:mentions>
  </x18tc:threadedComment>
  <x18tc:threadedComment ref="H45" dT="2026-07-07T10:38:16.00" personId="{9350de58-c430-4582-9f7b-0cb9c20b7024}" id="{179055d9-9c49-4ae2-a163-86a1f3aebc48}" parentId="{2d315a45-b09e-4f7c-81e2-200726898285}">
    <x18tc:text xml:space="preserve">Done</x18tc:text>
  </x18tc:threadedComment>
  <x18tc:threadedComment ref="H47" dT="2026-07-07T10:03:08.00" personId="{50339b15-16a0-451f-afe8-b66692dd1b02}" id="{17e1976b-22d8-4869-83c4-cc1427baa3f0}" done="1">
    <x18tc:text xml:space="preserve">@kevin@winvest.solutions pagado avisale. 
@eduardo@winvest.solutions ready to check
1 reacción en total
Kevin Marbel ha reaccionado con ✅ a las 07/07/2026, 10:31 a.m. UTC</x18tc:text>
    <x18tc:mentions>
      <x18tc:mention mentionpersonId="{755ce229-d89a-4d00-80e5-81e5796b9618}" mentionId="{8da06fe0-1d87-4316-817f-70b7daa68505}" startIndex="0" length="24"/>
      <x18tc:mention mentionpersonId="{3b518b0a-b0d2-4a46-be41-43616f4d002b}" mentionId="{8599c0bb-9f3a-49fa-8e27-018d20668dd6}" startIndex="43" length="26"/>
    </x18tc:mentions>
  </x18tc:threadedComment>
  <x18tc:threadedComment ref="H47" dT="2026-07-07T10:31:19.00" personId="{9350de58-c430-4582-9f7b-0cb9c20b7024}" id="{136ddca1-9f25-4953-bc40-0b8182b81774}" parentId="{17e1976b-22d8-4869-83c4-cc1427baa3f0}">
    <x18tc:text xml:space="preserve">Done</x18tc:text>
  </x18tc:threadedComment>
  <x18tc:threadedComment ref="H44" dT="2026-07-09T07:42:33.00" personId="{50339b15-16a0-451f-afe8-b66692dd1b02}" id="{cf239da9-52db-4fe1-8c3f-727e82610ce9}" done="1">
    <x18tc:text xml:space="preserve">@kevin@winvest.solutions pagado, avisale.
@eduardo@winvest.solutions ready to check
1 reacción en total
Kevin Marbel ha reaccionado con ✅ a las 09/07/2026, 10:45 a.m. UTC</x18tc:text>
    <x18tc:mentions>
      <x18tc:mention mentionpersonId="{755ce229-d89a-4d00-80e5-81e5796b9618}" mentionId="{764adfd6-a9cf-4631-9489-87cc8da2fd10}" startIndex="0" length="24"/>
      <x18tc:mention mentionpersonId="{3b518b0a-b0d2-4a46-be41-43616f4d002b}" mentionId="{c1144b7d-45a6-4f51-a673-819053eec498}" startIndex="43" length="26"/>
    </x18tc:mentions>
  </x18tc:threadedComment>
  <x18tc:threadedComment ref="H44" dT="2026-07-09T10:45:14.00" personId="{9350de58-c430-4582-9f7b-0cb9c20b7024}" id="{26cccfb7-86c1-444b-87b9-65b124ba5980}" parentId="{cf239da9-52db-4fe1-8c3f-727e82610ce9}">
    <x18tc:text xml:space="preserve">Done</x18tc:text>
  </x18tc:threadedComment>
  <x18tc:threadedComment ref="B50" dT="2026-07-16T09:47:26.00" personId="{9350de58-c430-4582-9f7b-0cb9c20b7024}" id="{e25f6914-4c2a-4861-b8f7-3fa6decadf68}" done="1">
    <x18tc:text xml:space="preserve">Se le indico al PL las condiciones de retiro @fernando@winvest.solutions aun no ready para retirar
Asignado a fernando@winvest.solutions</x18tc:text>
    <x18tc:mentions>
      <x18tc:mention mentionpersonId="{9ac6137d-d73d-415e-856b-3ffbe49dc8d8}" mentionId="{e43463a4-e4e5-46e9-9761-476b8424cb42}" startIndex="45" length="27"/>
    </x18tc:mentions>
  </x18tc:threadedComment>
  <x18tc:threadedComment ref="B46" dT="2026-06-26T16:29:28.00" personId="{9350de58-c430-4582-9f7b-0cb9c20b7024}" id="{bad378b9-5b5e-44ee-a4e3-27eeda98c2a5}" done="1">
    <x18tc:text xml:space="preserve">Revisar esta cuenta siempre gana con pocos depósitos  @fernando@winvest.solutions
Asignado a fernando@winvest.solutions</x18tc:text>
    <x18tc:mentions>
      <x18tc:mention mentionpersonId="{9ac6137d-d73d-415e-856b-3ffbe49dc8d8}" mentionId="{7f80a4bf-cbab-4954-a2a5-aa5a5c1dc436}" startIndex="54" length="27"/>
    </x18tc:mentions>
  </x18tc:threadedComment>
  <x18tc:threadedComment ref="H57" dT="2026-07-31T07:45:19.00" personId="{50339b15-16a0-451f-afe8-b66692dd1b02}" id="{0b71c062-fa8e-4585-8a2e-1270993d99dc}" done="1">
    <x18tc:text xml:space="preserve">@kevin@winvest.solutions si ya kle avisaste bien, si no avisale.
Ready to check @eduardo@winvest.solutions
1 reacción en total
Kevin Marbel ha reaccionado con ✅ a las 31/07/2026, 9:50 a.m. UTC</x18tc:text>
    <x18tc:mentions>
      <x18tc:mention mentionpersonId="{755ce229-d89a-4d00-80e5-81e5796b9618}" mentionId="{b01af701-bca7-4c50-a269-50a4a793d5d0}" startIndex="0" length="24"/>
      <x18tc:mention mentionpersonId="{3b518b0a-b0d2-4a46-be41-43616f4d002b}" mentionId="{2251f56b-3efc-42e7-9dd4-56197bcf6da7}" startIndex="81" length="26"/>
    </x18tc:mentions>
  </x18tc:threadedComment>
  <x18tc:threadedComment ref="H57" dT="2026-07-31T09:50:17.00" personId="{9350de58-c430-4582-9f7b-0cb9c20b7024}" id="{c2fdb730-96c0-4d12-869d-03185d50ab65}" parentId="{0b71c062-fa8e-4585-8a2e-1270993d99dc}">
    <x18tc:text xml:space="preserve">Done</x18tc:text>
  </x18tc:threadedComment>
  <x18tc:threadedComment ref="B66" dT="2026-07-31T17:47:06.00" personId="{9350de58-c430-4582-9f7b-0cb9c20b7024}" id="{09f91e77-38c5-424c-a206-52b206e840b6}" done="1">
    <x18tc:text xml:space="preserve">@fernando@winvest.solutions ready pa retirar
Asignado a fernando@winvest.solutions</x18tc:text>
    <x18tc:mentions>
      <x18tc:mention mentionpersonId="{9ac6137d-d73d-415e-856b-3ffbe49dc8d8}" mentionId="{7a8604b4-8430-42e6-b95a-fa9be8bf5c0b}" startIndex="0" length="27"/>
    </x18tc:mentions>
  </x18tc:threadedComment>
  <x18tc:threadedComment ref="B75" dT="2026-08-03T09:11:45.00" personId="{9350de58-c430-4582-9f7b-0cb9c20b7024}" id="{d6bdd83b-8272-4896-9c78-1353bb7ac0dd}" done="1">
    <x18tc:text xml:space="preserve">Se le indico las condiciones de retiro @fernando@winvest.solutions
Asignado a fernando@winvest.solutions</x18tc:text>
    <x18tc:mentions>
      <x18tc:mention mentionpersonId="{9ac6137d-d73d-415e-856b-3ffbe49dc8d8}" mentionId="{85bb7ac8-29f0-4448-88db-a2bf3aaa7e72}" startIndex="39" length="27"/>
    </x18tc:mentions>
  </x18tc:threadedComment>
  <x18tc:threadedComment ref="B75" dT="2026-08-14T13:26:53.00" personId="{50339b15-16a0-451f-afe8-b66692dd1b02}" id="{cba084fb-cf95-4a1f-a8ff-9699a0835128}" parentId="{d6bdd83b-8272-4896-9c78-1353bb7ac0dd}">
    <x18tc:text xml:space="preserve">Que ha pasado con este que deposito y no lo tentgo aqui listo para retirar? @kevin@winvest.solutions</x18tc:text>
    <x18tc:mentions>
      <x18tc:mention mentionpersonId="{755ce229-d89a-4d00-80e5-81e5796b9618}" mentionId="{01a4c63a-1423-4d77-a044-966c567fd07a}" startIndex="76" length="24"/>
    </x18tc:mentions>
  </x18tc:threadedComment>
  <x18tc:threadedComment ref="B58" dT="2026-08-03T09:31:25.00" personId="{9350de58-c430-4582-9f7b-0cb9c20b7024}" id="{187c55cb-9f3e-4f27-aeaf-7aef6b82b42c}" done="1">
    <x18tc:text xml:space="preserve">Se le pidio la selfie @fernando@winvest.solutions
Asignado a fernando@winvest.solutions</x18tc:text>
    <x18tc:mentions>
      <x18tc:mention mentionpersonId="{9ac6137d-d73d-415e-856b-3ffbe49dc8d8}" mentionId="{5cf68d9b-11d6-461a-87bf-f9f6c9167cbb}" startIndex="22" length="27"/>
    </x18tc:mentions>
  </x18tc:threadedComment>
  <x18tc:threadedComment ref="B89" dT="2026-09-10T09:25:16.00" personId="{9350de58-c430-4582-9f7b-0cb9c20b7024}" id="{fbbba67e-7d5b-43fb-9ad5-f2a5f76baed9}" done="1">
    <x18tc:text xml:space="preserve">Ready pa retirar</x18tc:text>
  </x18tc:threadedComment>
  <x18tc:threadedComment ref="B89" dT="2026-09-10T09:25:27.00" personId="{9350de58-c430-4582-9f7b-0cb9c20b7024}" id="{bbf8a569-ce33-4378-88cb-83ff7094cc09}" done="1">
    <x18tc:text xml:space="preserve">Ready pa retirar @fernando@winvest.solutions
Asignado a fernando@winvest.solutions</x18tc:text>
    <x18tc:mentions>
      <x18tc:mention mentionpersonId="{9ac6137d-d73d-415e-856b-3ffbe49dc8d8}" mentionId="{ae74ee4e-8b4e-4ee9-81fe-546134a84e5e}" startIndex="17" length="27"/>
    </x18tc:mentions>
  </x18tc:threadedComment>
  <x18tc:threadedComment ref="B44" dT="2026-07-06T16:10:38.00" personId="{9350de58-c430-4582-9f7b-0cb9c20b7024}" id="{e8f20ccf-9c4f-4e49-a07d-121f87b75d99}" done="1">
    <x18tc:text xml:space="preserve">Esta ready pa retirar @fernando@winvest.solutions y nos conviene que retire activo pa
Asignado a fernando@winvest.solutions</x18tc:text>
    <x18tc:mentions>
      <x18tc:mention mentionpersonId="{9ac6137d-d73d-415e-856b-3ffbe49dc8d8}" mentionId="{61d427c9-157b-4e4b-8567-7789f828ee07}" startIndex="22" length="27"/>
    </x18tc:mentions>
  </x18tc:threadedComment>
  <x18tc:threadedComment ref="B44" dT="2026-07-07T10:01:38.00" personId="{50339b15-16a0-451f-afe8-b66692dd1b02}" id="{f3234db1-32dd-4263-b266-56d374d882be}" parentId="{e8f20ccf-9c4f-4e49-a07d-121f87b75d99}">
    <x18tc:text xml:space="preserve">@kevin@winvest.solutions Vamos a pagarle hoy por la tarde no worries. muy buen PL vamos a estar pendiente ahi
1 reacción en total
Kevin Marbel ha reaccionado con ✅ a las 07/07/2026, 11:05 a.m. UTC</x18tc:text>
    <x18tc:mentions>
      <x18tc:mention mentionpersonId="{755ce229-d89a-4d00-80e5-81e5796b9618}" mentionId="{74668af6-727d-4553-88ea-f869d5dc44a5}" startIndex="0" length="24"/>
    </x18tc:mentions>
  </x18tc:threadedComment>
  <x18tc:threadedComment ref="B84" dT="2026-09-03T10:00:42.00" personId="{9350de58-c430-4582-9f7b-0cb9c20b7024}" id="{895952bc-76b2-4064-804f-83b23f31e5f5}" done="1">
    <x18tc:text xml:space="preserve">Se le pidio bank statement</x18tc:text>
  </x18tc:threadedComment>
  <x18tc:threadedComment ref="B84" dT="2026-09-03T10:19:40.00" personId="{9350de58-c430-4582-9f7b-0cb9c20b7024}" id="{f837a9df-cf34-4bb3-8dc3-6772792082c0}" done="1">
    <x18tc:text xml:space="preserve">Ready pa retirar @fernando@winvest.solutions
Asignado a fernando@winvest.solutions</x18tc:text>
    <x18tc:mentions>
      <x18tc:mention mentionpersonId="{9ac6137d-d73d-415e-856b-3ffbe49dc8d8}" mentionId="{de10c48f-90b3-4242-be21-56ce10b9990c}" startIndex="17" length="27"/>
    </x18tc:mentions>
  </x18tc:threadedComment>
  <x18tc:threadedComment ref="B86" dT="2026-09-03T10:05:22.00" personId="{9350de58-c430-4582-9f7b-0cb9c20b7024}" id="{0294535d-c80a-4eee-ba68-f4f1d0224888}" done="1">
    <x18tc:text xml:space="preserve">Ready pa retirar cuando se cumpla el SLA</x18tc:text>
  </x18tc:threadedComment>
  <x18tc:threadedComment ref="B87" dT="2026-09-03T10:07:16.00" personId="{9350de58-c430-4582-9f7b-0cb9c20b7024}" id="{b922f246-679b-4374-bdc4-d1a2e9413142}" done="1">
    <x18tc:text xml:space="preserve">Ready pa retirar cuando se cumpla el SLA</x18tc:text>
  </x18tc:threadedComment>
  <x18tc:threadedComment ref="B87" dT="2026-09-07T08:26:08.00" personId="{9350de58-c430-4582-9f7b-0cb9c20b7024}" id="{001146da-8d2d-41dd-a722-0c9f6825edb1}" done="1">
    <x18tc:text xml:space="preserve">Ready pa retirar @fernando@winvest.solutions
Asignado a fernando@winvest.solutions</x18tc:text>
    <x18tc:mentions>
      <x18tc:mention mentionpersonId="{9ac6137d-d73d-415e-856b-3ffbe49dc8d8}" mentionId="{eb61ffc5-a925-43e9-b803-b0027656a656}" startIndex="17" length="27"/>
    </x18tc:mentions>
  </x18tc:threadedComment>
  <x18tc:threadedComment ref="H87" dT="2026-09-07T08:31:59.00" personId="{50339b15-16a0-451f-afe8-b66692dd1b02}" id="{ca49e3a0-91ec-46d9-862c-4110f64c91f3}" done="0">
    <x18tc:text xml:space="preserve">pagada @kevin@winvest.solutions avisale
@eduardo@winvest.solutions ready to check</x18tc:text>
    <x18tc:mentions>
      <x18tc:mention mentionpersonId="{755ce229-d89a-4d00-80e5-81e5796b9618}" mentionId="{2671850c-3448-4035-8c1b-9d2fbab0219f}" startIndex="7" length="24"/>
      <x18tc:mention mentionpersonId="{3b518b0a-b0d2-4a46-be41-43616f4d002b}" mentionId="{9bb5ce95-57f4-48d8-bfb9-38ac218559f7}" startIndex="41" length="26"/>
    </x18tc:mentions>
  </x18tc:threadedComment>
  <x18tc:threadedComment ref="B48" dT="2026-07-23T15:49:24.00" personId="{9350de58-c430-4582-9f7b-0cb9c20b7024}" id="{1bdd88c0-f781-4d8d-96ce-8f6304c395b2}" done="1">
    <x18tc:text xml:space="preserve">Ready pa retirar @fernando@winvest.solutions
Asignado a fernando@winvest.solutions</x18tc:text>
    <x18tc:mentions>
      <x18tc:mention mentionpersonId="{9ac6137d-d73d-415e-856b-3ffbe49dc8d8}" mentionId="{efd00f69-1c9f-40d6-949c-803fedef0f72}" startIndex="17" length="27"/>
    </x18tc:mentions>
  </x18tc:threadedComment>
  <x18tc:threadedComment ref="H48" dT="2026-07-24T10:52:04.00" personId="{50339b15-16a0-451f-afe8-b66692dd1b02}" id="{98d6e036-0188-46f9-9c16-e646b3780d0b}" done="1">
    <x18tc:text xml:space="preserve">pagado @kevin@winvest.solutions avisale. 
@eduardo@winvest.solutions Ready to check</x18tc:text>
    <x18tc:mentions>
      <x18tc:mention mentionpersonId="{755ce229-d89a-4d00-80e5-81e5796b9618}" mentionId="{1797e334-cb75-4213-9d9c-79ce153ed669}" startIndex="7" length="24"/>
      <x18tc:mention mentionpersonId="{3b518b0a-b0d2-4a46-be41-43616f4d002b}" mentionId="{e84067ae-d2eb-424c-94cc-3964ca225be1}" startIndex="43" length="26"/>
    </x18tc:mentions>
  </x18tc:threadedComment>
  <x18tc:threadedComment ref="H48" dT="2026-07-24T10:52:30.00" personId="{50339b15-16a0-451f-afe8-b66692dd1b02}" id="{c6f9f754-ddec-4c94-89e0-5836624fb18c}" done="1">
    <x18tc:text xml:space="preserve">@kevin@winvest.solutions Pagado, avisale. 
@eduardo@winvest.solutions ready to check
1 reacción en total
Kevin Marbel ha reaccionado con ✅ a las 24/07/2026, 4:05 p.m. UTC</x18tc:text>
    <x18tc:mentions>
      <x18tc:mention mentionpersonId="{755ce229-d89a-4d00-80e5-81e5796b9618}" mentionId="{4529f7e1-a5ef-4fdb-b087-a9e3b04b3d81}" startIndex="0" length="24"/>
      <x18tc:mention mentionpersonId="{3b518b0a-b0d2-4a46-be41-43616f4d002b}" mentionId="{d3a717a4-1676-4e68-9b42-3f213c80878b}" startIndex="44" length="26"/>
    </x18tc:mentions>
  </x18tc:threadedComment>
  <x18tc:threadedComment ref="H48" dT="2026-07-24T16:05:51.00" personId="{9350de58-c430-4582-9f7b-0cb9c20b7024}" id="{54ad7747-eeb3-47cc-907b-c78702d5a377}" parentId="{c6f9f754-ddec-4c94-89e0-5836624fb18c}">
    <x18tc:text xml:space="preserve">Done</x18tc:text>
  </x18tc:threadedComment>
  <x18tc:threadedComment ref="B53" dT="2026-07-25T11:59:32.00" personId="{9350de58-c430-4582-9f7b-0cb9c20b7024}" id="{c9d2502c-b360-429f-8c28-f5d43ac00e61}" done="1">
    <x18tc:text xml:space="preserve">Se le pidio selfie ID @fernando@winvest.solutions
Asignado a fernando@winvest.solutions</x18tc:text>
    <x18tc:mentions>
      <x18tc:mention mentionpersonId="{9ac6137d-d73d-415e-856b-3ffbe49dc8d8}" mentionId="{f9a9748d-a580-4b6c-a3a4-e4a520991f88}" startIndex="22" length="27"/>
    </x18tc:mentions>
  </x18tc:threadedComment>
  <x18tc:threadedComment ref="B53" dT="2026-07-27T15:01:59.00" personId="{9350de58-c430-4582-9f7b-0cb9c20b7024}" id="{31e42b9a-cf75-4f95-af2b-0f3098f3279c}" parentId="{c9d2502c-b360-429f-8c28-f5d43ac00e61}">
    <x18tc:text xml:space="preserve">Ready pa retirar @fernando@winvest.solutions</x18tc:text>
    <x18tc:mentions>
      <x18tc:mention mentionpersonId="{9ac6137d-d73d-415e-856b-3ffbe49dc8d8}" mentionId="{07d50689-f722-47f3-a6c8-77f26dd10e0e}" startIndex="17" length="27"/>
    </x18tc:mentions>
  </x18tc:threadedComment>
  <x18tc:threadedComment ref="B92" dT="2026-09-14T12:21:33.00" personId="{9350de58-c430-4582-9f7b-0cb9c20b7024}" id="{1eee0b2c-9c3d-4b60-b0a1-813fed048db9}" done="1">
    <x18tc:text xml:space="preserve">Pedirle KYC @kevin@winvest.solutions
Asignado a kevin@winvest.solutions</x18tc:text>
    <x18tc:mentions>
      <x18tc:mention mentionpersonId="{755ce229-d89a-4d00-80e5-81e5796b9618}" mentionId="{f0547349-2ef1-45fa-b7e5-9314080a1d7b}" startIndex="12" length="24"/>
    </x18tc:mentions>
  </x18tc:threadedComment>
  <x18tc:threadedComment ref="B50" dT="2026-07-18T08:26:42.00" personId="{9350de58-c430-4582-9f7b-0cb9c20b7024}" id="{25c26352-5eb3-4aae-9afd-4ada3e9c6e16}" done="1">
    <x18tc:text xml:space="preserve">@fernando@winvest.solutions Ready pa retirar igualmente echale un ojo antes
Asignado a fernando@winvest.solutions</x18tc:text>
    <x18tc:mentions>
      <x18tc:mention mentionpersonId="{9ac6137d-d73d-415e-856b-3ffbe49dc8d8}" mentionId="{ee157a48-9550-4103-b12c-41e9f4f0c53d}" startIndex="0" length="27"/>
    </x18tc:mentions>
  </x18tc:threadedComment>
  <x18tc:threadedComment ref="B48" dT="2026-07-20T08:58:38.00" personId="{9350de58-c430-4582-9f7b-0cb9c20b7024}" id="{39ef443e-833d-4338-bc28-3f1b93c16af9}" done="1">
    <x18tc:text xml:space="preserve">@fernando@winvest.solutions  ready pa retirar
Asignado a fernando@winvest.solutions</x18tc:text>
    <x18tc:mentions>
      <x18tc:mention mentionpersonId="{9ac6137d-d73d-415e-856b-3ffbe49dc8d8}" mentionId="{5a3b3d9f-dedb-4f98-a13f-e1490d4266d3}" startIndex="0" length="27"/>
    </x18tc:mentions>
  </x18tc:threadedComment>
  <x18tc:threadedComment ref="B48" dT="2026-07-20T10:02:38.00" personId="{9350de58-c430-4582-9f7b-0cb9c20b7024}" id="{b965b426-52c7-4a66-9bae-9d4ce59c9068}" done="1">
    <x18tc:text xml:space="preserve">Hay que pedirle bank statement (aun no lo he hecho para demorar el pago) de resto tiene todo okey, avisame si piensas algo distinto @fernando@winvest.solutions
Asignado a fernando@winvest.solutions</x18tc:text>
    <x18tc:mentions>
      <x18tc:mention mentionpersonId="{9ac6137d-d73d-415e-856b-3ffbe49dc8d8}" mentionId="{58197da1-b3e1-45e9-a499-ef23262c269f}" startIndex="132" length="27"/>
    </x18tc:mentions>
  </x18tc:threadedComment>
  <x18tc:threadedComment ref="B48" dT="2026-07-22T08:36:54.00" personId="{9350de58-c430-4582-9f7b-0cb9c20b7024}" id="{42b66725-0848-4d52-b56d-3996599b6a93}" parentId="{b965b426-52c7-4a66-9bae-9d4ce59c9068}">
    <x18tc:text xml:space="preserve">Bank statement subido al BO @fernando@winvest.solutions READY pa retirar</x18tc:text>
    <x18tc:mentions>
      <x18tc:mention mentionpersonId="{9ac6137d-d73d-415e-856b-3ffbe49dc8d8}" mentionId="{d66cdc81-ed37-4c43-a7df-29821bb35ceb}" startIndex="28" length="27"/>
    </x18tc:mentions>
  </x18tc:threadedComment>
  <x18tc:threadedComment ref="B49" dT="2026-07-21T09:17:04.00" personId="{9350de58-c430-4582-9f7b-0cb9c20b7024}" id="{a89479f6-00ec-4d33-a810-31e3621b6a57}" done="1">
    <x18tc:text xml:space="preserve">@fernando@winvest.solutions  Ready para retirar
Asignado a fernando@winvest.solutions</x18tc:text>
    <x18tc:mentions>
      <x18tc:mention mentionpersonId="{9ac6137d-d73d-415e-856b-3ffbe49dc8d8}" mentionId="{f620bb0e-3b87-4138-b790-78518f2ef820}" startIndex="0" length="27"/>
    </x18tc:mentions>
  </x18tc:threadedComment>
  <x18tc:threadedComment ref="H49" dT="2026-07-21T11:47:26.00" personId="{50339b15-16a0-451f-afe8-b66692dd1b02}" id="{09fd6327-778e-4460-89a8-a5b47229ae19}" done="1">
    <x18tc:text xml:space="preserve">@kevin@winvest.solutions pagado, vamos a avisarle. 
Ready to check @eduardo@winvest.solutions
1 reacción en total
Kevin Marbel ha reaccionado con ✅ a las 21/07/2026, 11:59 a.m. UTC</x18tc:text>
    <x18tc:mentions>
      <x18tc:mention mentionpersonId="{755ce229-d89a-4d00-80e5-81e5796b9618}" mentionId="{fbcf8aae-e8a5-4795-9eb3-06c06a8bcbc9}" startIndex="0" length="24"/>
      <x18tc:mention mentionpersonId="{3b518b0a-b0d2-4a46-be41-43616f4d002b}" mentionId="{4b0cd886-1c9f-4e5e-8547-116c82c6e911}" startIndex="68" length="26"/>
    </x18tc:mentions>
  </x18tc:threadedComment>
  <x18tc:threadedComment ref="H49" dT="2026-07-21T11:59:38.00" personId="{9350de58-c430-4582-9f7b-0cb9c20b7024}" id="{0eaff9b4-4dd1-4824-b8dc-7ea94106b498}" parentId="{09fd6327-778e-4460-89a8-a5b47229ae19}">
    <x18tc:text xml:space="preserve">Done</x18tc:text>
  </x18tc:threadedComment>
  <x18tc:threadedComment ref="H50" dT="2026-07-21T11:50:36.00" personId="{50339b15-16a0-451f-afe8-b66692dd1b02}" id="{ce304727-65a1-4a6c-a9e2-41483059df60}" done="1">
    <x18tc:text xml:space="preserve">@kevin@winvest.solutions avisale que ya se le pago. Ready to check @eduardo@winvest.solutions
1 reacción en total
Kevin Marbel ha reaccionado con ✅ a las 21/07/2026, 11:53 a.m. UTC</x18tc:text>
    <x18tc:mentions>
      <x18tc:mention mentionpersonId="{755ce229-d89a-4d00-80e5-81e5796b9618}" mentionId="{7e1dd1d8-b5a7-4d16-90f0-8d5f6edf7777}" startIndex="0" length="24"/>
      <x18tc:mention mentionpersonId="{3b518b0a-b0d2-4a46-be41-43616f4d002b}" mentionId="{c6a611e8-bbc6-4ca8-ad07-3548476300b7}" startIndex="67" length="26"/>
    </x18tc:mentions>
  </x18tc:threadedComment>
  <x18tc:threadedComment ref="H50" dT="2026-07-21T11:57:01.00" personId="{9350de58-c430-4582-9f7b-0cb9c20b7024}" id="{4e289adc-7eff-4a94-b7fd-b1025f511d54}" parentId="{ce304727-65a1-4a6c-a9e2-41483059df60}">
    <x18tc:text xml:space="preserve">Done</x18tc:text>
  </x18tc:threadedComment>
  <x18tc:threadedComment ref="H58" dT="2026-08-04T15:52:49.00" personId="{50339b15-16a0-451f-afe8-b66692dd1b02}" id="{686552e3-5195-4473-bf98-d08c9efafaad}" done="1">
    <x18tc:text xml:space="preserve">Pagado avisale @kevin@winvest.solutions 
Ready to check @eduardo@winvest.solutions
1 reacción en total
Kevin Marbel ha reaccionado con ✅ a las 04/08/2026, 4:28 p.m. UTC</x18tc:text>
    <x18tc:mentions>
      <x18tc:mention mentionpersonId="{755ce229-d89a-4d00-80e5-81e5796b9618}" mentionId="{0a5e00eb-f492-44fc-8a09-e280066267d0}" startIndex="15" length="24"/>
      <x18tc:mention mentionpersonId="{3b518b0a-b0d2-4a46-be41-43616f4d002b}" mentionId="{6b6f9c1e-1dee-4d5d-b584-7cc103e89187}" startIndex="57" length="26"/>
    </x18tc:mentions>
  </x18tc:threadedComment>
  <x18tc:threadedComment ref="H58" dT="2026-08-04T16:28:15.00" personId="{9350de58-c430-4582-9f7b-0cb9c20b7024}" id="{7bf91f8d-9ec2-4de2-b833-bf1b13d2b855}" parentId="{686552e3-5195-4473-bf98-d08c9efafaad}">
    <x18tc:text xml:space="preserve">Done</x18tc:text>
  </x18tc:threadedComment>
  <x18tc:threadedComment ref="H59" dT="2026-08-04T16:34:36.00" personId="{50339b15-16a0-451f-afe8-b66692dd1b02}" id="{cb71aa31-64e7-4f69-92b6-79498bb1e309}" done="1">
    <x18tc:text xml:space="preserve">@kevin@winvest.solutions ready avisale que se le pago. 
@eduardo@winvest.solutions ready to check
1 reacción en total
Kevin Marbel ha reaccionado con ✅ a las 04/08/2026, 6:33 p.m. UTC</x18tc:text>
    <x18tc:mentions>
      <x18tc:mention mentionpersonId="{755ce229-d89a-4d00-80e5-81e5796b9618}" mentionId="{f4f816b5-c182-4d3c-8461-ccf6cef3c130}" startIndex="0" length="24"/>
      <x18tc:mention mentionpersonId="{3b518b0a-b0d2-4a46-be41-43616f4d002b}" mentionId="{d85dbbf5-2f7a-49a7-b2d4-5e8019a46b1e}" startIndex="57" length="26"/>
    </x18tc:mentions>
  </x18tc:threadedComment>
  <x18tc:threadedComment ref="H59" dT="2026-08-04T18:33:06.00" personId="{9350de58-c430-4582-9f7b-0cb9c20b7024}" id="{673dd365-d004-4ed9-9c72-3b950d285177}" parentId="{cb71aa31-64e7-4f69-92b6-79498bb1e309}">
    <x18tc:text xml:space="preserve">Done</x18tc:text>
  </x18tc:threadedComment>
  <x18tc:threadedComment ref="H60" dT="2026-08-04T16:37:29.00" personId="{50339b15-16a0-451f-afe8-b66692dd1b02}" id="{133be581-11ae-4c2f-969f-9577d13dd3d8}" done="1">
    <x18tc:text xml:space="preserve">Pagado @kevin@winvest.solutions avisale. 
Ready to check @eduardo@winvest.solutions
1 reacción en total
Kevin Marbel ha reaccionado con ✅ a las 04/08/2026, 6:38 p.m. UTC</x18tc:text>
    <x18tc:mentions>
      <x18tc:mention mentionpersonId="{755ce229-d89a-4d00-80e5-81e5796b9618}" mentionId="{ff520891-31d7-4d65-b0d2-4da312fd738f}" startIndex="7" length="24"/>
      <x18tc:mention mentionpersonId="{3b518b0a-b0d2-4a46-be41-43616f4d002b}" mentionId="{f8ef43ef-45d2-403a-8044-2d6be7fbebea}" startIndex="58" length="26"/>
    </x18tc:mentions>
  </x18tc:threadedComment>
  <x18tc:threadedComment ref="H60" dT="2026-08-04T18:38:58.00" personId="{9350de58-c430-4582-9f7b-0cb9c20b7024}" id="{9eefdaca-3030-481e-b1e8-23ba241a0ff3}" parentId="{133be581-11ae-4c2f-969f-9577d13dd3d8}">
    <x18tc:text xml:space="preserve">Done</x18tc:text>
  </x18tc:threadedComment>
  <x18tc:threadedComment ref="B67" dT="2026-08-04T18:30:11.00" personId="{9350de58-c430-4582-9f7b-0cb9c20b7024}" id="{32916455-986d-49b0-90bb-bf357456cfc1}" done="1">
    <x18tc:text xml:space="preserve">Se le indico las condiciones de retiro @fernando@winvest.solutions
Asignado a fernando@winvest.solutions</x18tc:text>
    <x18tc:mentions>
      <x18tc:mention mentionpersonId="{9ac6137d-d73d-415e-856b-3ffbe49dc8d8}" mentionId="{c867ab27-adf8-4096-8c14-57b2b79a1640}" startIndex="39" length="27"/>
    </x18tc:mentions>
  </x18tc:threadedComment>
  <x18tc:threadedComment ref="H64" dT="2026-08-06T14:12:04.00" personId="{50339b15-16a0-451f-afe8-b66692dd1b02}" id="{42f2e388-5a67-42f0-8b80-1780ea11612b}" done="1">
    <x18tc:text xml:space="preserve">pagado @kevin@winvest.solutions avisale
ready to check @eduardo@winvest.solutions
1 reacción en total
Kevin Marbel ha reaccionado con ✅ a las 06/08/2026, 4:43 p.m. UTC</x18tc:text>
    <x18tc:mentions>
      <x18tc:mention mentionpersonId="{755ce229-d89a-4d00-80e5-81e5796b9618}" mentionId="{169fc366-6319-44b9-83b5-014a4a85bd43}" startIndex="7" length="24"/>
      <x18tc:mention mentionpersonId="{3b518b0a-b0d2-4a46-be41-43616f4d002b}" mentionId="{00c525fe-26cb-4078-8af4-95975f08ec28}" startIndex="57" length="26"/>
    </x18tc:mentions>
  </x18tc:threadedComment>
  <x18tc:threadedComment ref="H64" dT="2026-08-06T16:44:02.00" personId="{9350de58-c430-4582-9f7b-0cb9c20b7024}" id="{bc132ddd-88cc-442c-9a3e-2ddfe5ed845f}" parentId="{42f2e388-5a67-42f0-8b80-1780ea11612b}">
    <x18tc:text xml:space="preserve">Done</x18tc:text>
  </x18tc:threadedComment>
  <x18tc:threadedComment ref="H65" dT="2026-08-06T14:25:15.00" personId="{50339b15-16a0-451f-afe8-b66692dd1b02}" id="{60d87178-f3f5-443d-ad3f-1c9aef2cb3ef}" done="1">
    <x18tc:text xml:space="preserve">@kevin@winvest.solutions pagado, avisale.
ready to check @eduardo@winvest.solutions
1 reacción en total
Kevin Marbel ha reaccionado con ✅ a las 06/08/2026, 4:51 p.m. UTC</x18tc:text>
    <x18tc:mentions>
      <x18tc:mention mentionpersonId="{755ce229-d89a-4d00-80e5-81e5796b9618}" mentionId="{86730c80-a01a-40e6-ba0e-aef561dae429}" startIndex="0" length="24"/>
      <x18tc:mention mentionpersonId="{3b518b0a-b0d2-4a46-be41-43616f4d002b}" mentionId="{8af6ff3a-07e9-445a-909d-2e49e41aacf4}" startIndex="58" length="26"/>
    </x18tc:mentions>
  </x18tc:threadedComment>
  <x18tc:threadedComment ref="H65" dT="2026-08-06T16:51:11.00" personId="{9350de58-c430-4582-9f7b-0cb9c20b7024}" id="{16b0ccd4-56a1-4080-897f-f307bfc1f17b}" parentId="{60d87178-f3f5-443d-ad3f-1c9aef2cb3ef}">
    <x18tc:text xml:space="preserve">Done</x18tc:text>
  </x18tc:threadedComment>
  <x18tc:threadedComment ref="B62" dT="2026-08-05T09:32:02.00" personId="{9350de58-c430-4582-9f7b-0cb9c20b7024}" id="{38d73a0c-c061-4f5e-9cac-286b26844534}" done="1">
    <x18tc:text xml:space="preserve">Pa es murat , nos conviene que retire que tiene tiempo sin ganar y viene depositando duro @fernando@winvest.solutions
Asignado a fernando@winvest.solutions</x18tc:text>
    <x18tc:mentions>
      <x18tc:mention mentionpersonId="{9ac6137d-d73d-415e-856b-3ffbe49dc8d8}" mentionId="{c51340f7-5bcf-4246-b63e-eb0586cf2424}" startIndex="90" length="27"/>
    </x18tc:mentions>
  </x18tc:threadedComment>
  <x18tc:threadedComment ref="B64" dT="2026-08-06T10:38:00.00" personId="{9350de58-c430-4582-9f7b-0cb9c20b7024}" id="{5a686330-8f8c-404f-94be-a1b17e5a6945}" done="1">
    <x18tc:text xml:space="preserve">Se le pidio selfie</x18tc:text>
  </x18tc:threadedComment>
  <x18tc:threadedComment ref="B62" dT="2026-08-06T10:59:51.00" personId="{9350de58-c430-4582-9f7b-0cb9c20b7024}" id="{15e1294d-fece-4e67-8fd9-2472e3479722}" done="1">
    <x18tc:text xml:space="preserve">Ready pa retirar @fernando@winvest.solutions
Asignado a fernando@winvest.solutions</x18tc:text>
    <x18tc:mentions>
      <x18tc:mention mentionpersonId="{9ac6137d-d73d-415e-856b-3ffbe49dc8d8}" mentionId="{f1291f7f-7e80-421d-95ba-c0a5bbc18250}" startIndex="17" length="27"/>
    </x18tc:mentions>
  </x18tc:threadedComment>
  <x18tc:threadedComment ref="B63" dT="2026-08-06T11:04:50.00" personId="{9350de58-c430-4582-9f7b-0cb9c20b7024}" id="{7e171460-34d9-423d-8a0c-0e4699452660}" done="1">
    <x18tc:text xml:space="preserve">Ready pa retirar @fernando@winvest.solutions
Asignado a fernando@winvest.solutions</x18tc:text>
    <x18tc:mentions>
      <x18tc:mention mentionpersonId="{9ac6137d-d73d-415e-856b-3ffbe49dc8d8}" mentionId="{1bfc8758-2280-4b41-bb78-6922a01d0679}" startIndex="17" length="27"/>
    </x18tc:mentions>
  </x18tc:threadedComment>
  <x18tc:threadedComment ref="H62" dT="2026-08-06T12:06:37.00" personId="{50339b15-16a0-451f-afe8-b66692dd1b02}" id="{70d25822-d817-4ecf-87e7-f09c1fb0709f}" done="1">
    <x18tc:text xml:space="preserve">avisale que ya le pagamos @kevin@winvest.solutions 
Ready to check @eduardo@winvest.solutions
1 reacción en total
Kevin Marbel ha reaccionado con ✅ a las 06/08/2026, 12:12 p.m. UTC</x18tc:text>
    <x18tc:mentions>
      <x18tc:mention mentionpersonId="{755ce229-d89a-4d00-80e5-81e5796b9618}" mentionId="{696bc6f0-8ba2-48de-bf8f-336da8783c09}" startIndex="26" length="24"/>
      <x18tc:mention mentionpersonId="{3b518b0a-b0d2-4a46-be41-43616f4d002b}" mentionId="{8546629f-52eb-4f40-b7fa-9190d4220864}" startIndex="68" length="26"/>
    </x18tc:mentions>
  </x18tc:threadedComment>
  <x18tc:threadedComment ref="H62" dT="2026-08-06T12:13:04.00" personId="{9350de58-c430-4582-9f7b-0cb9c20b7024}" id="{487da4bb-3eae-4f49-b43f-1cf7d846b87a}" parentId="{70d25822-d817-4ecf-87e7-f09c1fb0709f}">
    <x18tc:text xml:space="preserve">Done</x18tc:text>
  </x18tc:threadedComment>
  <x18tc:threadedComment ref="H63" dT="2026-08-06T12:15:35.00" personId="{50339b15-16a0-451f-afe8-b66692dd1b02}" id="{c3a33b61-fbb2-4bbc-a5f9-26a068a09a27}" done="1">
    <x18tc:text xml:space="preserve">pagado, avisale @kevin@winvest.solutions 
ready to check @eduardo@winvest.solutions
1 reacción en total
Kevin Marbel ha reaccionado con ✅ a las 06/08/2026, 12:39 p.m. UTC</x18tc:text>
    <x18tc:mentions>
      <x18tc:mention mentionpersonId="{755ce229-d89a-4d00-80e5-81e5796b9618}" mentionId="{2ed1015e-47a7-4546-aa68-d2ddf4e30ba7}" startIndex="16" length="24"/>
      <x18tc:mention mentionpersonId="{3b518b0a-b0d2-4a46-be41-43616f4d002b}" mentionId="{08cc2658-5cab-4d6f-817c-ca2510e4cc64}" startIndex="58" length="26"/>
    </x18tc:mentions>
  </x18tc:threadedComment>
  <x18tc:threadedComment ref="H63" dT="2026-08-06T12:39:28.00" personId="{9350de58-c430-4582-9f7b-0cb9c20b7024}" id="{a3773927-5737-4cff-a905-0d3615171d24}" parentId="{c3a33b61-fbb2-4bbc-a5f9-26a068a09a27}">
    <x18tc:text xml:space="preserve">Done</x18tc:text>
  </x18tc:threadedComment>
  <x18tc:threadedComment ref="B61" dT="2026-08-05T11:21:55.00" personId="{9350de58-c430-4582-9f7b-0cb9c20b7024}" id="{2621c6af-86aa-40c9-bd51-29b84a590bef}" done="1">
    <x18tc:text xml:space="preserve">Ready pa retirar @fernando@winvest.solutions
Asignado a fernando@winvest.solutions</x18tc:text>
    <x18tc:mentions>
      <x18tc:mention mentionpersonId="{9ac6137d-d73d-415e-856b-3ffbe49dc8d8}" mentionId="{67ea9221-77cd-47ba-9cb8-7bf004a05409}" startIndex="17" length="27"/>
    </x18tc:mentions>
  </x18tc:threadedComment>
  <x18tc:threadedComment ref="H61" dT="2026-08-05T11:56:13.00" personId="{50339b15-16a0-451f-afe8-b66692dd1b02}" id="{9fb37d7a-dcb5-4090-ac55-a1384959833c}" done="1">
    <x18tc:text xml:space="preserve">pagado. avisale @kevin@winvest.solutions 
ready to check @eduardo@winvest.solutions
1 reacción en total
Kevin Marbel ha reaccionado con ✅ a las 05/08/2026, 12:14 p.m. UTC</x18tc:text>
    <x18tc:mentions>
      <x18tc:mention mentionpersonId="{755ce229-d89a-4d00-80e5-81e5796b9618}" mentionId="{42be8a79-6d15-4a49-9574-eef8efc16293}" startIndex="16" length="24"/>
      <x18tc:mention mentionpersonId="{3b518b0a-b0d2-4a46-be41-43616f4d002b}" mentionId="{18fed8d2-f2c8-46b7-b4d0-250704c5bbc7}" startIndex="58" length="26"/>
    </x18tc:mentions>
  </x18tc:threadedComment>
  <x18tc:threadedComment ref="H61" dT="2026-08-05T12:15:01.00" personId="{9350de58-c430-4582-9f7b-0cb9c20b7024}" id="{ac9fd96f-ceb0-4fd6-ac57-7ab632c60802}" parentId="{9fb37d7a-dcb5-4090-ac55-a1384959833c}">
    <x18tc:text xml:space="preserve">Done</x18tc:text>
  </x18tc:threadedComment>
  <x18tc:threadedComment ref="B63" dT="2026-08-05T13:02:57.00" personId="{9350de58-c430-4582-9f7b-0cb9c20b7024}" id="{5a0881ef-3287-4f7b-8696-a09af656b556}" done="1">
    <x18tc:text xml:space="preserve">Se le pidio selfie</x18tc:text>
  </x18tc:threadedComment>
  <x18tc:threadedComment ref="B65" dT="2026-08-05T13:12:35.00" personId="{9350de58-c430-4582-9f7b-0cb9c20b7024}" id="{561b4cee-0326-4d52-b0ca-3bf576637900}" done="1">
    <x18tc:text xml:space="preserve">Se le pidio selfie @fernando@winvest.solutions
Asignado a fernando@winvest.solutions</x18tc:text>
    <x18tc:mentions>
      <x18tc:mention mentionpersonId="{9ac6137d-d73d-415e-856b-3ffbe49dc8d8}" mentionId="{410242ec-b894-45ca-aa18-77c85bf16dab}" startIndex="19" length="27"/>
    </x18tc:mentions>
  </x18tc:threadedComment>
  <x18tc:threadedComment ref="B67" dT="2026-08-07T11:29:57.00" personId="{9350de58-c430-4582-9f7b-0cb9c20b7024}" id="{36973a97-75c8-4002-a82a-fce225dd76ab}" done="1">
    <x18tc:text xml:space="preserve">Se le pidio bank statement</x18tc:text>
  </x18tc:threadedComment>
  <x18tc:threadedComment ref="B67" dT="2026-08-07T12:15:38.00" personId="{9350de58-c430-4582-9f7b-0cb9c20b7024}" id="{2d839583-50e2-4f87-9224-7dbba11f8334}" done="1">
    <x18tc:text xml:space="preserve">Ready para retirar @fernando@winvest.solutions
Asignado a fernando@winvest.solutions</x18tc:text>
    <x18tc:mentions>
      <x18tc:mention mentionpersonId="{9ac6137d-d73d-415e-856b-3ffbe49dc8d8}" mentionId="{e2952794-1e70-44ea-8b7c-2ee513505ca4}" startIndex="19" length="27"/>
    </x18tc:mentions>
  </x18tc:threadedComment>
  <x18tc:threadedComment ref="H53" dT="2026-07-27T15:13:20.00" personId="{50339b15-16a0-451f-afe8-b66692dd1b02}" id="{24d64395-2c4e-40f4-bcd8-c83a6987ac42}" done="1">
    <x18tc:text xml:space="preserve">pagado informale @kevin@winvest.solutions 
ready to check @eduardo@winvest.solutions</x18tc:text>
    <x18tc:mentions>
      <x18tc:mention mentionpersonId="{755ce229-d89a-4d00-80e5-81e5796b9618}" mentionId="{5d8541f4-d014-42cf-b51a-c8da9c0eb685}" startIndex="17" length="24"/>
      <x18tc:mention mentionpersonId="{3b518b0a-b0d2-4a46-be41-43616f4d002b}" mentionId="{e12bbc29-eb97-4c7f-af0b-c82777397f3f}" startIndex="59" length="26"/>
    </x18tc:mentions>
  </x18tc:threadedComment>
  <x18tc:threadedComment ref="B53" dT="2026-07-27T15:52:14.00" personId="{9350de58-c430-4582-9f7b-0cb9c20b7024}" id="{0bc76f04-b8de-4d93-af86-f31955ed2689}" done="1">
    <x18tc:text xml:space="preserve">Inténtalo de nuevo a ver si deja @fernando@winvest.solutions
Asignado a fernando@winvest.solutions</x18tc:text>
    <x18tc:mentions>
      <x18tc:mention mentionpersonId="{9ac6137d-d73d-415e-856b-3ffbe49dc8d8}" mentionId="{5876b84d-bb26-44a4-8c9b-3098c68f3da4}" startIndex="33" length="27"/>
    </x18tc:mentions>
  </x18tc:threadedComment>
  <x18tc:threadedComment ref="H53" dT="2026-07-27T16:06:34.00" personId="{9350de58-c430-4582-9f7b-0cb9c20b7024}" id="{9206ffe6-de1c-4494-8e5f-1232fe8cb092}" done="1">
    <x18tc:text xml:space="preserve">@eduardo@winvest.solutions ready to check
Asignado a eduardo@winvest.solutions</x18tc:text>
    <x18tc:mentions>
      <x18tc:mention mentionpersonId="{3b518b0a-b0d2-4a46-be41-43616f4d002b}" mentionId="{4060f609-1b45-47c7-9e90-ae73fa3dfcf9}" startIndex="0" length="26"/>
    </x18tc:mentions>
  </x18tc:threadedComment>
  <x18tc:threadedComment ref="B55" dT="2026-07-28T11:38:47.00" personId="{9350de58-c430-4582-9f7b-0cb9c20b7024}" id="{9532fbc5-0b5a-453d-9f8f-2a5e59cbaccc}" done="1">
    <x18tc:text xml:space="preserve">@fernando@winvest.solutions  Ready para retirar
Asignado a fernando@winvest.solutions</x18tc:text>
    <x18tc:mentions>
      <x18tc:mention mentionpersonId="{9ac6137d-d73d-415e-856b-3ffbe49dc8d8}" mentionId="{3edcd371-e5f0-4dc6-9a1b-c1263e0ef795}" startIndex="0" length="27"/>
    </x18tc:mentions>
  </x18tc:threadedComment>
  <x18tc:threadedComment ref="B56" dT="2026-07-28T16:33:41.00" personId="{9350de58-c430-4582-9f7b-0cb9c20b7024}" id="{826cebd2-0b6f-41a5-8127-de1173ebadf2}" done="1">
    <x18tc:text xml:space="preserve">Se le indico las condiciones de retiro, te aviso en lo que esté ready. @fernando@winvest.solutions
Asignado a fernando@winvest.solutions</x18tc:text>
    <x18tc:mentions>
      <x18tc:mention mentionpersonId="{9ac6137d-d73d-415e-856b-3ffbe49dc8d8}" mentionId="{7c772b52-6299-4d88-b1e7-98e7feec24ad}" startIndex="71" length="27"/>
    </x18tc:mentions>
  </x18tc:threadedComment>
  <x18tc:threadedComment ref="B54" dT="2026-07-28T16:50:22.00" personId="{9350de58-c430-4582-9f7b-0cb9c20b7024}" id="{bc99e6bb-d205-41a6-9bf2-d5e376e1f878}" done="1">
    <x18tc:text xml:space="preserve">Se le indico las condiciones de retiro, te aviso en lo que esté ready. @fernando@winvest.solutions
Asignado a fernando@winvest.solutions</x18tc:text>
    <x18tc:mentions>
      <x18tc:mention mentionpersonId="{9ac6137d-d73d-415e-856b-3ffbe49dc8d8}" mentionId="{1cb090ae-1636-4cfe-8a0a-c92de87ce838}" startIndex="71" length="27"/>
    </x18tc:mentions>
  </x18tc:threadedComment>
  <x18tc:threadedComment ref="B60" dT="2026-07-28T16:59:52.00" personId="{9350de58-c430-4582-9f7b-0cb9c20b7024}" id="{36a33a4f-cc5d-45fb-bf73-d162a1435966}" done="1">
    <x18tc:text xml:space="preserve">Se le pidio selfie @fernando@winvest.solutions
Asignado a fernando@winvest.solutions</x18tc:text>
    <x18tc:mentions>
      <x18tc:mention mentionpersonId="{9ac6137d-d73d-415e-856b-3ffbe49dc8d8}" mentionId="{c4783b27-8958-42b1-9575-ad4f6b39c47a}" startIndex="19" length="27"/>
    </x18tc:mentions>
  </x18tc:threadedComment>
  <x18tc:threadedComment ref="B60" dT="2026-07-31T11:00:19.00" personId="{9350de58-c430-4582-9f7b-0cb9c20b7024}" id="{7eefe779-243c-4280-90ce-5ab2810c8704}" parentId="{36a33a4f-cc5d-45fb-bf73-d162a1435966}">
    <x18tc:text xml:space="preserve">Ya envio la selfie subida al BO @fernando@winvest.solutions</x18tc:text>
    <x18tc:mentions>
      <x18tc:mention mentionpersonId="{9ac6137d-d73d-415e-856b-3ffbe49dc8d8}" mentionId="{85f5c515-49a3-4041-9e3e-4d70f9862e9e}" startIndex="32" length="27"/>
    </x18tc:mentions>
  </x18tc:threadedComment>
  <x18tc:threadedComment ref="B51" dT="2026-07-28T17:16:33.00" personId="{9350de58-c430-4582-9f7b-0cb9c20b7024}" id="{aa50432a-a75f-4b8c-857c-b1970c09ce7a}" done="1">
    <x18tc:text xml:space="preserve">Ready pa retirar @fernando@winvest.solutions
Asignado a fernando@winvest.solutions</x18tc:text>
    <x18tc:mentions>
      <x18tc:mention mentionpersonId="{9ac6137d-d73d-415e-856b-3ffbe49dc8d8}" mentionId="{91758c99-50d6-41b3-8a91-88cedba646ed}" startIndex="17" length="27"/>
    </x18tc:mentions>
  </x18tc:threadedComment>
  <x18tc:threadedComment ref="B51" dT="2026-07-29T07:26:59.00" personId="{50339b15-16a0-451f-afe8-b66692dd1b02}" id="{26a44dea-c0fa-4e04-9ffd-1412643167e9}" parentId="{aa50432a-a75f-4b8c-857c-b1970c09ce7a}">
    <x18tc:text xml:space="preserve">@kevin@winvest.solutions esto no esta ready para retirar, esta ready cuando pasa el plazo</x18tc:text>
    <x18tc:mentions>
      <x18tc:mention mentionpersonId="{755ce229-d89a-4d00-80e5-81e5796b9618}" mentionId="{27af1fe9-5f85-47a3-ade7-0ac454280e0b}" startIndex="0" length="24"/>
    </x18tc:mentions>
  </x18tc:threadedComment>
  <x18tc:threadedComment ref="H52" dT="2026-07-29T09:36:57.00" personId="{9350de58-c430-4582-9f7b-0cb9c20b7024}" id="{655dce94-ff15-4bed-921a-70231f476c60}" done="1">
    <x18tc:text xml:space="preserve">@eduardo@winvest.solutions ready to check
Asignado a eduardo@winvest.solutions</x18tc:text>
    <x18tc:mentions>
      <x18tc:mention mentionpersonId="{3b518b0a-b0d2-4a46-be41-43616f4d002b}" mentionId="{766a1839-1429-4fa0-8434-155384ab2019}" startIndex="0" length="26"/>
    </x18tc:mentions>
  </x18tc:threadedComment>
  <x18tc:threadedComment ref="B57" dT="2026-07-29T13:26:00.00" personId="{9350de58-c430-4582-9f7b-0cb9c20b7024}" id="{103022ca-57b3-4240-b1cc-f90c4537b37b}" done="1">
    <x18tc:text xml:space="preserve">Ready pa retirar @fernando@winvest.solutions
Asignado a fernando@winvest.solutions</x18tc:text>
    <x18tc:mentions>
      <x18tc:mention mentionpersonId="{9ac6137d-d73d-415e-856b-3ffbe49dc8d8}" mentionId="{7e7419a8-64a8-4bf4-b5d8-735ef77ccc0b}" startIndex="17" length="27"/>
    </x18tc:mentions>
  </x18tc:threadedComment>
  <x18tc:threadedComment ref="H54" dT="2026-07-29T06:50:30.00" personId="{50339b15-16a0-451f-afe8-b66692dd1b02}" id="{e2ae0c1a-e175-4949-8e66-28b4c4cf09c6}" done="1">
    <x18tc:text xml:space="preserve">Pagado @kevin@winvest.solutions avisale.
Ready to check @eduardo@winvest.solutions
1 reacción en total
Kevin Marbel ha reaccionado con ✅ a las 29/07/2026, 10:20 a.m. UTC</x18tc:text>
    <x18tc:mentions>
      <x18tc:mention mentionpersonId="{755ce229-d89a-4d00-80e5-81e5796b9618}" mentionId="{8e88e4f0-7b2b-4992-bbd6-6a6143f4a3b7}" startIndex="7" length="24"/>
      <x18tc:mention mentionpersonId="{3b518b0a-b0d2-4a46-be41-43616f4d002b}" mentionId="{cf243cf5-27a1-4fc1-a0b3-56bea482bade}" startIndex="57" length="26"/>
    </x18tc:mentions>
  </x18tc:threadedComment>
  <x18tc:threadedComment ref="H54" dT="2026-07-29T10:20:10.00" personId="{9350de58-c430-4582-9f7b-0cb9c20b7024}" id="{ef4662ff-bbd4-40a3-881d-32ab0237d436}" parentId="{e2ae0c1a-e175-4949-8e66-28b4c4cf09c6}">
    <x18tc:text xml:space="preserve">Done</x18tc:text>
  </x18tc:threadedComment>
  <x18tc:threadedComment ref="H55" dT="2026-07-29T07:25:31.00" personId="{50339b15-16a0-451f-afe8-b66692dd1b02}" id="{eb1e72a9-4939-4cc2-a91a-975d5892b787}" done="1">
    <x18tc:text xml:space="preserve">Pagado, avisale @kevin@winvest.solutions ready to check @eduardo@winvest.solutions
1 reacción en total
Kevin Marbel ha reaccionado con ✅ a las 30/07/2026, 8:55 a.m. UTC</x18tc:text>
    <x18tc:mentions>
      <x18tc:mention mentionpersonId="{755ce229-d89a-4d00-80e5-81e5796b9618}" mentionId="{b6c63ade-57cd-4be3-a265-7eec2fd11d81}" startIndex="16" length="24"/>
      <x18tc:mention mentionpersonId="{3b518b0a-b0d2-4a46-be41-43616f4d002b}" mentionId="{71a1791c-bc8e-4d85-a4ac-adb03be1502a}" startIndex="56" length="26"/>
    </x18tc:mentions>
  </x18tc:threadedComment>
  <x18tc:threadedComment ref="H73" dT="2026-08-18T05:37:38.00" personId="{50339b15-16a0-451f-afe8-b66692dd1b02}" id="{c7b07417-908a-4b19-9d23-3431e114b8c5}" done="1">
    <x18tc:text xml:space="preserve">@kevin@winvest.solutions Pagado avisale y vamos a darle un NDB plan en FS como regalo por la mala XP.
Ready to check @eduardo@winvest.solutions
1 reacción en total
Kevin Marbel ha reaccionado con ✅ a las 18/08/2026, 8:19 a.m. UTC</x18tc:text>
    <x18tc:mentions>
      <x18tc:mention mentionpersonId="{755ce229-d89a-4d00-80e5-81e5796b9618}" mentionId="{132dd5f0-4e51-4ba3-be5d-470f1c4c6130}" startIndex="0" length="24"/>
      <x18tc:mention mentionpersonId="{3b518b0a-b0d2-4a46-be41-43616f4d002b}" mentionId="{6050c127-9513-4e78-aba7-38e16df4c2b6}" startIndex="118" length="26"/>
    </x18tc:mentions>
  </x18tc:threadedComment>
  <x18tc:threadedComment ref="H73" dT="2026-08-18T08:19:52.00" personId="{9350de58-c430-4582-9f7b-0cb9c20b7024}" id="{ce16034e-cc75-4f2c-9537-82bd24ab71cf}" parentId="{c7b07417-908a-4b19-9d23-3431e114b8c5}">
    <x18tc:text xml:space="preserve">Done</x18tc:text>
  </x18tc:threadedComment>
  <x18tc:threadedComment ref="B74" dT="2026-08-18T08:14:56.00" personId="{9350de58-c430-4582-9f7b-0cb9c20b7024}" id="{9116668a-5fdd-4652-a800-96467efd3313}" done="1">
    <x18tc:text xml:space="preserve">Ready pa retirar @fernando@winvest.solutions
Asignado a fernando@winvest.solutions</x18tc:text>
    <x18tc:mentions>
      <x18tc:mention mentionpersonId="{9ac6137d-d73d-415e-856b-3ffbe49dc8d8}" mentionId="{65f9afdb-c4f9-4b3f-8e6d-406ca19f5960}" startIndex="17" length="27"/>
    </x18tc:mentions>
  </x18tc:threadedComment>
  <x18tc:threadedComment ref="B57" dT="2026-07-30T08:58:06.00" personId="{9350de58-c430-4582-9f7b-0cb9c20b7024}" id="{61de4130-b3b7-4630-9cfc-7d789d6e46e9}" done="1">
    <x18tc:text xml:space="preserve">A la espera que suba la factura de servicios @fernando@winvest.solutions
Asignado a fernando@winvest.solutions</x18tc:text>
    <x18tc:mentions>
      <x18tc:mention mentionpersonId="{9ac6137d-d73d-415e-856b-3ffbe49dc8d8}" mentionId="{f23e72ff-1050-405e-8754-c55ae02c5ef1}" startIndex="45" length="27"/>
    </x18tc:mentions>
  </x18tc:threadedComment>
  <x18tc:threadedComment ref="B59" dT="2026-07-30T09:10:05.00" personId="{9350de58-c430-4582-9f7b-0cb9c20b7024}" id="{160dee9c-0b0f-4ff9-8bb3-03411ac171dd}" done="1">
    <x18tc:text xml:space="preserve">Se le pidio en bank statement de la cuenta a retirar, nos conviene que retire @fernando@winvest.solutions
Asignado a fernando@winvest.solutions</x18tc:text>
    <x18tc:mentions>
      <x18tc:mention mentionpersonId="{9ac6137d-d73d-415e-856b-3ffbe49dc8d8}" mentionId="{5e5bb2c0-567f-40b7-9b20-c89b7262a425}" startIndex="78" length="27"/>
    </x18tc:mentions>
  </x18tc:threadedComment>
  <x18tc:threadedComment ref="B59" dT="2026-07-30T09:36:04.00" personId="{9350de58-c430-4582-9f7b-0cb9c20b7024}" id="{5846d5b1-7b4d-4e96-8466-aceb630da35a}" done="1">
    <x18tc:text xml:space="preserve">@fernando@winvest.solutions PA ready pa retirar
Asignado a fernando@winvest.solutions</x18tc:text>
    <x18tc:mentions>
      <x18tc:mention mentionpersonId="{9ac6137d-d73d-415e-856b-3ffbe49dc8d8}" mentionId="{068cc0ae-57b5-412a-b447-57aba92ff02e}" startIndex="0" length="27"/>
    </x18tc:mentions>
  </x18tc:threadedComment>
  <x18tc:threadedComment ref="H56" dT="2026-07-31T06:48:21.00" personId="{50339b15-16a0-451f-afe8-b66692dd1b02}" id="{1f7ef696-52b7-451e-9337-793a0019d09a}" done="1">
    <x18tc:text xml:space="preserve">@kevin@winvest.solutions pagado. avisale.
Ready to check @eduardo@winvest.solutions
1 reacción en total
Kevin Marbel ha reaccionado con ✅ a las 31/07/2026, 9:48 a.m. UTC</x18tc:text>
    <x18tc:mentions>
      <x18tc:mention mentionpersonId="{755ce229-d89a-4d00-80e5-81e5796b9618}" mentionId="{f3f29743-7b82-4265-92e8-bf2b0ff0871e}" startIndex="0" length="24"/>
      <x18tc:mention mentionpersonId="{3b518b0a-b0d2-4a46-be41-43616f4d002b}" mentionId="{c5b0f990-985c-4804-b393-13c825de6b9d}" startIndex="58" length="26"/>
    </x18tc:mentions>
  </x18tc:threadedComment>
  <x18tc:threadedComment ref="H56" dT="2026-07-31T09:48:43.00" personId="{9350de58-c430-4582-9f7b-0cb9c20b7024}" id="{95c4e3b7-876e-4eb5-bc5d-9c8bce6da2fc}" parentId="{1f7ef696-52b7-451e-9337-793a0019d09a}">
    <x18tc:text xml:space="preserve">Done</x18tc:text>
  </x18tc:threadedComment>
  <x18tc:threadedComment ref="B59" dT="2026-07-31T10:47:00.00" personId="{9350de58-c430-4582-9f7b-0cb9c20b7024}" id="{ce3e58ca-6941-49e9-92b5-06ef9a7c1b1c}" done="1">
    <x18tc:text xml:space="preserve">Ready pa retirar @fernando@winvest.solutions
Asignado a fernando@winvest.solutions</x18tc:text>
    <x18tc:mentions>
      <x18tc:mention mentionpersonId="{9ac6137d-d73d-415e-856b-3ffbe49dc8d8}" mentionId="{fa4ed163-298c-4944-99f2-c162d112fda2}" startIndex="17" length="27"/>
    </x18tc:mentions>
  </x18tc:threadedComment>
  <x18tc:threadedComment ref="H51" dT="2026-08-03T11:05:43.00" personId="{50339b15-16a0-451f-afe8-b66692dd1b02}" id="{ad0911a9-aafd-473e-9392-b54123414533}" done="1">
    <x18tc:text xml:space="preserve">Pagado, avisale @kevin@winvest.solutions 
Ready to check @kevin@winvest.solutions
1 reacción en total
Kevin Marbel ha reaccionado con ✅ a las 03/08/2026, 12:00 p.m. UTC</x18tc:text>
    <x18tc:mentions>
      <x18tc:mention mentionpersonId="{755ce229-d89a-4d00-80e5-81e5796b9618}" mentionId="{979893d2-1b1c-40d6-ac5f-45339c95a742}" startIndex="16" length="24"/>
      <x18tc:mention mentionpersonId="{755ce229-d89a-4d00-80e5-81e5796b9618}" mentionId="{442f378b-a518-4316-9169-7031a1326156}" startIndex="58" length="24"/>
    </x18tc:mentions>
  </x18tc:threadedComment>
  <x18tc:threadedComment ref="H51" dT="2026-08-03T12:00:59.00" personId="{9350de58-c430-4582-9f7b-0cb9c20b7024}" id="{9607a6d1-cd92-45ae-8480-6daecbb40467}" parentId="{ad0911a9-aafd-473e-9392-b54123414533}">
    <x18tc:text xml:space="preserve">Done</x18tc:text>
  </x18tc:threadedComment>
  <x18tc:threadedComment ref="B61" dT="2026-08-03T10:39:03.00" personId="{9350de58-c430-4582-9f7b-0cb9c20b7024}" id="{8b9e8194-235a-42f7-ad62-92615af53117}" done="1">
    <x18tc:text xml:space="preserve">Se le indico las condiciones de retiro @fernando@winvest.solutions
Asignado a fernando@winvest.solutions</x18tc:text>
    <x18tc:mentions>
      <x18tc:mention mentionpersonId="{9ac6137d-d73d-415e-856b-3ffbe49dc8d8}" mentionId="{3a252e9c-2285-46b1-b865-b252b0a0e1e1}" startIndex="39" length="27"/>
    </x18tc:mentions>
  </x18tc:threadedComment>
  <x18tc:threadedComment ref="B59" dT="2026-08-03T12:01:21.00" personId="{9350de58-c430-4582-9f7b-0cb9c20b7024}" id="{67729811-dd73-4435-bada-928af54f204b}" done="1">
    <x18tc:text xml:space="preserve">Se le pidio la selfie @fernando@winvest.solutions
Asignado a fernando@winvest.solutions</x18tc:text>
    <x18tc:mentions>
      <x18tc:mention mentionpersonId="{9ac6137d-d73d-415e-856b-3ffbe49dc8d8}" mentionId="{07fd2821-120b-4c23-935c-b19e49cf1a60}" startIndex="22" length="27"/>
    </x18tc:mentions>
  </x18tc:threadedComment>
  <x18tc:threadedComment ref="B60" dT="2026-08-03T15:50:02.00" personId="{9350de58-c430-4582-9f7b-0cb9c20b7024}" id="{40a30222-cf47-4c95-8b10-5f4859d18538}" done="1">
    <x18tc:text xml:space="preserve">Ready para retirar @fernando@winvest.solutions
Asignado a fernando@winvest.solutions</x18tc:text>
    <x18tc:mentions>
      <x18tc:mention mentionpersonId="{9ac6137d-d73d-415e-856b-3ffbe49dc8d8}" mentionId="{a2243305-4f79-40b0-8dba-16024bed4b6a}" startIndex="19" length="27"/>
    </x18tc:mentions>
  </x18tc:threadedComment>
  <x18tc:threadedComment ref="B59" dT="2026-08-03T15:51:25.00" personId="{9350de58-c430-4582-9f7b-0cb9c20b7024}" id="{3f6960ec-1ab4-441d-923c-20d3d42f72c7}" done="1">
    <x18tc:text xml:space="preserve">Ready pa retirar @fernando@winvest.solutions
Asignado a fernando@winvest.solutions</x18tc:text>
    <x18tc:mentions>
      <x18tc:mention mentionpersonId="{9ac6137d-d73d-415e-856b-3ffbe49dc8d8}" mentionId="{279d4130-5736-4e0b-b67c-8cec4b14ee63}" startIndex="17" length="27"/>
    </x18tc:mentions>
  </x18tc:threadedComment>
  <x18tc:threadedComment ref="B66" dT="2026-08-03T15:59:21.00" personId="{9350de58-c430-4582-9f7b-0cb9c20b7024}" id="{8ec4dc9d-0795-4440-b4b4-2bd51ab63df9}" done="1">
    <x18tc:text xml:space="preserve">Se le pidio la selfie @kevin@winvest.solutions
Asignado a kevin@winvest.solutions</x18tc:text>
    <x18tc:mentions>
      <x18tc:mention mentionpersonId="{755ce229-d89a-4d00-80e5-81e5796b9618}" mentionId="{b218a3eb-93d8-4667-b3e6-5295759f80c7}" startIndex="22" length="24"/>
    </x18tc:mentions>
  </x18tc:threadedComment>
  <x18tc:threadedComment ref="B58" dT="2026-08-03T16:03:28.00" personId="{9350de58-c430-4582-9f7b-0cb9c20b7024}" id="{d06d3e50-67a7-45d0-8d16-261c25c366e5}" done="1">
    <x18tc:text xml:space="preserve">Ready pa retirar @fernando@winvest.solutions
Asignado a fernando@winvest.solutions</x18tc:text>
    <x18tc:mentions>
      <x18tc:mention mentionpersonId="{9ac6137d-d73d-415e-856b-3ffbe49dc8d8}" mentionId="{370c3c5a-78e8-48ce-8a79-a8706b97ce04}" startIndex="17" length="27"/>
    </x18tc:mentions>
  </x18tc:threadedComment>
  <x18tc:threadedComment ref="B76" dT="2026-08-04T10:42:27.00" personId="{9350de58-c430-4582-9f7b-0cb9c20b7024}" id="{03c03934-12a7-4118-9761-4fefb6de9fcb}" done="1">
    <x18tc:text xml:space="preserve">Se le indico las condiciones de retiro @fernando@winvest.solutions
Asignado a fernando@winvest.solutions</x18tc:text>
    <x18tc:mentions>
      <x18tc:mention mentionpersonId="{9ac6137d-d73d-415e-856b-3ffbe49dc8d8}" mentionId="{a2312922-da8c-40e3-af04-54b5ded7daf4}" startIndex="39" length="27"/>
    </x18tc:mentions>
  </x18tc:threadedComment>
  <x18tc:threadedComment ref="B77" dT="2026-08-21T16:41:18.00" personId="{9350de58-c430-4582-9f7b-0cb9c20b7024}" id="{b9f65e12-38b9-47f8-9564-825144687938}" done="1">
    <x18tc:text xml:space="preserve">Ready pa retirar @fernando@winvest.solutions
Asignado a fernando@winvest.solutions</x18tc:text>
    <x18tc:mentions>
      <x18tc:mention mentionpersonId="{9ac6137d-d73d-415e-856b-3ffbe49dc8d8}" mentionId="{273cf95a-fd71-4a00-9f9a-c5d8e1c17f47}" startIndex="17" length="27"/>
    </x18tc:mentions>
  </x18tc:threadedComment>
  <x18tc:threadedComment ref="B79" dT="2026-08-24T09:06:34.00" personId="{9350de58-c430-4582-9f7b-0cb9c20b7024}" id="{58553589-29df-49f4-9cc1-000dacd2772f}" done="1">
    <x18tc:text xml:space="preserve">se le pidió BST actualizado</x18tc:text>
  </x18tc:threadedComment>
  <x18tc:threadedComment ref="H77" dT="2026-08-22T10:26:58.00" personId="{50339b15-16a0-451f-afe8-b66692dd1b02}" id="{8c1a4175-4ec0-42c9-bb04-041fe161497a}" done="1">
    <x18tc:text xml:space="preserve">Pagado. avisale @kevin@winvest.solutions 
Ready to check. @eduardo@winvest.solutions
1 reacción en total
Kevin Marbel ha reaccionado con ✅ a las 22/08/2026, 12:21 p.m. UTC</x18tc:text>
    <x18tc:mentions>
      <x18tc:mention mentionpersonId="{755ce229-d89a-4d00-80e5-81e5796b9618}" mentionId="{150e2d56-da3d-4a85-8f9d-3b1cbcad3e29}" startIndex="16" length="24"/>
      <x18tc:mention mentionpersonId="{3b518b0a-b0d2-4a46-be41-43616f4d002b}" mentionId="{1bf22512-b10f-40b0-a65c-8bbe32988d06}" startIndex="59" length="26"/>
    </x18tc:mentions>
  </x18tc:threadedComment>
  <x18tc:threadedComment ref="H77" dT="2026-08-22T12:21:55.00" personId="{9350de58-c430-4582-9f7b-0cb9c20b7024}" id="{ab905efb-4b2e-4580-8585-e3481eaec77d}" parentId="{8c1a4175-4ec0-42c9-bb04-041fe161497a}">
    <x18tc:text xml:space="preserve">Done</x18tc:text>
  </x18tc:threadedComment>
  <x18tc:threadedComment ref="B80" dT="2026-08-25T18:33:33.00" personId="{9350de58-c430-4582-9f7b-0cb9c20b7024}" id="{84d1f93e-d13c-4a0d-9aaf-274e55d5870d}" done="1">
    <x18tc:text xml:space="preserve">@fernando@winvest.solutions  margarida
Asignado a fernando@winvest.solutions</x18tc:text>
    <x18tc:mentions>
      <x18tc:mention mentionpersonId="{9ac6137d-d73d-415e-856b-3ffbe49dc8d8}" mentionId="{9899f58a-ea93-4803-aa71-8653a515cb3b}" startIndex="0" length="27"/>
    </x18tc:mentions>
  </x18tc:threadedComment>
  <x18tc:threadedComment ref="H79" dT="2026-08-25T10:36:02.00" personId="{50339b15-16a0-451f-afe8-b66692dd1b02}" id="{54105614-7fad-44ac-9d54-504de201f76b}" done="0">
    <x18tc:text xml:space="preserve">PAgado avisale @kevin@winvest.solutions 
Ready to check @eduardo@winvest.solutions
1 reacción en total
Kevin Marbel ha reaccionado con ✅ a las 25/08/2026, 11:33 a.m. UTC</x18tc:text>
    <x18tc:mentions>
      <x18tc:mention mentionpersonId="{755ce229-d89a-4d00-80e5-81e5796b9618}" mentionId="{12d92d09-f077-40ec-8776-416cd270b612}" startIndex="15" length="24"/>
      <x18tc:mention mentionpersonId="{3b518b0a-b0d2-4a46-be41-43616f4d002b}" mentionId="{048444ff-e081-4c0a-baa6-8cecb8973656}" startIndex="57" length="26"/>
    </x18tc:mentions>
  </x18tc:threadedComment>
  <x18tc:threadedComment ref="H79" dT="2026-08-25T11:33:10.00" personId="{9350de58-c430-4582-9f7b-0cb9c20b7024}" id="{4df43f62-e630-4dd0-aa06-9349b830dc4b}" parentId="{54105614-7fad-44ac-9d54-504de201f76b}">
    <x18tc:text xml:space="preserve">Done</x18tc:text>
  </x18tc:threadedComment>
  <x18tc:threadedComment ref="H80" dT="2026-08-26T07:05:24.00" personId="{50339b15-16a0-451f-afe8-b66692dd1b02}" id="{038b021b-e7b4-4c5b-a6b0-acdb2dc4b402}" done="0">
    <x18tc:text xml:space="preserve">Pagada. Avisale @kevin@winvest.solutions 
Ready to check @eduardo@winvest.solutions
1 reacción en total
Kevin Marbel ha reaccionado con ✅ a las 26/08/2026, 9:50 a.m. UTC</x18tc:text>
    <x18tc:mentions>
      <x18tc:mention mentionpersonId="{755ce229-d89a-4d00-80e5-81e5796b9618}" mentionId="{a91348be-ede1-465f-9f59-1af4aa7675a7}" startIndex="16" length="24"/>
      <x18tc:mention mentionpersonId="{3b518b0a-b0d2-4a46-be41-43616f4d002b}" mentionId="{02a3083a-8172-42c4-84a5-88de8ffdc7f4}" startIndex="58" length="26"/>
    </x18tc:mentions>
  </x18tc:threadedComment>
  <x18tc:threadedComment ref="H80" dT="2026-08-26T09:50:30.00" personId="{9350de58-c430-4582-9f7b-0cb9c20b7024}" id="{39e02832-3708-4256-add9-9026f1733ed0}" parentId="{038b021b-e7b4-4c5b-a6b0-acdb2dc4b402}">
    <x18tc:text xml:space="preserve">Done</x18tc:text>
  </x18tc:threadedComment>
  <x18tc:threadedComment ref="B82" dT="2026-09-01T11:37:42.00" personId="{9350de58-c430-4582-9f7b-0cb9c20b7024}" id="{d2b56302-8456-48f0-ba0a-95e59618ef07}" done="1">
    <x18tc:text xml:space="preserve">Ready pa retirar solo falta que pase el SLA @fernando@winvest.solutions
Asignado a fernando@winvest.solutions</x18tc:text>
    <x18tc:mentions>
      <x18tc:mention mentionpersonId="{9ac6137d-d73d-415e-856b-3ffbe49dc8d8}" mentionId="{a68b1565-0d69-4447-9d72-e850f75ff4f0}" startIndex="44" length="27"/>
    </x18tc:mentions>
  </x18tc:threadedComment>
  <x18tc:threadedComment ref="B70" dT="2026-08-07T16:15:25.00" personId="{9350de58-c430-4582-9f7b-0cb9c20b7024}" id="{0d49edff-6753-4f08-8a4c-1a8307fab249}" done="1">
    <x18tc:text xml:space="preserve">Se le pidio selfie</x18tc:text>
  </x18tc:threadedComment>
  <x18tc:threadedComment ref="B70" dT="2026-08-07T15:32:00.00" personId="{9350de58-c430-4582-9f7b-0cb9c20b7024}" id="{b8428a8b-eb8c-4f89-b9c2-8d18ee051c71}" done="1">
    <x18tc:text xml:space="preserve">Se le pidio kyc</x18tc:text>
  </x18tc:threadedComment>
  <x18tc:threadedComment ref="H66" dT="2026-08-10T17:01:54.00" personId="{50339b15-16a0-451f-afe8-b66692dd1b02}" id="{a0293520-fd96-41f6-af76-dbf471906495}" done="1">
    <x18tc:text xml:space="preserve">@kevin@winvest.solutions pagado, avisale.
Ready to check @eduardo@winvest.solutions
1 reacción en total
Kevin Marbel ha reaccionado con ✅ a las 10/08/2026, 5:20 p.m. UTC</x18tc:text>
    <x18tc:mentions>
      <x18tc:mention mentionpersonId="{755ce229-d89a-4d00-80e5-81e5796b9618}" mentionId="{9dbc0579-bf88-45df-82be-cc9c73634e32}" startIndex="0" length="24"/>
      <x18tc:mention mentionpersonId="{3b518b0a-b0d2-4a46-be41-43616f4d002b}" mentionId="{487b348f-5ac5-405c-b2aa-e9db49373de4}" startIndex="58" length="26"/>
    </x18tc:mentions>
  </x18tc:threadedComment>
  <x18tc:threadedComment ref="H66" dT="2026-08-10T17:20:48.00" personId="{9350de58-c430-4582-9f7b-0cb9c20b7024}" id="{a2708f2e-eb8a-4088-842e-6a8c0c06bee6}" parentId="{a0293520-fd96-41f6-af76-dbf471906495}">
    <x18tc:text xml:space="preserve">Done</x18tc:text>
  </x18tc:threadedComment>
  <x18tc:threadedComment ref="H67" dT="2026-08-10T17:03:57.00" personId="{50339b15-16a0-451f-afe8-b66692dd1b02}" id="{1153e003-f424-4d02-a2ab-31e592dab206}" done="1">
    <x18tc:text xml:space="preserve">@kevin@winvest.solutions pagado avisale. 
ready to check @eduardo@winvest.solutions
1 reacción en total
Kevin Marbel ha reaccionado con ✅ a las 10/08/2026, 5:48 p.m. UTC</x18tc:text>
    <x18tc:mentions>
      <x18tc:mention mentionpersonId="{755ce229-d89a-4d00-80e5-81e5796b9618}" mentionId="{f3c73a54-5f66-4169-aa55-7d7138501c63}" startIndex="0" length="24"/>
      <x18tc:mention mentionpersonId="{3b518b0a-b0d2-4a46-be41-43616f4d002b}" mentionId="{277f2929-901d-46cf-b6bc-af06c3830943}" startIndex="58" length="26"/>
    </x18tc:mentions>
  </x18tc:threadedComment>
  <x18tc:threadedComment ref="B66" dT="2026-08-10T15:08:24.00" personId="{9350de58-c430-4582-9f7b-0cb9c20b7024}" id="{ce31a379-6b39-4578-b1dc-b59367401c9b}" done="1">
    <x18tc:text xml:space="preserve">Ready pa retirar @fernando@winvest.solutions
Asignado a fernando@winvest.solutions</x18tc:text>
    <x18tc:mentions>
      <x18tc:mention mentionpersonId="{9ac6137d-d73d-415e-856b-3ffbe49dc8d8}" mentionId="{7cca75ce-4fb0-42af-9e83-10d267930127}" startIndex="17" length="27"/>
    </x18tc:mentions>
  </x18tc:threadedComment>
  <x18tc:threadedComment ref="B69" dT="2026-08-10T15:12:25.00" personId="{9350de58-c430-4582-9f7b-0cb9c20b7024}" id="{f56449bb-54b0-4e7d-ae64-4562fa70381f}" done="1">
    <x18tc:text xml:space="preserve">Se le pidio selfie</x18tc:text>
  </x18tc:threadedComment>
  <x18tc:threadedComment ref="B69" dT="2026-08-11T15:43:09.00" personId="{9350de58-c430-4582-9f7b-0cb9c20b7024}" id="{76c36e36-57e8-43f2-897e-a370caca421f}" done="1">
    <x18tc:text xml:space="preserve">Ready pa retirar @fernando@winvest.solutions
Asignado a fernando@winvest.solutions</x18tc:text>
    <x18tc:mentions>
      <x18tc:mention mentionpersonId="{9ac6137d-d73d-415e-856b-3ffbe49dc8d8}" mentionId="{f75bb0ea-417c-43c2-b1bb-995c5cd323a6}" startIndex="17" length="27"/>
    </x18tc:mentions>
  </x18tc:threadedComment>
  <x18tc:threadedComment ref="B70" dT="2026-08-11T17:55:58.00" personId="{9350de58-c430-4582-9f7b-0cb9c20b7024}" id="{1f65bdd3-816a-4e56-931e-3d6c4a6785cc}" done="1">
    <x18tc:text xml:space="preserve">Ready pa retirar @fernando@winvest.solutions
Asignado a fernando@winvest.solutions</x18tc:text>
    <x18tc:mentions>
      <x18tc:mention mentionpersonId="{9ac6137d-d73d-415e-856b-3ffbe49dc8d8}" mentionId="{5e964934-a58f-48b4-afdb-e649cee3a7fb}" startIndex="17" length="27"/>
    </x18tc:mentions>
  </x18tc:threadedComment>
  <x18tc:threadedComment ref="B72" dT="2026-08-13T15:32:51.00" personId="{9350de58-c430-4582-9f7b-0cb9c20b7024}" id="{5d97014c-ffa6-424f-9c6f-270b23219452}" done="1">
    <x18tc:text xml:space="preserve">Pl con dos retiradas</x18tc:text>
  </x18tc:threadedComment>
  <x18tc:threadedComment ref="B76" dT="2026-08-14T17:08:59.00" personId="{9350de58-c430-4582-9f7b-0cb9c20b7024}" id="{ae4cff34-77b3-4c1a-9e7b-cca73ee3b8bb}" done="1">
    <x18tc:text xml:space="preserve">Se le pidio selfie</x18tc:text>
  </x18tc:threadedComment>
  <x18tc:threadedComment ref="B75" dT="2026-08-14T16:46:12.00" personId="{9350de58-c430-4582-9f7b-0cb9c20b7024}" id="{d2832551-0167-4451-9167-4c79eb509d6c}" done="1">
    <x18tc:text xml:space="preserve">Se le pidio selfie</x18tc:text>
  </x18tc:threadedComment>
  <x18tc:threadedComment ref="H69" dT="2026-08-17T10:28:39.00" personId="{50339b15-16a0-451f-afe8-b66692dd1b02}" id="{c720aacc-50cc-472f-b658-b4e97fc427dc}" done="1">
    <x18tc:text xml:space="preserve">pagado avisale @kevin@winvest.solutions 
Ready to check @eduardo@winvest.solutions
1 reacción en total
Kevin Marbel ha reaccionado con ✅ a las 17/08/2026, 3:32 p.m. UTC</x18tc:text>
    <x18tc:mentions>
      <x18tc:mention mentionpersonId="{755ce229-d89a-4d00-80e5-81e5796b9618}" mentionId="{0812d3f5-ede1-40e6-8126-242611ca13ab}" startIndex="15" length="24"/>
      <x18tc:mention mentionpersonId="{3b518b0a-b0d2-4a46-be41-43616f4d002b}" mentionId="{c2504bfb-9f5b-4599-b0ec-00c073ed0d42}" startIndex="57" length="26"/>
    </x18tc:mentions>
  </x18tc:threadedComment>
  <x18tc:threadedComment ref="H69" dT="2026-08-17T15:32:08.00" personId="{9350de58-c430-4582-9f7b-0cb9c20b7024}" id="{7c0149a1-9184-404a-b341-1f6edcc9eac5}" parentId="{c720aacc-50cc-472f-b658-b4e97fc427dc}">
    <x18tc:text xml:space="preserve">Done</x18tc:text>
  </x18tc:threadedComment>
  <x18tc:threadedComment ref="B68" dT="2026-08-17T08:38:30.00" personId="{9350de58-c430-4582-9f7b-0cb9c20b7024}" id="{40bc5e08-b58b-48ce-be79-a04668910e2c}" done="1">
    <x18tc:text xml:space="preserve">Ready pa retirar @fernando@winvest.solutions
Asignado a fernando@winvest.solutions</x18tc:text>
    <x18tc:mentions>
      <x18tc:mention mentionpersonId="{9ac6137d-d73d-415e-856b-3ffbe49dc8d8}" mentionId="{17c06277-0ee6-47af-be6e-8409cc922e60}" startIndex="17" length="27"/>
    </x18tc:mentions>
  </x18tc:threadedComment>
  <x18tc:threadedComment ref="H68" dT="2026-08-17T08:39:51.00" personId="{50339b15-16a0-451f-afe8-b66692dd1b02}" id="{1b432fdf-25a9-4df7-ac10-1ae93dd7451c}" done="1">
    <x18tc:text xml:space="preserve">pagado @kevin@winvest.solutions avisale 
Ready to check @eduardo@winvest.solutions
1 reacción en total
Kevin Marbel ha reaccionado con ✅ a las 17/08/2026, 10:35 a.m. UTC</x18tc:text>
    <x18tc:mentions>
      <x18tc:mention mentionpersonId="{755ce229-d89a-4d00-80e5-81e5796b9618}" mentionId="{1ed6c577-6a55-4634-aff2-9201cd73bc7a}" startIndex="7" length="24"/>
      <x18tc:mention mentionpersonId="{3b518b0a-b0d2-4a46-be41-43616f4d002b}" mentionId="{2aeb247b-5edb-4419-9385-36b8a2216279}" startIndex="57" length="26"/>
    </x18tc:mentions>
  </x18tc:threadedComment>
  <x18tc:threadedComment ref="H68" dT="2026-08-17T10:35:22.00" personId="{9350de58-c430-4582-9f7b-0cb9c20b7024}" id="{48d33d20-f18e-4919-9bbc-753078341e5c}" parentId="{1b432fdf-25a9-4df7-ac10-1ae93dd7451c}">
    <x18tc:text xml:space="preserve">Done</x18tc:text>
  </x18tc:threadedComment>
  <x18tc:threadedComment ref="H70" dT="2026-08-17T10:36:43.00" personId="{50339b15-16a0-451f-afe8-b66692dd1b02}" id="{0b4bad36-bfcd-45f0-bd6e-cac74dc8c5bb}" done="1">
    <x18tc:text xml:space="preserve">@kevin@winvest.solutions ready avisale.
Ready to check @eduardo@winvest.solutions
1 reacción en total
Kevin Marbel ha reaccionado con ✅ a las 17/08/2026, 3:32 p.m. UTC</x18tc:text>
    <x18tc:mentions>
      <x18tc:mention mentionpersonId="{755ce229-d89a-4d00-80e5-81e5796b9618}" mentionId="{38d796c5-e22f-4159-9adf-84e87c1e4d6b}" startIndex="0" length="24"/>
      <x18tc:mention mentionpersonId="{3b518b0a-b0d2-4a46-be41-43616f4d002b}" mentionId="{ad3071f7-f560-4ce7-baef-b69bafaa760c}" startIndex="56" length="26"/>
    </x18tc:mentions>
  </x18tc:threadedComment>
  <x18tc:threadedComment ref="H70" dT="2026-08-17T15:32:48.00" personId="{9350de58-c430-4582-9f7b-0cb9c20b7024}" id="{8b659149-a69d-4432-ad31-6d452cca3f5f}" parentId="{0b4bad36-bfcd-45f0-bd6e-cac74dc8c5bb}">
    <x18tc:text xml:space="preserve">Done</x18tc:text>
  </x18tc:threadedComment>
  <x18tc:threadedComment ref="H71" dT="2026-08-17T12:07:12.00" personId="{9350de58-c430-4582-9f7b-0cb9c20b7024}" id="{4fcec13a-c0c3-4ca9-a1de-4ee2de6ae5e9}" done="1">
    <x18tc:text xml:space="preserve">Ready to check @eduardo@winvest.solutions
1 reacción en total
Kevin Marbel ha reaccionado con ✅ a las 17/08/2026, 3:33 p.m. UTC
Asignado a eduardo@winvest.solutions</x18tc:text>
    <x18tc:mentions>
      <x18tc:mention mentionpersonId="{3b518b0a-b0d2-4a46-be41-43616f4d002b}" mentionId="{a0da13de-51fb-483c-8265-29f79c169333}" startIndex="15" length="26"/>
    </x18tc:mentions>
  </x18tc:threadedComment>
  <x18tc:threadedComment ref="H71" dT="2026-08-17T15:34:12.00" personId="{9350de58-c430-4582-9f7b-0cb9c20b7024}" id="{6e2c3bff-fa1b-483b-a899-5b0e94074123}" parentId="{4fcec13a-c0c3-4ca9-a1de-4ee2de6ae5e9}">
    <x18tc:text xml:space="preserve">Done</x18tc:text>
  </x18tc:threadedComment>
  <x18tc:threadedComment ref="H72" dT="2026-08-17T12:24:17.00" personId="{50339b15-16a0-451f-afe8-b66692dd1b02}" id="{ae51b8dd-1ccb-4a7b-b6cc-24ea03413dd2}" done="1">
    <x18tc:text xml:space="preserve">paid @kevin@winvest.solutions avisale
Ready to check @eduardo@winvest.solutions
1 reacción en total
Kevin Marbel ha reaccionado con ✅ a las 17/08/2026, 3:32 p.m. UTC</x18tc:text>
    <x18tc:mentions>
      <x18tc:mention mentionpersonId="{755ce229-d89a-4d00-80e5-81e5796b9618}" mentionId="{4d596973-ba87-4d3b-9fa7-b34135f2028a}" startIndex="5" length="24"/>
      <x18tc:mention mentionpersonId="{3b518b0a-b0d2-4a46-be41-43616f4d002b}" mentionId="{f4b4d596-b911-4a18-812f-c550b525fdc5}" startIndex="54" length="26"/>
    </x18tc:mentions>
  </x18tc:threadedComment>
  <x18tc:threadedComment ref="H72" dT="2026-08-17T15:32:58.00" personId="{9350de58-c430-4582-9f7b-0cb9c20b7024}" id="{145c78e8-6248-4c6f-82c5-d9f1dab832f3}" parentId="{ae51b8dd-1ccb-4a7b-b6cc-24ea03413dd2}">
    <x18tc:text xml:space="preserve">Done</x18tc:text>
  </x18tc:threadedComment>
  <x18tc:threadedComment ref="B75" dT="2026-08-17T15:50:16.00" personId="{9350de58-c430-4582-9f7b-0cb9c20b7024}" id="{dbca4e6e-12f0-4919-8400-f6a6f633a881}" done="1">
    <x18tc:text xml:space="preserve">Reminder de selfie enviado</x18tc:text>
  </x18tc:threadedComment>
  <x18tc:threadedComment ref="B76" dT="2026-08-17T15:54:42.00" personId="{9350de58-c430-4582-9f7b-0cb9c20b7024}" id="{8b9182a1-e2fc-48eb-a2f7-b4257c709d0c}" done="1">
    <x18tc:text xml:space="preserve">Reminder de selfie enviado</x18tc:text>
  </x18tc:threadedComment>
  <x18tc:threadedComment ref="B73" dT="2026-08-17T16:21:37.00" personId="{9350de58-c430-4582-9f7b-0cb9c20b7024}" id="{0ca9a06d-b298-47bc-adde-ac9c4c880d0d}" done="1">
    <x18tc:text xml:space="preserve">Ready pa retirar es el de CA @fernando@winvest.solutions
Asignado a fernando@winvest.solutions</x18tc:text>
    <x18tc:mentions>
      <x18tc:mention mentionpersonId="{9ac6137d-d73d-415e-856b-3ffbe49dc8d8}" mentionId="{856c6b34-78ce-4684-a838-5e6ac6a29088}" startIndex="29" length="27"/>
    </x18tc:mentions>
  </x18tc:threadedComment>
  <x18tc:threadedComment ref="H74" dT="2026-08-18T17:22:59.00" personId="{50339b15-16a0-451f-afe8-b66692dd1b02}" id="{59f5d5e3-8f6e-4744-8f56-5f7d1112ac82}" done="1">
    <x18tc:text xml:space="preserve">Pagado avisale @kevin@winvest.solutions 
Ready to check @eduardo@winvest.solutions
1 reacción en total
Kevin Marbel ha reaccionado con ✅ a las 18/08/2026, 6:43 p.m. UTC</x18tc:text>
    <x18tc:mentions>
      <x18tc:mention mentionpersonId="{755ce229-d89a-4d00-80e5-81e5796b9618}" mentionId="{d6e17802-d7a9-48c4-a379-7059427372ed}" startIndex="15" length="24"/>
      <x18tc:mention mentionpersonId="{3b518b0a-b0d2-4a46-be41-43616f4d002b}" mentionId="{4d50c4a6-a09a-471c-80f2-cd6a0c09e4d6}" startIndex="57" length="26"/>
    </x18tc:mentions>
  </x18tc:threadedComment>
  <x18tc:threadedComment ref="H74" dT="2026-08-18T18:43:40.00" personId="{9350de58-c430-4582-9f7b-0cb9c20b7024}" id="{afc10a4e-4678-4b40-b9b0-be1e2b768bb3}" parentId="{59f5d5e3-8f6e-4744-8f56-5f7d1112ac82}">
    <x18tc:text xml:space="preserve">Done</x18tc:text>
  </x18tc:threadedComment>
  <x18tc:threadedComment ref="B75" dT="2026-08-20T08:56:27.00" personId="{9350de58-c430-4582-9f7b-0cb9c20b7024}" id="{bce1c952-d035-4409-afb4-d1bfeafa07bc}" done="1">
    <x18tc:text xml:space="preserve">Ready pa retirar @fernando@winvest.solutions
Asignado a fernando@winvest.solutions</x18tc:text>
    <x18tc:mentions>
      <x18tc:mention mentionpersonId="{9ac6137d-d73d-415e-856b-3ffbe49dc8d8}" mentionId="{8d4a2966-fc6a-4e25-9e84-8234df011ecf}" startIndex="17" length="27"/>
    </x18tc:mentions>
  </x18tc:threadedComment>
  <x18tc:threadedComment ref="H75" dT="2026-08-20T09:13:36.00" personId="{50339b15-16a0-451f-afe8-b66692dd1b02}" id="{2b966468-9aff-4b7c-ae67-ae5f82b54965}" done="1">
    <x18tc:text xml:space="preserve">Pagado, avisale @kevin@winvest.solutions 
Ready to check @eduardo@winvest.solutions
1 reacción en total
Kevin Marbel ha reaccionado con ✅ a las 20/08/2026, 9:17 a.m. UTC</x18tc:text>
    <x18tc:mentions>
      <x18tc:mention mentionpersonId="{755ce229-d89a-4d00-80e5-81e5796b9618}" mentionId="{1ef73919-7c52-41ff-8f22-b559ebe033ab}" startIndex="16" length="24"/>
      <x18tc:mention mentionpersonId="{3b518b0a-b0d2-4a46-be41-43616f4d002b}" mentionId="{83989b35-6bac-475d-b72e-ec7a05084dcc}" startIndex="58" length="26"/>
    </x18tc:mentions>
  </x18tc:threadedComment>
  <x18tc:threadedComment ref="H75" dT="2026-08-20T09:17:12.00" personId="{9350de58-c430-4582-9f7b-0cb9c20b7024}" id="{09c0a7fa-a61c-41e6-933a-5ad20abe6971}" parentId="{2b966468-9aff-4b7c-ae67-ae5f82b54965}">
    <x18tc:text xml:space="preserve">Done</x18tc:text>
  </x18tc:threadedComment>
  <x18tc:threadedComment ref="B76" dT="2026-08-21T08:29:06.00" personId="{9350de58-c430-4582-9f7b-0cb9c20b7024}" id="{f7b503c8-82e6-49db-9e89-6ca50fc8d077}" done="1">
    <x18tc:text xml:space="preserve">Ready pa retirar @fernando@winvest.solutions
Asignado a fernando@winvest.solutions</x18tc:text>
    <x18tc:mentions>
      <x18tc:mention mentionpersonId="{9ac6137d-d73d-415e-856b-3ffbe49dc8d8}" mentionId="{fe49a648-bd91-4070-9e86-de107dd2e7bb}" startIndex="17" length="27"/>
    </x18tc:mentions>
  </x18tc:threadedComment>
  <x18tc:threadedComment ref="H76" dT="2026-08-21T08:30:48.00" personId="{50339b15-16a0-451f-afe8-b66692dd1b02}" id="{731451e3-5c6d-48d7-8175-575e2ce2eb80}" done="1">
    <x18tc:text xml:space="preserve">pagado avisale @kevin@winvest.solutions 
Ready to check @eduardo@winvest.solutions
1 reacción en total
Kevin Marbel ha reaccionado con ✅ a las 21/08/2026, 8:33 a.m. UTC</x18tc:text>
    <x18tc:mentions>
      <x18tc:mention mentionpersonId="{755ce229-d89a-4d00-80e5-81e5796b9618}" mentionId="{31ae5e6a-edbe-4dad-9f70-5afee147d08e}" startIndex="15" length="24"/>
      <x18tc:mention mentionpersonId="{3b518b0a-b0d2-4a46-be41-43616f4d002b}" mentionId="{0c4bf329-2068-4820-9743-1e5ba9365617}" startIndex="57" length="26"/>
    </x18tc:mentions>
  </x18tc:threadedComment>
  <x18tc:threadedComment ref="H76" dT="2026-08-21T08:33:57.00" personId="{9350de58-c430-4582-9f7b-0cb9c20b7024}" id="{3f5b3361-1dbb-4a84-810b-0aba5fb81e6a}" parentId="{731451e3-5c6d-48d7-8175-575e2ce2eb80}">
    <x18tc:text xml:space="preserve">Done</x18tc:text>
  </x18tc:threadedComment>
  <x18tc:threadedComment ref="B77" dT="2026-08-21T08:33:37.00" personId="{9350de58-c430-4582-9f7b-0cb9c20b7024}" id="{18d27234-bbeb-4049-b41c-576c4220198b}" done="1">
    <x18tc:text xml:space="preserve">Se le pidio bank statement</x18tc:text>
  </x18tc:threadedComment>
  <x18tc:threadedComment ref="B90" dT="2026-09-11T15:50:54.00" personId="{9350de58-c430-4582-9f7b-0cb9c20b7024}" id="{1a81f0ea-634d-4138-a5ab-4a06fa7e6951}" done="1">
    <x18tc:text xml:space="preserve">Ready pa retirar @fernando@winvest.solutions
Asignado a fernando@winvest.solutions</x18tc:text>
    <x18tc:mentions>
      <x18tc:mention mentionpersonId="{9ac6137d-d73d-415e-856b-3ffbe49dc8d8}" mentionId="{68f4923d-4ff5-4d54-9815-f002b40c681d}" startIndex="17" length="27"/>
    </x18tc:mentions>
  </x18tc:threadedComment>
  <x18tc:threadedComment ref="B94" dT="2026-09-11T09:14:39.00" personId="{9350de58-c430-4582-9f7b-0cb9c20b7024}" id="{0532c9be-5744-4b81-8e35-6a6829613df9}" done="1">
    <x18tc:text xml:space="preserve">Se le indico condiciones de retiro</x18tc:text>
  </x18tc:threadedComment>
  <x18tc:threadedComment ref="B91" dT="2026-09-11T09:21:48.00" personId="{9350de58-c430-4582-9f7b-0cb9c20b7024}" id="{168c91d4-9551-4dd7-a00c-e8a12a5ab626}" done="1">
    <x18tc:text xml:space="preserve">Ready pa retirar cuando pase el SLA</x18tc:text>
  </x18tc:threadedComment>
  <x18tc:threadedComment ref="B106" dT="2026-10-14T08:39:02.00" personId="{9350de58-c430-4582-9f7b-0cb9c20b7024}" id="{628f9049-c9a9-4358-9ddb-6b084309f63f}" done="1">
    <x18tc:text xml:space="preserve">Ready pa retirar cuando se cumpla el SLA</x18tc:text>
  </x18tc:threadedComment>
  <x18tc:threadedComment ref="B83" dT="2026-08-29T12:17:21.00" personId="{9350de58-c430-4582-9f7b-0cb9c20b7024}" id="{8cd79fee-24b7-4961-8ddb-4ad1938dc400}" done="1">
    <x18tc:text xml:space="preserve">Verificar con SPINFELLAS-RISK</x18tc:text>
  </x18tc:threadedComment>
  <x18tc:threadedComment ref="H78" dT="2026-08-31T10:19:09.00" personId="{50339b15-16a0-451f-afe8-b66692dd1b02}" id="{e3beb4e7-938c-4efc-afb9-f987793b9315}" done="0">
    <x18tc:text xml:space="preserve">@kevin@winvest.solutions pagado avisale. 
Ready to check @eduardo@winvest.solutions
1 reacción en total
Kevin Marbel ha reaccionado con ✅ a las 31/08/2026, 6:13 p.m. UTC</x18tc:text>
    <x18tc:mentions>
      <x18tc:mention mentionpersonId="{755ce229-d89a-4d00-80e5-81e5796b9618}" mentionId="{3b736e0c-4c94-42fe-9be4-7d266e62cb6a}" startIndex="0" length="24"/>
      <x18tc:mention mentionpersonId="{3b518b0a-b0d2-4a46-be41-43616f4d002b}" mentionId="{0c96b704-4034-47ba-a308-c3045e226b98}" startIndex="58" length="26"/>
    </x18tc:mentions>
  </x18tc:threadedComment>
  <x18tc:threadedComment ref="H78" dT="2026-08-31T18:13:41.00" personId="{9350de58-c430-4582-9f7b-0cb9c20b7024}" id="{faf32a87-26b7-4030-a70c-bc8b45e3edc8}" parentId="{e3beb4e7-938c-4efc-afb9-f987793b9315}">
    <x18tc:text xml:space="preserve">Done</x18tc:text>
  </x18tc:threadedComment>
  <x18tc:threadedComment ref="B81" dT="2026-09-01T10:11:41.00" personId="{9350de58-c430-4582-9f7b-0cb9c20b7024}" id="{a8cb3c50-b67e-4d46-8be5-ab9f21f05009}" done="1">
    <x18tc:text xml:space="preserve">Se le pidio bankstatement</x18tc:text>
  </x18tc:threadedComment>
  <x18tc:threadedComment ref="B81" dT="2026-09-01T09:04:25.00" personId="{9350de58-c430-4582-9f7b-0cb9c20b7024}" id="{9d15e2a0-d00d-4255-bd82-5156729248e5}" done="1">
    <x18tc:text xml:space="preserve">Se le pidio bank statement</x18tc:text>
  </x18tc:threadedComment>
  <x18tc:threadedComment ref="B82" dT="2026-09-01T09:05:42.00" personId="{9350de58-c430-4582-9f7b-0cb9c20b7024}" id="{195d7d54-412d-4d12-967f-ae152d47f2c3}" done="1">
    <x18tc:text xml:space="preserve">Ready</x18tc:text>
  </x18tc:threadedComment>
  <x18tc:threadedComment ref="B81" dT="2026-09-01T15:12:29.00" personId="{9350de58-c430-4582-9f7b-0cb9c20b7024}" id="{18eb2ece-b769-4450-8bdc-9b21d890f190}" done="1">
    <x18tc:text xml:space="preserve">Ready pa retirar @fernando@winvest.solutions
Asignado a fernando@winvest.solutions</x18tc:text>
    <x18tc:mentions>
      <x18tc:mention mentionpersonId="{9ac6137d-d73d-415e-856b-3ffbe49dc8d8}" mentionId="{4cd16939-f8ba-4f6b-9afb-3030b5405372}" startIndex="17" length="27"/>
    </x18tc:mentions>
  </x18tc:threadedComment>
  <x18tc:threadedComment ref="H83" dT="2026-09-02T12:42:51.00" personId="{50339b15-16a0-451f-afe8-b66692dd1b02}" id="{7ae13ed0-2016-4eec-a53d-d89559dda2df}" done="0">
    <x18tc:text xml:space="preserve">Pagado, avisale @kevin@winvest.solutions 
Ready to check @eduardo@winvest.solutions
1 reacción en total
Kevin Marbel ha reaccionado con ✅ a las 02/09/2026, 12:49 p.m. UTC</x18tc:text>
    <x18tc:mentions>
      <x18tc:mention mentionpersonId="{755ce229-d89a-4d00-80e5-81e5796b9618}" mentionId="{6748b686-3de0-4181-a1c5-6a284d8b2353}" startIndex="16" length="24"/>
      <x18tc:mention mentionpersonId="{3b518b0a-b0d2-4a46-be41-43616f4d002b}" mentionId="{91fe0cfc-333a-4afc-997c-18bf93cdae34}" startIndex="58" length="26"/>
    </x18tc:mentions>
  </x18tc:threadedComment>
  <x18tc:threadedComment ref="H83" dT="2026-09-02T12:49:54.00" personId="{9350de58-c430-4582-9f7b-0cb9c20b7024}" id="{21472f7b-d039-4658-b0e5-fa2899d65a4d}" parentId="{7ae13ed0-2016-4eec-a53d-d89559dda2df}">
    <x18tc:text xml:space="preserve">Done</x18tc:text>
  </x18tc:threadedComment>
  <x18tc:threadedComment ref="H81" dT="2026-09-02T08:19:37.00" personId="{50339b15-16a0-451f-afe8-b66692dd1b02}" id="{0b90a278-356f-4351-bdee-64cded316cb0}" done="0">
    <x18tc:text xml:space="preserve">avisale que esta pagado @kevin@winvest.solutions 
Ready to check @eduardo@winvest.solutions
1 reacción en total
Kevin Marbel ha reaccionado con ✅ a las 02/09/2026, 8:39 a.m. UTC</x18tc:text>
    <x18tc:mentions>
      <x18tc:mention mentionpersonId="{755ce229-d89a-4d00-80e5-81e5796b9618}" mentionId="{5c4a650c-73f6-47ef-894c-d11dd926f9f5}" startIndex="24" length="24"/>
      <x18tc:mention mentionpersonId="{3b518b0a-b0d2-4a46-be41-43616f4d002b}" mentionId="{3e3ad974-44e9-4781-bf9c-d7eeec88d8d0}" startIndex="66" length="26"/>
    </x18tc:mentions>
  </x18tc:threadedComment>
  <x18tc:threadedComment ref="H81" dT="2026-09-02T08:39:50.00" personId="{9350de58-c430-4582-9f7b-0cb9c20b7024}" id="{571b7da0-58fa-4c73-9f66-9910861f0743}" parentId="{0b90a278-356f-4351-bdee-64cded316cb0}">
    <x18tc:text xml:space="preserve">Done</x18tc:text>
  </x18tc:threadedComment>
  <x18tc:threadedComment ref="H82" dT="2026-09-02T08:23:10.00" personId="{50339b15-16a0-451f-afe8-b66692dd1b02}" id="{cf247681-4371-43d5-b998-0d6bce787a7e}" done="0">
    <x18tc:text xml:space="preserve">Ready to check @eduardo@winvest.solutions 
Avisale que ya le pagamos @kevin@winvest.solutions
1 reacción en total
Kevin Marbel ha reaccionado con ✅ a las 02/09/2026, 8:43 a.m. UTC</x18tc:text>
    <x18tc:mentions>
      <x18tc:mention mentionpersonId="{3b518b0a-b0d2-4a46-be41-43616f4d002b}" mentionId="{001777f7-a3f8-4c4f-a3b1-6768fd971a52}" startIndex="15" length="26"/>
      <x18tc:mention mentionpersonId="{755ce229-d89a-4d00-80e5-81e5796b9618}" mentionId="{59a01da9-b361-4e4c-8d86-39cc13121688}" startIndex="70" length="24"/>
    </x18tc:mentions>
  </x18tc:threadedComment>
  <x18tc:threadedComment ref="H82" dT="2026-09-02T08:43:51.00" personId="{9350de58-c430-4582-9f7b-0cb9c20b7024}" id="{55f13028-4909-4aa2-bdd7-68dda1b47dd4}" parentId="{cf247681-4371-43d5-b998-0d6bce787a7e}">
    <x18tc:text xml:space="preserve">Done</x18tc:text>
  </x18tc:threadedComment>
  <x18tc:threadedComment ref="H84" dT="2026-09-03T11:30:07.00" personId="{50339b15-16a0-451f-afe8-b66692dd1b02}" id="{c6e56c6d-bdf9-44bc-975b-92fa4beadd7a}" done="0">
    <x18tc:text xml:space="preserve">Pagado, avisale @kevin@winvest.solutions 
@eduardo@winvest.solutions ready to check
1 reacción en total
Kevin Marbel ha reaccionado con ✅ a las 03/09/2026, 11:59 a.m. UTC</x18tc:text>
    <x18tc:mentions>
      <x18tc:mention mentionpersonId="{755ce229-d89a-4d00-80e5-81e5796b9618}" mentionId="{87c8128d-dd92-44a4-bcab-161fb03a75a8}" startIndex="16" length="24"/>
      <x18tc:mention mentionpersonId="{3b518b0a-b0d2-4a46-be41-43616f4d002b}" mentionId="{3b32fd40-e6e0-4658-9fa6-36f6061ff14e}" startIndex="43" length="26"/>
    </x18tc:mentions>
  </x18tc:threadedComment>
  <x18tc:threadedComment ref="H84" dT="2026-09-03T11:59:06.00" personId="{9350de58-c430-4582-9f7b-0cb9c20b7024}" id="{8c3b714c-43b5-4829-9e04-0ad5470eca50}" parentId="{c6e56c6d-bdf9-44bc-975b-92fa4beadd7a}">
    <x18tc:text xml:space="preserve">Done</x18tc:text>
  </x18tc:threadedComment>
  <x18tc:threadedComment ref="H85" dT="2026-09-03T11:35:23.00" personId="{50339b15-16a0-451f-afe8-b66692dd1b02}" id="{60d56512-f66d-4260-a51f-f6d2abe637f3}" done="0">
    <x18tc:text xml:space="preserve">avisale que esta pago @kevin@winvest.solutions 
Ready to check @eduardo@winvest.solutions
1 reacción en total
Kevin Marbel ha reaccionado con ✅ a las 03/09/2026, 11:59 a.m. UTC</x18tc:text>
    <x18tc:mentions>
      <x18tc:mention mentionpersonId="{755ce229-d89a-4d00-80e5-81e5796b9618}" mentionId="{63a45d88-c15e-4706-a9f1-fc7e6b5b69e8}" startIndex="22" length="24"/>
      <x18tc:mention mentionpersonId="{3b518b0a-b0d2-4a46-be41-43616f4d002b}" mentionId="{1901f443-5f86-4327-893e-63c9dd581435}" startIndex="63" length="26"/>
    </x18tc:mentions>
  </x18tc:threadedComment>
  <x18tc:threadedComment ref="H85" dT="2026-09-03T11:59:15.00" personId="{9350de58-c430-4582-9f7b-0cb9c20b7024}" id="{1faae62c-a6fc-4d92-b405-71bc4802a1b8}" parentId="{60d56512-f66d-4260-a51f-f6d2abe637f3}">
    <x18tc:text xml:space="preserve">Done</x18tc:text>
  </x18tc:threadedComment>
  <x18tc:threadedComment ref="B85" dT="2026-09-03T08:29:42.00" personId="{9350de58-c430-4582-9f7b-0cb9c20b7024}" id="{3e885672-a000-439f-b85d-6ae0e55bed26}" done="1">
    <x18tc:text xml:space="preserve">Ready @fernando@winvest.solutions
Asignado a fernando@winvest.solutions</x18tc:text>
    <x18tc:mentions>
      <x18tc:mention mentionpersonId="{9ac6137d-d73d-415e-856b-3ffbe49dc8d8}" mentionId="{9227da45-377e-4249-a2d7-e5580df7f8ec}" startIndex="6" length="27"/>
    </x18tc:mentions>
  </x18tc:threadedComment>
  <x18tc:threadedComment ref="B88" dT="2026-09-04T08:43:34.00" personId="{9350de58-c430-4582-9f7b-0cb9c20b7024}" id="{e725ddfc-2183-43d7-ba7d-fda8950181f9}" done="1">
    <x18tc:text xml:space="preserve">Revisar con spyros, wg no completed</x18tc:text>
  </x18tc:threadedComment>
  <x18tc:threadedComment ref="B86" dT="2026-09-04T08:43:50.00" personId="{9350de58-c430-4582-9f7b-0cb9c20b7024}" id="{076821e5-5d95-4ad0-b23d-37ac94304b72}" done="1">
    <x18tc:text xml:space="preserve">Ready pa retirar @fernando@winvest.solutions
Asignado a fernando@winvest.solutions</x18tc:text>
    <x18tc:mentions>
      <x18tc:mention mentionpersonId="{9ac6137d-d73d-415e-856b-3ffbe49dc8d8}" mentionId="{a177ab8c-efab-4647-b0e4-02edec6a845f}" startIndex="17" length="27"/>
    </x18tc:mentions>
  </x18tc:threadedComment>
  <x18tc:threadedComment ref="H86" dT="2026-09-04T11:40:01.00" personId="{50339b15-16a0-451f-afe8-b66692dd1b02}" id="{17e08433-93c9-413f-a5b3-46e82a23e6ff}" done="0">
    <x18tc:text xml:space="preserve">PAgado avisale @kevin@winvest.solutions 
Ready to check @eduardo@winvest.solutions
1 reacción en total
Kevin Marbel ha reaccionado con ✅ a las 04/09/2026, 11:52 a.m. UTC</x18tc:text>
    <x18tc:mentions>
      <x18tc:mention mentionpersonId="{755ce229-d89a-4d00-80e5-81e5796b9618}" mentionId="{15481f88-a2a3-4eb1-9ab8-dca4df41772f}" startIndex="15" length="24"/>
      <x18tc:mention mentionpersonId="{3b518b0a-b0d2-4a46-be41-43616f4d002b}" mentionId="{c7b2d98a-2837-4482-8f6f-c39ebf79d2f4}" startIndex="57" length="26"/>
    </x18tc:mentions>
  </x18tc:threadedComment>
  <x18tc:threadedComment ref="H86" dT="2026-09-04T11:52:17.00" personId="{9350de58-c430-4582-9f7b-0cb9c20b7024}" id="{6d066e78-9fb5-4115-8089-370fbbd01cc5}" parentId="{17e08433-93c9-413f-a5b3-46e82a23e6ff}">
    <x18tc:text xml:space="preserve">Done</x18tc:text>
  </x18tc:threadedComment>
  <x18tc:threadedComment ref="H101" dT="2026-10-02T12:06:40.00" personId="{9350de58-c430-4582-9f7b-0cb9c20b7024}" id="{916b60be-8865-4bd7-ae34-8cb329c72020}" done="0">
    <x18tc:text xml:space="preserve">Ready to check @eduardo@winvest.solutions
Asignado a eduardo@winvest.solutions</x18tc:text>
    <x18tc:mentions>
      <x18tc:mention mentionpersonId="{3b518b0a-b0d2-4a46-be41-43616f4d002b}" mentionId="{466298c6-1e78-4ef2-adab-ec433108da6a}" startIndex="15" length="26"/>
    </x18tc:mentions>
  </x18tc:threadedComment>
  <x18tc:threadedComment ref="B100" dT="2026-10-02T11:33:20.00" personId="{9350de58-c430-4582-9f7b-0cb9c20b7024}" id="{856ee945-2079-4093-b4ab-878c208aba8c}" done="1">
    <x18tc:text xml:space="preserve">Ready pa retirar @fernando@winvest.solutions
Asignado a fernando@winvest.solutions</x18tc:text>
    <x18tc:mentions>
      <x18tc:mention mentionpersonId="{9ac6137d-d73d-415e-856b-3ffbe49dc8d8}" mentionId="{122d5802-cd90-4b30-a50d-fff5f2315dfc}" startIndex="17" length="27"/>
    </x18tc:mentions>
  </x18tc:threadedComment>
  <x18tc:threadedComment ref="H99" dT="2026-10-02T12:03:40.00" personId="{9350de58-c430-4582-9f7b-0cb9c20b7024}" id="{156235b9-5e92-4834-9289-df741c99ffeb}" done="0">
    <x18tc:text xml:space="preserve">Ready to check @eduardo@winvest.solutions
Asignado a eduardo@winvest.solutions</x18tc:text>
    <x18tc:mentions>
      <x18tc:mention mentionpersonId="{3b518b0a-b0d2-4a46-be41-43616f4d002b}" mentionId="{21f492dd-75cf-4a36-97b0-9fe2f4d2b627}" startIndex="15" length="26"/>
    </x18tc:mentions>
  </x18tc:threadedComment>
  <x18tc:threadedComment ref="H100" dT="2026-10-02T12:05:29.00" personId="{9350de58-c430-4582-9f7b-0cb9c20b7024}" id="{3dde33c5-fab7-41b4-9f72-40c81d6a7a61}" done="0">
    <x18tc:text xml:space="preserve">Ready to check @eduardo@winvest.solutions
Asignado a eduardo@winvest.solutions</x18tc:text>
    <x18tc:mentions>
      <x18tc:mention mentionpersonId="{3b518b0a-b0d2-4a46-be41-43616f4d002b}" mentionId="{b1ca9ab3-7a34-4ca7-bf09-f345357eed0d}" startIndex="15" length="26"/>
    </x18tc:mentions>
  </x18tc:threadedComment>
  <x18tc:threadedComment ref="H88" dT="2026-09-08T10:31:12.00" personId="{50339b15-16a0-451f-afe8-b66692dd1b02}" id="{34996360-6552-4d90-9116-6c04879e327e}" done="0">
    <x18tc:text xml:space="preserve">pagada, avisale @kevin@winvest.solutions 
ready to check @eduardo@winvest.solutions</x18tc:text>
    <x18tc:mentions>
      <x18tc:mention mentionpersonId="{755ce229-d89a-4d00-80e5-81e5796b9618}" mentionId="{7397bb94-ee2d-4732-8bb3-660affbe98b7}" startIndex="16" length="24"/>
      <x18tc:mention mentionpersonId="{3b518b0a-b0d2-4a46-be41-43616f4d002b}" mentionId="{4cae6d84-fe91-4d6e-8829-b4a410bc1503}" startIndex="58" length="26"/>
    </x18tc:mentions>
  </x18tc:threadedComment>
  <x18tc:threadedComment ref="B93" dT="2026-09-14T17:40:26.00" personId="{9350de58-c430-4582-9f7b-0cb9c20b7024}" id="{486a39c6-55a6-4e80-ad31-7a784942d5ff}" done="1">
    <x18tc:text xml:space="preserve">Ready pa retirar pero hay que echarle un ojo primero @fernando@winvest.solutions
Asignado a fernando@winvest.solutions</x18tc:text>
    <x18tc:mentions>
      <x18tc:mention mentionpersonId="{9ac6137d-d73d-415e-856b-3ffbe49dc8d8}" mentionId="{e3f764cf-976c-4b4b-9e7f-494aefadc22b}" startIndex="53" length="27"/>
    </x18tc:mentions>
  </x18tc:threadedComment>
  <x18tc:threadedComment ref="H89" dT="2026-09-14T06:14:06.00" personId="{50339b15-16a0-451f-afe8-b66692dd1b02}" id="{7ada0933-0483-4b58-b669-46a99f732f4d}" done="1">
    <x18tc:text xml:space="preserve">@kevin@winvest.solutions pagado avisale. 
@eduardo@winvest.solutions Ready to check
1 reacción en total
Kevin Marbel ha reaccionado con ✅ a las 14/09/2026, 9:40 a.m. UTC</x18tc:text>
    <x18tc:mentions>
      <x18tc:mention mentionpersonId="{755ce229-d89a-4d00-80e5-81e5796b9618}" mentionId="{654f74eb-13f5-4838-ac30-31167be75f98}" startIndex="0" length="24"/>
      <x18tc:mention mentionpersonId="{3b518b0a-b0d2-4a46-be41-43616f4d002b}" mentionId="{66e8f065-d972-4ce6-ae1a-c05af7b9de58}" startIndex="43" length="26"/>
    </x18tc:mentions>
  </x18tc:threadedComment>
  <x18tc:threadedComment ref="H89" dT="2026-09-14T09:40:19.00" personId="{9350de58-c430-4582-9f7b-0cb9c20b7024}" id="{0bb6b219-a315-47e0-8ed9-942bed929aa5}" parentId="{7ada0933-0483-4b58-b669-46a99f732f4d}">
    <x18tc:text xml:space="preserve">Done</x18tc:text>
  </x18tc:threadedComment>
  <x18tc:threadedComment ref="H90" dT="2026-09-14T06:21:51.00" personId="{50339b15-16a0-451f-afe8-b66692dd1b02}" id="{38fda444-d879-45b1-b2b9-0de553c9dbcf}" done="1">
    <x18tc:text xml:space="preserve">@kevin@winvest.solutions pagado avisale.
Ready to check @eduardo@winvest.solutions
1 reacción en total
Kevin Marbel ha reaccionado con ✅ a las 14/09/2026, 9:03 a.m. UTC</x18tc:text>
    <x18tc:mentions>
      <x18tc:mention mentionpersonId="{755ce229-d89a-4d00-80e5-81e5796b9618}" mentionId="{6a3eade5-7dc8-4b12-ad72-2c42e767d5d0}" startIndex="0" length="24"/>
      <x18tc:mention mentionpersonId="{3b518b0a-b0d2-4a46-be41-43616f4d002b}" mentionId="{bc20e3ec-111c-4a0f-8bae-7509d9f36fb9}" startIndex="57" length="26"/>
    </x18tc:mentions>
  </x18tc:threadedComment>
  <x18tc:threadedComment ref="H90" dT="2026-09-14T09:04:00.00" personId="{9350de58-c430-4582-9f7b-0cb9c20b7024}" id="{7a6bebda-bc78-46a1-9f03-680845689860}" parentId="{38fda444-d879-45b1-b2b9-0de553c9dbcf}">
    <x18tc:text xml:space="preserve">Done</x18tc:text>
  </x18tc:threadedComment>
  <x18tc:threadedComment ref="H91" dT="2026-09-15T06:42:10.00" personId="{50339b15-16a0-451f-afe8-b66692dd1b02}" id="{f2447231-1fd9-4676-a7ec-ca4231aa4c30}" done="1">
    <x18tc:text xml:space="preserve">Pagado @kevin@winvest.solutions avisale.
Ready to check. @eduardo@winvest.solutions
1 reacción en total
Kevin Marbel ha reaccionado con ✅ a las 15/09/2026, 8:50 a.m. UTC</x18tc:text>
    <x18tc:mentions>
      <x18tc:mention mentionpersonId="{755ce229-d89a-4d00-80e5-81e5796b9618}" mentionId="{bd1d196a-7a6c-4e9e-876b-4a5fc037d1a4}" startIndex="7" length="24"/>
      <x18tc:mention mentionpersonId="{3b518b0a-b0d2-4a46-be41-43616f4d002b}" mentionId="{6f8cced4-f75f-4f24-adc0-e905787154c1}" startIndex="58" length="26"/>
    </x18tc:mentions>
  </x18tc:threadedComment>
  <x18tc:threadedComment ref="H91" dT="2026-09-15T08:50:31.00" personId="{9350de58-c430-4582-9f7b-0cb9c20b7024}" id="{f2876800-4371-4f9a-af93-f1b8ce282a78}" parentId="{f2447231-1fd9-4676-a7ec-ca4231aa4c30}">
    <x18tc:text xml:space="preserve">Done</x18tc:text>
  </x18tc:threadedComment>
  <x18tc:threadedComment ref="H93" dT="2026-09-15T06:44:02.00" personId="{50339b15-16a0-451f-afe8-b66692dd1b02}" id="{b91200ec-0fa7-4996-9cca-b16e07d2a19d}" done="0">
    <x18tc:text xml:space="preserve">@kevin@winvest.solutions pagado avisale 
Ready to check @eduardo@winvest.solutions
1 reacción en total
Kevin Marbel ha reaccionado con ✅ a las 15/09/2026, 9:08 a.m. UTC</x18tc:text>
    <x18tc:mentions>
      <x18tc:mention mentionpersonId="{755ce229-d89a-4d00-80e5-81e5796b9618}" mentionId="{f50db84a-6cea-4cfe-a15c-2ebb1221175e}" startIndex="0" length="24"/>
      <x18tc:mention mentionpersonId="{3b518b0a-b0d2-4a46-be41-43616f4d002b}" mentionId="{1e7810d2-f324-4da9-a7e8-1061e20e7482}" startIndex="57" length="26"/>
    </x18tc:mentions>
  </x18tc:threadedComment>
  <x18tc:threadedComment ref="H93" dT="2026-09-15T09:09:00.00" personId="{9350de58-c430-4582-9f7b-0cb9c20b7024}" id="{64705d43-7348-4db2-b84e-cc84cb1ab727}" parentId="{b91200ec-0fa7-4996-9cca-b16e07d2a19d}">
    <x18tc:text xml:space="preserve">Done</x18tc:text>
  </x18tc:threadedComment>
  <x18tc:threadedComment ref="B92" dT="2026-09-15T09:36:16.00" personId="{9350de58-c430-4582-9f7b-0cb9c20b7024}" id="{9e549864-e9b7-4220-8595-66dffc9299a3}" done="1">
    <x18tc:text xml:space="preserve">Solo falta bankstatement</x18tc:text>
  </x18tc:threadedComment>
  <x18tc:threadedComment ref="B92" dT="2026-09-15T10:23:52.00" personId="{9350de58-c430-4582-9f7b-0cb9c20b7024}" id="{78ba9a13-45c5-4aa0-8f45-df58cc83e306}" done="1">
    <x18tc:text xml:space="preserve">Ready pa retirar jugador depositando @fernando@winvest.solutions
Asignado a fernando@winvest.solutions</x18tc:text>
    <x18tc:mentions>
      <x18tc:mention mentionpersonId="{9ac6137d-d73d-415e-856b-3ffbe49dc8d8}" mentionId="{31a08363-50e8-4321-9905-66c1512dcaeb}" startIndex="37" length="27"/>
    </x18tc:mentions>
  </x18tc:threadedComment>
  <x18tc:threadedComment ref="H92" dT="2026-09-15T10:33:04.00" personId="{50339b15-16a0-451f-afe8-b66692dd1b02}" id="{429a2100-f6f7-42e9-8d8d-f095bdeea9c4}" done="1">
    <x18tc:text xml:space="preserve">pagado avisale @kevin@winvest.solutions 
ready to check @eduardo@winvest.solutions</x18tc:text>
    <x18tc:mentions>
      <x18tc:mention mentionpersonId="{755ce229-d89a-4d00-80e5-81e5796b9618}" mentionId="{c19879ac-d5d5-4b83-955d-27b14949e546}" startIndex="15" length="24"/>
      <x18tc:mention mentionpersonId="{3b518b0a-b0d2-4a46-be41-43616f4d002b}" mentionId="{b3a93e95-cefb-4d18-8229-6b0a84b45ab1}" startIndex="57" length="26"/>
    </x18tc:mentions>
  </x18tc:threadedComment>
  <x18tc:threadedComment ref="B92" dT="2026-09-15T11:30:53.00" personId="{9350de58-c430-4582-9f7b-0cb9c20b7024}" id="{0ed83a23-58b9-4442-a1b5-ba18fd8eb70e}" done="1">
    <x18tc:text xml:space="preserve">Ready pa retirar @fernando@winvest.solutions
Asignado a fernando@winvest.solutions</x18tc:text>
    <x18tc:mentions>
      <x18tc:mention mentionpersonId="{9ac6137d-d73d-415e-856b-3ffbe49dc8d8}" mentionId="{2bc4ba87-44e1-4504-87b0-1016bfc0f5c3}" startIndex="17" length="27"/>
    </x18tc:mentions>
  </x18tc:threadedComment>
  <x18tc:threadedComment ref="H92" dT="2026-09-15T11:54:30.00" personId="{9350de58-c430-4582-9f7b-0cb9c20b7024}" id="{8855894a-68ac-4ae0-ab1f-bc07cb03bc9e}" done="0">
    <x18tc:text xml:space="preserve">@eduardo@winvest.solutions Ready to check
Asignado a eduardo@winvest.solutions</x18tc:text>
    <x18tc:mentions>
      <x18tc:mention mentionpersonId="{3b518b0a-b0d2-4a46-be41-43616f4d002b}" mentionId="{ba3e0a41-291b-43a4-980c-7657b4b67969}" startIndex="0" length="26"/>
    </x18tc:mentions>
  </x18tc:threadedComment>
  <x18tc:threadedComment ref="B94" dT="2026-09-17T08:43:03.00" personId="{9350de58-c430-4582-9f7b-0cb9c20b7024}" id="{30a0492a-3947-4ced-bf62-c357343d0f16}" done="1">
    <x18tc:text xml:space="preserve">Ready pa retirar @fernando@winvest.solutions
Asignado a fernando@winvest.solutions</x18tc:text>
    <x18tc:mentions>
      <x18tc:mention mentionpersonId="{9ac6137d-d73d-415e-856b-3ffbe49dc8d8}" mentionId="{65f05929-c1c6-400e-8445-1c496192a540}" startIndex="17" length="27"/>
    </x18tc:mentions>
  </x18tc:threadedComment>
  <x18tc:threadedComment ref="H94" dT="2026-09-18T06:01:34.00" personId="{50339b15-16a0-451f-afe8-b66692dd1b02}" id="{ab7c1d5a-c7b4-4c44-b7e6-309007d942c4}" done="0">
    <x18tc:text xml:space="preserve">@kevin@winvest.solutions pagado, avisale
ready to check @eduardo@winvest.solutions
1 reacción en total
Kevin Marbel ha reaccionado con ✅ a las 18/09/2026, 3:50 p.m. UTC</x18tc:text>
    <x18tc:mentions>
      <x18tc:mention mentionpersonId="{755ce229-d89a-4d00-80e5-81e5796b9618}" mentionId="{bbe2986c-7a1f-48fd-ad5a-17472e743ff7}" startIndex="0" length="24"/>
      <x18tc:mention mentionpersonId="{3b518b0a-b0d2-4a46-be41-43616f4d002b}" mentionId="{b58f9a68-fcc6-4293-a14b-891398ffdbd6}" startIndex="57" length="26"/>
    </x18tc:mentions>
  </x18tc:threadedComment>
  <x18tc:threadedComment ref="H94" dT="2026-09-18T15:50:07.00" personId="{9350de58-c430-4582-9f7b-0cb9c20b7024}" id="{2b4a5acb-ea85-4779-a94d-88261dad5fda}" parentId="{ab7c1d5a-c7b4-4c44-b7e6-309007d942c4}">
    <x18tc:text xml:space="preserve">Done</x18tc:text>
  </x18tc:threadedComment>
  <x18tc:threadedComment ref="B101" dT="2026-09-28T10:53:00.00" personId="{9350de58-c430-4582-9f7b-0cb9c20b7024}" id="{e228151a-6390-45dc-8403-b66181842d42}" done="1">
    <x18tc:text xml:space="preserve">Se le pidio bank statement</x18tc:text>
  </x18tc:threadedComment>
  <x18tc:threadedComment ref="B100" dT="2026-10-01T19:02:09.00" personId="{9350de58-c430-4582-9f7b-0cb9c20b7024}" id="{6b09774c-3e26-475b-87b4-3a6b6b730247}" done="1">
    <x18tc:text xml:space="preserve">Se le pidio bank statement</x18tc:text>
  </x18tc:threadedComment>
  <x18tc:threadedComment ref="B99" dT="2026-10-01T19:05:51.00" personId="{9350de58-c430-4582-9f7b-0cb9c20b7024}" id="{482abe3c-883b-4812-9f3a-e823b26ec811}" done="1">
    <x18tc:text xml:space="preserve">Falta deposito</x18tc:text>
  </x18tc:threadedComment>
  <x18tc:threadedComment ref="B102" dT="2026-09-30T09:50:47.00" personId="{9350de58-c430-4582-9f7b-0cb9c20b7024}" id="{9c7eb161-5c06-4f75-836e-9760d784ad68}" done="1">
    <x18tc:text xml:space="preserve">Ready pa retirar cuando se cumpla el SLA</x18tc:text>
  </x18tc:threadedComment>
  <x18tc:threadedComment ref="B99" dT="2026-10-02T09:17:27.00" personId="{9350de58-c430-4582-9f7b-0cb9c20b7024}" id="{3ff592bf-b055-4de7-9fb6-99e609a5ad62}" done="1">
    <x18tc:text xml:space="preserve">Ready pa retirar @fernando@winvest.solutions
Asignado a fernando@winvest.solutions</x18tc:text>
    <x18tc:mentions>
      <x18tc:mention mentionpersonId="{9ac6137d-d73d-415e-856b-3ffbe49dc8d8}" mentionId="{8324f708-f251-4127-9269-69c41c675a2b}" startIndex="17" length="27"/>
    </x18tc:mentions>
  </x18tc:threadedComment>
  <x18tc:threadedComment ref="B101" dT="2026-09-29T16:30:18.00" personId="{9350de58-c430-4582-9f7b-0cb9c20b7024}" id="{93f1ddc5-4650-4ae2-b9cb-a8fa1d736758}" done="1">
    <x18tc:text xml:space="preserve">Ready pa retirar @fernando@winvest.solutions
Asignado a fernando@winvest.solutions</x18tc:text>
    <x18tc:mentions>
      <x18tc:mention mentionpersonId="{9ac6137d-d73d-415e-856b-3ffbe49dc8d8}" mentionId="{5a1c838a-456f-4c5f-8138-3b8ca3f42540}" startIndex="17" length="27"/>
    </x18tc:mentions>
  </x18tc:threadedComment>
  <x18tc:threadedComment ref="B106" dT="2026-10-17T09:45:43.00" personId="{9350de58-c430-4582-9f7b-0cb9c20b7024}" id="{03738f93-15cc-4692-9200-cd730ec8d490}" done="1">
    <x18tc:text xml:space="preserve">Se le pidio KYC</x18tc:text>
  </x18tc:threadedComment>
  <x18tc:threadedComment ref="B106" dT="2026-10-19T16:42:48.00" personId="{9350de58-c430-4582-9f7b-0cb9c20b7024}" id="{430ff625-1440-4c04-8c78-4262f7a9ca97}" done="1">
    <x18tc:text xml:space="preserve">Ready pa retirar @fernando@winvest.solutions
Asignado a fernando@winvest.solutions</x18tc:text>
    <x18tc:mentions>
      <x18tc:mention mentionpersonId="{9ac6137d-d73d-415e-856b-3ffbe49dc8d8}" mentionId="{36acfe28-e7c0-40ee-8998-8c06272852c1}" startIndex="17" length="27"/>
    </x18tc:mentions>
  </x18tc:threadedComment>
  <x18tc:threadedComment ref="H103" dT="2026-10-05T23:43:04.00" personId="{50339b15-16a0-451f-afe8-b66692dd1b02}" id="{8151ab29-fefa-4f44-a1b9-19bc08ce31ad}" done="0">
    <x18tc:text xml:space="preserve">Pagado, avisale @kevin@winvest.solutions 
ready to check @eduardo@winvest.solutions
1 reacción en total
Kevin Marbel ha reaccionado con ✅ a las 06/10/2026, 11:34 a.m. UTC</x18tc:text>
    <x18tc:mentions>
      <x18tc:mention mentionpersonId="{755ce229-d89a-4d00-80e5-81e5796b9618}" mentionId="{be394280-e250-4415-8ab3-01c99b1bdaeb}" startIndex="16" length="24"/>
      <x18tc:mention mentionpersonId="{3b518b0a-b0d2-4a46-be41-43616f4d002b}" mentionId="{d0da53c8-b1ab-4eda-9355-00535949f6a3}" startIndex="58" length="26"/>
    </x18tc:mentions>
  </x18tc:threadedComment>
  <x18tc:threadedComment ref="H103" dT="2026-10-06T11:34:45.00" personId="{9350de58-c430-4582-9f7b-0cb9c20b7024}" id="{17a89f00-5d3b-4e92-80db-de5d73f805e6}" parentId="{8151ab29-fefa-4f44-a1b9-19bc08ce31ad}">
    <x18tc:text xml:space="preserve">Done</x18tc:text>
  </x18tc:threadedComment>
  <x18tc:threadedComment ref="H102" dT="2026-10-05T12:00:18.00" personId="{9350de58-c430-4582-9f7b-0cb9c20b7024}" id="{28714830-b952-4792-b214-2dd6f6263f45}" done="0">
    <x18tc:text xml:space="preserve">Ready to check @eduardo@winvest.solutions
Asignado a eduardo@winvest.solutions</x18tc:text>
    <x18tc:mentions>
      <x18tc:mention mentionpersonId="{3b518b0a-b0d2-4a46-be41-43616f4d002b}" mentionId="{9bd1c752-476e-463f-8a97-b9fc4c263ced}" startIndex="15" length="26"/>
    </x18tc:mentions>
  </x18tc:threadedComment>
  <x18tc:threadedComment ref="B103" dT="2026-10-05T18:44:29.00" personId="{9350de58-c430-4582-9f7b-0cb9c20b7024}" id="{699ad922-1e40-4f40-b00f-1c40d8ea4d4b}" done="1">
    <x18tc:text xml:space="preserve">Ready pa retirar @fernando@winvest.solutions
Asignado a fernando@winvest.solutions</x18tc:text>
    <x18tc:mentions>
      <x18tc:mention mentionpersonId="{9ac6137d-d73d-415e-856b-3ffbe49dc8d8}" mentionId="{750d9b9e-b2d8-45aa-b9ec-f574964dfa6d}" startIndex="17" length="27"/>
    </x18tc:mentions>
  </x18tc:threadedComment>
  <x18tc:threadedComment ref="B102" dT="2026-10-05T10:10:27.00" personId="{9350de58-c430-4582-9f7b-0cb9c20b7024}" id="{b3af9793-0683-41e0-a3c3-83bba3fdba06}" done="1">
    <x18tc:text xml:space="preserve">Ready pa retirar @fernando@winvest.solutions
Asignado a fernando@winvest.solutions</x18tc:text>
    <x18tc:mentions>
      <x18tc:mention mentionpersonId="{9ac6137d-d73d-415e-856b-3ffbe49dc8d8}" mentionId="{ce5d6788-339e-4115-afd7-cb5181a96a2f}" startIndex="17" length="27"/>
    </x18tc:mentions>
  </x18tc:threadedComment>
  <x18tc:threadedComment ref="B103" dT="2026-10-05T10:13:26.00" personId="{9350de58-c430-4582-9f7b-0cb9c20b7024}" id="{167793d4-505a-41a9-af20-5736d2058ab2}" done="1">
    <x18tc:text xml:space="preserve">Se le pidio kyc</x18tc:text>
  </x18tc:threadedComment>
  <x18tc:threadedComment ref="B105" dT="2026-10-12T11:00:24.00" personId="{9350de58-c430-4582-9f7b-0cb9c20b7024}" id="{3fcc37c5-affd-4da4-8bb4-9f005772c2e5}" done="1">
    <x18tc:text xml:space="preserve">Se le pidio BKS</x18tc:text>
  </x18tc:threadedComment>
  <x18tc:threadedComment ref="B104" dT="2026-10-12T11:06:25.00" personId="{9350de58-c430-4582-9f7b-0cb9c20b7024}" id="{4c67c485-2747-4b7d-98d7-eb990d4b59fc}" done="1">
    <x18tc:text xml:space="preserve">Se le pidio KYC + deposito</x18tc:text>
  </x18tc:threadedComment>
  <x18tc:threadedComment ref="B105" dT="2026-10-12T18:50:47.00" personId="{9350de58-c430-4582-9f7b-0cb9c20b7024}" id="{1bfeb9a4-9db8-406f-aeca-fe7d83cebde3}" done="0">
    <x18tc:text xml:space="preserve">Ready pa retirar @fernando@winvest.solutions
Asignado a fernando@winvest.solutions</x18tc:text>
    <x18tc:mentions>
      <x18tc:mention mentionpersonId="{9ac6137d-d73d-415e-856b-3ffbe49dc8d8}" mentionId="{36b71731-dd98-4a2a-9e69-eab1ecc274cc}" startIndex="17" length="27"/>
    </x18tc:mentions>
  </x18tc:threadedComment>
  <x18tc:threadedComment ref="B104" dT="2026-10-12T18:49:38.00" personId="{9350de58-c430-4582-9f7b-0cb9c20b7024}" id="{eb94d440-a57e-49ba-9dd9-81a4568cc3e5}" done="0">
    <x18tc:text xml:space="preserve">Ready pa retirar @fernando@winvest.solutions
Asignado a fernando@winvest.solutions</x18tc:text>
    <x18tc:mentions>
      <x18tc:mention mentionpersonId="{9ac6137d-d73d-415e-856b-3ffbe49dc8d8}" mentionId="{7e09d527-711d-42ed-b711-b5ce48ce5fe8}" startIndex="17" length="27"/>
    </x18tc:mentions>
  </x18tc:threadedComment>
  <x18tc:threadedComment ref="H104" dT="2026-10-13T09:05:03.00" personId="{50339b15-16a0-451f-afe8-b66692dd1b02}" id="{f5981683-7d6f-4a11-8ece-2604ee025cfb}" done="0">
    <x18tc:text xml:space="preserve">Aprobado @kevin@winvest.solutions avisale. 
ready to check @eduardo@winvest.solutions
1 reacción en total
Kevin Marbel ha reaccionado con ✅ a las 14/10/2026, 8:36 a.m. UTC</x18tc:text>
    <x18tc:mentions>
      <x18tc:mention mentionpersonId="{755ce229-d89a-4d00-80e5-81e5796b9618}" mentionId="{7f0ed494-8e7a-4af1-8baa-ce33e61e9d48}" startIndex="9" length="24"/>
      <x18tc:mention mentionpersonId="{3b518b0a-b0d2-4a46-be41-43616f4d002b}" mentionId="{d2b6de9b-4d5e-4128-9262-d34d8e209c6e}" startIndex="60" length="26"/>
    </x18tc:mentions>
  </x18tc:threadedComment>
  <x18tc:threadedComment ref="H104" dT="2026-10-14T08:36:57.00" personId="{9350de58-c430-4582-9f7b-0cb9c20b7024}" id="{4a22e7a5-c55d-4794-9bad-4efed6705850}" parentId="{f5981683-7d6f-4a11-8ece-2604ee025cfb}">
    <x18tc:text xml:space="preserve">Done</x18tc:text>
  </x18tc:threadedComment>
  <x18tc:threadedComment ref="H105" dT="2026-10-13T09:08:15.00" personId="{50339b15-16a0-451f-afe8-b66692dd1b02}" id="{acf83758-7f18-4d39-8108-2aa803df7d76}" done="0">
    <x18tc:text xml:space="preserve">Ready to check @eduardo@winvest.solutions 
Avisale que esta ready y pagada mr @kevin@winvest.solutions
1 reacción en total
Kevin Marbel ha reaccionado con ✅ a las 14/10/2026, 8:36 a.m. UTC</x18tc:text>
    <x18tc:mentions>
      <x18tc:mention mentionpersonId="{3b518b0a-b0d2-4a46-be41-43616f4d002b}" mentionId="{9684b843-462b-4212-a4b9-c6f43279c024}" startIndex="15" length="26"/>
      <x18tc:mention mentionpersonId="{755ce229-d89a-4d00-80e5-81e5796b9618}" mentionId="{a4562780-44b4-4e5b-9e7f-c8c1d73f8d06}" startIndex="79" length="24"/>
    </x18tc:mentions>
  </x18tc:threadedComment>
  <x18tc:threadedComment ref="H105" dT="2026-10-14T08:36:47.00" personId="{9350de58-c430-4582-9f7b-0cb9c20b7024}" id="{84f792c3-5691-4932-9428-7fe4c8b86530}" parentId="{acf83758-7f18-4d39-8108-2aa803df7d76}">
    <x18tc:text xml:space="preserve">Done</x18tc:text>
  </x18tc:threadedComment>
  <x18tc:threadedComment ref="H106" dT="2026-10-20T10:59:27.00" personId="{50339b15-16a0-451f-afe8-b66692dd1b02}" id="{2511d7f0-02eb-4270-b4cc-06c18181b12d}" done="0">
    <x18tc:text xml:space="preserve">avisale que esta ready @kevin@winvest.solutions 
ready to check @eduardo@winvest.solutions
1 reacción en total
Kevin Marbel ha reaccionado con ✅ a las 21/10/2026, 9:40 a.m. UTC</x18tc:text>
    <x18tc:mentions>
      <x18tc:mention mentionpersonId="{755ce229-d89a-4d00-80e5-81e5796b9618}" mentionId="{4b770255-6388-4e41-8d42-8ccf1d68895d}" startIndex="23" length="24"/>
      <x18tc:mention mentionpersonId="{3b518b0a-b0d2-4a46-be41-43616f4d002b}" mentionId="{622b018d-5615-4345-9161-30e43f464edb}" startIndex="65" length="26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13"/>
    <col customWidth="1" min="7" max="7" width="13.13"/>
    <col customWidth="1" min="8" max="8" width="12.75"/>
    <col customWidth="1" min="9" max="9" width="87.3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2">
        <v>1.97100003774E11</v>
      </c>
      <c r="B2" s="2">
        <v>1.97300010392E11</v>
      </c>
      <c r="C2" s="3">
        <v>46322.0</v>
      </c>
      <c r="D2" s="4" t="s">
        <v>10</v>
      </c>
      <c r="E2" s="5">
        <v>550.0</v>
      </c>
      <c r="F2" s="6" t="s">
        <v>12</v>
      </c>
      <c r="G2" s="7"/>
      <c r="H2" s="4" t="s">
        <v>13</v>
      </c>
    </row>
    <row r="3">
      <c r="A3" s="2">
        <v>1.97100005003E11</v>
      </c>
      <c r="B3" s="2">
        <v>1.973000104E11</v>
      </c>
      <c r="C3" s="3">
        <v>46322.0</v>
      </c>
      <c r="D3" s="4" t="s">
        <v>10</v>
      </c>
      <c r="E3" s="5">
        <v>100.0</v>
      </c>
      <c r="F3" s="6" t="s">
        <v>12</v>
      </c>
      <c r="G3" s="7"/>
      <c r="H3" s="4" t="s">
        <v>13</v>
      </c>
    </row>
    <row r="4">
      <c r="A4" s="8" t="s">
        <v>15</v>
      </c>
    </row>
    <row r="5">
      <c r="A5" s="2">
        <v>1.97100006008E11</v>
      </c>
      <c r="B5" s="2">
        <v>1.97300010404E11</v>
      </c>
      <c r="C5" s="3">
        <v>46322.0</v>
      </c>
      <c r="D5" s="4" t="s">
        <v>16</v>
      </c>
      <c r="E5" s="5">
        <v>300.0</v>
      </c>
      <c r="F5" s="6" t="s">
        <v>12</v>
      </c>
      <c r="G5" s="9">
        <v>46322.0</v>
      </c>
      <c r="H5" s="4" t="s">
        <v>13</v>
      </c>
    </row>
    <row r="6">
      <c r="A6" s="2">
        <v>1.97100007585E11</v>
      </c>
      <c r="B6" s="2">
        <v>1.97300010445E11</v>
      </c>
      <c r="C6" s="3">
        <v>46323.0</v>
      </c>
      <c r="D6" s="4" t="s">
        <v>16</v>
      </c>
      <c r="E6" s="5">
        <v>500.0</v>
      </c>
      <c r="F6" s="6" t="s">
        <v>12</v>
      </c>
      <c r="G6" s="9">
        <v>46323.0</v>
      </c>
      <c r="H6" s="4" t="s">
        <v>13</v>
      </c>
    </row>
    <row r="7">
      <c r="B7" s="4"/>
      <c r="C7" s="3"/>
      <c r="D7" s="4"/>
      <c r="E7" s="5"/>
      <c r="F7" s="6"/>
      <c r="G7" s="3"/>
      <c r="H7" s="10"/>
    </row>
    <row r="8">
      <c r="A8" s="4"/>
      <c r="B8" s="4"/>
      <c r="C8" s="3"/>
      <c r="D8" s="4"/>
      <c r="E8" s="5"/>
      <c r="F8" s="6"/>
      <c r="G8" s="3"/>
      <c r="H8" s="10"/>
    </row>
    <row r="9">
      <c r="A9" s="4"/>
      <c r="B9" s="4"/>
      <c r="C9" s="3"/>
      <c r="D9" s="4"/>
      <c r="E9" s="5"/>
      <c r="F9" s="6"/>
      <c r="G9" s="3"/>
      <c r="H9" s="10"/>
    </row>
    <row r="10">
      <c r="A10" s="4"/>
      <c r="B10" s="4"/>
      <c r="C10" s="3"/>
      <c r="D10" s="4"/>
      <c r="E10" s="5"/>
      <c r="F10" s="6"/>
      <c r="G10" s="3"/>
      <c r="H10" s="10"/>
    </row>
    <row r="11">
      <c r="A11" s="4"/>
      <c r="B11" s="4"/>
      <c r="C11" s="3"/>
      <c r="D11" s="4"/>
      <c r="E11" s="5"/>
      <c r="F11" s="6"/>
      <c r="G11" s="3"/>
      <c r="H11" s="10"/>
    </row>
    <row r="12">
      <c r="A12" s="4"/>
      <c r="B12" s="4"/>
      <c r="C12" s="3"/>
      <c r="D12" s="4"/>
      <c r="E12" s="5"/>
      <c r="F12" s="6"/>
      <c r="G12" s="3"/>
      <c r="H12" s="10"/>
    </row>
    <row r="13">
      <c r="A13" s="4"/>
      <c r="B13" s="4"/>
      <c r="C13" s="3"/>
      <c r="D13" s="4"/>
      <c r="E13" s="5"/>
      <c r="F13" s="6"/>
      <c r="G13" s="3"/>
      <c r="H13" s="10"/>
    </row>
    <row r="14">
      <c r="A14" s="4"/>
      <c r="B14" s="4"/>
      <c r="C14" s="3"/>
      <c r="D14" s="4"/>
      <c r="E14" s="5"/>
      <c r="F14" s="6"/>
      <c r="G14" s="3"/>
      <c r="H14" s="10"/>
    </row>
    <row r="15">
      <c r="A15" s="4"/>
      <c r="B15" s="4"/>
      <c r="C15" s="3"/>
      <c r="D15" s="4"/>
      <c r="E15" s="5"/>
      <c r="F15" s="6"/>
      <c r="G15" s="3"/>
      <c r="H15" s="10"/>
    </row>
    <row r="16">
      <c r="A16" s="4"/>
      <c r="B16" s="4"/>
      <c r="C16" s="3"/>
      <c r="D16" s="4"/>
      <c r="E16" s="5"/>
      <c r="F16" s="6"/>
      <c r="G16" s="3"/>
      <c r="H16" s="10"/>
    </row>
    <row r="17">
      <c r="A17" s="4"/>
      <c r="B17" s="4"/>
      <c r="C17" s="3"/>
      <c r="D17" s="4"/>
      <c r="E17" s="5"/>
      <c r="F17" s="6"/>
      <c r="G17" s="3"/>
      <c r="H17" s="10"/>
    </row>
    <row r="18">
      <c r="A18" s="4"/>
      <c r="B18" s="4"/>
      <c r="C18" s="3"/>
      <c r="D18" s="4"/>
      <c r="E18" s="5"/>
      <c r="F18" s="6"/>
      <c r="G18" s="3"/>
      <c r="H18" s="10"/>
    </row>
    <row r="19">
      <c r="A19" s="4"/>
      <c r="B19" s="4"/>
      <c r="C19" s="3"/>
      <c r="D19" s="4"/>
      <c r="E19" s="5"/>
      <c r="F19" s="6"/>
      <c r="G19" s="3"/>
      <c r="H19" s="10"/>
    </row>
    <row r="20">
      <c r="A20" s="4"/>
      <c r="B20" s="4"/>
      <c r="C20" s="3"/>
      <c r="D20" s="4"/>
      <c r="E20" s="5"/>
      <c r="F20" s="6"/>
      <c r="G20" s="3"/>
      <c r="H20" s="10"/>
    </row>
    <row r="21">
      <c r="A21" s="4"/>
      <c r="B21" s="4"/>
      <c r="C21" s="3"/>
      <c r="D21" s="4"/>
      <c r="E21" s="5"/>
      <c r="F21" s="6"/>
      <c r="G21" s="3"/>
      <c r="H21" s="10"/>
    </row>
    <row r="22">
      <c r="A22" s="4"/>
      <c r="B22" s="4"/>
      <c r="C22" s="3"/>
      <c r="D22" s="4"/>
      <c r="E22" s="5"/>
      <c r="F22" s="6"/>
      <c r="G22" s="3"/>
      <c r="H22" s="10"/>
    </row>
    <row r="23">
      <c r="A23" s="4"/>
      <c r="B23" s="4"/>
      <c r="C23" s="3"/>
      <c r="D23" s="4"/>
      <c r="E23" s="5"/>
      <c r="F23" s="6"/>
      <c r="G23" s="3"/>
      <c r="H23" s="10"/>
    </row>
    <row r="24">
      <c r="A24" s="4"/>
      <c r="B24" s="4"/>
      <c r="C24" s="3"/>
      <c r="D24" s="4"/>
      <c r="E24" s="5"/>
      <c r="F24" s="6"/>
      <c r="G24" s="3"/>
      <c r="H24" s="10"/>
    </row>
    <row r="25">
      <c r="A25" s="4"/>
      <c r="B25" s="4"/>
      <c r="C25" s="3"/>
      <c r="D25" s="4"/>
      <c r="E25" s="5"/>
      <c r="F25" s="6"/>
      <c r="G25" s="3"/>
      <c r="H25" s="10"/>
    </row>
    <row r="26">
      <c r="A26" s="4"/>
      <c r="B26" s="4"/>
      <c r="C26" s="3"/>
      <c r="D26" s="4"/>
      <c r="E26" s="5"/>
      <c r="F26" s="6"/>
      <c r="G26" s="3"/>
      <c r="H26" s="10"/>
    </row>
    <row r="27">
      <c r="A27" s="4"/>
      <c r="B27" s="4"/>
      <c r="C27" s="3"/>
      <c r="D27" s="4"/>
      <c r="E27" s="5"/>
      <c r="F27" s="6"/>
      <c r="G27" s="3"/>
      <c r="H27" s="10"/>
    </row>
    <row r="28">
      <c r="A28" s="4"/>
      <c r="B28" s="4"/>
      <c r="C28" s="3"/>
      <c r="D28" s="4"/>
      <c r="E28" s="5"/>
      <c r="F28" s="6"/>
      <c r="G28" s="3"/>
      <c r="H28" s="10"/>
    </row>
    <row r="29">
      <c r="A29" s="4"/>
      <c r="B29" s="4"/>
      <c r="C29" s="3"/>
      <c r="D29" s="4"/>
      <c r="E29" s="5"/>
      <c r="F29" s="6"/>
      <c r="G29" s="3"/>
      <c r="H29" s="10"/>
    </row>
    <row r="30">
      <c r="A30" s="4"/>
      <c r="B30" s="4"/>
      <c r="C30" s="3"/>
      <c r="D30" s="4"/>
      <c r="E30" s="5"/>
      <c r="F30" s="6"/>
      <c r="G30" s="3"/>
      <c r="H30" s="10"/>
    </row>
    <row r="31">
      <c r="A31" s="4"/>
      <c r="B31" s="4"/>
      <c r="C31" s="3"/>
      <c r="D31" s="4"/>
      <c r="E31" s="5"/>
      <c r="F31" s="6"/>
      <c r="G31" s="3"/>
      <c r="H31" s="10"/>
    </row>
    <row r="32">
      <c r="A32" s="4"/>
      <c r="B32" s="4"/>
      <c r="C32" s="3"/>
      <c r="D32" s="4"/>
      <c r="E32" s="5"/>
      <c r="F32" s="6"/>
      <c r="G32" s="3"/>
      <c r="H32" s="10"/>
    </row>
    <row r="33">
      <c r="A33" s="4"/>
      <c r="B33" s="4"/>
      <c r="C33" s="3"/>
      <c r="D33" s="4"/>
      <c r="E33" s="5"/>
      <c r="F33" s="6"/>
      <c r="G33" s="3"/>
      <c r="H33" s="10"/>
    </row>
    <row r="34">
      <c r="A34" s="4"/>
      <c r="B34" s="4"/>
      <c r="C34" s="3"/>
      <c r="D34" s="4"/>
      <c r="E34" s="5"/>
      <c r="F34" s="6"/>
      <c r="G34" s="3"/>
      <c r="H34" s="10"/>
    </row>
    <row r="35">
      <c r="A35" s="4"/>
      <c r="B35" s="4"/>
      <c r="C35" s="3"/>
      <c r="D35" s="4"/>
      <c r="E35" s="5"/>
      <c r="F35" s="6"/>
      <c r="G35" s="3"/>
      <c r="H35" s="10"/>
    </row>
    <row r="36">
      <c r="A36" s="4"/>
      <c r="B36" s="4"/>
      <c r="C36" s="3"/>
      <c r="D36" s="4"/>
      <c r="E36" s="5"/>
      <c r="F36" s="6"/>
      <c r="G36" s="3"/>
      <c r="H36" s="10"/>
    </row>
    <row r="37">
      <c r="A37" s="4"/>
      <c r="B37" s="4"/>
      <c r="C37" s="3"/>
      <c r="D37" s="4"/>
      <c r="E37" s="5"/>
      <c r="F37" s="6"/>
      <c r="G37" s="3"/>
      <c r="H37" s="10"/>
    </row>
    <row r="38">
      <c r="A38" s="4"/>
      <c r="B38" s="4"/>
      <c r="C38" s="3"/>
      <c r="D38" s="4"/>
      <c r="E38" s="5"/>
      <c r="F38" s="6"/>
      <c r="G38" s="3"/>
      <c r="H38" s="10"/>
    </row>
    <row r="39">
      <c r="A39" s="4"/>
      <c r="B39" s="4"/>
      <c r="C39" s="3"/>
      <c r="D39" s="4"/>
      <c r="E39" s="5"/>
      <c r="F39" s="6"/>
      <c r="G39" s="3"/>
      <c r="H39" s="10"/>
    </row>
    <row r="40">
      <c r="A40" s="4"/>
      <c r="B40" s="4"/>
      <c r="C40" s="3"/>
      <c r="D40" s="4"/>
      <c r="E40" s="5"/>
      <c r="F40" s="6"/>
      <c r="G40" s="3"/>
      <c r="H40" s="10"/>
    </row>
    <row r="41">
      <c r="A41" s="4"/>
      <c r="B41" s="4"/>
      <c r="C41" s="3"/>
      <c r="D41" s="4"/>
      <c r="E41" s="5"/>
      <c r="F41" s="6"/>
      <c r="G41" s="3"/>
      <c r="H41" s="10"/>
    </row>
    <row r="42">
      <c r="A42" s="4"/>
      <c r="B42" s="4"/>
      <c r="C42" s="3"/>
      <c r="D42" s="4"/>
      <c r="E42" s="5"/>
      <c r="F42" s="6"/>
      <c r="G42" s="3"/>
      <c r="H42" s="10"/>
    </row>
    <row r="43">
      <c r="A43" s="4"/>
      <c r="B43" s="4"/>
      <c r="C43" s="3"/>
      <c r="D43" s="4"/>
      <c r="E43" s="5"/>
      <c r="F43" s="6"/>
      <c r="G43" s="3"/>
      <c r="H43" s="10"/>
    </row>
    <row r="44">
      <c r="A44" s="4"/>
      <c r="B44" s="4"/>
      <c r="C44" s="3"/>
      <c r="D44" s="4"/>
      <c r="E44" s="5"/>
      <c r="F44" s="6"/>
      <c r="G44" s="3"/>
      <c r="H44" s="10"/>
    </row>
    <row r="45">
      <c r="A45" s="4"/>
      <c r="B45" s="4"/>
      <c r="C45" s="3"/>
      <c r="D45" s="4"/>
      <c r="E45" s="5"/>
      <c r="F45" s="6"/>
      <c r="G45" s="3"/>
      <c r="H45" s="10"/>
    </row>
    <row r="46">
      <c r="A46" s="4"/>
      <c r="B46" s="4"/>
      <c r="C46" s="3"/>
      <c r="D46" s="4"/>
      <c r="E46" s="5"/>
      <c r="F46" s="6"/>
      <c r="G46" s="3"/>
      <c r="H46" s="10"/>
    </row>
    <row r="47">
      <c r="A47" s="4"/>
      <c r="B47" s="4"/>
      <c r="C47" s="3"/>
      <c r="D47" s="4"/>
      <c r="E47" s="5"/>
      <c r="F47" s="6"/>
      <c r="G47" s="3"/>
      <c r="H47" s="10"/>
    </row>
    <row r="48">
      <c r="A48" s="4"/>
      <c r="B48" s="4"/>
      <c r="C48" s="3"/>
      <c r="D48" s="4"/>
      <c r="E48" s="5"/>
      <c r="F48" s="6"/>
      <c r="G48" s="3"/>
      <c r="H48" s="10"/>
    </row>
    <row r="49">
      <c r="A49" s="4"/>
      <c r="B49" s="4"/>
      <c r="C49" s="3"/>
      <c r="D49" s="4"/>
      <c r="E49" s="5"/>
      <c r="F49" s="6"/>
      <c r="G49" s="3"/>
      <c r="H49" s="10"/>
    </row>
    <row r="50">
      <c r="A50" s="4"/>
      <c r="B50" s="4"/>
      <c r="C50" s="3"/>
      <c r="D50" s="4"/>
      <c r="E50" s="5"/>
      <c r="F50" s="6"/>
      <c r="G50" s="3"/>
      <c r="H50" s="10"/>
    </row>
    <row r="51">
      <c r="A51" s="4"/>
      <c r="B51" s="4"/>
      <c r="C51" s="3"/>
      <c r="D51" s="4"/>
      <c r="E51" s="5"/>
      <c r="F51" s="6"/>
      <c r="G51" s="3"/>
      <c r="H51" s="10"/>
    </row>
    <row r="52">
      <c r="A52" s="4"/>
      <c r="B52" s="4"/>
      <c r="C52" s="3"/>
      <c r="D52" s="4"/>
      <c r="E52" s="5"/>
      <c r="F52" s="6"/>
      <c r="G52" s="3"/>
      <c r="H52" s="10"/>
    </row>
    <row r="53">
      <c r="A53" s="4"/>
      <c r="B53" s="4"/>
      <c r="C53" s="3"/>
      <c r="D53" s="4"/>
      <c r="E53" s="5"/>
      <c r="F53" s="6"/>
      <c r="G53" s="3"/>
      <c r="H53" s="10"/>
    </row>
    <row r="54">
      <c r="A54" s="4"/>
      <c r="B54" s="4"/>
      <c r="C54" s="3"/>
      <c r="D54" s="4"/>
      <c r="E54" s="5"/>
      <c r="F54" s="6"/>
      <c r="G54" s="3"/>
      <c r="H54" s="10"/>
    </row>
    <row r="55">
      <c r="A55" s="4"/>
      <c r="B55" s="4"/>
      <c r="C55" s="3"/>
      <c r="D55" s="4"/>
      <c r="E55" s="5"/>
      <c r="F55" s="6"/>
      <c r="G55" s="3"/>
      <c r="H55" s="10"/>
    </row>
    <row r="56">
      <c r="A56" s="4"/>
      <c r="B56" s="4"/>
      <c r="C56" s="3"/>
      <c r="D56" s="4"/>
      <c r="E56" s="5"/>
      <c r="F56" s="6"/>
      <c r="G56" s="3"/>
      <c r="H56" s="10"/>
    </row>
    <row r="57">
      <c r="A57" s="4"/>
      <c r="B57" s="4"/>
      <c r="C57" s="3"/>
      <c r="D57" s="4"/>
      <c r="E57" s="5"/>
      <c r="F57" s="6"/>
      <c r="G57" s="3"/>
      <c r="H57" s="10"/>
    </row>
    <row r="58">
      <c r="A58" s="4"/>
      <c r="B58" s="4"/>
      <c r="C58" s="3"/>
      <c r="D58" s="4"/>
      <c r="E58" s="5"/>
      <c r="F58" s="6"/>
      <c r="G58" s="3"/>
      <c r="H58" s="10"/>
    </row>
    <row r="59">
      <c r="A59" s="4"/>
      <c r="B59" s="4"/>
      <c r="C59" s="3"/>
      <c r="D59" s="4"/>
      <c r="E59" s="5"/>
      <c r="F59" s="6"/>
      <c r="G59" s="3"/>
      <c r="H59" s="10"/>
    </row>
    <row r="60">
      <c r="A60" s="4"/>
      <c r="B60" s="4"/>
      <c r="C60" s="3"/>
      <c r="D60" s="4"/>
      <c r="E60" s="5"/>
      <c r="F60" s="6"/>
      <c r="G60" s="3"/>
      <c r="H60" s="10"/>
    </row>
    <row r="61">
      <c r="A61" s="4"/>
      <c r="B61" s="4"/>
      <c r="C61" s="3"/>
      <c r="D61" s="4"/>
      <c r="E61" s="5"/>
      <c r="F61" s="6"/>
      <c r="G61" s="3"/>
      <c r="H61" s="10"/>
    </row>
    <row r="62">
      <c r="A62" s="4"/>
      <c r="B62" s="4"/>
      <c r="C62" s="3"/>
      <c r="D62" s="4"/>
      <c r="E62" s="5"/>
      <c r="F62" s="6"/>
      <c r="G62" s="3"/>
      <c r="H62" s="10"/>
    </row>
    <row r="63">
      <c r="A63" s="4"/>
      <c r="B63" s="4"/>
      <c r="C63" s="3"/>
      <c r="D63" s="4"/>
      <c r="E63" s="5"/>
      <c r="F63" s="6"/>
      <c r="G63" s="3"/>
      <c r="H63" s="10"/>
    </row>
    <row r="64">
      <c r="A64" s="4"/>
      <c r="B64" s="4"/>
      <c r="C64" s="3"/>
      <c r="D64" s="4"/>
      <c r="E64" s="5"/>
      <c r="F64" s="6"/>
      <c r="G64" s="3"/>
      <c r="H64" s="10"/>
    </row>
    <row r="65">
      <c r="A65" s="4"/>
      <c r="B65" s="4"/>
      <c r="C65" s="3"/>
      <c r="D65" s="4"/>
      <c r="E65" s="5"/>
      <c r="F65" s="6"/>
      <c r="G65" s="3"/>
      <c r="H65" s="10"/>
    </row>
    <row r="66">
      <c r="A66" s="4"/>
      <c r="B66" s="4"/>
      <c r="C66" s="3"/>
      <c r="D66" s="4"/>
      <c r="E66" s="5"/>
      <c r="F66" s="6"/>
      <c r="G66" s="3"/>
      <c r="H66" s="10"/>
    </row>
    <row r="67">
      <c r="A67" s="4"/>
      <c r="B67" s="4"/>
      <c r="C67" s="3"/>
      <c r="D67" s="4"/>
      <c r="E67" s="5"/>
      <c r="F67" s="6"/>
      <c r="G67" s="3"/>
      <c r="H67" s="10"/>
    </row>
    <row r="68">
      <c r="A68" s="4"/>
      <c r="B68" s="4"/>
      <c r="C68" s="3"/>
      <c r="D68" s="4"/>
      <c r="E68" s="5"/>
      <c r="F68" s="6"/>
      <c r="G68" s="3"/>
      <c r="H68" s="10"/>
    </row>
    <row r="69">
      <c r="A69" s="4"/>
      <c r="B69" s="4"/>
      <c r="C69" s="3"/>
      <c r="D69" s="4"/>
      <c r="E69" s="5"/>
      <c r="F69" s="6"/>
      <c r="G69" s="3"/>
      <c r="H69" s="10"/>
    </row>
    <row r="70">
      <c r="A70" s="4"/>
      <c r="B70" s="4"/>
      <c r="C70" s="3"/>
      <c r="D70" s="4"/>
      <c r="E70" s="5"/>
      <c r="F70" s="6"/>
      <c r="G70" s="3"/>
      <c r="H70" s="10"/>
    </row>
    <row r="71">
      <c r="A71" s="4"/>
      <c r="B71" s="4"/>
      <c r="C71" s="3"/>
      <c r="D71" s="4"/>
      <c r="E71" s="5"/>
      <c r="F71" s="6"/>
      <c r="G71" s="3"/>
      <c r="H71" s="10"/>
    </row>
    <row r="72">
      <c r="A72" s="4"/>
      <c r="B72" s="4"/>
      <c r="C72" s="3"/>
      <c r="D72" s="4"/>
      <c r="E72" s="5"/>
      <c r="F72" s="6"/>
      <c r="G72" s="3"/>
      <c r="H72" s="10"/>
    </row>
    <row r="73">
      <c r="A73" s="4"/>
      <c r="B73" s="4"/>
      <c r="C73" s="3"/>
      <c r="D73" s="4"/>
      <c r="E73" s="5"/>
      <c r="F73" s="6"/>
      <c r="G73" s="3"/>
      <c r="H73" s="10"/>
    </row>
    <row r="74">
      <c r="A74" s="4"/>
      <c r="B74" s="4"/>
      <c r="C74" s="3"/>
      <c r="D74" s="4"/>
      <c r="E74" s="5"/>
      <c r="F74" s="6"/>
      <c r="G74" s="3"/>
      <c r="H74" s="10"/>
    </row>
    <row r="75">
      <c r="A75" s="4"/>
      <c r="B75" s="4"/>
      <c r="C75" s="3"/>
      <c r="D75" s="4"/>
      <c r="E75" s="5"/>
      <c r="F75" s="6"/>
      <c r="G75" s="3"/>
      <c r="H75" s="10"/>
    </row>
    <row r="76">
      <c r="A76" s="4"/>
      <c r="B76" s="4"/>
      <c r="C76" s="3"/>
      <c r="D76" s="4"/>
      <c r="E76" s="5"/>
      <c r="F76" s="6"/>
      <c r="G76" s="3"/>
      <c r="H76" s="10"/>
    </row>
    <row r="77">
      <c r="A77" s="4"/>
      <c r="B77" s="4"/>
      <c r="C77" s="3"/>
      <c r="D77" s="4"/>
      <c r="E77" s="5"/>
      <c r="F77" s="6"/>
      <c r="G77" s="3"/>
      <c r="H77" s="10"/>
    </row>
    <row r="78">
      <c r="A78" s="4"/>
      <c r="B78" s="4"/>
      <c r="C78" s="3"/>
      <c r="D78" s="4"/>
      <c r="E78" s="5"/>
      <c r="F78" s="6"/>
      <c r="G78" s="3"/>
      <c r="H78" s="10"/>
    </row>
    <row r="79">
      <c r="A79" s="4"/>
      <c r="B79" s="4"/>
      <c r="C79" s="3"/>
      <c r="D79" s="4"/>
      <c r="E79" s="5"/>
      <c r="F79" s="6"/>
      <c r="G79" s="3"/>
      <c r="H79" s="10"/>
    </row>
    <row r="80">
      <c r="A80" s="4"/>
      <c r="B80" s="4"/>
      <c r="C80" s="3"/>
      <c r="D80" s="4"/>
      <c r="E80" s="5"/>
      <c r="F80" s="6"/>
      <c r="G80" s="3"/>
      <c r="H80" s="10"/>
    </row>
    <row r="81">
      <c r="A81" s="4"/>
      <c r="B81" s="4"/>
      <c r="C81" s="3"/>
      <c r="D81" s="4"/>
      <c r="E81" s="5"/>
      <c r="F81" s="6"/>
      <c r="G81" s="3"/>
      <c r="H81" s="10"/>
    </row>
    <row r="82">
      <c r="A82" s="4"/>
      <c r="B82" s="4"/>
      <c r="C82" s="3"/>
      <c r="D82" s="4"/>
      <c r="E82" s="5"/>
      <c r="F82" s="6"/>
      <c r="G82" s="3"/>
      <c r="H82" s="10"/>
    </row>
    <row r="83">
      <c r="A83" s="4"/>
      <c r="B83" s="4"/>
      <c r="C83" s="3"/>
      <c r="D83" s="4"/>
      <c r="E83" s="5"/>
      <c r="F83" s="6"/>
      <c r="G83" s="3"/>
      <c r="H83" s="10"/>
    </row>
    <row r="84">
      <c r="A84" s="4"/>
      <c r="B84" s="4"/>
      <c r="C84" s="3"/>
      <c r="D84" s="4"/>
      <c r="E84" s="5"/>
      <c r="F84" s="6"/>
      <c r="G84" s="3"/>
      <c r="H84" s="10"/>
    </row>
    <row r="85">
      <c r="A85" s="4"/>
      <c r="B85" s="4"/>
      <c r="C85" s="3"/>
      <c r="D85" s="4"/>
      <c r="E85" s="5"/>
      <c r="F85" s="6"/>
      <c r="G85" s="3"/>
      <c r="H85" s="10"/>
    </row>
    <row r="86">
      <c r="A86" s="4"/>
      <c r="B86" s="4"/>
      <c r="C86" s="3"/>
      <c r="D86" s="4"/>
      <c r="E86" s="5"/>
      <c r="F86" s="6"/>
      <c r="G86" s="3"/>
      <c r="H86" s="10"/>
    </row>
    <row r="87">
      <c r="A87" s="4"/>
      <c r="B87" s="4"/>
      <c r="C87" s="3"/>
      <c r="D87" s="4"/>
      <c r="E87" s="5"/>
      <c r="F87" s="6"/>
      <c r="G87" s="3"/>
      <c r="H87" s="10"/>
    </row>
    <row r="88">
      <c r="A88" s="4"/>
      <c r="B88" s="4"/>
      <c r="C88" s="3"/>
      <c r="D88" s="4"/>
      <c r="E88" s="5"/>
      <c r="F88" s="6"/>
      <c r="G88" s="3"/>
      <c r="H88" s="10"/>
    </row>
    <row r="89">
      <c r="A89" s="4"/>
      <c r="B89" s="4"/>
      <c r="C89" s="3"/>
      <c r="D89" s="4"/>
      <c r="E89" s="5"/>
      <c r="F89" s="6"/>
      <c r="G89" s="3"/>
      <c r="H89" s="10"/>
    </row>
    <row r="90">
      <c r="A90" s="4"/>
      <c r="B90" s="4"/>
      <c r="C90" s="3"/>
      <c r="D90" s="4"/>
      <c r="E90" s="5"/>
      <c r="F90" s="6"/>
      <c r="G90" s="3"/>
      <c r="H90" s="10"/>
    </row>
    <row r="91">
      <c r="A91" s="4"/>
      <c r="B91" s="4"/>
      <c r="C91" s="3"/>
      <c r="D91" s="4"/>
      <c r="E91" s="5"/>
      <c r="F91" s="6"/>
      <c r="G91" s="3"/>
      <c r="H91" s="10"/>
    </row>
    <row r="92">
      <c r="A92" s="4"/>
      <c r="B92" s="4"/>
      <c r="C92" s="3"/>
      <c r="D92" s="4"/>
      <c r="E92" s="5"/>
      <c r="F92" s="6"/>
      <c r="G92" s="3"/>
      <c r="H92" s="10"/>
    </row>
    <row r="93">
      <c r="A93" s="4"/>
      <c r="B93" s="4"/>
      <c r="C93" s="3"/>
      <c r="D93" s="4"/>
      <c r="E93" s="5"/>
      <c r="F93" s="6"/>
      <c r="G93" s="3"/>
      <c r="H93" s="10"/>
    </row>
    <row r="94">
      <c r="A94" s="4"/>
      <c r="B94" s="4"/>
      <c r="C94" s="3"/>
      <c r="D94" s="4"/>
      <c r="E94" s="5"/>
      <c r="F94" s="6"/>
      <c r="G94" s="3"/>
      <c r="H94" s="10"/>
    </row>
    <row r="95">
      <c r="A95" s="4"/>
      <c r="B95" s="4"/>
      <c r="C95" s="3"/>
      <c r="D95" s="4"/>
      <c r="E95" s="5"/>
      <c r="F95" s="6"/>
      <c r="G95" s="3"/>
      <c r="H95" s="10"/>
    </row>
    <row r="96">
      <c r="A96" s="4"/>
      <c r="B96" s="4"/>
      <c r="C96" s="3"/>
      <c r="D96" s="4"/>
      <c r="E96" s="5"/>
      <c r="F96" s="6"/>
      <c r="G96" s="3"/>
      <c r="H96" s="10"/>
    </row>
    <row r="97">
      <c r="A97" s="4"/>
      <c r="B97" s="4"/>
      <c r="C97" s="3"/>
      <c r="D97" s="4"/>
      <c r="E97" s="5"/>
      <c r="F97" s="6"/>
      <c r="G97" s="3"/>
      <c r="H97" s="10"/>
    </row>
    <row r="98">
      <c r="A98" s="4"/>
      <c r="B98" s="4"/>
      <c r="C98" s="3"/>
      <c r="D98" s="4"/>
      <c r="E98" s="5"/>
      <c r="F98" s="6"/>
      <c r="G98" s="3"/>
      <c r="H98" s="10"/>
    </row>
    <row r="99">
      <c r="A99" s="4"/>
      <c r="B99" s="4"/>
      <c r="C99" s="3"/>
      <c r="D99" s="4"/>
      <c r="E99" s="5"/>
      <c r="F99" s="6"/>
      <c r="G99" s="3"/>
      <c r="H99" s="10"/>
    </row>
    <row r="100">
      <c r="A100" s="4"/>
      <c r="B100" s="4"/>
      <c r="C100" s="3"/>
      <c r="D100" s="4"/>
      <c r="E100" s="5"/>
      <c r="F100" s="6"/>
      <c r="G100" s="3"/>
      <c r="H100" s="10"/>
    </row>
    <row r="101">
      <c r="A101" s="4"/>
      <c r="B101" s="4"/>
      <c r="C101" s="3"/>
      <c r="D101" s="4"/>
      <c r="E101" s="5"/>
      <c r="F101" s="6"/>
      <c r="G101" s="3"/>
      <c r="H101" s="10"/>
    </row>
    <row r="102">
      <c r="A102" s="4"/>
      <c r="B102" s="4"/>
      <c r="C102" s="3"/>
      <c r="D102" s="4"/>
      <c r="E102" s="5"/>
      <c r="F102" s="6"/>
      <c r="G102" s="3"/>
      <c r="H102" s="10"/>
    </row>
    <row r="103">
      <c r="A103" s="4"/>
      <c r="B103" s="4"/>
      <c r="C103" s="3"/>
      <c r="D103" s="4"/>
      <c r="E103" s="5"/>
      <c r="F103" s="6"/>
      <c r="G103" s="3"/>
      <c r="H103" s="10"/>
    </row>
    <row r="104">
      <c r="A104" s="4"/>
      <c r="B104" s="4"/>
      <c r="C104" s="3"/>
      <c r="D104" s="4"/>
      <c r="E104" s="5"/>
      <c r="F104" s="6"/>
      <c r="G104" s="3"/>
      <c r="H104" s="10"/>
    </row>
    <row r="105">
      <c r="A105" s="4"/>
      <c r="B105" s="4"/>
      <c r="C105" s="3"/>
      <c r="D105" s="4"/>
      <c r="E105" s="5"/>
      <c r="F105" s="6"/>
      <c r="G105" s="3"/>
      <c r="H105" s="10"/>
    </row>
    <row r="106">
      <c r="A106" s="4"/>
      <c r="B106" s="4"/>
      <c r="C106" s="3"/>
      <c r="D106" s="4"/>
      <c r="E106" s="5"/>
      <c r="F106" s="6"/>
      <c r="G106" s="3"/>
      <c r="H106" s="10"/>
    </row>
    <row r="107">
      <c r="A107" s="4"/>
      <c r="B107" s="4"/>
      <c r="C107" s="3"/>
      <c r="D107" s="4"/>
      <c r="E107" s="5"/>
      <c r="F107" s="6"/>
      <c r="G107" s="3"/>
      <c r="H107" s="10"/>
    </row>
    <row r="108">
      <c r="A108" s="4"/>
      <c r="B108" s="4"/>
      <c r="C108" s="3"/>
      <c r="D108" s="4"/>
      <c r="E108" s="5"/>
      <c r="F108" s="6"/>
      <c r="G108" s="3"/>
      <c r="H108" s="10"/>
    </row>
    <row r="109">
      <c r="A109" s="4"/>
      <c r="B109" s="4"/>
      <c r="C109" s="3"/>
      <c r="D109" s="4"/>
      <c r="E109" s="5"/>
      <c r="F109" s="6"/>
      <c r="G109" s="3"/>
      <c r="H109" s="10"/>
    </row>
    <row r="110">
      <c r="A110" s="4"/>
      <c r="B110" s="4"/>
      <c r="C110" s="3"/>
      <c r="D110" s="4"/>
      <c r="E110" s="5"/>
      <c r="F110" s="6"/>
      <c r="G110" s="3"/>
      <c r="H110" s="10"/>
    </row>
    <row r="111">
      <c r="A111" s="4"/>
      <c r="B111" s="4"/>
      <c r="C111" s="3"/>
      <c r="D111" s="4"/>
      <c r="E111" s="5"/>
      <c r="F111" s="6"/>
      <c r="G111" s="3"/>
      <c r="H111" s="10"/>
    </row>
    <row r="112">
      <c r="A112" s="4"/>
      <c r="B112" s="4"/>
      <c r="C112" s="3"/>
      <c r="D112" s="4"/>
      <c r="E112" s="5"/>
      <c r="F112" s="6"/>
      <c r="G112" s="3"/>
      <c r="H112" s="10"/>
    </row>
    <row r="113">
      <c r="A113" s="4"/>
      <c r="B113" s="4"/>
      <c r="C113" s="3"/>
      <c r="D113" s="4"/>
      <c r="E113" s="5"/>
      <c r="F113" s="6"/>
      <c r="G113" s="3"/>
      <c r="H113" s="10"/>
    </row>
    <row r="114">
      <c r="A114" s="4"/>
      <c r="B114" s="4"/>
      <c r="C114" s="3"/>
      <c r="D114" s="4"/>
      <c r="E114" s="5"/>
      <c r="F114" s="6"/>
      <c r="G114" s="3"/>
      <c r="H114" s="10"/>
    </row>
    <row r="115">
      <c r="A115" s="4"/>
      <c r="B115" s="4"/>
      <c r="C115" s="3"/>
      <c r="D115" s="4"/>
      <c r="E115" s="5"/>
      <c r="F115" s="6"/>
      <c r="G115" s="3"/>
      <c r="H115" s="10"/>
    </row>
    <row r="116">
      <c r="A116" s="4"/>
      <c r="B116" s="4"/>
      <c r="C116" s="3"/>
      <c r="D116" s="4"/>
      <c r="E116" s="5"/>
      <c r="F116" s="6"/>
      <c r="G116" s="3"/>
      <c r="H116" s="10"/>
    </row>
    <row r="117">
      <c r="A117" s="4"/>
      <c r="B117" s="4"/>
      <c r="C117" s="3"/>
      <c r="D117" s="4"/>
      <c r="E117" s="5"/>
      <c r="F117" s="6"/>
      <c r="G117" s="3"/>
      <c r="H117" s="10"/>
    </row>
    <row r="118">
      <c r="A118" s="4"/>
      <c r="B118" s="4"/>
      <c r="C118" s="3"/>
      <c r="D118" s="4"/>
      <c r="E118" s="5"/>
      <c r="F118" s="6"/>
      <c r="G118" s="3"/>
      <c r="H118" s="10"/>
    </row>
    <row r="119">
      <c r="A119" s="4"/>
      <c r="B119" s="4"/>
      <c r="C119" s="3"/>
      <c r="D119" s="4"/>
      <c r="E119" s="5"/>
      <c r="F119" s="6"/>
      <c r="G119" s="3"/>
      <c r="H119" s="10"/>
    </row>
    <row r="120">
      <c r="A120" s="4"/>
      <c r="B120" s="4"/>
      <c r="C120" s="3"/>
      <c r="D120" s="4"/>
      <c r="E120" s="5"/>
      <c r="F120" s="6"/>
      <c r="G120" s="3"/>
      <c r="H120" s="10"/>
    </row>
    <row r="121">
      <c r="A121" s="4"/>
      <c r="B121" s="4"/>
      <c r="C121" s="3"/>
      <c r="D121" s="4"/>
      <c r="E121" s="5"/>
      <c r="F121" s="6"/>
      <c r="G121" s="3"/>
      <c r="H121" s="10"/>
    </row>
    <row r="122">
      <c r="A122" s="4"/>
      <c r="B122" s="4"/>
      <c r="C122" s="3"/>
      <c r="D122" s="4"/>
      <c r="E122" s="5"/>
      <c r="F122" s="6"/>
      <c r="G122" s="3"/>
      <c r="H122" s="10"/>
    </row>
    <row r="123">
      <c r="A123" s="4"/>
      <c r="B123" s="4"/>
      <c r="C123" s="3"/>
      <c r="D123" s="4"/>
      <c r="E123" s="5"/>
      <c r="F123" s="6"/>
      <c r="G123" s="3"/>
      <c r="H123" s="10"/>
    </row>
    <row r="124">
      <c r="A124" s="4"/>
      <c r="B124" s="4"/>
      <c r="C124" s="3"/>
      <c r="D124" s="4"/>
      <c r="E124" s="5"/>
      <c r="F124" s="6"/>
      <c r="G124" s="3"/>
      <c r="H124" s="10"/>
    </row>
    <row r="125">
      <c r="A125" s="4"/>
      <c r="B125" s="4"/>
      <c r="C125" s="3"/>
      <c r="D125" s="4"/>
      <c r="E125" s="5"/>
      <c r="F125" s="6"/>
      <c r="G125" s="3"/>
      <c r="H125" s="10"/>
    </row>
    <row r="126">
      <c r="A126" s="4"/>
      <c r="B126" s="4"/>
      <c r="C126" s="3"/>
      <c r="D126" s="4"/>
      <c r="E126" s="5"/>
      <c r="F126" s="6"/>
      <c r="G126" s="3"/>
      <c r="H126" s="10"/>
    </row>
    <row r="127">
      <c r="A127" s="4"/>
      <c r="B127" s="4"/>
      <c r="C127" s="3"/>
      <c r="D127" s="4"/>
      <c r="E127" s="5"/>
      <c r="F127" s="6"/>
      <c r="G127" s="3"/>
      <c r="H127" s="10"/>
    </row>
    <row r="128">
      <c r="A128" s="4"/>
      <c r="B128" s="4"/>
      <c r="C128" s="3"/>
      <c r="D128" s="4"/>
      <c r="E128" s="5"/>
      <c r="F128" s="6"/>
      <c r="G128" s="3"/>
      <c r="H128" s="10"/>
    </row>
    <row r="129">
      <c r="A129" s="4"/>
      <c r="B129" s="4"/>
      <c r="C129" s="3"/>
      <c r="D129" s="4"/>
      <c r="E129" s="5"/>
      <c r="F129" s="6"/>
      <c r="G129" s="3"/>
      <c r="H129" s="10"/>
    </row>
    <row r="130">
      <c r="A130" s="4"/>
      <c r="B130" s="4"/>
      <c r="C130" s="3"/>
      <c r="D130" s="4"/>
      <c r="E130" s="5"/>
      <c r="F130" s="6"/>
      <c r="G130" s="3"/>
      <c r="H130" s="10"/>
    </row>
    <row r="131">
      <c r="A131" s="4"/>
      <c r="B131" s="4"/>
      <c r="C131" s="3"/>
      <c r="D131" s="4"/>
      <c r="E131" s="5"/>
      <c r="F131" s="6"/>
      <c r="G131" s="3"/>
      <c r="H131" s="10"/>
    </row>
    <row r="132">
      <c r="A132" s="4"/>
      <c r="B132" s="4"/>
      <c r="C132" s="3"/>
      <c r="D132" s="4"/>
      <c r="E132" s="5"/>
      <c r="F132" s="6"/>
      <c r="G132" s="3"/>
      <c r="H132" s="10"/>
    </row>
    <row r="133">
      <c r="A133" s="4"/>
      <c r="B133" s="4"/>
      <c r="C133" s="3"/>
      <c r="D133" s="4"/>
      <c r="E133" s="5"/>
      <c r="F133" s="6"/>
      <c r="G133" s="3"/>
      <c r="H133" s="10"/>
    </row>
    <row r="134">
      <c r="A134" s="4"/>
      <c r="B134" s="4"/>
      <c r="C134" s="3"/>
      <c r="D134" s="4"/>
      <c r="E134" s="5"/>
      <c r="F134" s="6"/>
      <c r="G134" s="3"/>
      <c r="H134" s="10"/>
    </row>
    <row r="135">
      <c r="A135" s="4"/>
      <c r="B135" s="4"/>
      <c r="C135" s="3"/>
      <c r="D135" s="4"/>
      <c r="E135" s="5"/>
      <c r="F135" s="6"/>
      <c r="G135" s="3"/>
      <c r="H135" s="10"/>
    </row>
    <row r="136">
      <c r="A136" s="4"/>
      <c r="B136" s="4"/>
      <c r="C136" s="3"/>
      <c r="D136" s="4"/>
      <c r="E136" s="5"/>
      <c r="F136" s="6"/>
      <c r="G136" s="3"/>
      <c r="H136" s="10"/>
    </row>
    <row r="137">
      <c r="A137" s="4"/>
      <c r="B137" s="4"/>
      <c r="C137" s="3"/>
      <c r="D137" s="4"/>
      <c r="E137" s="5"/>
      <c r="F137" s="6"/>
      <c r="G137" s="3"/>
      <c r="H137" s="10"/>
    </row>
    <row r="138">
      <c r="A138" s="4"/>
      <c r="B138" s="4"/>
      <c r="C138" s="3"/>
      <c r="D138" s="4"/>
      <c r="E138" s="5"/>
      <c r="F138" s="6"/>
      <c r="G138" s="3"/>
      <c r="H138" s="10"/>
    </row>
    <row r="139">
      <c r="A139" s="4"/>
      <c r="B139" s="4"/>
      <c r="C139" s="3"/>
      <c r="D139" s="4"/>
      <c r="E139" s="5"/>
      <c r="F139" s="6"/>
      <c r="G139" s="3"/>
      <c r="H139" s="10"/>
    </row>
    <row r="140">
      <c r="A140" s="4"/>
      <c r="B140" s="4"/>
      <c r="C140" s="3"/>
      <c r="D140" s="4"/>
      <c r="E140" s="5"/>
      <c r="F140" s="6"/>
      <c r="G140" s="3"/>
      <c r="H140" s="10"/>
    </row>
    <row r="141">
      <c r="A141" s="4"/>
      <c r="B141" s="4"/>
      <c r="C141" s="3"/>
      <c r="D141" s="4"/>
      <c r="E141" s="5"/>
      <c r="F141" s="6"/>
      <c r="G141" s="3"/>
      <c r="H141" s="10"/>
    </row>
    <row r="142">
      <c r="A142" s="4"/>
      <c r="B142" s="4"/>
      <c r="C142" s="3"/>
      <c r="D142" s="4"/>
      <c r="E142" s="5"/>
      <c r="F142" s="6"/>
      <c r="G142" s="3"/>
      <c r="H142" s="10"/>
    </row>
    <row r="143">
      <c r="A143" s="4"/>
      <c r="B143" s="4"/>
      <c r="C143" s="3"/>
      <c r="D143" s="4"/>
      <c r="E143" s="5"/>
      <c r="F143" s="6"/>
      <c r="G143" s="3"/>
      <c r="H143" s="10"/>
    </row>
    <row r="144">
      <c r="A144" s="4"/>
      <c r="B144" s="4"/>
      <c r="C144" s="3"/>
      <c r="D144" s="4"/>
      <c r="E144" s="5"/>
      <c r="F144" s="6"/>
      <c r="G144" s="3"/>
      <c r="H144" s="10"/>
    </row>
    <row r="145">
      <c r="A145" s="4"/>
      <c r="B145" s="4"/>
      <c r="C145" s="3"/>
      <c r="D145" s="4"/>
      <c r="E145" s="5"/>
      <c r="F145" s="6"/>
      <c r="G145" s="3"/>
      <c r="H145" s="10"/>
    </row>
    <row r="146">
      <c r="A146" s="4"/>
      <c r="B146" s="4"/>
      <c r="C146" s="3"/>
      <c r="D146" s="4"/>
      <c r="E146" s="5"/>
      <c r="F146" s="6"/>
      <c r="G146" s="3"/>
      <c r="H146" s="10"/>
    </row>
    <row r="147">
      <c r="A147" s="4"/>
      <c r="B147" s="4"/>
      <c r="C147" s="3"/>
      <c r="D147" s="4"/>
      <c r="E147" s="5"/>
      <c r="F147" s="6"/>
      <c r="G147" s="3"/>
      <c r="H147" s="10"/>
    </row>
    <row r="148">
      <c r="A148" s="4"/>
      <c r="B148" s="4"/>
      <c r="C148" s="3"/>
      <c r="D148" s="4"/>
      <c r="E148" s="5"/>
      <c r="F148" s="6"/>
      <c r="G148" s="3"/>
      <c r="H148" s="10"/>
    </row>
    <row r="149">
      <c r="A149" s="4"/>
      <c r="B149" s="4"/>
      <c r="C149" s="3"/>
      <c r="D149" s="4"/>
      <c r="E149" s="5"/>
      <c r="F149" s="6"/>
      <c r="G149" s="3"/>
      <c r="H149" s="10"/>
    </row>
    <row r="150">
      <c r="A150" s="4"/>
      <c r="B150" s="4"/>
      <c r="C150" s="3"/>
      <c r="D150" s="4"/>
      <c r="E150" s="5"/>
      <c r="F150" s="6"/>
      <c r="G150" s="3"/>
      <c r="H150" s="10"/>
    </row>
    <row r="151">
      <c r="A151" s="4"/>
      <c r="B151" s="4"/>
      <c r="C151" s="3"/>
      <c r="D151" s="4"/>
      <c r="E151" s="5"/>
      <c r="F151" s="6"/>
      <c r="G151" s="3"/>
      <c r="H151" s="10"/>
    </row>
    <row r="152">
      <c r="A152" s="4"/>
      <c r="B152" s="4"/>
      <c r="C152" s="3"/>
      <c r="D152" s="4"/>
      <c r="E152" s="5"/>
      <c r="F152" s="6"/>
      <c r="G152" s="3"/>
      <c r="H152" s="10"/>
    </row>
    <row r="153">
      <c r="A153" s="4"/>
      <c r="B153" s="4"/>
      <c r="C153" s="3"/>
      <c r="D153" s="4"/>
      <c r="E153" s="5"/>
      <c r="F153" s="6"/>
      <c r="G153" s="3"/>
      <c r="H153" s="10"/>
    </row>
    <row r="154">
      <c r="A154" s="4"/>
      <c r="B154" s="4"/>
      <c r="C154" s="3"/>
      <c r="D154" s="4"/>
      <c r="E154" s="5"/>
      <c r="F154" s="6"/>
      <c r="G154" s="3"/>
      <c r="H154" s="10"/>
    </row>
    <row r="155">
      <c r="A155" s="4"/>
      <c r="B155" s="4"/>
      <c r="C155" s="3"/>
      <c r="D155" s="4"/>
      <c r="E155" s="5"/>
      <c r="F155" s="6"/>
      <c r="G155" s="3"/>
      <c r="H155" s="10"/>
    </row>
    <row r="156">
      <c r="A156" s="4"/>
      <c r="B156" s="4"/>
      <c r="C156" s="3"/>
      <c r="D156" s="4"/>
      <c r="E156" s="5"/>
      <c r="F156" s="6"/>
      <c r="G156" s="3"/>
      <c r="H156" s="10"/>
    </row>
    <row r="157">
      <c r="A157" s="4"/>
      <c r="B157" s="4"/>
      <c r="C157" s="3"/>
      <c r="D157" s="4"/>
      <c r="E157" s="5"/>
      <c r="F157" s="6"/>
      <c r="G157" s="3"/>
      <c r="H157" s="10"/>
    </row>
    <row r="158">
      <c r="A158" s="4"/>
      <c r="B158" s="4"/>
      <c r="C158" s="3"/>
      <c r="D158" s="4"/>
      <c r="E158" s="5"/>
      <c r="F158" s="6"/>
      <c r="G158" s="3"/>
      <c r="H158" s="10"/>
    </row>
    <row r="159">
      <c r="A159" s="4"/>
      <c r="B159" s="4"/>
      <c r="C159" s="3"/>
      <c r="D159" s="4"/>
      <c r="E159" s="5"/>
      <c r="F159" s="6"/>
      <c r="G159" s="3"/>
      <c r="H159" s="10"/>
    </row>
    <row r="160">
      <c r="A160" s="4"/>
      <c r="B160" s="4"/>
      <c r="C160" s="3"/>
      <c r="D160" s="4"/>
      <c r="E160" s="5"/>
      <c r="F160" s="6"/>
      <c r="G160" s="3"/>
      <c r="H160" s="10"/>
    </row>
    <row r="161">
      <c r="A161" s="4"/>
      <c r="B161" s="4"/>
      <c r="C161" s="3"/>
      <c r="D161" s="4"/>
      <c r="E161" s="5"/>
      <c r="F161" s="6"/>
      <c r="G161" s="3"/>
      <c r="H161" s="10"/>
    </row>
    <row r="162">
      <c r="A162" s="4"/>
      <c r="B162" s="4"/>
      <c r="C162" s="3"/>
      <c r="D162" s="4"/>
      <c r="E162" s="5"/>
      <c r="F162" s="6"/>
      <c r="G162" s="3"/>
      <c r="H162" s="10"/>
    </row>
    <row r="163">
      <c r="A163" s="4"/>
      <c r="B163" s="4"/>
      <c r="C163" s="3"/>
      <c r="D163" s="4"/>
      <c r="E163" s="5"/>
      <c r="F163" s="6"/>
      <c r="G163" s="3"/>
      <c r="H163" s="10"/>
    </row>
    <row r="164">
      <c r="A164" s="4"/>
      <c r="B164" s="4"/>
      <c r="C164" s="3"/>
      <c r="D164" s="4"/>
      <c r="E164" s="5"/>
      <c r="F164" s="6"/>
      <c r="G164" s="3"/>
      <c r="H164" s="10"/>
    </row>
    <row r="165">
      <c r="A165" s="4"/>
      <c r="B165" s="4"/>
      <c r="C165" s="3"/>
      <c r="D165" s="4"/>
      <c r="E165" s="5"/>
      <c r="F165" s="6"/>
      <c r="G165" s="3"/>
      <c r="H165" s="10"/>
    </row>
    <row r="166">
      <c r="A166" s="4"/>
      <c r="B166" s="4"/>
      <c r="C166" s="3"/>
      <c r="D166" s="4"/>
      <c r="E166" s="5"/>
      <c r="F166" s="6"/>
      <c r="G166" s="3"/>
      <c r="H166" s="10"/>
    </row>
    <row r="167">
      <c r="A167" s="4"/>
      <c r="B167" s="4"/>
      <c r="C167" s="3"/>
      <c r="D167" s="4"/>
      <c r="E167" s="5"/>
      <c r="F167" s="6"/>
      <c r="G167" s="3"/>
      <c r="H167" s="10"/>
    </row>
    <row r="168">
      <c r="A168" s="4"/>
      <c r="B168" s="4"/>
      <c r="C168" s="3"/>
      <c r="D168" s="4"/>
      <c r="E168" s="5"/>
      <c r="F168" s="6"/>
      <c r="G168" s="3"/>
      <c r="H168" s="10"/>
    </row>
    <row r="169">
      <c r="A169" s="4"/>
      <c r="B169" s="4"/>
      <c r="C169" s="3"/>
      <c r="D169" s="4"/>
      <c r="E169" s="5"/>
      <c r="F169" s="6"/>
      <c r="G169" s="3"/>
      <c r="H169" s="10"/>
    </row>
    <row r="170">
      <c r="A170" s="4"/>
      <c r="B170" s="4"/>
      <c r="C170" s="3"/>
      <c r="D170" s="4"/>
      <c r="E170" s="5"/>
      <c r="F170" s="6"/>
      <c r="G170" s="3"/>
      <c r="H170" s="10"/>
    </row>
    <row r="171">
      <c r="A171" s="4"/>
      <c r="B171" s="4"/>
      <c r="C171" s="3"/>
      <c r="D171" s="4"/>
      <c r="E171" s="5"/>
      <c r="F171" s="6"/>
      <c r="G171" s="3"/>
      <c r="H171" s="10"/>
    </row>
    <row r="172">
      <c r="A172" s="4"/>
      <c r="B172" s="4"/>
      <c r="C172" s="3"/>
      <c r="D172" s="4"/>
      <c r="E172" s="5"/>
      <c r="F172" s="6"/>
      <c r="G172" s="3"/>
      <c r="H172" s="10"/>
    </row>
    <row r="173">
      <c r="A173" s="4"/>
      <c r="B173" s="4"/>
      <c r="C173" s="3"/>
      <c r="D173" s="4"/>
      <c r="E173" s="5"/>
      <c r="F173" s="6"/>
      <c r="G173" s="3"/>
      <c r="H173" s="10"/>
    </row>
    <row r="174">
      <c r="A174" s="4"/>
      <c r="B174" s="4"/>
      <c r="C174" s="3"/>
      <c r="D174" s="4"/>
      <c r="E174" s="5"/>
      <c r="F174" s="6"/>
      <c r="G174" s="3"/>
      <c r="H174" s="10"/>
    </row>
    <row r="175">
      <c r="A175" s="4"/>
      <c r="B175" s="4"/>
      <c r="C175" s="3"/>
      <c r="D175" s="4"/>
      <c r="E175" s="5"/>
      <c r="F175" s="6"/>
      <c r="G175" s="3"/>
      <c r="H175" s="10"/>
    </row>
    <row r="176">
      <c r="A176" s="4"/>
      <c r="B176" s="4"/>
      <c r="C176" s="3"/>
      <c r="D176" s="4"/>
      <c r="E176" s="5"/>
      <c r="F176" s="6"/>
      <c r="G176" s="3"/>
      <c r="H176" s="10"/>
    </row>
    <row r="177">
      <c r="A177" s="4"/>
      <c r="B177" s="4"/>
      <c r="C177" s="3"/>
      <c r="D177" s="4"/>
      <c r="E177" s="5"/>
      <c r="F177" s="6"/>
      <c r="G177" s="3"/>
      <c r="H177" s="10"/>
    </row>
    <row r="178">
      <c r="A178" s="4"/>
      <c r="B178" s="4"/>
      <c r="C178" s="3"/>
      <c r="D178" s="4"/>
      <c r="E178" s="5"/>
      <c r="F178" s="6"/>
      <c r="G178" s="3"/>
      <c r="H178" s="10"/>
    </row>
    <row r="179">
      <c r="A179" s="4"/>
      <c r="B179" s="4"/>
      <c r="C179" s="3"/>
      <c r="D179" s="4"/>
      <c r="E179" s="5"/>
      <c r="F179" s="6"/>
      <c r="G179" s="3"/>
      <c r="H179" s="10"/>
    </row>
    <row r="180">
      <c r="A180" s="4"/>
      <c r="B180" s="4"/>
      <c r="C180" s="3"/>
      <c r="D180" s="4"/>
      <c r="E180" s="5"/>
      <c r="F180" s="6"/>
      <c r="G180" s="3"/>
      <c r="H180" s="10"/>
    </row>
    <row r="181">
      <c r="A181" s="4"/>
      <c r="B181" s="4"/>
      <c r="C181" s="3"/>
      <c r="D181" s="4"/>
      <c r="E181" s="5"/>
      <c r="F181" s="6"/>
      <c r="G181" s="3"/>
      <c r="H181" s="10"/>
    </row>
    <row r="182">
      <c r="A182" s="4"/>
      <c r="B182" s="4"/>
      <c r="C182" s="3"/>
      <c r="D182" s="4"/>
      <c r="E182" s="5"/>
      <c r="F182" s="6"/>
      <c r="G182" s="3"/>
      <c r="H182" s="10"/>
    </row>
    <row r="183">
      <c r="A183" s="4"/>
      <c r="B183" s="4"/>
      <c r="C183" s="3"/>
      <c r="D183" s="4"/>
      <c r="E183" s="5"/>
      <c r="F183" s="6"/>
      <c r="G183" s="3"/>
      <c r="H183" s="10"/>
    </row>
    <row r="184">
      <c r="A184" s="4"/>
      <c r="B184" s="4"/>
      <c r="C184" s="3"/>
      <c r="D184" s="4"/>
      <c r="E184" s="5"/>
      <c r="F184" s="6"/>
      <c r="G184" s="3"/>
      <c r="H184" s="10"/>
    </row>
    <row r="185">
      <c r="A185" s="4"/>
      <c r="B185" s="4"/>
      <c r="C185" s="3"/>
      <c r="D185" s="4"/>
      <c r="E185" s="5"/>
      <c r="F185" s="6"/>
      <c r="G185" s="3"/>
      <c r="H185" s="10"/>
    </row>
    <row r="186">
      <c r="A186" s="4"/>
      <c r="B186" s="4"/>
      <c r="C186" s="3"/>
      <c r="D186" s="4"/>
      <c r="E186" s="5"/>
      <c r="F186" s="6"/>
      <c r="G186" s="3"/>
      <c r="H186" s="10"/>
    </row>
    <row r="187">
      <c r="A187" s="4"/>
      <c r="B187" s="4"/>
      <c r="C187" s="3"/>
      <c r="D187" s="4"/>
      <c r="E187" s="5"/>
      <c r="F187" s="6"/>
      <c r="G187" s="3"/>
      <c r="H187" s="10"/>
    </row>
    <row r="188">
      <c r="A188" s="4"/>
      <c r="B188" s="4"/>
      <c r="C188" s="3"/>
      <c r="D188" s="4"/>
      <c r="E188" s="5"/>
      <c r="F188" s="6"/>
      <c r="G188" s="3"/>
      <c r="H188" s="10"/>
    </row>
    <row r="189">
      <c r="A189" s="4"/>
      <c r="B189" s="4"/>
      <c r="C189" s="3"/>
      <c r="D189" s="4"/>
      <c r="E189" s="5"/>
      <c r="F189" s="6"/>
      <c r="G189" s="3"/>
      <c r="H189" s="10"/>
    </row>
    <row r="190">
      <c r="A190" s="4"/>
      <c r="B190" s="4"/>
      <c r="C190" s="3"/>
      <c r="D190" s="4"/>
      <c r="E190" s="5"/>
      <c r="F190" s="6"/>
      <c r="G190" s="3"/>
      <c r="H190" s="10"/>
    </row>
    <row r="191">
      <c r="A191" s="4"/>
      <c r="B191" s="4"/>
      <c r="C191" s="3"/>
      <c r="D191" s="4"/>
      <c r="E191" s="5"/>
      <c r="F191" s="6"/>
      <c r="G191" s="3"/>
      <c r="H191" s="10"/>
    </row>
    <row r="192">
      <c r="A192" s="4"/>
      <c r="B192" s="4"/>
      <c r="C192" s="3"/>
      <c r="D192" s="4"/>
      <c r="E192" s="5"/>
      <c r="F192" s="6"/>
      <c r="G192" s="3"/>
      <c r="H192" s="10"/>
    </row>
    <row r="193">
      <c r="A193" s="4"/>
      <c r="B193" s="4"/>
      <c r="C193" s="3"/>
      <c r="D193" s="4"/>
      <c r="E193" s="5"/>
      <c r="F193" s="6"/>
      <c r="G193" s="3"/>
      <c r="H193" s="10"/>
    </row>
    <row r="194">
      <c r="A194" s="4"/>
      <c r="B194" s="4"/>
      <c r="C194" s="3"/>
      <c r="D194" s="4"/>
      <c r="E194" s="5"/>
      <c r="F194" s="6"/>
      <c r="G194" s="3"/>
      <c r="H194" s="10"/>
    </row>
    <row r="195">
      <c r="A195" s="4"/>
      <c r="B195" s="4"/>
      <c r="C195" s="3"/>
      <c r="D195" s="4"/>
      <c r="E195" s="5"/>
      <c r="F195" s="6"/>
      <c r="G195" s="3"/>
      <c r="H195" s="10"/>
    </row>
    <row r="196">
      <c r="A196" s="4"/>
      <c r="B196" s="4"/>
      <c r="C196" s="3"/>
      <c r="D196" s="4"/>
      <c r="E196" s="5"/>
      <c r="F196" s="6"/>
      <c r="G196" s="3"/>
      <c r="H196" s="10"/>
    </row>
    <row r="197">
      <c r="A197" s="4"/>
      <c r="B197" s="4"/>
      <c r="C197" s="3"/>
      <c r="D197" s="4"/>
      <c r="E197" s="5"/>
      <c r="F197" s="6"/>
      <c r="G197" s="3"/>
      <c r="H197" s="10"/>
    </row>
    <row r="198">
      <c r="A198" s="4"/>
      <c r="B198" s="4"/>
      <c r="C198" s="3"/>
      <c r="D198" s="4"/>
      <c r="E198" s="5"/>
      <c r="F198" s="6"/>
      <c r="G198" s="3"/>
      <c r="H198" s="10"/>
    </row>
    <row r="199">
      <c r="A199" s="4"/>
      <c r="B199" s="4"/>
      <c r="C199" s="3"/>
      <c r="D199" s="4"/>
      <c r="E199" s="5"/>
      <c r="F199" s="6"/>
      <c r="G199" s="3"/>
      <c r="H199" s="10"/>
    </row>
    <row r="200">
      <c r="A200" s="4"/>
      <c r="B200" s="4"/>
      <c r="C200" s="3"/>
      <c r="D200" s="4"/>
      <c r="E200" s="5"/>
      <c r="F200" s="6"/>
      <c r="G200" s="3"/>
      <c r="H200" s="10"/>
    </row>
    <row r="201">
      <c r="A201" s="4"/>
      <c r="B201" s="4"/>
      <c r="C201" s="3"/>
      <c r="D201" s="4"/>
      <c r="E201" s="5"/>
      <c r="F201" s="6"/>
      <c r="G201" s="3"/>
      <c r="H201" s="10"/>
    </row>
    <row r="202">
      <c r="A202" s="4"/>
      <c r="B202" s="4"/>
      <c r="C202" s="3"/>
      <c r="D202" s="4"/>
      <c r="E202" s="5"/>
      <c r="F202" s="6"/>
      <c r="G202" s="3"/>
      <c r="H202" s="10"/>
    </row>
    <row r="203">
      <c r="A203" s="4"/>
      <c r="B203" s="4"/>
      <c r="C203" s="3"/>
      <c r="D203" s="4"/>
      <c r="E203" s="5"/>
      <c r="F203" s="6"/>
      <c r="G203" s="3"/>
      <c r="H203" s="10"/>
    </row>
    <row r="204">
      <c r="A204" s="4"/>
      <c r="B204" s="4"/>
      <c r="C204" s="3"/>
      <c r="D204" s="4"/>
      <c r="E204" s="5"/>
      <c r="F204" s="6"/>
      <c r="G204" s="3"/>
      <c r="H204" s="10"/>
    </row>
    <row r="205">
      <c r="A205" s="4"/>
      <c r="B205" s="4"/>
      <c r="C205" s="3"/>
      <c r="D205" s="4"/>
      <c r="E205" s="5"/>
      <c r="F205" s="6"/>
      <c r="G205" s="3"/>
      <c r="H205" s="10"/>
    </row>
    <row r="206">
      <c r="A206" s="4"/>
      <c r="B206" s="4"/>
      <c r="C206" s="3"/>
      <c r="D206" s="4"/>
      <c r="E206" s="5"/>
      <c r="F206" s="6"/>
      <c r="G206" s="3"/>
      <c r="H206" s="10"/>
    </row>
    <row r="207">
      <c r="A207" s="4"/>
      <c r="B207" s="4"/>
      <c r="C207" s="3"/>
      <c r="D207" s="4"/>
      <c r="E207" s="5"/>
      <c r="F207" s="6"/>
      <c r="G207" s="3"/>
      <c r="H207" s="10"/>
    </row>
    <row r="208">
      <c r="A208" s="4"/>
      <c r="B208" s="4"/>
      <c r="C208" s="3"/>
      <c r="D208" s="4"/>
      <c r="E208" s="5"/>
      <c r="F208" s="6"/>
      <c r="G208" s="3"/>
      <c r="H208" s="10"/>
    </row>
    <row r="209">
      <c r="A209" s="4"/>
      <c r="B209" s="4"/>
      <c r="C209" s="3"/>
      <c r="D209" s="4"/>
      <c r="E209" s="5"/>
      <c r="F209" s="6"/>
      <c r="G209" s="3"/>
      <c r="H209" s="10"/>
    </row>
    <row r="210">
      <c r="A210" s="4"/>
      <c r="B210" s="4"/>
      <c r="C210" s="3"/>
      <c r="D210" s="4"/>
      <c r="E210" s="5"/>
      <c r="F210" s="6"/>
      <c r="G210" s="3"/>
      <c r="H210" s="10"/>
    </row>
    <row r="211">
      <c r="A211" s="4"/>
      <c r="B211" s="4"/>
      <c r="C211" s="3"/>
      <c r="D211" s="4"/>
      <c r="E211" s="5"/>
      <c r="F211" s="6"/>
      <c r="G211" s="3"/>
      <c r="H211" s="10"/>
    </row>
    <row r="212">
      <c r="A212" s="4"/>
      <c r="B212" s="4"/>
      <c r="C212" s="3"/>
      <c r="D212" s="4"/>
      <c r="E212" s="5"/>
      <c r="F212" s="6"/>
      <c r="G212" s="3"/>
      <c r="H212" s="10"/>
    </row>
    <row r="213">
      <c r="A213" s="4"/>
      <c r="B213" s="4"/>
      <c r="C213" s="3"/>
      <c r="D213" s="4"/>
      <c r="E213" s="5"/>
      <c r="F213" s="6"/>
      <c r="G213" s="3"/>
      <c r="H213" s="10"/>
    </row>
    <row r="214">
      <c r="A214" s="4"/>
      <c r="B214" s="4"/>
      <c r="C214" s="3"/>
      <c r="D214" s="4"/>
      <c r="E214" s="5"/>
      <c r="F214" s="6"/>
      <c r="G214" s="3"/>
      <c r="H214" s="10"/>
    </row>
    <row r="215">
      <c r="A215" s="4"/>
      <c r="B215" s="4"/>
      <c r="C215" s="3"/>
      <c r="D215" s="4"/>
      <c r="E215" s="5"/>
      <c r="F215" s="6"/>
      <c r="G215" s="3"/>
      <c r="H215" s="10"/>
    </row>
    <row r="216">
      <c r="A216" s="4"/>
      <c r="B216" s="4"/>
      <c r="C216" s="3"/>
      <c r="D216" s="4"/>
      <c r="E216" s="5"/>
      <c r="F216" s="6"/>
      <c r="G216" s="3"/>
      <c r="H216" s="10"/>
    </row>
    <row r="217">
      <c r="A217" s="4"/>
      <c r="B217" s="4"/>
      <c r="C217" s="3"/>
      <c r="D217" s="4"/>
      <c r="E217" s="5"/>
      <c r="F217" s="6"/>
      <c r="G217" s="3"/>
      <c r="H217" s="10"/>
    </row>
    <row r="218">
      <c r="A218" s="4"/>
      <c r="B218" s="4"/>
      <c r="C218" s="3"/>
      <c r="D218" s="4"/>
      <c r="E218" s="5"/>
      <c r="F218" s="6"/>
      <c r="G218" s="3"/>
      <c r="H218" s="10"/>
    </row>
    <row r="219">
      <c r="A219" s="4"/>
      <c r="B219" s="4"/>
      <c r="C219" s="3"/>
      <c r="D219" s="4"/>
      <c r="E219" s="5"/>
      <c r="F219" s="6"/>
      <c r="G219" s="3"/>
      <c r="H219" s="10"/>
    </row>
    <row r="220">
      <c r="A220" s="4"/>
      <c r="B220" s="4"/>
      <c r="C220" s="3"/>
      <c r="D220" s="4"/>
      <c r="E220" s="5"/>
      <c r="F220" s="6"/>
      <c r="G220" s="3"/>
      <c r="H220" s="10"/>
    </row>
    <row r="221">
      <c r="A221" s="4"/>
      <c r="B221" s="4"/>
      <c r="C221" s="3"/>
      <c r="D221" s="4"/>
      <c r="E221" s="5"/>
      <c r="F221" s="6"/>
      <c r="G221" s="3"/>
      <c r="H221" s="10"/>
    </row>
    <row r="222">
      <c r="A222" s="4"/>
      <c r="B222" s="4"/>
      <c r="C222" s="3"/>
      <c r="D222" s="4"/>
      <c r="E222" s="5"/>
      <c r="F222" s="6"/>
      <c r="G222" s="3"/>
      <c r="H222" s="10"/>
    </row>
    <row r="223">
      <c r="A223" s="4"/>
      <c r="B223" s="4"/>
      <c r="C223" s="3"/>
      <c r="D223" s="4"/>
      <c r="E223" s="5"/>
      <c r="F223" s="6"/>
      <c r="G223" s="3"/>
      <c r="H223" s="10"/>
    </row>
    <row r="224">
      <c r="A224" s="4"/>
      <c r="B224" s="4"/>
      <c r="C224" s="3"/>
      <c r="D224" s="4"/>
      <c r="E224" s="5"/>
      <c r="F224" s="6"/>
      <c r="G224" s="3"/>
      <c r="H224" s="10"/>
    </row>
    <row r="225">
      <c r="A225" s="4"/>
      <c r="B225" s="4"/>
      <c r="C225" s="3"/>
      <c r="D225" s="4"/>
      <c r="E225" s="5"/>
      <c r="F225" s="6"/>
      <c r="G225" s="3"/>
      <c r="H225" s="10"/>
    </row>
    <row r="226">
      <c r="A226" s="4"/>
      <c r="B226" s="4"/>
      <c r="C226" s="3"/>
      <c r="D226" s="4"/>
      <c r="E226" s="5"/>
      <c r="F226" s="6"/>
      <c r="G226" s="3"/>
      <c r="H226" s="10"/>
    </row>
    <row r="227">
      <c r="A227" s="4"/>
      <c r="B227" s="4"/>
      <c r="C227" s="3"/>
      <c r="D227" s="4"/>
      <c r="E227" s="5"/>
      <c r="F227" s="6"/>
      <c r="G227" s="3"/>
      <c r="H227" s="10"/>
    </row>
    <row r="228">
      <c r="A228" s="4"/>
      <c r="B228" s="4"/>
      <c r="C228" s="3"/>
      <c r="D228" s="4"/>
      <c r="E228" s="5"/>
      <c r="F228" s="6"/>
      <c r="G228" s="3"/>
      <c r="H228" s="10"/>
    </row>
    <row r="229">
      <c r="A229" s="4"/>
      <c r="B229" s="4"/>
      <c r="C229" s="3"/>
      <c r="D229" s="4"/>
      <c r="E229" s="5"/>
      <c r="F229" s="6"/>
      <c r="G229" s="3"/>
      <c r="H229" s="10"/>
    </row>
    <row r="230">
      <c r="A230" s="4"/>
      <c r="B230" s="4"/>
      <c r="C230" s="3"/>
      <c r="D230" s="4"/>
      <c r="E230" s="5"/>
      <c r="F230" s="6"/>
      <c r="G230" s="3"/>
      <c r="H230" s="10"/>
    </row>
    <row r="231">
      <c r="A231" s="4"/>
      <c r="B231" s="4"/>
      <c r="C231" s="3"/>
      <c r="D231" s="4"/>
      <c r="E231" s="5"/>
      <c r="F231" s="6"/>
      <c r="G231" s="3"/>
      <c r="H231" s="10"/>
    </row>
    <row r="232">
      <c r="A232" s="4"/>
      <c r="B232" s="4"/>
      <c r="C232" s="3"/>
      <c r="D232" s="4"/>
      <c r="E232" s="5"/>
      <c r="F232" s="6"/>
      <c r="G232" s="3"/>
      <c r="H232" s="10"/>
    </row>
    <row r="233">
      <c r="A233" s="4"/>
      <c r="B233" s="4"/>
      <c r="C233" s="3"/>
      <c r="D233" s="4"/>
      <c r="E233" s="5"/>
      <c r="F233" s="6"/>
      <c r="G233" s="3"/>
      <c r="H233" s="10"/>
    </row>
    <row r="234">
      <c r="A234" s="4"/>
      <c r="B234" s="4"/>
      <c r="C234" s="3"/>
      <c r="D234" s="4"/>
      <c r="E234" s="5"/>
      <c r="F234" s="6"/>
      <c r="G234" s="3"/>
      <c r="H234" s="10"/>
    </row>
    <row r="235">
      <c r="A235" s="4"/>
      <c r="B235" s="4"/>
      <c r="C235" s="3"/>
      <c r="D235" s="4"/>
      <c r="E235" s="5"/>
      <c r="F235" s="6"/>
      <c r="G235" s="3"/>
      <c r="H235" s="10"/>
    </row>
    <row r="236">
      <c r="A236" s="4"/>
      <c r="B236" s="4"/>
      <c r="C236" s="3"/>
      <c r="D236" s="4"/>
      <c r="E236" s="5"/>
      <c r="F236" s="6"/>
      <c r="G236" s="3"/>
      <c r="H236" s="10"/>
    </row>
    <row r="237">
      <c r="A237" s="4"/>
      <c r="B237" s="4"/>
      <c r="C237" s="3"/>
      <c r="D237" s="4"/>
      <c r="E237" s="5"/>
      <c r="F237" s="6"/>
      <c r="G237" s="3"/>
      <c r="H237" s="10"/>
    </row>
    <row r="238">
      <c r="A238" s="4"/>
      <c r="B238" s="4"/>
      <c r="C238" s="3"/>
      <c r="D238" s="4"/>
      <c r="E238" s="5"/>
      <c r="F238" s="6"/>
      <c r="G238" s="3"/>
      <c r="H238" s="10"/>
    </row>
    <row r="239">
      <c r="A239" s="4"/>
      <c r="B239" s="4"/>
      <c r="C239" s="3"/>
      <c r="D239" s="4"/>
      <c r="E239" s="5"/>
      <c r="F239" s="6"/>
      <c r="G239" s="3"/>
      <c r="H239" s="10"/>
    </row>
    <row r="240">
      <c r="A240" s="4"/>
      <c r="B240" s="4"/>
      <c r="C240" s="3"/>
      <c r="D240" s="4"/>
      <c r="E240" s="5"/>
      <c r="F240" s="6"/>
      <c r="G240" s="3"/>
      <c r="H240" s="10"/>
    </row>
    <row r="241">
      <c r="A241" s="4"/>
      <c r="B241" s="4"/>
      <c r="C241" s="3"/>
      <c r="D241" s="4"/>
      <c r="E241" s="5"/>
      <c r="F241" s="6"/>
      <c r="G241" s="3"/>
      <c r="H241" s="10"/>
    </row>
    <row r="242">
      <c r="A242" s="4"/>
      <c r="B242" s="4"/>
      <c r="C242" s="3"/>
      <c r="D242" s="4"/>
      <c r="E242" s="5"/>
      <c r="F242" s="6"/>
      <c r="G242" s="3"/>
      <c r="H242" s="10"/>
    </row>
    <row r="243">
      <c r="A243" s="4"/>
      <c r="B243" s="4"/>
      <c r="C243" s="3"/>
      <c r="D243" s="4"/>
      <c r="E243" s="5"/>
      <c r="F243" s="6"/>
      <c r="G243" s="3"/>
      <c r="H243" s="10"/>
    </row>
    <row r="244">
      <c r="A244" s="4"/>
      <c r="B244" s="4"/>
      <c r="C244" s="3"/>
      <c r="D244" s="4"/>
      <c r="E244" s="5"/>
      <c r="F244" s="6"/>
      <c r="G244" s="3"/>
      <c r="H244" s="10"/>
    </row>
    <row r="245">
      <c r="A245" s="4"/>
      <c r="B245" s="4"/>
      <c r="C245" s="3"/>
      <c r="D245" s="4"/>
      <c r="E245" s="5"/>
      <c r="F245" s="6"/>
      <c r="G245" s="3"/>
      <c r="H245" s="10"/>
    </row>
    <row r="246">
      <c r="A246" s="4"/>
      <c r="B246" s="4"/>
      <c r="C246" s="3"/>
      <c r="D246" s="4"/>
      <c r="E246" s="5"/>
      <c r="F246" s="6"/>
      <c r="G246" s="3"/>
      <c r="H246" s="10"/>
    </row>
    <row r="247">
      <c r="A247" s="4"/>
      <c r="B247" s="4"/>
      <c r="C247" s="3"/>
      <c r="D247" s="4"/>
      <c r="E247" s="5"/>
      <c r="F247" s="6"/>
      <c r="G247" s="3"/>
      <c r="H247" s="10"/>
    </row>
    <row r="248">
      <c r="A248" s="4"/>
      <c r="B248" s="4"/>
      <c r="C248" s="3"/>
      <c r="D248" s="4"/>
      <c r="E248" s="5"/>
      <c r="F248" s="6"/>
      <c r="G248" s="3"/>
      <c r="H248" s="10"/>
    </row>
    <row r="249">
      <c r="A249" s="4"/>
      <c r="B249" s="4"/>
      <c r="C249" s="3"/>
      <c r="D249" s="4"/>
      <c r="E249" s="5"/>
      <c r="F249" s="6"/>
      <c r="G249" s="3"/>
      <c r="H249" s="10"/>
    </row>
    <row r="250">
      <c r="A250" s="4"/>
      <c r="B250" s="4"/>
      <c r="C250" s="3"/>
      <c r="D250" s="4"/>
      <c r="E250" s="5"/>
      <c r="F250" s="6"/>
      <c r="G250" s="3"/>
      <c r="H250" s="10"/>
    </row>
    <row r="251">
      <c r="A251" s="4"/>
      <c r="B251" s="4"/>
      <c r="C251" s="3"/>
      <c r="D251" s="4"/>
      <c r="E251" s="5"/>
      <c r="F251" s="6"/>
      <c r="G251" s="3"/>
      <c r="H251" s="10"/>
    </row>
    <row r="252">
      <c r="A252" s="4"/>
      <c r="B252" s="4"/>
      <c r="C252" s="3"/>
      <c r="D252" s="4"/>
      <c r="E252" s="5"/>
      <c r="F252" s="6"/>
      <c r="G252" s="3"/>
      <c r="H252" s="10"/>
    </row>
    <row r="253">
      <c r="A253" s="4"/>
      <c r="B253" s="4"/>
      <c r="C253" s="3"/>
      <c r="D253" s="4"/>
      <c r="E253" s="5"/>
      <c r="F253" s="6"/>
      <c r="G253" s="3"/>
      <c r="H253" s="10"/>
    </row>
    <row r="254">
      <c r="A254" s="4"/>
      <c r="B254" s="4"/>
      <c r="C254" s="3"/>
      <c r="D254" s="4"/>
      <c r="E254" s="5"/>
      <c r="F254" s="6"/>
      <c r="G254" s="3"/>
      <c r="H254" s="10"/>
    </row>
    <row r="255">
      <c r="A255" s="4"/>
      <c r="B255" s="4"/>
      <c r="C255" s="3"/>
      <c r="D255" s="4"/>
      <c r="E255" s="5"/>
      <c r="F255" s="6"/>
      <c r="G255" s="3"/>
      <c r="H255" s="10"/>
    </row>
    <row r="256">
      <c r="A256" s="4"/>
      <c r="B256" s="4"/>
      <c r="C256" s="3"/>
      <c r="D256" s="4"/>
      <c r="E256" s="5"/>
      <c r="F256" s="6"/>
      <c r="G256" s="3"/>
      <c r="H256" s="10"/>
    </row>
    <row r="257">
      <c r="A257" s="4"/>
      <c r="B257" s="4"/>
      <c r="C257" s="3"/>
      <c r="D257" s="4"/>
      <c r="E257" s="5"/>
      <c r="F257" s="6"/>
      <c r="G257" s="3"/>
      <c r="H257" s="10"/>
    </row>
    <row r="258">
      <c r="A258" s="4"/>
      <c r="B258" s="4"/>
      <c r="C258" s="3"/>
      <c r="D258" s="4"/>
      <c r="E258" s="5"/>
      <c r="F258" s="6"/>
      <c r="G258" s="3"/>
      <c r="H258" s="10"/>
    </row>
    <row r="259">
      <c r="A259" s="4"/>
      <c r="B259" s="4"/>
      <c r="C259" s="3"/>
      <c r="D259" s="4"/>
      <c r="E259" s="5"/>
      <c r="F259" s="6"/>
      <c r="G259" s="3"/>
      <c r="H259" s="10"/>
    </row>
    <row r="260">
      <c r="A260" s="4"/>
      <c r="B260" s="4"/>
      <c r="C260" s="3"/>
      <c r="D260" s="4"/>
      <c r="E260" s="5"/>
      <c r="F260" s="6"/>
      <c r="G260" s="3"/>
      <c r="H260" s="10"/>
    </row>
    <row r="261">
      <c r="A261" s="4"/>
      <c r="B261" s="4"/>
      <c r="C261" s="3"/>
      <c r="D261" s="4"/>
      <c r="E261" s="5"/>
      <c r="F261" s="6"/>
      <c r="G261" s="3"/>
      <c r="H261" s="10"/>
    </row>
    <row r="262">
      <c r="A262" s="4"/>
      <c r="B262" s="4"/>
      <c r="C262" s="3"/>
      <c r="D262" s="4"/>
      <c r="E262" s="5"/>
      <c r="F262" s="6"/>
      <c r="G262" s="3"/>
      <c r="H262" s="10"/>
    </row>
    <row r="263">
      <c r="A263" s="4"/>
      <c r="B263" s="4"/>
      <c r="C263" s="3"/>
      <c r="D263" s="4"/>
      <c r="E263" s="5"/>
      <c r="F263" s="6"/>
      <c r="G263" s="3"/>
      <c r="H263" s="10"/>
    </row>
    <row r="264">
      <c r="A264" s="4"/>
      <c r="B264" s="4"/>
      <c r="C264" s="3"/>
      <c r="D264" s="4"/>
      <c r="E264" s="5"/>
      <c r="F264" s="6"/>
      <c r="G264" s="3"/>
      <c r="H264" s="10"/>
    </row>
    <row r="265">
      <c r="A265" s="4"/>
      <c r="B265" s="4"/>
      <c r="C265" s="3"/>
      <c r="D265" s="4"/>
      <c r="E265" s="5"/>
      <c r="F265" s="6"/>
      <c r="G265" s="3"/>
      <c r="H265" s="10"/>
    </row>
    <row r="266">
      <c r="A266" s="4"/>
      <c r="B266" s="4"/>
      <c r="C266" s="3"/>
      <c r="D266" s="4"/>
      <c r="E266" s="5"/>
      <c r="F266" s="6"/>
      <c r="G266" s="3"/>
      <c r="H266" s="10"/>
    </row>
    <row r="267">
      <c r="A267" s="4"/>
      <c r="B267" s="4"/>
      <c r="C267" s="3"/>
      <c r="D267" s="4"/>
      <c r="E267" s="5"/>
      <c r="F267" s="6"/>
      <c r="G267" s="3"/>
      <c r="H267" s="10"/>
    </row>
    <row r="268">
      <c r="A268" s="4"/>
      <c r="B268" s="4"/>
      <c r="C268" s="3"/>
      <c r="D268" s="4"/>
      <c r="E268" s="5"/>
      <c r="F268" s="6"/>
      <c r="G268" s="3"/>
      <c r="H268" s="10"/>
    </row>
    <row r="269">
      <c r="A269" s="4"/>
      <c r="B269" s="4"/>
      <c r="C269" s="3"/>
      <c r="D269" s="4"/>
      <c r="E269" s="5"/>
      <c r="F269" s="6"/>
      <c r="G269" s="3"/>
      <c r="H269" s="10"/>
    </row>
    <row r="270">
      <c r="A270" s="4"/>
      <c r="B270" s="4"/>
      <c r="C270" s="3"/>
      <c r="D270" s="4"/>
      <c r="E270" s="5"/>
      <c r="F270" s="6"/>
      <c r="G270" s="3"/>
      <c r="H270" s="10"/>
    </row>
    <row r="271">
      <c r="A271" s="4"/>
      <c r="B271" s="4"/>
      <c r="C271" s="3"/>
      <c r="D271" s="4"/>
      <c r="E271" s="5"/>
      <c r="F271" s="6"/>
      <c r="G271" s="3"/>
      <c r="H271" s="10"/>
    </row>
    <row r="272">
      <c r="A272" s="4"/>
      <c r="B272" s="4"/>
      <c r="C272" s="3"/>
      <c r="D272" s="4"/>
      <c r="E272" s="5"/>
      <c r="F272" s="6"/>
      <c r="G272" s="3"/>
      <c r="H272" s="10"/>
    </row>
    <row r="273">
      <c r="A273" s="4"/>
      <c r="B273" s="4"/>
      <c r="C273" s="3"/>
      <c r="D273" s="4"/>
      <c r="E273" s="5"/>
      <c r="F273" s="6"/>
      <c r="G273" s="3"/>
      <c r="H273" s="10"/>
    </row>
    <row r="274">
      <c r="A274" s="4"/>
      <c r="B274" s="4"/>
      <c r="C274" s="3"/>
      <c r="D274" s="4"/>
      <c r="E274" s="5"/>
      <c r="F274" s="6"/>
      <c r="G274" s="3"/>
      <c r="H274" s="10"/>
    </row>
    <row r="275">
      <c r="A275" s="4"/>
      <c r="B275" s="4"/>
      <c r="C275" s="3"/>
      <c r="D275" s="4"/>
      <c r="E275" s="5"/>
      <c r="F275" s="6"/>
      <c r="G275" s="3"/>
      <c r="H275" s="10"/>
    </row>
    <row r="276">
      <c r="A276" s="4"/>
      <c r="B276" s="4"/>
      <c r="C276" s="3"/>
      <c r="D276" s="4"/>
      <c r="E276" s="5"/>
      <c r="F276" s="6"/>
      <c r="G276" s="3"/>
      <c r="H276" s="10"/>
    </row>
    <row r="277">
      <c r="A277" s="4"/>
      <c r="B277" s="4"/>
      <c r="C277" s="3"/>
      <c r="D277" s="4"/>
      <c r="E277" s="5"/>
      <c r="F277" s="6"/>
      <c r="G277" s="3"/>
      <c r="H277" s="10"/>
    </row>
    <row r="278">
      <c r="A278" s="4"/>
      <c r="B278" s="4"/>
      <c r="C278" s="3"/>
      <c r="D278" s="4"/>
      <c r="E278" s="5"/>
      <c r="F278" s="6"/>
      <c r="G278" s="3"/>
      <c r="H278" s="10"/>
    </row>
    <row r="279">
      <c r="A279" s="4"/>
      <c r="B279" s="4"/>
      <c r="C279" s="3"/>
      <c r="D279" s="4"/>
      <c r="E279" s="5"/>
      <c r="F279" s="6"/>
      <c r="G279" s="3"/>
      <c r="H279" s="10"/>
    </row>
    <row r="280">
      <c r="A280" s="4"/>
      <c r="B280" s="4"/>
      <c r="C280" s="3"/>
      <c r="D280" s="4"/>
      <c r="E280" s="5"/>
      <c r="F280" s="6"/>
      <c r="G280" s="3"/>
      <c r="H280" s="10"/>
    </row>
    <row r="281">
      <c r="A281" s="4"/>
      <c r="B281" s="4"/>
      <c r="C281" s="3"/>
      <c r="D281" s="4"/>
      <c r="E281" s="5"/>
      <c r="F281" s="6"/>
      <c r="G281" s="3"/>
      <c r="H281" s="10"/>
    </row>
    <row r="282">
      <c r="A282" s="4"/>
      <c r="B282" s="4"/>
      <c r="C282" s="3"/>
      <c r="D282" s="4"/>
      <c r="E282" s="5"/>
      <c r="F282" s="6"/>
      <c r="G282" s="3"/>
      <c r="H282" s="10"/>
    </row>
    <row r="283">
      <c r="A283" s="4"/>
      <c r="B283" s="4"/>
      <c r="C283" s="3"/>
      <c r="D283" s="4"/>
      <c r="E283" s="5"/>
      <c r="F283" s="6"/>
      <c r="G283" s="3"/>
      <c r="H283" s="10"/>
    </row>
    <row r="284">
      <c r="A284" s="4"/>
      <c r="B284" s="4"/>
      <c r="C284" s="3"/>
      <c r="D284" s="4"/>
      <c r="E284" s="5"/>
      <c r="F284" s="6"/>
      <c r="G284" s="3"/>
      <c r="H284" s="10"/>
    </row>
    <row r="285">
      <c r="A285" s="4"/>
      <c r="B285" s="4"/>
      <c r="C285" s="3"/>
      <c r="D285" s="4"/>
      <c r="E285" s="5"/>
      <c r="F285" s="6"/>
      <c r="G285" s="3"/>
      <c r="H285" s="10"/>
    </row>
    <row r="286">
      <c r="A286" s="4"/>
      <c r="B286" s="4"/>
      <c r="C286" s="3"/>
      <c r="D286" s="4"/>
      <c r="E286" s="5"/>
      <c r="F286" s="6"/>
      <c r="G286" s="3"/>
      <c r="H286" s="10"/>
    </row>
    <row r="287">
      <c r="A287" s="4"/>
      <c r="B287" s="4"/>
      <c r="C287" s="3"/>
      <c r="D287" s="4"/>
      <c r="E287" s="5"/>
      <c r="F287" s="6"/>
      <c r="G287" s="3"/>
      <c r="H287" s="10"/>
    </row>
    <row r="288">
      <c r="A288" s="4"/>
      <c r="B288" s="4"/>
      <c r="C288" s="3"/>
      <c r="D288" s="4"/>
      <c r="E288" s="5"/>
      <c r="F288" s="6"/>
      <c r="G288" s="3"/>
      <c r="H288" s="10"/>
    </row>
    <row r="289">
      <c r="A289" s="4"/>
      <c r="B289" s="4"/>
      <c r="C289" s="3"/>
      <c r="D289" s="4"/>
      <c r="E289" s="5"/>
      <c r="F289" s="6"/>
      <c r="G289" s="3"/>
      <c r="H289" s="10"/>
    </row>
    <row r="290">
      <c r="A290" s="4"/>
      <c r="B290" s="4"/>
      <c r="C290" s="3"/>
      <c r="D290" s="4"/>
      <c r="E290" s="5"/>
      <c r="F290" s="6"/>
      <c r="G290" s="3"/>
      <c r="H290" s="10"/>
    </row>
    <row r="291">
      <c r="A291" s="4"/>
      <c r="B291" s="4"/>
      <c r="C291" s="3"/>
      <c r="D291" s="4"/>
      <c r="E291" s="5"/>
      <c r="F291" s="6"/>
      <c r="G291" s="3"/>
      <c r="H291" s="10"/>
    </row>
    <row r="292">
      <c r="A292" s="4"/>
      <c r="B292" s="4"/>
      <c r="C292" s="3"/>
      <c r="D292" s="4"/>
      <c r="E292" s="5"/>
      <c r="F292" s="6"/>
      <c r="G292" s="3"/>
      <c r="H292" s="10"/>
    </row>
    <row r="293">
      <c r="A293" s="4"/>
      <c r="B293" s="4"/>
      <c r="C293" s="3"/>
      <c r="D293" s="4"/>
      <c r="E293" s="5"/>
      <c r="F293" s="6"/>
      <c r="G293" s="3"/>
      <c r="H293" s="10"/>
    </row>
    <row r="294">
      <c r="A294" s="4"/>
      <c r="B294" s="4"/>
      <c r="C294" s="3"/>
      <c r="D294" s="4"/>
      <c r="E294" s="5"/>
      <c r="F294" s="6"/>
      <c r="G294" s="3"/>
      <c r="H294" s="10"/>
    </row>
    <row r="295">
      <c r="A295" s="4"/>
      <c r="B295" s="4"/>
      <c r="C295" s="3"/>
      <c r="D295" s="4"/>
      <c r="E295" s="5"/>
      <c r="F295" s="6"/>
      <c r="G295" s="3"/>
      <c r="H295" s="10"/>
    </row>
    <row r="296">
      <c r="A296" s="4"/>
      <c r="B296" s="4"/>
      <c r="C296" s="3"/>
      <c r="D296" s="4"/>
      <c r="E296" s="5"/>
      <c r="F296" s="6"/>
      <c r="G296" s="3"/>
      <c r="H296" s="10"/>
    </row>
    <row r="297">
      <c r="A297" s="4"/>
      <c r="B297" s="4"/>
      <c r="C297" s="3"/>
      <c r="D297" s="4"/>
      <c r="E297" s="5"/>
      <c r="F297" s="6"/>
      <c r="G297" s="3"/>
      <c r="H297" s="10"/>
    </row>
    <row r="298">
      <c r="A298" s="4"/>
      <c r="B298" s="4"/>
      <c r="C298" s="3"/>
      <c r="D298" s="4"/>
      <c r="E298" s="5"/>
      <c r="F298" s="6"/>
      <c r="G298" s="3"/>
      <c r="H298" s="10"/>
    </row>
    <row r="299">
      <c r="A299" s="4"/>
      <c r="B299" s="4"/>
      <c r="C299" s="3"/>
      <c r="D299" s="4"/>
      <c r="E299" s="5"/>
      <c r="F299" s="6"/>
      <c r="G299" s="3"/>
      <c r="H299" s="10"/>
    </row>
    <row r="300">
      <c r="A300" s="4"/>
      <c r="B300" s="4"/>
      <c r="C300" s="3"/>
      <c r="D300" s="4"/>
      <c r="E300" s="5"/>
      <c r="F300" s="6"/>
      <c r="G300" s="3"/>
      <c r="H300" s="10"/>
    </row>
    <row r="301">
      <c r="A301" s="4"/>
      <c r="B301" s="4"/>
      <c r="C301" s="3"/>
      <c r="D301" s="4"/>
      <c r="E301" s="5"/>
      <c r="F301" s="6"/>
      <c r="G301" s="3"/>
      <c r="H301" s="10"/>
    </row>
    <row r="302">
      <c r="A302" s="4"/>
      <c r="B302" s="4"/>
      <c r="C302" s="3"/>
      <c r="D302" s="4"/>
      <c r="E302" s="5"/>
      <c r="F302" s="6"/>
      <c r="G302" s="3"/>
      <c r="H302" s="10"/>
    </row>
    <row r="303">
      <c r="A303" s="4"/>
      <c r="B303" s="4"/>
      <c r="C303" s="3"/>
      <c r="D303" s="4"/>
      <c r="E303" s="5"/>
      <c r="F303" s="6"/>
      <c r="G303" s="3"/>
      <c r="H303" s="10"/>
    </row>
    <row r="304">
      <c r="A304" s="4"/>
      <c r="B304" s="4"/>
      <c r="C304" s="3"/>
      <c r="D304" s="4"/>
      <c r="E304" s="5"/>
      <c r="F304" s="6"/>
      <c r="G304" s="3"/>
      <c r="H304" s="10"/>
    </row>
    <row r="305">
      <c r="A305" s="4"/>
      <c r="B305" s="4"/>
      <c r="C305" s="3"/>
      <c r="D305" s="4"/>
      <c r="E305" s="5"/>
      <c r="F305" s="6"/>
      <c r="G305" s="3"/>
      <c r="H305" s="10"/>
    </row>
    <row r="306">
      <c r="A306" s="4"/>
      <c r="B306" s="4"/>
      <c r="C306" s="3"/>
      <c r="D306" s="4"/>
      <c r="E306" s="5"/>
      <c r="F306" s="6"/>
      <c r="G306" s="3"/>
      <c r="H306" s="10"/>
    </row>
    <row r="307">
      <c r="A307" s="4"/>
      <c r="B307" s="4"/>
      <c r="C307" s="3"/>
      <c r="D307" s="4"/>
      <c r="E307" s="5"/>
      <c r="F307" s="6"/>
      <c r="G307" s="3"/>
      <c r="H307" s="10"/>
    </row>
    <row r="308">
      <c r="A308" s="4"/>
      <c r="B308" s="4"/>
      <c r="C308" s="3"/>
      <c r="D308" s="4"/>
      <c r="E308" s="5"/>
      <c r="F308" s="6"/>
      <c r="G308" s="3"/>
      <c r="H308" s="10"/>
    </row>
    <row r="309">
      <c r="A309" s="4"/>
      <c r="B309" s="4"/>
      <c r="C309" s="3"/>
      <c r="D309" s="4"/>
      <c r="E309" s="5"/>
      <c r="F309" s="6"/>
      <c r="G309" s="3"/>
      <c r="H309" s="10"/>
    </row>
    <row r="310">
      <c r="A310" s="4"/>
      <c r="B310" s="4"/>
      <c r="C310" s="3"/>
      <c r="D310" s="4"/>
      <c r="E310" s="5"/>
      <c r="F310" s="6"/>
      <c r="G310" s="3"/>
      <c r="H310" s="10"/>
    </row>
    <row r="311">
      <c r="A311" s="4"/>
      <c r="B311" s="4"/>
      <c r="C311" s="3"/>
      <c r="D311" s="4"/>
      <c r="E311" s="5"/>
      <c r="F311" s="6"/>
      <c r="G311" s="3"/>
      <c r="H311" s="10"/>
    </row>
    <row r="312">
      <c r="A312" s="4"/>
      <c r="B312" s="4"/>
      <c r="C312" s="3"/>
      <c r="D312" s="4"/>
      <c r="E312" s="5"/>
      <c r="F312" s="6"/>
      <c r="G312" s="3"/>
      <c r="H312" s="10"/>
    </row>
    <row r="313">
      <c r="A313" s="4"/>
      <c r="B313" s="4"/>
      <c r="C313" s="3"/>
      <c r="D313" s="4"/>
      <c r="E313" s="5"/>
      <c r="F313" s="6"/>
      <c r="G313" s="3"/>
      <c r="H313" s="10"/>
    </row>
    <row r="314">
      <c r="A314" s="4"/>
      <c r="B314" s="4"/>
      <c r="C314" s="3"/>
      <c r="D314" s="4"/>
      <c r="E314" s="5"/>
      <c r="F314" s="6"/>
      <c r="G314" s="3"/>
      <c r="H314" s="10"/>
    </row>
    <row r="315">
      <c r="A315" s="4"/>
      <c r="B315" s="4"/>
      <c r="C315" s="3"/>
      <c r="D315" s="4"/>
      <c r="E315" s="5"/>
      <c r="F315" s="6"/>
      <c r="G315" s="3"/>
      <c r="H315" s="10"/>
    </row>
    <row r="316">
      <c r="A316" s="4"/>
      <c r="B316" s="4"/>
      <c r="C316" s="3"/>
      <c r="D316" s="4"/>
      <c r="E316" s="5"/>
      <c r="F316" s="6"/>
      <c r="G316" s="3"/>
      <c r="H316" s="10"/>
    </row>
    <row r="317">
      <c r="A317" s="4"/>
      <c r="B317" s="4"/>
      <c r="C317" s="3"/>
      <c r="D317" s="4"/>
      <c r="E317" s="5"/>
      <c r="F317" s="6"/>
      <c r="G317" s="3"/>
      <c r="H317" s="10"/>
    </row>
    <row r="318">
      <c r="A318" s="4"/>
      <c r="B318" s="4"/>
      <c r="C318" s="3"/>
      <c r="D318" s="4"/>
      <c r="E318" s="5"/>
      <c r="F318" s="6"/>
      <c r="G318" s="3"/>
      <c r="H318" s="10"/>
    </row>
    <row r="319">
      <c r="A319" s="4"/>
      <c r="B319" s="4"/>
      <c r="C319" s="3"/>
      <c r="D319" s="4"/>
      <c r="E319" s="5"/>
      <c r="F319" s="6"/>
      <c r="G319" s="3"/>
      <c r="H319" s="10"/>
    </row>
    <row r="320">
      <c r="A320" s="4"/>
      <c r="B320" s="4"/>
      <c r="C320" s="3"/>
      <c r="D320" s="4"/>
      <c r="E320" s="5"/>
      <c r="F320" s="6"/>
      <c r="G320" s="3"/>
      <c r="H320" s="10"/>
    </row>
    <row r="321">
      <c r="A321" s="4"/>
      <c r="B321" s="4"/>
      <c r="C321" s="3"/>
      <c r="D321" s="4"/>
      <c r="E321" s="5"/>
      <c r="F321" s="6"/>
      <c r="G321" s="3"/>
      <c r="H321" s="10"/>
    </row>
    <row r="322">
      <c r="A322" s="4"/>
      <c r="B322" s="4"/>
      <c r="C322" s="3"/>
      <c r="D322" s="4"/>
      <c r="E322" s="5"/>
      <c r="F322" s="6"/>
      <c r="G322" s="3"/>
      <c r="H322" s="10"/>
    </row>
    <row r="323">
      <c r="A323" s="4"/>
      <c r="B323" s="4"/>
      <c r="C323" s="3"/>
      <c r="D323" s="4"/>
      <c r="E323" s="5"/>
      <c r="F323" s="6"/>
      <c r="G323" s="3"/>
      <c r="H323" s="10"/>
    </row>
    <row r="324">
      <c r="A324" s="4"/>
      <c r="B324" s="4"/>
      <c r="C324" s="3"/>
      <c r="D324" s="4"/>
      <c r="E324" s="5"/>
      <c r="F324" s="6"/>
      <c r="G324" s="3"/>
      <c r="H324" s="10"/>
    </row>
    <row r="325">
      <c r="A325" s="4"/>
      <c r="B325" s="4"/>
      <c r="C325" s="3"/>
      <c r="D325" s="4"/>
      <c r="E325" s="5"/>
      <c r="F325" s="6"/>
      <c r="G325" s="3"/>
      <c r="H325" s="10"/>
    </row>
    <row r="326">
      <c r="A326" s="4"/>
      <c r="B326" s="4"/>
      <c r="C326" s="3"/>
      <c r="D326" s="4"/>
      <c r="E326" s="5"/>
      <c r="F326" s="6"/>
      <c r="G326" s="3"/>
      <c r="H326" s="10"/>
    </row>
    <row r="327">
      <c r="A327" s="4"/>
      <c r="B327" s="4"/>
      <c r="C327" s="3"/>
      <c r="D327" s="4"/>
      <c r="E327" s="5"/>
      <c r="F327" s="6"/>
      <c r="G327" s="3"/>
      <c r="H327" s="10"/>
    </row>
    <row r="328">
      <c r="A328" s="4"/>
      <c r="B328" s="4"/>
      <c r="C328" s="3"/>
      <c r="D328" s="4"/>
      <c r="E328" s="5"/>
      <c r="F328" s="6"/>
      <c r="G328" s="3"/>
      <c r="H328" s="10"/>
    </row>
    <row r="329">
      <c r="A329" s="4"/>
      <c r="B329" s="4"/>
      <c r="C329" s="3"/>
      <c r="D329" s="4"/>
      <c r="E329" s="5"/>
      <c r="F329" s="6"/>
      <c r="G329" s="3"/>
      <c r="H329" s="10"/>
    </row>
    <row r="330">
      <c r="A330" s="4"/>
      <c r="B330" s="4"/>
      <c r="C330" s="3"/>
      <c r="D330" s="4"/>
      <c r="E330" s="5"/>
      <c r="F330" s="6"/>
      <c r="G330" s="3"/>
      <c r="H330" s="10"/>
    </row>
    <row r="331">
      <c r="A331" s="4"/>
      <c r="B331" s="4"/>
      <c r="C331" s="3"/>
      <c r="D331" s="4"/>
      <c r="E331" s="5"/>
      <c r="F331" s="6"/>
      <c r="G331" s="3"/>
      <c r="H331" s="10"/>
    </row>
    <row r="332">
      <c r="A332" s="4"/>
      <c r="B332" s="4"/>
      <c r="C332" s="3"/>
      <c r="D332" s="4"/>
      <c r="E332" s="5"/>
      <c r="F332" s="6"/>
      <c r="G332" s="3"/>
      <c r="H332" s="10"/>
    </row>
    <row r="333">
      <c r="A333" s="4"/>
      <c r="B333" s="4"/>
      <c r="C333" s="3"/>
      <c r="D333" s="4"/>
      <c r="E333" s="5"/>
      <c r="F333" s="6"/>
      <c r="G333" s="3"/>
      <c r="H333" s="10"/>
    </row>
    <row r="334">
      <c r="A334" s="4"/>
      <c r="B334" s="4"/>
      <c r="C334" s="3"/>
      <c r="D334" s="4"/>
      <c r="E334" s="5"/>
      <c r="F334" s="6"/>
      <c r="G334" s="3"/>
      <c r="H334" s="10"/>
    </row>
    <row r="335">
      <c r="A335" s="4"/>
      <c r="B335" s="4"/>
      <c r="C335" s="3"/>
      <c r="D335" s="4"/>
      <c r="E335" s="5"/>
      <c r="F335" s="6"/>
      <c r="G335" s="3"/>
      <c r="H335" s="10"/>
    </row>
    <row r="336">
      <c r="A336" s="4"/>
      <c r="B336" s="4"/>
      <c r="C336" s="3"/>
      <c r="D336" s="4"/>
      <c r="E336" s="5"/>
      <c r="F336" s="6"/>
      <c r="G336" s="3"/>
      <c r="H336" s="10"/>
    </row>
    <row r="337">
      <c r="A337" s="4"/>
      <c r="B337" s="4"/>
      <c r="C337" s="3"/>
      <c r="D337" s="4"/>
      <c r="E337" s="5"/>
      <c r="F337" s="6"/>
      <c r="G337" s="3"/>
      <c r="H337" s="10"/>
    </row>
    <row r="338">
      <c r="A338" s="4"/>
      <c r="B338" s="4"/>
      <c r="C338" s="3"/>
      <c r="D338" s="4"/>
      <c r="E338" s="5"/>
      <c r="F338" s="6"/>
      <c r="G338" s="3"/>
      <c r="H338" s="10"/>
    </row>
    <row r="339">
      <c r="A339" s="4"/>
      <c r="B339" s="4"/>
      <c r="C339" s="3"/>
      <c r="D339" s="4"/>
      <c r="E339" s="5"/>
      <c r="F339" s="6"/>
      <c r="G339" s="3"/>
      <c r="H339" s="10"/>
    </row>
    <row r="340">
      <c r="A340" s="4"/>
      <c r="B340" s="4"/>
      <c r="C340" s="3"/>
      <c r="D340" s="4"/>
      <c r="E340" s="5"/>
      <c r="F340" s="6"/>
      <c r="G340" s="3"/>
      <c r="H340" s="10"/>
    </row>
    <row r="341">
      <c r="A341" s="4"/>
      <c r="B341" s="4"/>
      <c r="C341" s="3"/>
      <c r="D341" s="4"/>
      <c r="E341" s="5"/>
      <c r="F341" s="6"/>
      <c r="G341" s="3"/>
      <c r="H341" s="10"/>
    </row>
    <row r="342">
      <c r="A342" s="4"/>
      <c r="B342" s="4"/>
      <c r="C342" s="3"/>
      <c r="D342" s="4"/>
      <c r="E342" s="5"/>
      <c r="F342" s="6"/>
      <c r="G342" s="3"/>
      <c r="H342" s="10"/>
    </row>
    <row r="343">
      <c r="A343" s="4"/>
      <c r="B343" s="4"/>
      <c r="C343" s="3"/>
      <c r="D343" s="4"/>
      <c r="E343" s="5"/>
      <c r="F343" s="6"/>
      <c r="G343" s="3"/>
      <c r="H343" s="10"/>
    </row>
    <row r="344">
      <c r="A344" s="4"/>
      <c r="B344" s="4"/>
      <c r="C344" s="3"/>
      <c r="D344" s="4"/>
      <c r="E344" s="5"/>
      <c r="F344" s="6"/>
      <c r="G344" s="3"/>
      <c r="H344" s="10"/>
    </row>
    <row r="345">
      <c r="A345" s="4"/>
      <c r="B345" s="4"/>
      <c r="C345" s="3"/>
      <c r="D345" s="4"/>
      <c r="E345" s="5"/>
      <c r="F345" s="6"/>
      <c r="G345" s="3"/>
      <c r="H345" s="10"/>
    </row>
    <row r="346">
      <c r="A346" s="4"/>
      <c r="B346" s="4"/>
      <c r="C346" s="3"/>
      <c r="D346" s="4"/>
      <c r="E346" s="5"/>
      <c r="F346" s="6"/>
      <c r="G346" s="3"/>
      <c r="H346" s="10"/>
    </row>
    <row r="347">
      <c r="A347" s="4"/>
      <c r="B347" s="4"/>
      <c r="C347" s="3"/>
      <c r="D347" s="4"/>
      <c r="E347" s="5"/>
      <c r="F347" s="6"/>
      <c r="G347" s="3"/>
      <c r="H347" s="10"/>
    </row>
    <row r="348">
      <c r="A348" s="4"/>
      <c r="B348" s="4"/>
      <c r="C348" s="3"/>
      <c r="D348" s="4"/>
      <c r="E348" s="5"/>
      <c r="F348" s="6"/>
      <c r="G348" s="3"/>
      <c r="H348" s="10"/>
    </row>
    <row r="349">
      <c r="A349" s="4"/>
      <c r="B349" s="4"/>
      <c r="C349" s="3"/>
      <c r="D349" s="4"/>
      <c r="E349" s="5"/>
      <c r="F349" s="6"/>
      <c r="G349" s="3"/>
      <c r="H349" s="10"/>
    </row>
    <row r="350">
      <c r="A350" s="4"/>
      <c r="B350" s="4"/>
      <c r="C350" s="3"/>
      <c r="D350" s="4"/>
      <c r="E350" s="5"/>
      <c r="F350" s="6"/>
      <c r="G350" s="3"/>
      <c r="H350" s="10"/>
    </row>
    <row r="351">
      <c r="A351" s="4"/>
      <c r="B351" s="4"/>
      <c r="C351" s="3"/>
      <c r="D351" s="4"/>
      <c r="E351" s="5"/>
      <c r="F351" s="6"/>
      <c r="G351" s="3"/>
      <c r="H351" s="10"/>
    </row>
    <row r="352">
      <c r="A352" s="4"/>
      <c r="B352" s="4"/>
      <c r="C352" s="3"/>
      <c r="D352" s="4"/>
      <c r="E352" s="5"/>
      <c r="F352" s="6"/>
      <c r="G352" s="3"/>
      <c r="H352" s="10"/>
    </row>
    <row r="353">
      <c r="A353" s="4"/>
      <c r="B353" s="4"/>
      <c r="C353" s="3"/>
      <c r="D353" s="4"/>
      <c r="E353" s="5"/>
      <c r="F353" s="6"/>
      <c r="G353" s="3"/>
      <c r="H353" s="10"/>
    </row>
    <row r="354">
      <c r="A354" s="4"/>
      <c r="B354" s="4"/>
      <c r="C354" s="3"/>
      <c r="D354" s="4"/>
      <c r="E354" s="5"/>
      <c r="F354" s="6"/>
      <c r="G354" s="3"/>
      <c r="H354" s="10"/>
    </row>
    <row r="355">
      <c r="A355" s="4"/>
      <c r="B355" s="4"/>
      <c r="C355" s="3"/>
      <c r="D355" s="4"/>
      <c r="E355" s="5"/>
      <c r="F355" s="6"/>
      <c r="G355" s="3"/>
      <c r="H355" s="10"/>
    </row>
    <row r="356">
      <c r="A356" s="4"/>
      <c r="B356" s="4"/>
      <c r="C356" s="3"/>
      <c r="D356" s="4"/>
      <c r="E356" s="5"/>
      <c r="F356" s="6"/>
      <c r="G356" s="3"/>
      <c r="H356" s="10"/>
    </row>
    <row r="357">
      <c r="A357" s="4"/>
      <c r="B357" s="4"/>
      <c r="C357" s="3"/>
      <c r="D357" s="4"/>
      <c r="E357" s="5"/>
      <c r="F357" s="6"/>
      <c r="G357" s="3"/>
      <c r="H357" s="10"/>
    </row>
    <row r="358">
      <c r="A358" s="4"/>
      <c r="B358" s="4"/>
      <c r="C358" s="3"/>
      <c r="D358" s="4"/>
      <c r="E358" s="5"/>
      <c r="F358" s="6"/>
      <c r="G358" s="3"/>
      <c r="H358" s="10"/>
    </row>
    <row r="359">
      <c r="A359" s="4"/>
      <c r="B359" s="4"/>
      <c r="C359" s="3"/>
      <c r="D359" s="4"/>
      <c r="E359" s="5"/>
      <c r="F359" s="6"/>
      <c r="G359" s="3"/>
      <c r="H359" s="10"/>
    </row>
    <row r="360">
      <c r="A360" s="4"/>
      <c r="B360" s="4"/>
      <c r="C360" s="3"/>
      <c r="D360" s="4"/>
      <c r="E360" s="5"/>
      <c r="F360" s="6"/>
      <c r="G360" s="3"/>
      <c r="H360" s="10"/>
    </row>
    <row r="361">
      <c r="A361" s="4"/>
      <c r="B361" s="4"/>
      <c r="C361" s="3"/>
      <c r="D361" s="4"/>
      <c r="E361" s="5"/>
      <c r="F361" s="6"/>
      <c r="G361" s="3"/>
      <c r="H361" s="10"/>
    </row>
    <row r="362">
      <c r="A362" s="4"/>
      <c r="B362" s="4"/>
      <c r="C362" s="3"/>
      <c r="D362" s="4"/>
      <c r="E362" s="5"/>
      <c r="F362" s="6"/>
      <c r="G362" s="3"/>
      <c r="H362" s="10"/>
    </row>
    <row r="363">
      <c r="A363" s="4"/>
      <c r="B363" s="4"/>
      <c r="C363" s="3"/>
      <c r="D363" s="4"/>
      <c r="E363" s="5"/>
      <c r="F363" s="6"/>
      <c r="G363" s="3"/>
      <c r="H363" s="10"/>
    </row>
    <row r="364">
      <c r="A364" s="4"/>
      <c r="B364" s="4"/>
      <c r="C364" s="3"/>
      <c r="D364" s="4"/>
      <c r="E364" s="5"/>
      <c r="F364" s="6"/>
      <c r="G364" s="3"/>
      <c r="H364" s="10"/>
    </row>
    <row r="365">
      <c r="A365" s="4"/>
      <c r="B365" s="4"/>
      <c r="C365" s="3"/>
      <c r="D365" s="4"/>
      <c r="E365" s="5"/>
      <c r="F365" s="6"/>
      <c r="G365" s="3"/>
      <c r="H365" s="10"/>
    </row>
    <row r="366">
      <c r="A366" s="4"/>
      <c r="B366" s="4"/>
      <c r="C366" s="3"/>
      <c r="D366" s="4"/>
      <c r="E366" s="5"/>
      <c r="F366" s="6"/>
      <c r="G366" s="3"/>
      <c r="H366" s="10"/>
    </row>
    <row r="367">
      <c r="A367" s="4"/>
      <c r="B367" s="4"/>
      <c r="C367" s="3"/>
      <c r="D367" s="4"/>
      <c r="E367" s="5"/>
      <c r="F367" s="6"/>
      <c r="G367" s="3"/>
      <c r="H367" s="10"/>
    </row>
    <row r="368">
      <c r="A368" s="4"/>
      <c r="B368" s="4"/>
      <c r="C368" s="3"/>
      <c r="D368" s="4"/>
      <c r="E368" s="5"/>
      <c r="F368" s="6"/>
      <c r="G368" s="3"/>
      <c r="H368" s="10"/>
    </row>
    <row r="369">
      <c r="A369" s="4"/>
      <c r="B369" s="4"/>
      <c r="C369" s="3"/>
      <c r="D369" s="4"/>
      <c r="E369" s="5"/>
      <c r="F369" s="6"/>
      <c r="G369" s="3"/>
      <c r="H369" s="10"/>
    </row>
    <row r="370">
      <c r="A370" s="4"/>
      <c r="B370" s="4"/>
      <c r="C370" s="3"/>
      <c r="D370" s="4"/>
      <c r="E370" s="5"/>
      <c r="F370" s="6"/>
      <c r="G370" s="3"/>
      <c r="H370" s="10"/>
    </row>
    <row r="371">
      <c r="A371" s="4"/>
      <c r="B371" s="4"/>
      <c r="C371" s="3"/>
      <c r="D371" s="4"/>
      <c r="E371" s="5"/>
      <c r="F371" s="6"/>
      <c r="G371" s="3"/>
      <c r="H371" s="10"/>
    </row>
    <row r="372">
      <c r="A372" s="4"/>
      <c r="B372" s="4"/>
      <c r="C372" s="3"/>
      <c r="D372" s="4"/>
      <c r="E372" s="5"/>
      <c r="F372" s="6"/>
      <c r="G372" s="3"/>
      <c r="H372" s="10"/>
    </row>
    <row r="373">
      <c r="A373" s="4"/>
      <c r="B373" s="4"/>
      <c r="C373" s="3"/>
      <c r="D373" s="4"/>
      <c r="E373" s="5"/>
      <c r="F373" s="6"/>
      <c r="G373" s="3"/>
      <c r="H373" s="10"/>
    </row>
    <row r="374">
      <c r="A374" s="4"/>
      <c r="B374" s="4"/>
      <c r="C374" s="3"/>
      <c r="D374" s="4"/>
      <c r="E374" s="5"/>
      <c r="F374" s="6"/>
      <c r="G374" s="3"/>
      <c r="H374" s="10"/>
    </row>
    <row r="375">
      <c r="A375" s="4"/>
      <c r="B375" s="4"/>
      <c r="C375" s="3"/>
      <c r="D375" s="4"/>
      <c r="E375" s="5"/>
      <c r="F375" s="6"/>
      <c r="G375" s="3"/>
      <c r="H375" s="10"/>
    </row>
    <row r="376">
      <c r="A376" s="4"/>
      <c r="B376" s="4"/>
      <c r="C376" s="3"/>
      <c r="D376" s="4"/>
      <c r="E376" s="5"/>
      <c r="F376" s="6"/>
      <c r="G376" s="3"/>
      <c r="H376" s="10"/>
    </row>
    <row r="377">
      <c r="A377" s="4"/>
      <c r="B377" s="4"/>
      <c r="C377" s="3"/>
      <c r="D377" s="4"/>
      <c r="E377" s="5"/>
      <c r="F377" s="6"/>
      <c r="G377" s="3"/>
      <c r="H377" s="10"/>
    </row>
    <row r="378">
      <c r="A378" s="4"/>
      <c r="B378" s="4"/>
      <c r="C378" s="3"/>
      <c r="D378" s="4"/>
      <c r="E378" s="5"/>
      <c r="F378" s="6"/>
      <c r="G378" s="3"/>
      <c r="H378" s="10"/>
    </row>
    <row r="379">
      <c r="A379" s="4"/>
      <c r="B379" s="4"/>
      <c r="C379" s="3"/>
      <c r="D379" s="4"/>
      <c r="E379" s="5"/>
      <c r="F379" s="6"/>
      <c r="G379" s="3"/>
      <c r="H379" s="10"/>
    </row>
    <row r="380">
      <c r="A380" s="4"/>
      <c r="B380" s="4"/>
      <c r="C380" s="3"/>
      <c r="D380" s="4"/>
      <c r="E380" s="5"/>
      <c r="F380" s="6"/>
      <c r="G380" s="3"/>
      <c r="H380" s="10"/>
    </row>
    <row r="381">
      <c r="A381" s="4"/>
      <c r="B381" s="4"/>
      <c r="C381" s="3"/>
      <c r="D381" s="4"/>
      <c r="E381" s="5"/>
      <c r="F381" s="6"/>
      <c r="G381" s="3"/>
      <c r="H381" s="10"/>
    </row>
    <row r="382">
      <c r="A382" s="4"/>
      <c r="B382" s="4"/>
      <c r="C382" s="3"/>
      <c r="D382" s="4"/>
      <c r="E382" s="5"/>
      <c r="F382" s="6"/>
      <c r="G382" s="3"/>
      <c r="H382" s="10"/>
    </row>
    <row r="383">
      <c r="A383" s="4"/>
      <c r="B383" s="4"/>
      <c r="C383" s="3"/>
      <c r="D383" s="4"/>
      <c r="E383" s="5"/>
      <c r="F383" s="6"/>
      <c r="G383" s="3"/>
      <c r="H383" s="10"/>
    </row>
    <row r="384">
      <c r="A384" s="4"/>
      <c r="B384" s="4"/>
      <c r="C384" s="3"/>
      <c r="D384" s="4"/>
      <c r="E384" s="5"/>
      <c r="F384" s="6"/>
      <c r="G384" s="3"/>
      <c r="H384" s="10"/>
    </row>
    <row r="385">
      <c r="A385" s="4"/>
      <c r="B385" s="4"/>
      <c r="C385" s="3"/>
      <c r="D385" s="4"/>
      <c r="E385" s="5"/>
      <c r="F385" s="6"/>
      <c r="G385" s="3"/>
      <c r="H385" s="10"/>
    </row>
    <row r="386">
      <c r="A386" s="4"/>
      <c r="B386" s="4"/>
      <c r="C386" s="3"/>
      <c r="D386" s="4"/>
      <c r="E386" s="5"/>
      <c r="F386" s="6"/>
      <c r="G386" s="3"/>
      <c r="H386" s="10"/>
    </row>
    <row r="387">
      <c r="A387" s="4"/>
      <c r="B387" s="4"/>
      <c r="C387" s="3"/>
      <c r="D387" s="4"/>
      <c r="E387" s="5"/>
      <c r="F387" s="6"/>
      <c r="G387" s="3"/>
      <c r="H387" s="10"/>
    </row>
    <row r="388">
      <c r="A388" s="4"/>
      <c r="B388" s="4"/>
      <c r="C388" s="3"/>
      <c r="D388" s="4"/>
      <c r="E388" s="5"/>
      <c r="F388" s="6"/>
      <c r="G388" s="3"/>
      <c r="H388" s="10"/>
    </row>
    <row r="389">
      <c r="A389" s="4"/>
      <c r="B389" s="4"/>
      <c r="C389" s="3"/>
      <c r="D389" s="4"/>
      <c r="E389" s="5"/>
      <c r="F389" s="6"/>
      <c r="G389" s="3"/>
      <c r="H389" s="10"/>
    </row>
    <row r="390">
      <c r="A390" s="4"/>
      <c r="B390" s="4"/>
      <c r="C390" s="3"/>
      <c r="D390" s="4"/>
      <c r="E390" s="5"/>
      <c r="F390" s="6"/>
      <c r="G390" s="3"/>
      <c r="H390" s="10"/>
    </row>
    <row r="391">
      <c r="A391" s="4"/>
      <c r="B391" s="4"/>
      <c r="C391" s="3"/>
      <c r="D391" s="4"/>
      <c r="E391" s="5"/>
      <c r="F391" s="6"/>
      <c r="G391" s="3"/>
      <c r="H391" s="10"/>
    </row>
    <row r="392">
      <c r="A392" s="4"/>
      <c r="B392" s="4"/>
      <c r="C392" s="3"/>
      <c r="D392" s="4"/>
      <c r="E392" s="5"/>
      <c r="F392" s="6"/>
      <c r="G392" s="3"/>
      <c r="H392" s="10"/>
    </row>
    <row r="393">
      <c r="A393" s="4"/>
      <c r="B393" s="4"/>
      <c r="C393" s="3"/>
      <c r="D393" s="4"/>
      <c r="E393" s="5"/>
      <c r="F393" s="6"/>
      <c r="G393" s="3"/>
      <c r="H393" s="10"/>
    </row>
    <row r="394">
      <c r="A394" s="4"/>
      <c r="B394" s="4"/>
      <c r="C394" s="3"/>
      <c r="D394" s="4"/>
      <c r="E394" s="5"/>
      <c r="F394" s="6"/>
      <c r="G394" s="3"/>
      <c r="H394" s="10"/>
    </row>
    <row r="395">
      <c r="A395" s="4"/>
      <c r="B395" s="4"/>
      <c r="C395" s="3"/>
      <c r="D395" s="4"/>
      <c r="E395" s="5"/>
      <c r="F395" s="6"/>
      <c r="G395" s="3"/>
      <c r="H395" s="10"/>
    </row>
    <row r="396">
      <c r="A396" s="4"/>
      <c r="B396" s="4"/>
      <c r="C396" s="3"/>
      <c r="D396" s="4"/>
      <c r="E396" s="5"/>
      <c r="F396" s="6"/>
      <c r="G396" s="3"/>
      <c r="H396" s="10"/>
    </row>
    <row r="397">
      <c r="A397" s="4"/>
      <c r="B397" s="4"/>
      <c r="C397" s="3"/>
      <c r="D397" s="4"/>
      <c r="E397" s="5"/>
      <c r="F397" s="6"/>
      <c r="G397" s="3"/>
      <c r="H397" s="10"/>
    </row>
    <row r="398">
      <c r="A398" s="4"/>
      <c r="B398" s="4"/>
      <c r="C398" s="3"/>
      <c r="D398" s="4"/>
      <c r="E398" s="5"/>
      <c r="F398" s="6"/>
      <c r="G398" s="3"/>
      <c r="H398" s="10"/>
    </row>
    <row r="399">
      <c r="A399" s="4"/>
      <c r="B399" s="4"/>
      <c r="C399" s="3"/>
      <c r="D399" s="4"/>
      <c r="E399" s="5"/>
      <c r="F399" s="6"/>
      <c r="G399" s="3"/>
      <c r="H399" s="10"/>
    </row>
    <row r="400">
      <c r="A400" s="4"/>
      <c r="B400" s="4"/>
      <c r="C400" s="3"/>
      <c r="D400" s="4"/>
      <c r="E400" s="5"/>
      <c r="F400" s="6"/>
      <c r="G400" s="3"/>
      <c r="H400" s="10"/>
    </row>
    <row r="401">
      <c r="A401" s="4"/>
      <c r="B401" s="4"/>
      <c r="C401" s="3"/>
      <c r="D401" s="4"/>
      <c r="E401" s="5"/>
      <c r="F401" s="6"/>
      <c r="G401" s="3"/>
      <c r="H401" s="10"/>
    </row>
    <row r="402">
      <c r="A402" s="4"/>
      <c r="B402" s="4"/>
      <c r="C402" s="3"/>
      <c r="D402" s="4"/>
      <c r="E402" s="5"/>
      <c r="F402" s="6"/>
      <c r="G402" s="3"/>
      <c r="H402" s="10"/>
    </row>
    <row r="403">
      <c r="A403" s="4"/>
      <c r="B403" s="4"/>
      <c r="C403" s="3"/>
      <c r="D403" s="4"/>
      <c r="E403" s="5"/>
      <c r="F403" s="6"/>
      <c r="G403" s="3"/>
      <c r="H403" s="10"/>
    </row>
    <row r="404">
      <c r="A404" s="4"/>
      <c r="B404" s="4"/>
      <c r="C404" s="3"/>
      <c r="D404" s="4"/>
      <c r="E404" s="5"/>
      <c r="F404" s="6"/>
      <c r="G404" s="3"/>
      <c r="H404" s="10"/>
    </row>
    <row r="405">
      <c r="A405" s="4"/>
      <c r="B405" s="4"/>
      <c r="C405" s="3"/>
      <c r="D405" s="4"/>
      <c r="E405" s="5"/>
      <c r="F405" s="6"/>
      <c r="G405" s="3"/>
      <c r="H405" s="10"/>
    </row>
    <row r="406">
      <c r="A406" s="4"/>
      <c r="B406" s="4"/>
      <c r="C406" s="3"/>
      <c r="D406" s="4"/>
      <c r="E406" s="5"/>
      <c r="F406" s="6"/>
      <c r="G406" s="3"/>
      <c r="H406" s="10"/>
    </row>
    <row r="407">
      <c r="A407" s="4"/>
      <c r="B407" s="4"/>
      <c r="C407" s="3"/>
      <c r="D407" s="4"/>
      <c r="E407" s="5"/>
      <c r="F407" s="6"/>
      <c r="G407" s="3"/>
      <c r="H407" s="10"/>
    </row>
    <row r="408">
      <c r="A408" s="4"/>
      <c r="B408" s="4"/>
      <c r="C408" s="3"/>
      <c r="D408" s="4"/>
      <c r="E408" s="5"/>
      <c r="F408" s="6"/>
      <c r="G408" s="3"/>
      <c r="H408" s="10"/>
    </row>
    <row r="409">
      <c r="A409" s="4"/>
      <c r="B409" s="4"/>
      <c r="C409" s="3"/>
      <c r="D409" s="4"/>
      <c r="E409" s="5"/>
      <c r="F409" s="6"/>
      <c r="G409" s="3"/>
      <c r="H409" s="10"/>
    </row>
    <row r="410">
      <c r="A410" s="4"/>
      <c r="B410" s="4"/>
      <c r="C410" s="3"/>
      <c r="D410" s="4"/>
      <c r="E410" s="5"/>
      <c r="F410" s="6"/>
      <c r="G410" s="3"/>
      <c r="H410" s="10"/>
    </row>
    <row r="411">
      <c r="A411" s="4"/>
      <c r="B411" s="4"/>
      <c r="C411" s="3"/>
      <c r="D411" s="4"/>
      <c r="E411" s="5"/>
      <c r="F411" s="6"/>
      <c r="G411" s="3"/>
      <c r="H411" s="10"/>
    </row>
    <row r="412">
      <c r="A412" s="4"/>
      <c r="B412" s="4"/>
      <c r="C412" s="3"/>
      <c r="D412" s="4"/>
      <c r="E412" s="5"/>
      <c r="F412" s="6"/>
      <c r="G412" s="3"/>
      <c r="H412" s="10"/>
    </row>
    <row r="413">
      <c r="A413" s="4"/>
      <c r="B413" s="4"/>
      <c r="C413" s="3"/>
      <c r="D413" s="4"/>
      <c r="E413" s="5"/>
      <c r="F413" s="6"/>
      <c r="G413" s="3"/>
      <c r="H413" s="10"/>
    </row>
    <row r="414">
      <c r="A414" s="4"/>
      <c r="B414" s="4"/>
      <c r="C414" s="3"/>
      <c r="D414" s="4"/>
      <c r="E414" s="5"/>
      <c r="F414" s="6"/>
      <c r="G414" s="3"/>
      <c r="H414" s="10"/>
    </row>
    <row r="415">
      <c r="A415" s="4"/>
      <c r="B415" s="4"/>
      <c r="C415" s="3"/>
      <c r="D415" s="4"/>
      <c r="E415" s="5"/>
      <c r="F415" s="6"/>
      <c r="G415" s="3"/>
      <c r="H415" s="10"/>
    </row>
    <row r="416">
      <c r="A416" s="4"/>
      <c r="B416" s="4"/>
      <c r="C416" s="3"/>
      <c r="D416" s="4"/>
      <c r="E416" s="5"/>
      <c r="F416" s="6"/>
      <c r="G416" s="3"/>
      <c r="H416" s="10"/>
    </row>
    <row r="417">
      <c r="A417" s="4"/>
      <c r="B417" s="4"/>
      <c r="C417" s="3"/>
      <c r="D417" s="4"/>
      <c r="E417" s="5"/>
      <c r="F417" s="6"/>
      <c r="G417" s="3"/>
      <c r="H417" s="10"/>
    </row>
    <row r="418">
      <c r="A418" s="4"/>
      <c r="B418" s="4"/>
      <c r="C418" s="3"/>
      <c r="D418" s="4"/>
      <c r="E418" s="5"/>
      <c r="F418" s="6"/>
      <c r="G418" s="3"/>
      <c r="H418" s="10"/>
    </row>
    <row r="419">
      <c r="A419" s="4"/>
      <c r="B419" s="4"/>
      <c r="C419" s="3"/>
      <c r="D419" s="4"/>
      <c r="E419" s="5"/>
      <c r="F419" s="6"/>
      <c r="G419" s="3"/>
      <c r="H419" s="10"/>
    </row>
    <row r="420">
      <c r="A420" s="4"/>
      <c r="B420" s="4"/>
      <c r="C420" s="3"/>
      <c r="D420" s="4"/>
      <c r="E420" s="5"/>
      <c r="F420" s="6"/>
      <c r="G420" s="3"/>
      <c r="H420" s="10"/>
    </row>
    <row r="421">
      <c r="A421" s="4"/>
      <c r="B421" s="4"/>
      <c r="C421" s="3"/>
      <c r="D421" s="4"/>
      <c r="E421" s="5"/>
      <c r="F421" s="6"/>
      <c r="G421" s="3"/>
      <c r="H421" s="10"/>
    </row>
    <row r="422">
      <c r="A422" s="4"/>
      <c r="B422" s="4"/>
      <c r="C422" s="3"/>
      <c r="D422" s="4"/>
      <c r="E422" s="5"/>
      <c r="F422" s="6"/>
      <c r="G422" s="3"/>
      <c r="H422" s="10"/>
    </row>
    <row r="423">
      <c r="A423" s="4"/>
      <c r="B423" s="4"/>
      <c r="C423" s="3"/>
      <c r="D423" s="4"/>
      <c r="E423" s="5"/>
      <c r="F423" s="6"/>
      <c r="G423" s="3"/>
      <c r="H423" s="10"/>
    </row>
    <row r="424">
      <c r="A424" s="4"/>
      <c r="B424" s="4"/>
      <c r="C424" s="3"/>
      <c r="D424" s="4"/>
      <c r="E424" s="5"/>
      <c r="F424" s="6"/>
      <c r="G424" s="3"/>
      <c r="H424" s="10"/>
    </row>
    <row r="425">
      <c r="A425" s="4"/>
      <c r="B425" s="4"/>
      <c r="C425" s="3"/>
      <c r="D425" s="4"/>
      <c r="E425" s="5"/>
      <c r="F425" s="6"/>
      <c r="G425" s="3"/>
      <c r="H425" s="10"/>
    </row>
    <row r="426">
      <c r="A426" s="4"/>
      <c r="B426" s="4"/>
      <c r="C426" s="3"/>
      <c r="D426" s="4"/>
      <c r="E426" s="5"/>
      <c r="F426" s="6"/>
      <c r="G426" s="3"/>
      <c r="H426" s="10"/>
    </row>
    <row r="427">
      <c r="A427" s="4"/>
      <c r="B427" s="4"/>
      <c r="C427" s="3"/>
      <c r="D427" s="4"/>
      <c r="E427" s="5"/>
      <c r="F427" s="6"/>
      <c r="G427" s="3"/>
      <c r="H427" s="10"/>
    </row>
    <row r="428">
      <c r="A428" s="4"/>
      <c r="B428" s="4"/>
      <c r="C428" s="3"/>
      <c r="D428" s="4"/>
      <c r="E428" s="5"/>
      <c r="F428" s="6"/>
      <c r="G428" s="3"/>
      <c r="H428" s="10"/>
    </row>
    <row r="429">
      <c r="A429" s="4"/>
      <c r="B429" s="4"/>
      <c r="C429" s="3"/>
      <c r="D429" s="4"/>
      <c r="E429" s="5"/>
      <c r="F429" s="6"/>
      <c r="G429" s="3"/>
      <c r="H429" s="10"/>
    </row>
    <row r="430">
      <c r="A430" s="4"/>
      <c r="B430" s="4"/>
      <c r="C430" s="3"/>
      <c r="D430" s="4"/>
      <c r="E430" s="5"/>
      <c r="F430" s="6"/>
      <c r="G430" s="3"/>
      <c r="H430" s="10"/>
    </row>
    <row r="431">
      <c r="A431" s="4"/>
      <c r="B431" s="4"/>
      <c r="C431" s="3"/>
      <c r="D431" s="4"/>
      <c r="E431" s="5"/>
      <c r="F431" s="6"/>
      <c r="G431" s="3"/>
      <c r="H431" s="10"/>
    </row>
    <row r="432">
      <c r="A432" s="4"/>
      <c r="B432" s="4"/>
      <c r="C432" s="3"/>
      <c r="D432" s="4"/>
      <c r="E432" s="5"/>
      <c r="F432" s="6"/>
      <c r="G432" s="3"/>
      <c r="H432" s="10"/>
    </row>
    <row r="433">
      <c r="A433" s="4"/>
      <c r="B433" s="4"/>
      <c r="C433" s="3"/>
      <c r="D433" s="4"/>
      <c r="E433" s="5"/>
      <c r="F433" s="6"/>
      <c r="G433" s="3"/>
      <c r="H433" s="10"/>
    </row>
    <row r="434">
      <c r="A434" s="4"/>
      <c r="B434" s="4"/>
      <c r="C434" s="3"/>
      <c r="D434" s="4"/>
      <c r="E434" s="5"/>
      <c r="F434" s="6"/>
      <c r="G434" s="3"/>
      <c r="H434" s="10"/>
    </row>
    <row r="435">
      <c r="A435" s="4"/>
      <c r="B435" s="4"/>
      <c r="C435" s="3"/>
      <c r="D435" s="4"/>
      <c r="E435" s="5"/>
      <c r="F435" s="6"/>
      <c r="G435" s="3"/>
      <c r="H435" s="10"/>
    </row>
    <row r="436">
      <c r="A436" s="4"/>
      <c r="B436" s="4"/>
      <c r="C436" s="3"/>
      <c r="D436" s="4"/>
      <c r="E436" s="5"/>
      <c r="F436" s="6"/>
      <c r="G436" s="3"/>
      <c r="H436" s="10"/>
    </row>
    <row r="437">
      <c r="A437" s="4"/>
      <c r="B437" s="4"/>
      <c r="C437" s="3"/>
      <c r="D437" s="4"/>
      <c r="E437" s="5"/>
      <c r="F437" s="6"/>
      <c r="G437" s="3"/>
      <c r="H437" s="10"/>
    </row>
    <row r="438">
      <c r="A438" s="4"/>
      <c r="B438" s="4"/>
      <c r="C438" s="3"/>
      <c r="D438" s="4"/>
      <c r="E438" s="5"/>
      <c r="F438" s="6"/>
      <c r="G438" s="3"/>
      <c r="H438" s="10"/>
    </row>
    <row r="439">
      <c r="A439" s="4"/>
      <c r="B439" s="4"/>
      <c r="C439" s="3"/>
      <c r="D439" s="4"/>
      <c r="E439" s="5"/>
      <c r="F439" s="6"/>
      <c r="G439" s="3"/>
      <c r="H439" s="10"/>
    </row>
    <row r="440">
      <c r="A440" s="4"/>
      <c r="B440" s="4"/>
      <c r="C440" s="3"/>
      <c r="D440" s="4"/>
      <c r="E440" s="5"/>
      <c r="F440" s="6"/>
      <c r="G440" s="3"/>
      <c r="H440" s="10"/>
    </row>
    <row r="441">
      <c r="A441" s="4"/>
      <c r="B441" s="4"/>
      <c r="C441" s="3"/>
      <c r="D441" s="4"/>
      <c r="E441" s="5"/>
      <c r="F441" s="6"/>
      <c r="G441" s="3"/>
      <c r="H441" s="10"/>
    </row>
    <row r="442">
      <c r="A442" s="4"/>
      <c r="B442" s="4"/>
      <c r="C442" s="3"/>
      <c r="D442" s="4"/>
      <c r="E442" s="5"/>
      <c r="F442" s="6"/>
      <c r="G442" s="3"/>
      <c r="H442" s="10"/>
    </row>
    <row r="443">
      <c r="A443" s="4"/>
      <c r="B443" s="4"/>
      <c r="C443" s="3"/>
      <c r="D443" s="4"/>
      <c r="E443" s="5"/>
      <c r="F443" s="6"/>
      <c r="G443" s="3"/>
      <c r="H443" s="10"/>
    </row>
    <row r="444">
      <c r="A444" s="4"/>
      <c r="B444" s="4"/>
      <c r="C444" s="3"/>
      <c r="D444" s="4"/>
      <c r="E444" s="5"/>
      <c r="F444" s="6"/>
      <c r="G444" s="3"/>
      <c r="H444" s="10"/>
    </row>
    <row r="445">
      <c r="A445" s="4"/>
      <c r="B445" s="4"/>
      <c r="C445" s="3"/>
      <c r="D445" s="4"/>
      <c r="E445" s="5"/>
      <c r="F445" s="6"/>
      <c r="G445" s="3"/>
      <c r="H445" s="10"/>
    </row>
    <row r="446">
      <c r="A446" s="4"/>
      <c r="B446" s="4"/>
      <c r="C446" s="3"/>
      <c r="D446" s="4"/>
      <c r="E446" s="5"/>
      <c r="F446" s="6"/>
      <c r="G446" s="3"/>
      <c r="H446" s="10"/>
    </row>
    <row r="447">
      <c r="A447" s="4"/>
      <c r="B447" s="4"/>
      <c r="C447" s="3"/>
      <c r="D447" s="4"/>
      <c r="E447" s="5"/>
      <c r="F447" s="6"/>
      <c r="G447" s="3"/>
      <c r="H447" s="10"/>
    </row>
    <row r="448">
      <c r="A448" s="4"/>
      <c r="B448" s="4"/>
      <c r="C448" s="3"/>
      <c r="D448" s="4"/>
      <c r="E448" s="5"/>
      <c r="F448" s="6"/>
      <c r="G448" s="3"/>
      <c r="H448" s="10"/>
    </row>
    <row r="449">
      <c r="A449" s="4"/>
      <c r="B449" s="4"/>
      <c r="C449" s="3"/>
      <c r="D449" s="4"/>
      <c r="E449" s="5"/>
      <c r="F449" s="6"/>
      <c r="G449" s="3"/>
      <c r="H449" s="10"/>
    </row>
    <row r="450">
      <c r="A450" s="4"/>
      <c r="B450" s="4"/>
      <c r="C450" s="3"/>
      <c r="D450" s="4"/>
      <c r="E450" s="5"/>
      <c r="F450" s="6"/>
      <c r="G450" s="3"/>
      <c r="H450" s="10"/>
    </row>
    <row r="451">
      <c r="A451" s="4"/>
      <c r="B451" s="4"/>
      <c r="C451" s="3"/>
      <c r="D451" s="4"/>
      <c r="E451" s="5"/>
      <c r="F451" s="6"/>
      <c r="G451" s="3"/>
      <c r="H451" s="10"/>
    </row>
    <row r="452">
      <c r="A452" s="4"/>
      <c r="B452" s="4"/>
      <c r="C452" s="3"/>
      <c r="D452" s="4"/>
      <c r="E452" s="5"/>
      <c r="F452" s="6"/>
      <c r="G452" s="3"/>
      <c r="H452" s="10"/>
    </row>
    <row r="453">
      <c r="A453" s="4"/>
      <c r="B453" s="4"/>
      <c r="C453" s="3"/>
      <c r="D453" s="4"/>
      <c r="E453" s="5"/>
      <c r="F453" s="6"/>
      <c r="G453" s="3"/>
      <c r="H453" s="10"/>
    </row>
    <row r="454">
      <c r="A454" s="4"/>
      <c r="B454" s="4"/>
      <c r="C454" s="3"/>
      <c r="D454" s="4"/>
      <c r="E454" s="5"/>
      <c r="F454" s="6"/>
      <c r="G454" s="3"/>
      <c r="H454" s="10"/>
    </row>
    <row r="455">
      <c r="A455" s="4"/>
      <c r="B455" s="4"/>
      <c r="C455" s="3"/>
      <c r="D455" s="4"/>
      <c r="E455" s="5"/>
      <c r="F455" s="6"/>
      <c r="G455" s="3"/>
      <c r="H455" s="10"/>
    </row>
    <row r="456">
      <c r="A456" s="4"/>
      <c r="B456" s="4"/>
      <c r="C456" s="3"/>
      <c r="D456" s="4"/>
      <c r="E456" s="5"/>
      <c r="F456" s="6"/>
      <c r="G456" s="3"/>
      <c r="H456" s="10"/>
    </row>
    <row r="457">
      <c r="A457" s="4"/>
      <c r="B457" s="4"/>
      <c r="C457" s="3"/>
      <c r="D457" s="4"/>
      <c r="E457" s="5"/>
      <c r="F457" s="6"/>
      <c r="G457" s="3"/>
      <c r="H457" s="10"/>
    </row>
    <row r="458">
      <c r="A458" s="4"/>
      <c r="B458" s="4"/>
      <c r="C458" s="3"/>
      <c r="D458" s="4"/>
      <c r="E458" s="5"/>
      <c r="F458" s="6"/>
      <c r="G458" s="3"/>
      <c r="H458" s="10"/>
    </row>
    <row r="459">
      <c r="A459" s="4"/>
      <c r="B459" s="4"/>
      <c r="C459" s="3"/>
      <c r="D459" s="4"/>
      <c r="E459" s="5"/>
      <c r="F459" s="6"/>
      <c r="G459" s="3"/>
      <c r="H459" s="10"/>
    </row>
    <row r="460">
      <c r="A460" s="4"/>
      <c r="B460" s="4"/>
      <c r="C460" s="3"/>
      <c r="D460" s="4"/>
      <c r="E460" s="5"/>
      <c r="F460" s="6"/>
      <c r="G460" s="3"/>
      <c r="H460" s="10"/>
    </row>
    <row r="461">
      <c r="A461" s="4"/>
      <c r="B461" s="4"/>
      <c r="C461" s="3"/>
      <c r="D461" s="4"/>
      <c r="E461" s="5"/>
      <c r="F461" s="6"/>
      <c r="G461" s="3"/>
      <c r="H461" s="10"/>
    </row>
    <row r="462">
      <c r="A462" s="4"/>
      <c r="B462" s="4"/>
      <c r="C462" s="3"/>
      <c r="D462" s="4"/>
      <c r="E462" s="5"/>
      <c r="F462" s="6"/>
      <c r="G462" s="3"/>
      <c r="H462" s="10"/>
    </row>
    <row r="463">
      <c r="A463" s="4"/>
      <c r="B463" s="4"/>
      <c r="C463" s="3"/>
      <c r="D463" s="4"/>
      <c r="E463" s="5"/>
      <c r="F463" s="6"/>
      <c r="G463" s="3"/>
      <c r="H463" s="10"/>
    </row>
    <row r="464">
      <c r="A464" s="4"/>
      <c r="B464" s="4"/>
      <c r="C464" s="3"/>
      <c r="D464" s="4"/>
      <c r="E464" s="5"/>
      <c r="F464" s="6"/>
      <c r="G464" s="3"/>
      <c r="H464" s="10"/>
    </row>
    <row r="465">
      <c r="A465" s="4"/>
      <c r="B465" s="4"/>
      <c r="C465" s="3"/>
      <c r="D465" s="4"/>
      <c r="E465" s="5"/>
      <c r="F465" s="6"/>
      <c r="G465" s="3"/>
      <c r="H465" s="10"/>
    </row>
    <row r="466">
      <c r="A466" s="4"/>
      <c r="B466" s="4"/>
      <c r="C466" s="3"/>
      <c r="D466" s="4"/>
      <c r="E466" s="5"/>
      <c r="F466" s="6"/>
      <c r="G466" s="3"/>
      <c r="H466" s="10"/>
    </row>
    <row r="467">
      <c r="A467" s="4"/>
      <c r="B467" s="4"/>
      <c r="C467" s="3"/>
      <c r="D467" s="4"/>
      <c r="E467" s="5"/>
      <c r="F467" s="6"/>
      <c r="G467" s="3"/>
      <c r="H467" s="10"/>
    </row>
    <row r="468">
      <c r="A468" s="4"/>
      <c r="B468" s="4"/>
      <c r="C468" s="3"/>
      <c r="D468" s="4"/>
      <c r="E468" s="5"/>
      <c r="F468" s="6"/>
      <c r="G468" s="3"/>
      <c r="H468" s="10"/>
    </row>
    <row r="469">
      <c r="A469" s="4"/>
      <c r="B469" s="4"/>
      <c r="C469" s="3"/>
      <c r="D469" s="4"/>
      <c r="E469" s="5"/>
      <c r="F469" s="6"/>
      <c r="G469" s="3"/>
      <c r="H469" s="10"/>
    </row>
    <row r="470">
      <c r="A470" s="4"/>
      <c r="B470" s="4"/>
      <c r="C470" s="3"/>
      <c r="D470" s="4"/>
      <c r="E470" s="5"/>
      <c r="F470" s="6"/>
      <c r="G470" s="3"/>
      <c r="H470" s="10"/>
    </row>
    <row r="471">
      <c r="A471" s="4"/>
      <c r="B471" s="4"/>
      <c r="C471" s="3"/>
      <c r="D471" s="4"/>
      <c r="E471" s="5"/>
      <c r="F471" s="6"/>
      <c r="G471" s="3"/>
      <c r="H471" s="10"/>
    </row>
    <row r="472">
      <c r="A472" s="4"/>
      <c r="B472" s="4"/>
      <c r="C472" s="3"/>
      <c r="D472" s="4"/>
      <c r="E472" s="5"/>
      <c r="F472" s="6"/>
      <c r="G472" s="3"/>
      <c r="H472" s="10"/>
    </row>
    <row r="473">
      <c r="A473" s="4"/>
      <c r="B473" s="4"/>
      <c r="C473" s="3"/>
      <c r="D473" s="4"/>
      <c r="E473" s="5"/>
      <c r="F473" s="6"/>
      <c r="G473" s="3"/>
      <c r="H473" s="10"/>
    </row>
    <row r="474">
      <c r="A474" s="4"/>
      <c r="B474" s="4"/>
      <c r="C474" s="3"/>
      <c r="D474" s="4"/>
      <c r="E474" s="5"/>
      <c r="F474" s="6"/>
      <c r="G474" s="3"/>
      <c r="H474" s="10"/>
    </row>
    <row r="475">
      <c r="A475" s="4"/>
      <c r="B475" s="4"/>
      <c r="C475" s="3"/>
      <c r="D475" s="4"/>
      <c r="E475" s="5"/>
      <c r="F475" s="6"/>
      <c r="G475" s="3"/>
      <c r="H475" s="10"/>
    </row>
    <row r="476">
      <c r="A476" s="4"/>
      <c r="B476" s="4"/>
      <c r="C476" s="3"/>
      <c r="D476" s="4"/>
      <c r="E476" s="5"/>
      <c r="F476" s="6"/>
      <c r="G476" s="3"/>
      <c r="H476" s="10"/>
    </row>
    <row r="477">
      <c r="A477" s="4"/>
      <c r="B477" s="4"/>
      <c r="C477" s="3"/>
      <c r="D477" s="4"/>
      <c r="E477" s="5"/>
      <c r="F477" s="6"/>
      <c r="G477" s="3"/>
      <c r="H477" s="10"/>
    </row>
    <row r="478">
      <c r="A478" s="4"/>
      <c r="B478" s="4"/>
      <c r="C478" s="3"/>
      <c r="D478" s="4"/>
      <c r="E478" s="5"/>
      <c r="F478" s="6"/>
      <c r="G478" s="3"/>
      <c r="H478" s="10"/>
    </row>
    <row r="479">
      <c r="A479" s="4"/>
      <c r="B479" s="4"/>
      <c r="C479" s="3"/>
      <c r="D479" s="4"/>
      <c r="E479" s="5"/>
      <c r="F479" s="6"/>
      <c r="G479" s="3"/>
      <c r="H479" s="10"/>
    </row>
    <row r="480">
      <c r="A480" s="4"/>
      <c r="B480" s="4"/>
      <c r="C480" s="3"/>
      <c r="D480" s="4"/>
      <c r="E480" s="5"/>
      <c r="F480" s="6"/>
      <c r="G480" s="3"/>
      <c r="H480" s="10"/>
    </row>
    <row r="481">
      <c r="A481" s="4"/>
      <c r="B481" s="4"/>
      <c r="C481" s="3"/>
      <c r="D481" s="4"/>
      <c r="E481" s="5"/>
      <c r="F481" s="6"/>
      <c r="G481" s="3"/>
      <c r="H481" s="10"/>
    </row>
    <row r="482">
      <c r="A482" s="4"/>
      <c r="B482" s="4"/>
      <c r="C482" s="3"/>
      <c r="D482" s="4"/>
      <c r="E482" s="5"/>
      <c r="F482" s="6"/>
      <c r="G482" s="3"/>
      <c r="H482" s="10"/>
    </row>
    <row r="483">
      <c r="A483" s="4"/>
      <c r="B483" s="4"/>
      <c r="C483" s="3"/>
      <c r="D483" s="4"/>
      <c r="E483" s="5"/>
      <c r="F483" s="6"/>
      <c r="G483" s="3"/>
      <c r="H483" s="10"/>
    </row>
    <row r="484">
      <c r="A484" s="4"/>
      <c r="B484" s="4"/>
      <c r="C484" s="3"/>
      <c r="D484" s="4"/>
      <c r="E484" s="5"/>
      <c r="F484" s="6"/>
      <c r="G484" s="3"/>
      <c r="H484" s="10"/>
    </row>
    <row r="485">
      <c r="A485" s="4"/>
      <c r="B485" s="4"/>
      <c r="C485" s="3"/>
      <c r="D485" s="4"/>
      <c r="E485" s="5"/>
      <c r="F485" s="6"/>
      <c r="G485" s="3"/>
      <c r="H485" s="10"/>
    </row>
    <row r="486">
      <c r="A486" s="4"/>
      <c r="B486" s="4"/>
      <c r="C486" s="3"/>
      <c r="D486" s="4"/>
      <c r="E486" s="5"/>
      <c r="F486" s="6"/>
      <c r="G486" s="3"/>
      <c r="H486" s="10"/>
    </row>
    <row r="487">
      <c r="A487" s="4"/>
      <c r="B487" s="4"/>
      <c r="C487" s="3"/>
      <c r="D487" s="4"/>
      <c r="E487" s="5"/>
      <c r="F487" s="6"/>
      <c r="G487" s="3"/>
      <c r="H487" s="10"/>
    </row>
    <row r="488">
      <c r="A488" s="4"/>
      <c r="B488" s="4"/>
      <c r="C488" s="3"/>
      <c r="D488" s="4"/>
      <c r="E488" s="5"/>
      <c r="F488" s="6"/>
      <c r="G488" s="3"/>
      <c r="H488" s="10"/>
    </row>
    <row r="489">
      <c r="A489" s="4"/>
      <c r="B489" s="4"/>
      <c r="C489" s="3"/>
      <c r="D489" s="4"/>
      <c r="E489" s="5"/>
      <c r="F489" s="6"/>
      <c r="G489" s="3"/>
      <c r="H489" s="10"/>
    </row>
    <row r="490">
      <c r="A490" s="4"/>
      <c r="B490" s="4"/>
      <c r="C490" s="3"/>
      <c r="D490" s="4"/>
      <c r="E490" s="5"/>
      <c r="F490" s="6"/>
      <c r="G490" s="3"/>
      <c r="H490" s="10"/>
    </row>
    <row r="491">
      <c r="A491" s="4"/>
      <c r="B491" s="4"/>
      <c r="C491" s="3"/>
      <c r="D491" s="4"/>
      <c r="E491" s="5"/>
      <c r="F491" s="6"/>
      <c r="G491" s="3"/>
      <c r="H491" s="10"/>
    </row>
    <row r="492">
      <c r="A492" s="4"/>
      <c r="B492" s="4"/>
      <c r="C492" s="3"/>
      <c r="D492" s="4"/>
      <c r="E492" s="5"/>
      <c r="F492" s="6"/>
      <c r="G492" s="3"/>
      <c r="H492" s="10"/>
    </row>
    <row r="493">
      <c r="A493" s="4"/>
      <c r="B493" s="4"/>
      <c r="C493" s="3"/>
      <c r="D493" s="4"/>
      <c r="E493" s="5"/>
      <c r="F493" s="6"/>
      <c r="G493" s="3"/>
      <c r="H493" s="10"/>
    </row>
    <row r="494">
      <c r="A494" s="4"/>
      <c r="B494" s="4"/>
      <c r="C494" s="3"/>
      <c r="D494" s="4"/>
      <c r="E494" s="5"/>
      <c r="F494" s="6"/>
      <c r="G494" s="3"/>
      <c r="H494" s="10"/>
    </row>
    <row r="495">
      <c r="A495" s="4"/>
      <c r="B495" s="4"/>
      <c r="C495" s="3"/>
      <c r="D495" s="4"/>
      <c r="E495" s="5"/>
      <c r="F495" s="6"/>
      <c r="G495" s="3"/>
      <c r="H495" s="10"/>
    </row>
    <row r="496">
      <c r="A496" s="4"/>
      <c r="B496" s="4"/>
      <c r="C496" s="3"/>
      <c r="D496" s="4"/>
      <c r="E496" s="5"/>
      <c r="F496" s="6"/>
      <c r="G496" s="3"/>
      <c r="H496" s="10"/>
    </row>
    <row r="497">
      <c r="A497" s="4"/>
      <c r="B497" s="4"/>
      <c r="C497" s="3"/>
      <c r="D497" s="4"/>
      <c r="E497" s="5"/>
      <c r="F497" s="6"/>
      <c r="G497" s="3"/>
      <c r="H497" s="10"/>
    </row>
    <row r="498">
      <c r="A498" s="4"/>
      <c r="B498" s="4"/>
      <c r="C498" s="3"/>
      <c r="D498" s="4"/>
      <c r="E498" s="5"/>
      <c r="F498" s="6"/>
      <c r="G498" s="3"/>
      <c r="H498" s="10"/>
    </row>
    <row r="499">
      <c r="A499" s="4"/>
      <c r="B499" s="4"/>
      <c r="C499" s="3"/>
      <c r="D499" s="4"/>
      <c r="E499" s="5"/>
      <c r="F499" s="6"/>
      <c r="G499" s="3"/>
      <c r="H499" s="10"/>
    </row>
    <row r="500">
      <c r="A500" s="4"/>
      <c r="B500" s="4"/>
      <c r="C500" s="3"/>
      <c r="D500" s="4"/>
      <c r="E500" s="5"/>
      <c r="F500" s="6"/>
      <c r="G500" s="3"/>
      <c r="H500" s="10"/>
    </row>
    <row r="501">
      <c r="A501" s="4"/>
      <c r="B501" s="4"/>
      <c r="C501" s="3"/>
      <c r="D501" s="4"/>
      <c r="E501" s="5"/>
      <c r="F501" s="6"/>
      <c r="G501" s="3"/>
      <c r="H501" s="10"/>
    </row>
    <row r="502">
      <c r="A502" s="4"/>
      <c r="B502" s="4"/>
      <c r="C502" s="3"/>
      <c r="D502" s="4"/>
      <c r="E502" s="5"/>
      <c r="F502" s="6"/>
      <c r="G502" s="3"/>
      <c r="H502" s="10"/>
    </row>
    <row r="503">
      <c r="A503" s="4"/>
      <c r="B503" s="4"/>
      <c r="C503" s="3"/>
      <c r="D503" s="4"/>
      <c r="E503" s="5"/>
      <c r="F503" s="6"/>
      <c r="G503" s="3"/>
      <c r="H503" s="10"/>
    </row>
    <row r="504">
      <c r="A504" s="4"/>
      <c r="B504" s="4"/>
      <c r="C504" s="3"/>
      <c r="D504" s="4"/>
      <c r="E504" s="5"/>
      <c r="F504" s="6"/>
      <c r="G504" s="3"/>
      <c r="H504" s="10"/>
    </row>
    <row r="505">
      <c r="A505" s="4"/>
      <c r="B505" s="4"/>
      <c r="C505" s="3"/>
      <c r="D505" s="4"/>
      <c r="E505" s="5"/>
      <c r="F505" s="6"/>
      <c r="G505" s="3"/>
      <c r="H505" s="10"/>
    </row>
    <row r="506">
      <c r="A506" s="4"/>
      <c r="B506" s="4"/>
      <c r="C506" s="3"/>
      <c r="D506" s="4"/>
      <c r="E506" s="5"/>
      <c r="F506" s="6"/>
      <c r="G506" s="3"/>
      <c r="H506" s="10"/>
    </row>
    <row r="507">
      <c r="A507" s="4"/>
      <c r="B507" s="4"/>
      <c r="C507" s="3"/>
      <c r="D507" s="4"/>
      <c r="E507" s="5"/>
      <c r="F507" s="6"/>
      <c r="G507" s="3"/>
      <c r="H507" s="10"/>
    </row>
    <row r="508">
      <c r="A508" s="4"/>
      <c r="B508" s="4"/>
      <c r="C508" s="3"/>
      <c r="D508" s="4"/>
      <c r="E508" s="5"/>
      <c r="F508" s="6"/>
      <c r="G508" s="3"/>
      <c r="H508" s="10"/>
    </row>
    <row r="509">
      <c r="A509" s="4"/>
      <c r="B509" s="4"/>
      <c r="C509" s="3"/>
      <c r="D509" s="4"/>
      <c r="E509" s="5"/>
      <c r="F509" s="6"/>
      <c r="G509" s="3"/>
      <c r="H509" s="10"/>
    </row>
    <row r="510">
      <c r="A510" s="4"/>
      <c r="B510" s="4"/>
      <c r="C510" s="3"/>
      <c r="D510" s="4"/>
      <c r="E510" s="5"/>
      <c r="F510" s="6"/>
      <c r="G510" s="3"/>
      <c r="H510" s="10"/>
    </row>
    <row r="511">
      <c r="A511" s="4"/>
      <c r="B511" s="4"/>
      <c r="C511" s="3"/>
      <c r="D511" s="4"/>
      <c r="E511" s="5"/>
      <c r="F511" s="6"/>
      <c r="G511" s="3"/>
      <c r="H511" s="10"/>
    </row>
    <row r="512">
      <c r="A512" s="4"/>
      <c r="B512" s="4"/>
      <c r="C512" s="3"/>
      <c r="D512" s="4"/>
      <c r="E512" s="5"/>
      <c r="F512" s="6"/>
      <c r="G512" s="3"/>
      <c r="H512" s="10"/>
    </row>
    <row r="513">
      <c r="A513" s="4"/>
      <c r="B513" s="4"/>
      <c r="C513" s="3"/>
      <c r="D513" s="4"/>
      <c r="E513" s="5"/>
      <c r="F513" s="6"/>
      <c r="G513" s="3"/>
      <c r="H513" s="10"/>
    </row>
    <row r="514">
      <c r="A514" s="4"/>
      <c r="B514" s="4"/>
      <c r="C514" s="3"/>
      <c r="D514" s="4"/>
      <c r="E514" s="5"/>
      <c r="F514" s="6"/>
      <c r="G514" s="3"/>
      <c r="H514" s="10"/>
    </row>
    <row r="515">
      <c r="A515" s="4"/>
      <c r="B515" s="4"/>
      <c r="C515" s="3"/>
      <c r="D515" s="4"/>
      <c r="E515" s="5"/>
      <c r="F515" s="6"/>
      <c r="G515" s="3"/>
      <c r="H515" s="10"/>
    </row>
    <row r="516">
      <c r="A516" s="4"/>
      <c r="B516" s="4"/>
      <c r="C516" s="3"/>
      <c r="D516" s="4"/>
      <c r="E516" s="5"/>
      <c r="F516" s="6"/>
      <c r="G516" s="3"/>
      <c r="H516" s="10"/>
    </row>
    <row r="517">
      <c r="A517" s="4"/>
      <c r="B517" s="4"/>
      <c r="C517" s="3"/>
      <c r="D517" s="4"/>
      <c r="E517" s="5"/>
      <c r="F517" s="6"/>
      <c r="G517" s="3"/>
      <c r="H517" s="10"/>
    </row>
    <row r="518">
      <c r="A518" s="4"/>
      <c r="B518" s="4"/>
      <c r="C518" s="3"/>
      <c r="D518" s="4"/>
      <c r="E518" s="5"/>
      <c r="F518" s="6"/>
      <c r="G518" s="3"/>
      <c r="H518" s="10"/>
    </row>
    <row r="519">
      <c r="A519" s="4"/>
      <c r="B519" s="4"/>
      <c r="C519" s="3"/>
      <c r="D519" s="4"/>
      <c r="E519" s="5"/>
      <c r="F519" s="6"/>
      <c r="G519" s="3"/>
      <c r="H519" s="10"/>
    </row>
    <row r="520">
      <c r="A520" s="4"/>
      <c r="B520" s="4"/>
      <c r="C520" s="3"/>
      <c r="D520" s="4"/>
      <c r="E520" s="5"/>
      <c r="F520" s="6"/>
      <c r="G520" s="3"/>
      <c r="H520" s="10"/>
    </row>
    <row r="521">
      <c r="A521" s="4"/>
      <c r="B521" s="4"/>
      <c r="C521" s="3"/>
      <c r="D521" s="4"/>
      <c r="E521" s="5"/>
      <c r="F521" s="6"/>
      <c r="G521" s="3"/>
      <c r="H521" s="10"/>
    </row>
    <row r="522">
      <c r="A522" s="4"/>
      <c r="B522" s="4"/>
      <c r="C522" s="3"/>
      <c r="D522" s="4"/>
      <c r="E522" s="5"/>
      <c r="F522" s="6"/>
      <c r="G522" s="3"/>
      <c r="H522" s="10"/>
    </row>
    <row r="523">
      <c r="A523" s="4"/>
      <c r="B523" s="4"/>
      <c r="C523" s="3"/>
      <c r="D523" s="4"/>
      <c r="E523" s="5"/>
      <c r="F523" s="6"/>
      <c r="G523" s="3"/>
      <c r="H523" s="10"/>
    </row>
    <row r="524">
      <c r="A524" s="4"/>
      <c r="B524" s="4"/>
      <c r="C524" s="3"/>
      <c r="D524" s="4"/>
      <c r="E524" s="5"/>
      <c r="F524" s="6"/>
      <c r="G524" s="3"/>
      <c r="H524" s="10"/>
    </row>
    <row r="525">
      <c r="A525" s="4"/>
      <c r="B525" s="4"/>
      <c r="C525" s="3"/>
      <c r="D525" s="4"/>
      <c r="E525" s="5"/>
      <c r="F525" s="6"/>
      <c r="G525" s="3"/>
      <c r="H525" s="10"/>
    </row>
    <row r="526">
      <c r="A526" s="4"/>
      <c r="B526" s="4"/>
      <c r="C526" s="3"/>
      <c r="D526" s="4"/>
      <c r="E526" s="5"/>
      <c r="F526" s="6"/>
      <c r="G526" s="3"/>
      <c r="H526" s="10"/>
    </row>
    <row r="527">
      <c r="A527" s="4"/>
      <c r="B527" s="4"/>
      <c r="C527" s="3"/>
      <c r="D527" s="4"/>
      <c r="E527" s="5"/>
      <c r="F527" s="6"/>
      <c r="G527" s="3"/>
      <c r="H527" s="10"/>
    </row>
    <row r="528">
      <c r="A528" s="4"/>
      <c r="B528" s="4"/>
      <c r="C528" s="3"/>
      <c r="D528" s="4"/>
      <c r="E528" s="5"/>
      <c r="F528" s="6"/>
      <c r="G528" s="3"/>
      <c r="H528" s="10"/>
    </row>
    <row r="529">
      <c r="A529" s="4"/>
      <c r="B529" s="4"/>
      <c r="C529" s="3"/>
      <c r="D529" s="4"/>
      <c r="E529" s="5"/>
      <c r="F529" s="6"/>
      <c r="G529" s="3"/>
      <c r="H529" s="10"/>
    </row>
    <row r="530">
      <c r="A530" s="4"/>
      <c r="B530" s="4"/>
      <c r="C530" s="3"/>
      <c r="D530" s="4"/>
      <c r="E530" s="5"/>
      <c r="F530" s="6"/>
      <c r="G530" s="3"/>
      <c r="H530" s="10"/>
    </row>
    <row r="531">
      <c r="A531" s="4"/>
      <c r="B531" s="4"/>
      <c r="C531" s="3"/>
      <c r="D531" s="4"/>
      <c r="E531" s="5"/>
      <c r="F531" s="6"/>
      <c r="G531" s="3"/>
      <c r="H531" s="10"/>
    </row>
    <row r="532">
      <c r="A532" s="4"/>
      <c r="B532" s="4"/>
      <c r="C532" s="3"/>
      <c r="D532" s="4"/>
      <c r="E532" s="5"/>
      <c r="F532" s="6"/>
      <c r="G532" s="3"/>
      <c r="H532" s="10"/>
    </row>
    <row r="533">
      <c r="A533" s="4"/>
      <c r="B533" s="4"/>
      <c r="C533" s="3"/>
      <c r="D533" s="4"/>
      <c r="E533" s="5"/>
      <c r="F533" s="6"/>
      <c r="G533" s="3"/>
      <c r="H533" s="10"/>
    </row>
    <row r="534">
      <c r="A534" s="4"/>
      <c r="B534" s="4"/>
      <c r="C534" s="3"/>
      <c r="D534" s="4"/>
      <c r="E534" s="5"/>
      <c r="F534" s="6"/>
      <c r="G534" s="3"/>
      <c r="H534" s="10"/>
    </row>
    <row r="535">
      <c r="A535" s="4"/>
      <c r="B535" s="4"/>
      <c r="C535" s="3"/>
      <c r="D535" s="4"/>
      <c r="E535" s="5"/>
      <c r="F535" s="6"/>
      <c r="G535" s="3"/>
      <c r="H535" s="10"/>
    </row>
    <row r="536">
      <c r="A536" s="4"/>
      <c r="B536" s="4"/>
      <c r="C536" s="3"/>
      <c r="D536" s="4"/>
      <c r="E536" s="5"/>
      <c r="F536" s="6"/>
      <c r="G536" s="3"/>
      <c r="H536" s="10"/>
    </row>
    <row r="537">
      <c r="A537" s="4"/>
      <c r="B537" s="4"/>
      <c r="C537" s="3"/>
      <c r="D537" s="4"/>
      <c r="E537" s="5"/>
      <c r="F537" s="6"/>
      <c r="G537" s="3"/>
      <c r="H537" s="10"/>
    </row>
    <row r="538">
      <c r="A538" s="4"/>
      <c r="B538" s="4"/>
      <c r="C538" s="3"/>
      <c r="D538" s="4"/>
      <c r="E538" s="5"/>
      <c r="F538" s="6"/>
      <c r="G538" s="3"/>
      <c r="H538" s="10"/>
    </row>
    <row r="539">
      <c r="A539" s="4"/>
      <c r="B539" s="4"/>
      <c r="C539" s="3"/>
      <c r="D539" s="4"/>
      <c r="E539" s="5"/>
      <c r="F539" s="6"/>
      <c r="G539" s="3"/>
      <c r="H539" s="10"/>
    </row>
    <row r="540">
      <c r="A540" s="4"/>
      <c r="B540" s="4"/>
      <c r="C540" s="3"/>
      <c r="D540" s="4"/>
      <c r="E540" s="5"/>
      <c r="F540" s="6"/>
      <c r="G540" s="3"/>
      <c r="H540" s="10"/>
    </row>
    <row r="541">
      <c r="A541" s="4"/>
      <c r="B541" s="4"/>
      <c r="C541" s="3"/>
      <c r="D541" s="4"/>
      <c r="E541" s="5"/>
      <c r="F541" s="6"/>
      <c r="G541" s="3"/>
      <c r="H541" s="10"/>
    </row>
    <row r="542">
      <c r="A542" s="4"/>
      <c r="B542" s="4"/>
      <c r="C542" s="3"/>
      <c r="D542" s="4"/>
      <c r="E542" s="5"/>
      <c r="F542" s="6"/>
      <c r="G542" s="3"/>
      <c r="H542" s="10"/>
    </row>
    <row r="543">
      <c r="A543" s="4"/>
      <c r="B543" s="4"/>
      <c r="C543" s="3"/>
      <c r="D543" s="4"/>
      <c r="E543" s="5"/>
      <c r="F543" s="6"/>
      <c r="G543" s="3"/>
      <c r="H543" s="10"/>
    </row>
    <row r="544">
      <c r="A544" s="4"/>
      <c r="B544" s="4"/>
      <c r="C544" s="3"/>
      <c r="D544" s="4"/>
      <c r="E544" s="5"/>
      <c r="F544" s="6"/>
      <c r="G544" s="3"/>
      <c r="H544" s="10"/>
    </row>
    <row r="545">
      <c r="A545" s="4"/>
      <c r="B545" s="4"/>
      <c r="C545" s="3"/>
      <c r="D545" s="4"/>
      <c r="E545" s="5"/>
      <c r="F545" s="6"/>
      <c r="G545" s="3"/>
      <c r="H545" s="10"/>
    </row>
    <row r="546">
      <c r="A546" s="4"/>
      <c r="B546" s="4"/>
      <c r="C546" s="3"/>
      <c r="D546" s="4"/>
      <c r="E546" s="5"/>
      <c r="F546" s="6"/>
      <c r="G546" s="3"/>
      <c r="H546" s="10"/>
    </row>
    <row r="547">
      <c r="A547" s="4"/>
      <c r="B547" s="4"/>
      <c r="C547" s="3"/>
      <c r="D547" s="4"/>
      <c r="E547" s="5"/>
      <c r="F547" s="6"/>
      <c r="G547" s="3"/>
      <c r="H547" s="10"/>
    </row>
    <row r="548">
      <c r="A548" s="4"/>
      <c r="B548" s="4"/>
      <c r="C548" s="3"/>
      <c r="D548" s="4"/>
      <c r="E548" s="5"/>
      <c r="F548" s="6"/>
      <c r="G548" s="3"/>
      <c r="H548" s="10"/>
    </row>
    <row r="549">
      <c r="A549" s="4"/>
      <c r="B549" s="4"/>
      <c r="C549" s="3"/>
      <c r="D549" s="4"/>
      <c r="E549" s="5"/>
      <c r="F549" s="6"/>
      <c r="G549" s="3"/>
      <c r="H549" s="10"/>
    </row>
    <row r="550">
      <c r="A550" s="4"/>
      <c r="B550" s="4"/>
      <c r="C550" s="3"/>
      <c r="D550" s="4"/>
      <c r="E550" s="5"/>
      <c r="F550" s="6"/>
      <c r="G550" s="3"/>
      <c r="H550" s="10"/>
    </row>
    <row r="551">
      <c r="A551" s="4"/>
      <c r="B551" s="4"/>
      <c r="C551" s="3"/>
      <c r="D551" s="4"/>
      <c r="E551" s="5"/>
      <c r="F551" s="6"/>
      <c r="G551" s="3"/>
      <c r="H551" s="10"/>
    </row>
    <row r="552">
      <c r="A552" s="4"/>
      <c r="B552" s="4"/>
      <c r="C552" s="3"/>
      <c r="D552" s="4"/>
      <c r="E552" s="5"/>
      <c r="F552" s="6"/>
      <c r="G552" s="3"/>
      <c r="H552" s="10"/>
    </row>
    <row r="553">
      <c r="A553" s="4"/>
      <c r="B553" s="4"/>
      <c r="C553" s="3"/>
      <c r="D553" s="4"/>
      <c r="E553" s="5"/>
      <c r="F553" s="6"/>
      <c r="G553" s="3"/>
      <c r="H553" s="10"/>
    </row>
    <row r="554">
      <c r="A554" s="4"/>
      <c r="B554" s="4"/>
      <c r="C554" s="3"/>
      <c r="D554" s="4"/>
      <c r="E554" s="5"/>
      <c r="F554" s="6"/>
      <c r="G554" s="3"/>
      <c r="H554" s="10"/>
    </row>
    <row r="555">
      <c r="A555" s="4"/>
      <c r="B555" s="4"/>
      <c r="C555" s="3"/>
      <c r="D555" s="4"/>
      <c r="E555" s="5"/>
      <c r="F555" s="6"/>
      <c r="G555" s="3"/>
      <c r="H555" s="10"/>
    </row>
    <row r="556">
      <c r="A556" s="4"/>
      <c r="B556" s="4"/>
      <c r="C556" s="3"/>
      <c r="D556" s="4"/>
      <c r="E556" s="5"/>
      <c r="F556" s="6"/>
      <c r="G556" s="3"/>
      <c r="H556" s="10"/>
    </row>
    <row r="557">
      <c r="A557" s="4"/>
      <c r="B557" s="4"/>
      <c r="C557" s="3"/>
      <c r="D557" s="4"/>
      <c r="E557" s="5"/>
      <c r="F557" s="6"/>
      <c r="G557" s="3"/>
      <c r="H557" s="10"/>
    </row>
    <row r="558">
      <c r="A558" s="4"/>
      <c r="B558" s="4"/>
      <c r="C558" s="3"/>
      <c r="D558" s="4"/>
      <c r="E558" s="5"/>
      <c r="F558" s="6"/>
      <c r="G558" s="3"/>
      <c r="H558" s="10"/>
    </row>
    <row r="559">
      <c r="A559" s="4"/>
      <c r="B559" s="4"/>
      <c r="C559" s="3"/>
      <c r="D559" s="4"/>
      <c r="E559" s="5"/>
      <c r="F559" s="6"/>
      <c r="G559" s="3"/>
      <c r="H559" s="10"/>
    </row>
    <row r="560">
      <c r="A560" s="4"/>
      <c r="B560" s="4"/>
      <c r="C560" s="3"/>
      <c r="D560" s="4"/>
      <c r="E560" s="5"/>
      <c r="F560" s="6"/>
      <c r="G560" s="3"/>
      <c r="H560" s="10"/>
    </row>
    <row r="561">
      <c r="A561" s="4"/>
      <c r="B561" s="4"/>
      <c r="C561" s="3"/>
      <c r="D561" s="4"/>
      <c r="E561" s="5"/>
      <c r="F561" s="6"/>
      <c r="G561" s="3"/>
      <c r="H561" s="10"/>
    </row>
    <row r="562">
      <c r="A562" s="4"/>
      <c r="B562" s="4"/>
      <c r="C562" s="3"/>
      <c r="D562" s="4"/>
      <c r="E562" s="5"/>
      <c r="F562" s="6"/>
      <c r="G562" s="3"/>
      <c r="H562" s="10"/>
    </row>
    <row r="563">
      <c r="A563" s="4"/>
      <c r="B563" s="4"/>
      <c r="C563" s="3"/>
      <c r="D563" s="4"/>
      <c r="E563" s="5"/>
      <c r="F563" s="6"/>
      <c r="G563" s="3"/>
      <c r="H563" s="10"/>
    </row>
    <row r="564">
      <c r="A564" s="4"/>
      <c r="B564" s="4"/>
      <c r="C564" s="3"/>
      <c r="D564" s="4"/>
      <c r="E564" s="5"/>
      <c r="F564" s="6"/>
      <c r="G564" s="3"/>
      <c r="H564" s="10"/>
    </row>
    <row r="565">
      <c r="A565" s="4"/>
      <c r="B565" s="4"/>
      <c r="C565" s="3"/>
      <c r="D565" s="4"/>
      <c r="E565" s="5"/>
      <c r="F565" s="6"/>
      <c r="G565" s="3"/>
      <c r="H565" s="10"/>
    </row>
    <row r="566">
      <c r="A566" s="4"/>
      <c r="B566" s="4"/>
      <c r="C566" s="3"/>
      <c r="D566" s="4"/>
      <c r="E566" s="5"/>
      <c r="F566" s="6"/>
      <c r="G566" s="3"/>
      <c r="H566" s="10"/>
    </row>
    <row r="567">
      <c r="A567" s="4"/>
      <c r="B567" s="4"/>
      <c r="C567" s="3"/>
      <c r="D567" s="4"/>
      <c r="E567" s="5"/>
      <c r="F567" s="6"/>
      <c r="G567" s="3"/>
      <c r="H567" s="10"/>
    </row>
    <row r="568">
      <c r="A568" s="4"/>
      <c r="B568" s="4"/>
      <c r="C568" s="3"/>
      <c r="D568" s="4"/>
      <c r="E568" s="5"/>
      <c r="F568" s="6"/>
      <c r="G568" s="3"/>
      <c r="H568" s="10"/>
    </row>
    <row r="569">
      <c r="A569" s="4"/>
      <c r="B569" s="4"/>
      <c r="C569" s="3"/>
      <c r="D569" s="4"/>
      <c r="E569" s="5"/>
      <c r="F569" s="6"/>
      <c r="G569" s="3"/>
      <c r="H569" s="10"/>
    </row>
    <row r="570">
      <c r="A570" s="4"/>
      <c r="B570" s="4"/>
      <c r="C570" s="3"/>
      <c r="D570" s="4"/>
      <c r="E570" s="5"/>
      <c r="F570" s="6"/>
      <c r="G570" s="3"/>
      <c r="H570" s="10"/>
    </row>
    <row r="571">
      <c r="A571" s="4"/>
      <c r="B571" s="4"/>
      <c r="C571" s="3"/>
      <c r="D571" s="4"/>
      <c r="E571" s="5"/>
      <c r="F571" s="6"/>
      <c r="G571" s="3"/>
      <c r="H571" s="10"/>
    </row>
    <row r="572">
      <c r="A572" s="4"/>
      <c r="B572" s="4"/>
      <c r="C572" s="3"/>
      <c r="D572" s="4"/>
      <c r="E572" s="5"/>
      <c r="F572" s="6"/>
      <c r="G572" s="3"/>
      <c r="H572" s="10"/>
    </row>
    <row r="573">
      <c r="A573" s="4"/>
      <c r="B573" s="4"/>
      <c r="C573" s="3"/>
      <c r="D573" s="4"/>
      <c r="E573" s="5"/>
      <c r="F573" s="6"/>
      <c r="G573" s="3"/>
      <c r="H573" s="10"/>
    </row>
    <row r="574">
      <c r="A574" s="4"/>
      <c r="B574" s="4"/>
      <c r="C574" s="3"/>
      <c r="D574" s="4"/>
      <c r="E574" s="5"/>
      <c r="F574" s="6"/>
      <c r="G574" s="3"/>
      <c r="H574" s="10"/>
    </row>
    <row r="575">
      <c r="A575" s="4"/>
      <c r="B575" s="4"/>
      <c r="C575" s="3"/>
      <c r="D575" s="4"/>
      <c r="E575" s="5"/>
      <c r="F575" s="6"/>
      <c r="G575" s="3"/>
      <c r="H575" s="10"/>
    </row>
    <row r="576">
      <c r="A576" s="4"/>
      <c r="B576" s="4"/>
      <c r="C576" s="3"/>
      <c r="D576" s="4"/>
      <c r="E576" s="5"/>
      <c r="F576" s="6"/>
      <c r="G576" s="3"/>
      <c r="H576" s="10"/>
    </row>
    <row r="577">
      <c r="A577" s="4"/>
      <c r="B577" s="4"/>
      <c r="C577" s="3"/>
      <c r="D577" s="4"/>
      <c r="E577" s="5"/>
      <c r="F577" s="6"/>
      <c r="G577" s="3"/>
      <c r="H577" s="10"/>
    </row>
    <row r="578">
      <c r="A578" s="4"/>
      <c r="B578" s="4"/>
      <c r="C578" s="3"/>
      <c r="D578" s="4"/>
      <c r="E578" s="5"/>
      <c r="F578" s="6"/>
      <c r="G578" s="3"/>
      <c r="H578" s="10"/>
    </row>
    <row r="579">
      <c r="A579" s="4"/>
      <c r="B579" s="4"/>
      <c r="C579" s="3"/>
      <c r="D579" s="4"/>
      <c r="E579" s="5"/>
      <c r="F579" s="6"/>
      <c r="G579" s="3"/>
      <c r="H579" s="10"/>
    </row>
    <row r="580">
      <c r="A580" s="4"/>
      <c r="B580" s="4"/>
      <c r="C580" s="3"/>
      <c r="D580" s="4"/>
      <c r="E580" s="5"/>
      <c r="F580" s="6"/>
      <c r="G580" s="3"/>
      <c r="H580" s="10"/>
    </row>
    <row r="581">
      <c r="A581" s="4"/>
      <c r="B581" s="4"/>
      <c r="C581" s="3"/>
      <c r="D581" s="4"/>
      <c r="E581" s="5"/>
      <c r="F581" s="6"/>
      <c r="G581" s="3"/>
      <c r="H581" s="10"/>
    </row>
    <row r="582">
      <c r="A582" s="4"/>
      <c r="B582" s="4"/>
      <c r="C582" s="3"/>
      <c r="D582" s="4"/>
      <c r="E582" s="5"/>
      <c r="F582" s="6"/>
      <c r="G582" s="3"/>
      <c r="H582" s="10"/>
    </row>
    <row r="583">
      <c r="A583" s="4"/>
      <c r="B583" s="4"/>
      <c r="C583" s="3"/>
      <c r="D583" s="4"/>
      <c r="E583" s="5"/>
      <c r="F583" s="6"/>
      <c r="G583" s="3"/>
      <c r="H583" s="10"/>
    </row>
    <row r="584">
      <c r="A584" s="4"/>
      <c r="B584" s="4"/>
      <c r="C584" s="3"/>
      <c r="D584" s="4"/>
      <c r="E584" s="5"/>
      <c r="F584" s="6"/>
      <c r="G584" s="3"/>
      <c r="H584" s="10"/>
    </row>
    <row r="585">
      <c r="A585" s="4"/>
      <c r="B585" s="4"/>
      <c r="C585" s="3"/>
      <c r="D585" s="4"/>
      <c r="E585" s="5"/>
      <c r="F585" s="6"/>
      <c r="G585" s="3"/>
      <c r="H585" s="10"/>
    </row>
    <row r="586">
      <c r="A586" s="4"/>
      <c r="B586" s="4"/>
      <c r="C586" s="3"/>
      <c r="D586" s="4"/>
      <c r="E586" s="5"/>
      <c r="F586" s="6"/>
      <c r="G586" s="3"/>
      <c r="H586" s="10"/>
    </row>
    <row r="587">
      <c r="A587" s="4"/>
      <c r="B587" s="4"/>
      <c r="C587" s="3"/>
      <c r="D587" s="4"/>
      <c r="E587" s="5"/>
      <c r="F587" s="6"/>
      <c r="G587" s="3"/>
      <c r="H587" s="10"/>
    </row>
    <row r="588">
      <c r="A588" s="4"/>
      <c r="B588" s="4"/>
      <c r="C588" s="3"/>
      <c r="D588" s="4"/>
      <c r="E588" s="5"/>
      <c r="F588" s="6"/>
      <c r="G588" s="3"/>
      <c r="H588" s="10"/>
    </row>
    <row r="589">
      <c r="A589" s="4"/>
      <c r="B589" s="4"/>
      <c r="C589" s="3"/>
      <c r="D589" s="4"/>
      <c r="E589" s="5"/>
      <c r="F589" s="6"/>
      <c r="G589" s="3"/>
      <c r="H589" s="10"/>
    </row>
    <row r="590">
      <c r="A590" s="4"/>
      <c r="B590" s="4"/>
      <c r="C590" s="3"/>
      <c r="D590" s="4"/>
      <c r="E590" s="5"/>
      <c r="F590" s="6"/>
      <c r="G590" s="3"/>
      <c r="H590" s="10"/>
    </row>
    <row r="591">
      <c r="A591" s="4"/>
      <c r="B591" s="4"/>
      <c r="C591" s="3"/>
      <c r="D591" s="4"/>
      <c r="E591" s="5"/>
      <c r="F591" s="6"/>
      <c r="G591" s="3"/>
      <c r="H591" s="10"/>
    </row>
    <row r="592">
      <c r="A592" s="4"/>
      <c r="B592" s="4"/>
      <c r="C592" s="3"/>
      <c r="D592" s="4"/>
      <c r="E592" s="5"/>
      <c r="F592" s="6"/>
      <c r="G592" s="3"/>
      <c r="H592" s="10"/>
    </row>
    <row r="593">
      <c r="A593" s="4"/>
      <c r="B593" s="4"/>
      <c r="C593" s="3"/>
      <c r="D593" s="4"/>
      <c r="E593" s="5"/>
      <c r="F593" s="6"/>
      <c r="G593" s="3"/>
      <c r="H593" s="10"/>
    </row>
    <row r="594">
      <c r="A594" s="4"/>
      <c r="B594" s="4"/>
      <c r="C594" s="3"/>
      <c r="D594" s="4"/>
      <c r="E594" s="5"/>
      <c r="F594" s="6"/>
      <c r="G594" s="3"/>
      <c r="H594" s="10"/>
    </row>
    <row r="595">
      <c r="A595" s="4"/>
      <c r="B595" s="4"/>
      <c r="C595" s="3"/>
      <c r="D595" s="4"/>
      <c r="E595" s="5"/>
      <c r="F595" s="6"/>
      <c r="G595" s="3"/>
      <c r="H595" s="10"/>
    </row>
    <row r="596">
      <c r="A596" s="4"/>
      <c r="B596" s="4"/>
      <c r="C596" s="3"/>
      <c r="D596" s="4"/>
      <c r="E596" s="5"/>
      <c r="F596" s="6"/>
      <c r="G596" s="3"/>
      <c r="H596" s="10"/>
    </row>
    <row r="597">
      <c r="A597" s="4"/>
      <c r="B597" s="4"/>
      <c r="C597" s="3"/>
      <c r="D597" s="4"/>
      <c r="E597" s="5"/>
      <c r="F597" s="6"/>
      <c r="G597" s="3"/>
      <c r="H597" s="10"/>
    </row>
    <row r="598">
      <c r="A598" s="4"/>
      <c r="B598" s="4"/>
      <c r="C598" s="3"/>
      <c r="D598" s="4"/>
      <c r="E598" s="5"/>
      <c r="F598" s="6"/>
      <c r="G598" s="3"/>
      <c r="H598" s="10"/>
    </row>
    <row r="599">
      <c r="A599" s="4"/>
      <c r="B599" s="4"/>
      <c r="C599" s="3"/>
      <c r="D599" s="4"/>
      <c r="E599" s="5"/>
      <c r="F599" s="6"/>
      <c r="G599" s="3"/>
      <c r="H599" s="10"/>
    </row>
    <row r="600">
      <c r="A600" s="4"/>
      <c r="B600" s="4"/>
      <c r="C600" s="3"/>
      <c r="D600" s="4"/>
      <c r="E600" s="5"/>
      <c r="F600" s="6"/>
      <c r="G600" s="3"/>
      <c r="H600" s="10"/>
    </row>
    <row r="601">
      <c r="A601" s="4"/>
      <c r="B601" s="4"/>
      <c r="C601" s="3"/>
      <c r="D601" s="4"/>
      <c r="E601" s="5"/>
      <c r="F601" s="6"/>
      <c r="G601" s="3"/>
      <c r="H601" s="10"/>
    </row>
    <row r="602">
      <c r="A602" s="4"/>
      <c r="B602" s="4"/>
      <c r="C602" s="3"/>
      <c r="D602" s="4"/>
      <c r="E602" s="5"/>
      <c r="F602" s="6"/>
      <c r="G602" s="3"/>
      <c r="H602" s="10"/>
    </row>
    <row r="603">
      <c r="A603" s="4"/>
      <c r="B603" s="4"/>
      <c r="C603" s="3"/>
      <c r="D603" s="4"/>
      <c r="E603" s="5"/>
      <c r="F603" s="6"/>
      <c r="G603" s="3"/>
      <c r="H603" s="10"/>
    </row>
    <row r="604">
      <c r="A604" s="4"/>
      <c r="B604" s="4"/>
      <c r="C604" s="3"/>
      <c r="D604" s="4"/>
      <c r="E604" s="5"/>
      <c r="F604" s="6"/>
      <c r="G604" s="3"/>
      <c r="H604" s="10"/>
    </row>
    <row r="605">
      <c r="A605" s="4"/>
      <c r="B605" s="4"/>
      <c r="C605" s="3"/>
      <c r="D605" s="4"/>
      <c r="E605" s="5"/>
      <c r="F605" s="6"/>
      <c r="G605" s="3"/>
      <c r="H605" s="10"/>
    </row>
    <row r="606">
      <c r="A606" s="4"/>
      <c r="B606" s="4"/>
      <c r="C606" s="3"/>
      <c r="D606" s="4"/>
      <c r="E606" s="5"/>
      <c r="F606" s="6"/>
      <c r="G606" s="3"/>
      <c r="H606" s="10"/>
    </row>
    <row r="607">
      <c r="A607" s="4"/>
      <c r="B607" s="4"/>
      <c r="C607" s="3"/>
      <c r="D607" s="4"/>
      <c r="E607" s="5"/>
      <c r="F607" s="6"/>
      <c r="G607" s="3"/>
      <c r="H607" s="10"/>
    </row>
    <row r="608">
      <c r="A608" s="4"/>
      <c r="B608" s="4"/>
      <c r="C608" s="3"/>
      <c r="D608" s="4"/>
      <c r="E608" s="5"/>
      <c r="F608" s="6"/>
      <c r="G608" s="3"/>
      <c r="H608" s="10"/>
    </row>
    <row r="609">
      <c r="A609" s="4"/>
      <c r="B609" s="4"/>
      <c r="C609" s="3"/>
      <c r="D609" s="4"/>
      <c r="E609" s="5"/>
      <c r="F609" s="6"/>
      <c r="G609" s="3"/>
      <c r="H609" s="10"/>
    </row>
    <row r="610">
      <c r="A610" s="4"/>
      <c r="B610" s="4"/>
      <c r="C610" s="3"/>
      <c r="D610" s="4"/>
      <c r="E610" s="5"/>
      <c r="F610" s="6"/>
      <c r="G610" s="3"/>
      <c r="H610" s="10"/>
    </row>
    <row r="611">
      <c r="A611" s="4"/>
      <c r="B611" s="4"/>
      <c r="C611" s="3"/>
      <c r="D611" s="4"/>
      <c r="E611" s="5"/>
      <c r="F611" s="6"/>
      <c r="G611" s="3"/>
      <c r="H611" s="10"/>
    </row>
    <row r="612">
      <c r="A612" s="4"/>
      <c r="B612" s="4"/>
      <c r="C612" s="3"/>
      <c r="D612" s="4"/>
      <c r="E612" s="5"/>
      <c r="F612" s="6"/>
      <c r="G612" s="3"/>
      <c r="H612" s="10"/>
    </row>
    <row r="613">
      <c r="A613" s="4"/>
      <c r="B613" s="4"/>
      <c r="C613" s="3"/>
      <c r="D613" s="4"/>
      <c r="E613" s="5"/>
      <c r="F613" s="6"/>
      <c r="G613" s="3"/>
      <c r="H613" s="10"/>
    </row>
    <row r="614">
      <c r="A614" s="4"/>
      <c r="B614" s="4"/>
      <c r="C614" s="3"/>
      <c r="D614" s="4"/>
      <c r="E614" s="5"/>
      <c r="F614" s="6"/>
      <c r="G614" s="3"/>
      <c r="H614" s="10"/>
    </row>
    <row r="615">
      <c r="A615" s="4"/>
      <c r="B615" s="4"/>
      <c r="C615" s="3"/>
      <c r="D615" s="4"/>
      <c r="E615" s="5"/>
      <c r="F615" s="6"/>
      <c r="G615" s="3"/>
      <c r="H615" s="10"/>
    </row>
    <row r="616">
      <c r="A616" s="4"/>
      <c r="B616" s="4"/>
      <c r="C616" s="3"/>
      <c r="D616" s="4"/>
      <c r="E616" s="5"/>
      <c r="F616" s="6"/>
      <c r="G616" s="3"/>
      <c r="H616" s="10"/>
    </row>
    <row r="617">
      <c r="A617" s="4"/>
      <c r="B617" s="4"/>
      <c r="C617" s="3"/>
      <c r="D617" s="4"/>
      <c r="E617" s="5"/>
      <c r="F617" s="6"/>
      <c r="G617" s="3"/>
      <c r="H617" s="10"/>
    </row>
    <row r="618">
      <c r="A618" s="4"/>
      <c r="B618" s="4"/>
      <c r="C618" s="3"/>
      <c r="D618" s="4"/>
      <c r="E618" s="5"/>
      <c r="F618" s="6"/>
      <c r="G618" s="3"/>
      <c r="H618" s="10"/>
    </row>
    <row r="619">
      <c r="A619" s="4"/>
      <c r="B619" s="4"/>
      <c r="C619" s="3"/>
      <c r="D619" s="4"/>
      <c r="E619" s="5"/>
      <c r="F619" s="6"/>
      <c r="G619" s="3"/>
      <c r="H619" s="10"/>
    </row>
    <row r="620">
      <c r="A620" s="4"/>
      <c r="B620" s="4"/>
      <c r="C620" s="3"/>
      <c r="D620" s="4"/>
      <c r="E620" s="5"/>
      <c r="F620" s="6"/>
      <c r="G620" s="3"/>
      <c r="H620" s="10"/>
    </row>
    <row r="621">
      <c r="A621" s="4"/>
      <c r="B621" s="4"/>
      <c r="C621" s="3"/>
      <c r="D621" s="4"/>
      <c r="E621" s="5"/>
      <c r="F621" s="6"/>
      <c r="G621" s="3"/>
      <c r="H621" s="10"/>
    </row>
    <row r="622">
      <c r="A622" s="4"/>
      <c r="B622" s="4"/>
      <c r="C622" s="3"/>
      <c r="D622" s="4"/>
      <c r="E622" s="5"/>
      <c r="F622" s="6"/>
      <c r="G622" s="3"/>
      <c r="H622" s="10"/>
    </row>
    <row r="623">
      <c r="A623" s="4"/>
      <c r="B623" s="4"/>
      <c r="C623" s="3"/>
      <c r="D623" s="4"/>
      <c r="E623" s="5"/>
      <c r="F623" s="6"/>
      <c r="G623" s="3"/>
      <c r="H623" s="10"/>
    </row>
    <row r="624">
      <c r="A624" s="4"/>
      <c r="B624" s="4"/>
      <c r="C624" s="3"/>
      <c r="D624" s="4"/>
      <c r="E624" s="5"/>
      <c r="F624" s="6"/>
      <c r="G624" s="3"/>
      <c r="H624" s="10"/>
    </row>
    <row r="625">
      <c r="A625" s="4"/>
      <c r="B625" s="4"/>
      <c r="C625" s="3"/>
      <c r="D625" s="4"/>
      <c r="E625" s="5"/>
      <c r="F625" s="6"/>
      <c r="G625" s="3"/>
      <c r="H625" s="10"/>
    </row>
    <row r="626">
      <c r="A626" s="4"/>
      <c r="B626" s="4"/>
      <c r="C626" s="3"/>
      <c r="D626" s="4"/>
      <c r="E626" s="5"/>
      <c r="F626" s="6"/>
      <c r="G626" s="3"/>
      <c r="H626" s="10"/>
    </row>
    <row r="627">
      <c r="A627" s="4"/>
      <c r="B627" s="4"/>
      <c r="C627" s="3"/>
      <c r="D627" s="4"/>
      <c r="E627" s="5"/>
      <c r="F627" s="6"/>
      <c r="G627" s="3"/>
      <c r="H627" s="10"/>
    </row>
    <row r="628">
      <c r="A628" s="4"/>
      <c r="B628" s="4"/>
      <c r="C628" s="3"/>
      <c r="D628" s="4"/>
      <c r="E628" s="5"/>
      <c r="F628" s="6"/>
      <c r="G628" s="3"/>
      <c r="H628" s="10"/>
    </row>
    <row r="629">
      <c r="A629" s="4"/>
      <c r="B629" s="4"/>
      <c r="C629" s="3"/>
      <c r="D629" s="4"/>
      <c r="E629" s="5"/>
      <c r="F629" s="6"/>
      <c r="G629" s="3"/>
      <c r="H629" s="10"/>
    </row>
    <row r="630">
      <c r="A630" s="4"/>
      <c r="B630" s="4"/>
      <c r="C630" s="3"/>
      <c r="D630" s="4"/>
      <c r="E630" s="5"/>
      <c r="F630" s="6"/>
      <c r="G630" s="3"/>
      <c r="H630" s="10"/>
    </row>
    <row r="631">
      <c r="A631" s="4"/>
      <c r="B631" s="4"/>
      <c r="C631" s="3"/>
      <c r="D631" s="4"/>
      <c r="E631" s="5"/>
      <c r="F631" s="6"/>
      <c r="G631" s="3"/>
      <c r="H631" s="10"/>
    </row>
    <row r="632">
      <c r="A632" s="4"/>
      <c r="B632" s="4"/>
      <c r="C632" s="3"/>
      <c r="D632" s="4"/>
      <c r="E632" s="5"/>
      <c r="F632" s="6"/>
      <c r="G632" s="3"/>
      <c r="H632" s="10"/>
    </row>
    <row r="633">
      <c r="A633" s="4"/>
      <c r="B633" s="4"/>
      <c r="C633" s="3"/>
      <c r="D633" s="4"/>
      <c r="E633" s="5"/>
      <c r="F633" s="6"/>
      <c r="G633" s="3"/>
      <c r="H633" s="10"/>
    </row>
    <row r="634">
      <c r="A634" s="4"/>
      <c r="B634" s="4"/>
      <c r="C634" s="3"/>
      <c r="D634" s="4"/>
      <c r="E634" s="5"/>
      <c r="F634" s="6"/>
      <c r="G634" s="3"/>
      <c r="H634" s="10"/>
    </row>
    <row r="635">
      <c r="A635" s="4"/>
      <c r="B635" s="4"/>
      <c r="C635" s="3"/>
      <c r="D635" s="4"/>
      <c r="E635" s="5"/>
      <c r="F635" s="6"/>
      <c r="G635" s="3"/>
      <c r="H635" s="10"/>
    </row>
    <row r="636">
      <c r="A636" s="4"/>
      <c r="B636" s="4"/>
      <c r="C636" s="3"/>
      <c r="D636" s="4"/>
      <c r="E636" s="5"/>
      <c r="F636" s="6"/>
      <c r="G636" s="3"/>
      <c r="H636" s="10"/>
    </row>
    <row r="637">
      <c r="A637" s="4"/>
      <c r="B637" s="4"/>
      <c r="C637" s="3"/>
      <c r="D637" s="4"/>
      <c r="E637" s="5"/>
      <c r="F637" s="6"/>
      <c r="G637" s="3"/>
      <c r="H637" s="10"/>
    </row>
    <row r="638">
      <c r="A638" s="4"/>
      <c r="B638" s="4"/>
      <c r="C638" s="3"/>
      <c r="D638" s="4"/>
      <c r="E638" s="5"/>
      <c r="F638" s="6"/>
      <c r="G638" s="3"/>
      <c r="H638" s="10"/>
    </row>
    <row r="639">
      <c r="A639" s="4"/>
      <c r="B639" s="4"/>
      <c r="C639" s="3"/>
      <c r="D639" s="4"/>
      <c r="E639" s="5"/>
      <c r="F639" s="6"/>
      <c r="G639" s="3"/>
      <c r="H639" s="10"/>
    </row>
    <row r="640">
      <c r="A640" s="4"/>
      <c r="B640" s="4"/>
      <c r="C640" s="3"/>
      <c r="D640" s="4"/>
      <c r="E640" s="5"/>
      <c r="F640" s="6"/>
      <c r="G640" s="3"/>
      <c r="H640" s="10"/>
    </row>
    <row r="641">
      <c r="A641" s="4"/>
      <c r="B641" s="4"/>
      <c r="C641" s="3"/>
      <c r="D641" s="4"/>
      <c r="E641" s="5"/>
      <c r="F641" s="6"/>
      <c r="G641" s="3"/>
      <c r="H641" s="10"/>
    </row>
    <row r="642">
      <c r="A642" s="4"/>
      <c r="B642" s="4"/>
      <c r="C642" s="3"/>
      <c r="D642" s="4"/>
      <c r="E642" s="5"/>
      <c r="F642" s="6"/>
      <c r="G642" s="3"/>
      <c r="H642" s="10"/>
    </row>
    <row r="643">
      <c r="A643" s="4"/>
      <c r="B643" s="4"/>
      <c r="C643" s="3"/>
      <c r="D643" s="4"/>
      <c r="E643" s="5"/>
      <c r="F643" s="6"/>
      <c r="G643" s="3"/>
      <c r="H643" s="10"/>
    </row>
    <row r="644">
      <c r="A644" s="4"/>
      <c r="B644" s="4"/>
      <c r="C644" s="3"/>
      <c r="D644" s="4"/>
      <c r="E644" s="5"/>
      <c r="F644" s="6"/>
      <c r="G644" s="3"/>
      <c r="H644" s="10"/>
    </row>
    <row r="645">
      <c r="A645" s="4"/>
      <c r="B645" s="4"/>
      <c r="C645" s="3"/>
      <c r="D645" s="4"/>
      <c r="E645" s="5"/>
      <c r="F645" s="6"/>
      <c r="G645" s="3"/>
      <c r="H645" s="10"/>
    </row>
    <row r="646">
      <c r="A646" s="4"/>
      <c r="B646" s="4"/>
      <c r="C646" s="3"/>
      <c r="D646" s="4"/>
      <c r="E646" s="5"/>
      <c r="F646" s="6"/>
      <c r="G646" s="3"/>
      <c r="H646" s="10"/>
    </row>
    <row r="647">
      <c r="A647" s="4"/>
      <c r="B647" s="4"/>
      <c r="C647" s="3"/>
      <c r="D647" s="4"/>
      <c r="E647" s="5"/>
      <c r="F647" s="6"/>
      <c r="G647" s="3"/>
      <c r="H647" s="10"/>
    </row>
    <row r="648">
      <c r="A648" s="4"/>
      <c r="B648" s="4"/>
      <c r="C648" s="3"/>
      <c r="D648" s="4"/>
      <c r="E648" s="5"/>
      <c r="F648" s="6"/>
      <c r="G648" s="3"/>
      <c r="H648" s="10"/>
    </row>
    <row r="649">
      <c r="A649" s="4"/>
      <c r="B649" s="4"/>
      <c r="C649" s="3"/>
      <c r="D649" s="4"/>
      <c r="E649" s="5"/>
      <c r="F649" s="6"/>
      <c r="G649" s="3"/>
      <c r="H649" s="10"/>
    </row>
    <row r="650">
      <c r="A650" s="4"/>
      <c r="B650" s="4"/>
      <c r="C650" s="3"/>
      <c r="D650" s="4"/>
      <c r="E650" s="5"/>
      <c r="F650" s="6"/>
      <c r="G650" s="3"/>
      <c r="H650" s="10"/>
    </row>
    <row r="651">
      <c r="A651" s="4"/>
      <c r="B651" s="4"/>
      <c r="C651" s="3"/>
      <c r="D651" s="4"/>
      <c r="E651" s="5"/>
      <c r="F651" s="6"/>
      <c r="G651" s="3"/>
      <c r="H651" s="10"/>
    </row>
    <row r="652">
      <c r="A652" s="4"/>
      <c r="B652" s="4"/>
      <c r="C652" s="3"/>
      <c r="D652" s="4"/>
      <c r="E652" s="5"/>
      <c r="F652" s="6"/>
      <c r="G652" s="3"/>
      <c r="H652" s="10"/>
    </row>
    <row r="653">
      <c r="A653" s="4"/>
      <c r="B653" s="4"/>
      <c r="C653" s="3"/>
      <c r="D653" s="4"/>
      <c r="E653" s="5"/>
      <c r="F653" s="6"/>
      <c r="G653" s="3"/>
      <c r="H653" s="10"/>
    </row>
    <row r="654">
      <c r="A654" s="4"/>
      <c r="B654" s="4"/>
      <c r="C654" s="3"/>
      <c r="D654" s="4"/>
      <c r="E654" s="5"/>
      <c r="F654" s="6"/>
      <c r="G654" s="3"/>
      <c r="H654" s="10"/>
    </row>
    <row r="655">
      <c r="A655" s="4"/>
      <c r="B655" s="4"/>
      <c r="C655" s="3"/>
      <c r="D655" s="4"/>
      <c r="E655" s="5"/>
      <c r="F655" s="6"/>
      <c r="G655" s="3"/>
      <c r="H655" s="10"/>
    </row>
    <row r="656">
      <c r="A656" s="4"/>
      <c r="B656" s="4"/>
      <c r="C656" s="3"/>
      <c r="D656" s="4"/>
      <c r="E656" s="5"/>
      <c r="F656" s="6"/>
      <c r="G656" s="3"/>
      <c r="H656" s="10"/>
    </row>
    <row r="657">
      <c r="A657" s="4"/>
      <c r="B657" s="4"/>
      <c r="C657" s="3"/>
      <c r="D657" s="4"/>
      <c r="E657" s="5"/>
      <c r="F657" s="6"/>
      <c r="G657" s="3"/>
      <c r="H657" s="10"/>
    </row>
    <row r="658">
      <c r="A658" s="4"/>
      <c r="B658" s="4"/>
      <c r="C658" s="3"/>
      <c r="D658" s="4"/>
      <c r="E658" s="5"/>
      <c r="F658" s="6"/>
      <c r="G658" s="3"/>
      <c r="H658" s="10"/>
    </row>
    <row r="659">
      <c r="A659" s="4"/>
      <c r="B659" s="4"/>
      <c r="C659" s="3"/>
      <c r="D659" s="4"/>
      <c r="E659" s="5"/>
      <c r="F659" s="6"/>
      <c r="G659" s="3"/>
      <c r="H659" s="10"/>
    </row>
    <row r="660">
      <c r="A660" s="4"/>
      <c r="B660" s="4"/>
      <c r="C660" s="3"/>
      <c r="D660" s="4"/>
      <c r="E660" s="5"/>
      <c r="F660" s="6"/>
      <c r="G660" s="3"/>
      <c r="H660" s="10"/>
    </row>
    <row r="661">
      <c r="A661" s="4"/>
      <c r="B661" s="4"/>
      <c r="C661" s="3"/>
      <c r="D661" s="4"/>
      <c r="E661" s="5"/>
      <c r="F661" s="6"/>
      <c r="G661" s="3"/>
      <c r="H661" s="10"/>
    </row>
    <row r="662">
      <c r="A662" s="4"/>
      <c r="B662" s="4"/>
      <c r="C662" s="3"/>
      <c r="D662" s="4"/>
      <c r="E662" s="5"/>
      <c r="F662" s="6"/>
      <c r="G662" s="3"/>
      <c r="H662" s="10"/>
    </row>
    <row r="663">
      <c r="A663" s="4"/>
      <c r="B663" s="4"/>
      <c r="C663" s="3"/>
      <c r="D663" s="4"/>
      <c r="E663" s="5"/>
      <c r="F663" s="6"/>
      <c r="G663" s="3"/>
      <c r="H663" s="10"/>
    </row>
    <row r="664">
      <c r="A664" s="4"/>
      <c r="B664" s="4"/>
      <c r="C664" s="3"/>
      <c r="D664" s="4"/>
      <c r="E664" s="5"/>
      <c r="F664" s="6"/>
      <c r="G664" s="3"/>
      <c r="H664" s="10"/>
    </row>
    <row r="665">
      <c r="A665" s="4"/>
      <c r="B665" s="4"/>
      <c r="C665" s="3"/>
      <c r="D665" s="4"/>
      <c r="E665" s="5"/>
      <c r="F665" s="6"/>
      <c r="G665" s="3"/>
      <c r="H665" s="10"/>
    </row>
    <row r="666">
      <c r="A666" s="4"/>
      <c r="B666" s="4"/>
      <c r="C666" s="3"/>
      <c r="D666" s="4"/>
      <c r="E666" s="5"/>
      <c r="F666" s="6"/>
      <c r="G666" s="3"/>
      <c r="H666" s="10"/>
    </row>
    <row r="667">
      <c r="A667" s="4"/>
      <c r="B667" s="4"/>
      <c r="C667" s="3"/>
      <c r="D667" s="4"/>
      <c r="E667" s="5"/>
      <c r="F667" s="6"/>
      <c r="G667" s="3"/>
      <c r="H667" s="10"/>
    </row>
    <row r="668">
      <c r="A668" s="4"/>
      <c r="B668" s="4"/>
      <c r="C668" s="3"/>
      <c r="D668" s="4"/>
      <c r="E668" s="5"/>
      <c r="F668" s="6"/>
      <c r="G668" s="3"/>
      <c r="H668" s="10"/>
    </row>
    <row r="669">
      <c r="A669" s="4"/>
      <c r="B669" s="4"/>
      <c r="C669" s="3"/>
      <c r="D669" s="4"/>
      <c r="E669" s="5"/>
      <c r="F669" s="6"/>
      <c r="G669" s="3"/>
      <c r="H669" s="10"/>
    </row>
    <row r="670">
      <c r="A670" s="4"/>
      <c r="B670" s="4"/>
      <c r="C670" s="3"/>
      <c r="D670" s="4"/>
      <c r="E670" s="5"/>
      <c r="F670" s="6"/>
      <c r="G670" s="3"/>
      <c r="H670" s="10"/>
    </row>
    <row r="671">
      <c r="A671" s="4"/>
      <c r="B671" s="4"/>
      <c r="C671" s="3"/>
      <c r="D671" s="4"/>
      <c r="E671" s="5"/>
      <c r="F671" s="6"/>
      <c r="G671" s="3"/>
      <c r="H671" s="10"/>
    </row>
    <row r="672">
      <c r="A672" s="4"/>
      <c r="B672" s="4"/>
      <c r="C672" s="3"/>
      <c r="D672" s="4"/>
      <c r="E672" s="5"/>
      <c r="F672" s="6"/>
      <c r="G672" s="3"/>
      <c r="H672" s="10"/>
    </row>
    <row r="673">
      <c r="A673" s="4"/>
      <c r="B673" s="4"/>
      <c r="C673" s="3"/>
      <c r="D673" s="4"/>
      <c r="E673" s="5"/>
      <c r="F673" s="6"/>
      <c r="G673" s="3"/>
      <c r="H673" s="10"/>
    </row>
    <row r="674">
      <c r="A674" s="4"/>
      <c r="B674" s="4"/>
      <c r="C674" s="3"/>
      <c r="D674" s="4"/>
      <c r="E674" s="5"/>
      <c r="F674" s="6"/>
      <c r="G674" s="3"/>
      <c r="H674" s="10"/>
    </row>
    <row r="675">
      <c r="A675" s="4"/>
      <c r="B675" s="4"/>
      <c r="C675" s="3"/>
      <c r="D675" s="4"/>
      <c r="E675" s="5"/>
      <c r="F675" s="6"/>
      <c r="G675" s="3"/>
      <c r="H675" s="10"/>
    </row>
    <row r="676">
      <c r="A676" s="4"/>
      <c r="B676" s="4"/>
      <c r="C676" s="3"/>
      <c r="D676" s="4"/>
      <c r="E676" s="5"/>
      <c r="F676" s="6"/>
      <c r="G676" s="3"/>
      <c r="H676" s="10"/>
    </row>
    <row r="677">
      <c r="A677" s="4"/>
      <c r="B677" s="4"/>
      <c r="C677" s="3"/>
      <c r="D677" s="4"/>
      <c r="E677" s="5"/>
      <c r="F677" s="6"/>
      <c r="G677" s="3"/>
      <c r="H677" s="10"/>
    </row>
    <row r="678">
      <c r="A678" s="4"/>
      <c r="B678" s="4"/>
      <c r="C678" s="3"/>
      <c r="D678" s="4"/>
      <c r="E678" s="5"/>
      <c r="F678" s="6"/>
      <c r="G678" s="3"/>
      <c r="H678" s="10"/>
    </row>
    <row r="679">
      <c r="A679" s="4"/>
      <c r="B679" s="4"/>
      <c r="C679" s="3"/>
      <c r="D679" s="4"/>
      <c r="E679" s="5"/>
      <c r="F679" s="6"/>
      <c r="G679" s="3"/>
      <c r="H679" s="10"/>
    </row>
    <row r="680">
      <c r="A680" s="4"/>
      <c r="B680" s="4"/>
      <c r="C680" s="3"/>
      <c r="D680" s="4"/>
      <c r="E680" s="5"/>
      <c r="F680" s="6"/>
      <c r="G680" s="3"/>
      <c r="H680" s="10"/>
    </row>
    <row r="681">
      <c r="A681" s="4"/>
      <c r="B681" s="4"/>
      <c r="C681" s="3"/>
      <c r="D681" s="4"/>
      <c r="E681" s="5"/>
      <c r="F681" s="6"/>
      <c r="G681" s="3"/>
      <c r="H681" s="10"/>
    </row>
    <row r="682">
      <c r="A682" s="4"/>
      <c r="B682" s="4"/>
      <c r="C682" s="3"/>
      <c r="D682" s="4"/>
      <c r="E682" s="5"/>
      <c r="F682" s="6"/>
      <c r="G682" s="3"/>
      <c r="H682" s="10"/>
    </row>
    <row r="683">
      <c r="A683" s="4"/>
      <c r="B683" s="4"/>
      <c r="C683" s="3"/>
      <c r="D683" s="4"/>
      <c r="E683" s="5"/>
      <c r="F683" s="6"/>
      <c r="G683" s="3"/>
      <c r="H683" s="10"/>
    </row>
    <row r="684">
      <c r="A684" s="4"/>
      <c r="B684" s="4"/>
      <c r="C684" s="3"/>
      <c r="D684" s="4"/>
      <c r="E684" s="5"/>
      <c r="F684" s="6"/>
      <c r="G684" s="3"/>
      <c r="H684" s="10"/>
    </row>
    <row r="685">
      <c r="A685" s="4"/>
      <c r="B685" s="4"/>
      <c r="C685" s="3"/>
      <c r="D685" s="4"/>
      <c r="E685" s="5"/>
      <c r="F685" s="6"/>
      <c r="G685" s="3"/>
      <c r="H685" s="10"/>
    </row>
    <row r="686">
      <c r="A686" s="4"/>
      <c r="B686" s="4"/>
      <c r="C686" s="3"/>
      <c r="D686" s="4"/>
      <c r="E686" s="5"/>
      <c r="F686" s="6"/>
      <c r="G686" s="3"/>
      <c r="H686" s="10"/>
    </row>
    <row r="687">
      <c r="A687" s="4"/>
      <c r="B687" s="4"/>
      <c r="C687" s="3"/>
      <c r="D687" s="4"/>
      <c r="E687" s="5"/>
      <c r="F687" s="6"/>
      <c r="G687" s="3"/>
      <c r="H687" s="10"/>
    </row>
    <row r="688">
      <c r="A688" s="4"/>
      <c r="B688" s="4"/>
      <c r="C688" s="3"/>
      <c r="D688" s="4"/>
      <c r="E688" s="5"/>
      <c r="F688" s="6"/>
      <c r="G688" s="3"/>
      <c r="H688" s="10"/>
    </row>
    <row r="689">
      <c r="A689" s="4"/>
      <c r="B689" s="4"/>
      <c r="C689" s="3"/>
      <c r="D689" s="4"/>
      <c r="E689" s="5"/>
      <c r="F689" s="6"/>
      <c r="G689" s="3"/>
      <c r="H689" s="10"/>
    </row>
    <row r="690">
      <c r="A690" s="4"/>
      <c r="B690" s="4"/>
      <c r="C690" s="3"/>
      <c r="D690" s="4"/>
      <c r="E690" s="5"/>
      <c r="F690" s="6"/>
      <c r="G690" s="3"/>
      <c r="H690" s="10"/>
    </row>
    <row r="691">
      <c r="A691" s="4"/>
      <c r="B691" s="4"/>
      <c r="C691" s="3"/>
      <c r="D691" s="4"/>
      <c r="E691" s="5"/>
      <c r="F691" s="6"/>
      <c r="G691" s="3"/>
      <c r="H691" s="10"/>
    </row>
    <row r="692">
      <c r="A692" s="4"/>
      <c r="B692" s="4"/>
      <c r="C692" s="3"/>
      <c r="D692" s="4"/>
      <c r="E692" s="5"/>
      <c r="F692" s="6"/>
      <c r="G692" s="3"/>
      <c r="H692" s="10"/>
    </row>
    <row r="693">
      <c r="A693" s="4"/>
      <c r="B693" s="4"/>
      <c r="C693" s="3"/>
      <c r="D693" s="4"/>
      <c r="E693" s="5"/>
      <c r="F693" s="6"/>
      <c r="G693" s="3"/>
      <c r="H693" s="10"/>
    </row>
    <row r="694">
      <c r="A694" s="4"/>
      <c r="B694" s="4"/>
      <c r="C694" s="3"/>
      <c r="D694" s="4"/>
      <c r="E694" s="5"/>
      <c r="F694" s="6"/>
      <c r="G694" s="3"/>
      <c r="H694" s="10"/>
    </row>
    <row r="695">
      <c r="A695" s="4"/>
      <c r="B695" s="4"/>
      <c r="C695" s="3"/>
      <c r="D695" s="4"/>
      <c r="E695" s="5"/>
      <c r="F695" s="6"/>
      <c r="G695" s="3"/>
      <c r="H695" s="10"/>
    </row>
    <row r="696">
      <c r="A696" s="4"/>
      <c r="B696" s="4"/>
      <c r="C696" s="3"/>
      <c r="D696" s="4"/>
      <c r="E696" s="5"/>
      <c r="F696" s="6"/>
      <c r="G696" s="3"/>
      <c r="H696" s="10"/>
    </row>
    <row r="697">
      <c r="A697" s="4"/>
      <c r="B697" s="4"/>
      <c r="C697" s="3"/>
      <c r="D697" s="4"/>
      <c r="E697" s="5"/>
      <c r="F697" s="6"/>
      <c r="G697" s="3"/>
      <c r="H697" s="10"/>
    </row>
    <row r="698">
      <c r="A698" s="4"/>
      <c r="B698" s="4"/>
      <c r="C698" s="3"/>
      <c r="D698" s="4"/>
      <c r="E698" s="5"/>
      <c r="F698" s="6"/>
      <c r="G698" s="3"/>
      <c r="H698" s="10"/>
    </row>
    <row r="699">
      <c r="A699" s="4"/>
      <c r="B699" s="4"/>
      <c r="C699" s="3"/>
      <c r="D699" s="4"/>
      <c r="E699" s="5"/>
      <c r="F699" s="6"/>
      <c r="G699" s="3"/>
      <c r="H699" s="10"/>
    </row>
    <row r="700">
      <c r="A700" s="4"/>
      <c r="B700" s="4"/>
      <c r="C700" s="3"/>
      <c r="D700" s="4"/>
      <c r="E700" s="5"/>
      <c r="F700" s="6"/>
      <c r="G700" s="3"/>
      <c r="H700" s="10"/>
    </row>
    <row r="701">
      <c r="A701" s="4"/>
      <c r="B701" s="4"/>
      <c r="C701" s="3"/>
      <c r="D701" s="4"/>
      <c r="E701" s="5"/>
      <c r="F701" s="6"/>
      <c r="G701" s="3"/>
      <c r="H701" s="10"/>
    </row>
    <row r="702">
      <c r="A702" s="4"/>
      <c r="B702" s="4"/>
      <c r="C702" s="3"/>
      <c r="D702" s="4"/>
      <c r="E702" s="5"/>
      <c r="F702" s="6"/>
      <c r="G702" s="3"/>
      <c r="H702" s="10"/>
    </row>
    <row r="703">
      <c r="A703" s="4"/>
      <c r="B703" s="4"/>
      <c r="C703" s="3"/>
      <c r="D703" s="4"/>
      <c r="E703" s="5"/>
      <c r="F703" s="6"/>
      <c r="G703" s="3"/>
      <c r="H703" s="10"/>
    </row>
    <row r="704">
      <c r="A704" s="4"/>
      <c r="B704" s="4"/>
      <c r="C704" s="3"/>
      <c r="D704" s="4"/>
      <c r="E704" s="5"/>
      <c r="F704" s="6"/>
      <c r="G704" s="3"/>
      <c r="H704" s="10"/>
    </row>
    <row r="705">
      <c r="A705" s="4"/>
      <c r="B705" s="4"/>
      <c r="C705" s="3"/>
      <c r="D705" s="4"/>
      <c r="E705" s="5"/>
      <c r="F705" s="6"/>
      <c r="G705" s="3"/>
      <c r="H705" s="10"/>
    </row>
    <row r="706">
      <c r="A706" s="4"/>
      <c r="B706" s="4"/>
      <c r="C706" s="3"/>
      <c r="D706" s="4"/>
      <c r="E706" s="5"/>
      <c r="F706" s="6"/>
      <c r="G706" s="3"/>
      <c r="H706" s="10"/>
    </row>
    <row r="707">
      <c r="A707" s="4"/>
      <c r="B707" s="4"/>
      <c r="C707" s="3"/>
      <c r="D707" s="4"/>
      <c r="E707" s="5"/>
      <c r="F707" s="6"/>
      <c r="G707" s="3"/>
      <c r="H707" s="10"/>
    </row>
    <row r="708">
      <c r="A708" s="4"/>
      <c r="B708" s="4"/>
      <c r="C708" s="3"/>
      <c r="D708" s="4"/>
      <c r="E708" s="5"/>
      <c r="F708" s="6"/>
      <c r="G708" s="3"/>
      <c r="H708" s="10"/>
    </row>
    <row r="709">
      <c r="A709" s="4"/>
      <c r="B709" s="4"/>
      <c r="C709" s="3"/>
      <c r="D709" s="4"/>
      <c r="E709" s="5"/>
      <c r="F709" s="6"/>
      <c r="G709" s="3"/>
      <c r="H709" s="10"/>
    </row>
    <row r="710">
      <c r="A710" s="4"/>
      <c r="B710" s="4"/>
      <c r="C710" s="3"/>
      <c r="D710" s="4"/>
      <c r="E710" s="5"/>
      <c r="F710" s="6"/>
      <c r="G710" s="3"/>
      <c r="H710" s="10"/>
    </row>
    <row r="711">
      <c r="A711" s="4"/>
      <c r="B711" s="4"/>
      <c r="C711" s="3"/>
      <c r="D711" s="4"/>
      <c r="E711" s="5"/>
      <c r="F711" s="6"/>
      <c r="G711" s="3"/>
      <c r="H711" s="10"/>
    </row>
    <row r="712">
      <c r="A712" s="4"/>
      <c r="B712" s="4"/>
      <c r="C712" s="3"/>
      <c r="D712" s="4"/>
      <c r="E712" s="5"/>
      <c r="F712" s="6"/>
      <c r="G712" s="3"/>
      <c r="H712" s="10"/>
    </row>
    <row r="713">
      <c r="A713" s="4"/>
      <c r="B713" s="4"/>
      <c r="C713" s="3"/>
      <c r="D713" s="4"/>
      <c r="E713" s="5"/>
      <c r="F713" s="6"/>
      <c r="G713" s="3"/>
      <c r="H713" s="10"/>
    </row>
    <row r="714">
      <c r="A714" s="4"/>
      <c r="B714" s="4"/>
      <c r="C714" s="3"/>
      <c r="D714" s="4"/>
      <c r="E714" s="5"/>
      <c r="F714" s="6"/>
      <c r="G714" s="3"/>
      <c r="H714" s="10"/>
    </row>
    <row r="715">
      <c r="A715" s="4"/>
      <c r="B715" s="4"/>
      <c r="C715" s="3"/>
      <c r="D715" s="4"/>
      <c r="E715" s="5"/>
      <c r="F715" s="6"/>
      <c r="G715" s="3"/>
      <c r="H715" s="10"/>
    </row>
    <row r="716">
      <c r="A716" s="4"/>
      <c r="B716" s="4"/>
      <c r="C716" s="3"/>
      <c r="D716" s="4"/>
      <c r="E716" s="5"/>
      <c r="F716" s="6"/>
      <c r="G716" s="3"/>
      <c r="H716" s="10"/>
    </row>
    <row r="717">
      <c r="A717" s="4"/>
      <c r="B717" s="4"/>
      <c r="C717" s="3"/>
      <c r="D717" s="4"/>
      <c r="E717" s="5"/>
      <c r="F717" s="6"/>
      <c r="G717" s="3"/>
      <c r="H717" s="10"/>
    </row>
    <row r="718">
      <c r="A718" s="4"/>
      <c r="B718" s="4"/>
      <c r="C718" s="3"/>
      <c r="D718" s="4"/>
      <c r="E718" s="5"/>
      <c r="F718" s="6"/>
      <c r="G718" s="3"/>
      <c r="H718" s="10"/>
    </row>
    <row r="719">
      <c r="A719" s="4"/>
      <c r="B719" s="4"/>
      <c r="C719" s="3"/>
      <c r="D719" s="4"/>
      <c r="E719" s="5"/>
      <c r="F719" s="6"/>
      <c r="G719" s="3"/>
      <c r="H719" s="10"/>
    </row>
    <row r="720">
      <c r="A720" s="4"/>
      <c r="B720" s="4"/>
      <c r="C720" s="3"/>
      <c r="D720" s="4"/>
      <c r="E720" s="5"/>
      <c r="F720" s="6"/>
      <c r="G720" s="3"/>
      <c r="H720" s="10"/>
    </row>
    <row r="721">
      <c r="A721" s="4"/>
      <c r="B721" s="4"/>
      <c r="C721" s="3"/>
      <c r="D721" s="4"/>
      <c r="E721" s="5"/>
      <c r="F721" s="6"/>
      <c r="G721" s="3"/>
      <c r="H721" s="10"/>
    </row>
    <row r="722">
      <c r="A722" s="4"/>
      <c r="B722" s="4"/>
      <c r="C722" s="3"/>
      <c r="D722" s="4"/>
      <c r="E722" s="5"/>
      <c r="F722" s="6"/>
      <c r="G722" s="3"/>
      <c r="H722" s="10"/>
    </row>
    <row r="723">
      <c r="A723" s="4"/>
      <c r="B723" s="4"/>
      <c r="C723" s="3"/>
      <c r="D723" s="4"/>
      <c r="E723" s="5"/>
      <c r="F723" s="6"/>
      <c r="G723" s="3"/>
      <c r="H723" s="10"/>
    </row>
    <row r="724">
      <c r="A724" s="4"/>
      <c r="B724" s="4"/>
      <c r="C724" s="3"/>
      <c r="D724" s="4"/>
      <c r="E724" s="5"/>
      <c r="F724" s="6"/>
      <c r="G724" s="3"/>
      <c r="H724" s="10"/>
    </row>
    <row r="725">
      <c r="A725" s="4"/>
      <c r="B725" s="4"/>
      <c r="C725" s="3"/>
      <c r="D725" s="4"/>
      <c r="E725" s="5"/>
      <c r="F725" s="6"/>
      <c r="G725" s="3"/>
      <c r="H725" s="10"/>
    </row>
    <row r="726">
      <c r="A726" s="4"/>
      <c r="B726" s="4"/>
      <c r="C726" s="3"/>
      <c r="D726" s="4"/>
      <c r="E726" s="5"/>
      <c r="F726" s="6"/>
      <c r="G726" s="3"/>
      <c r="H726" s="10"/>
    </row>
    <row r="727">
      <c r="A727" s="4"/>
      <c r="B727" s="4"/>
      <c r="C727" s="3"/>
      <c r="D727" s="4"/>
      <c r="E727" s="5"/>
      <c r="F727" s="6"/>
      <c r="G727" s="3"/>
      <c r="H727" s="10"/>
    </row>
    <row r="728">
      <c r="A728" s="4"/>
      <c r="B728" s="4"/>
      <c r="C728" s="3"/>
      <c r="D728" s="4"/>
      <c r="E728" s="5"/>
      <c r="F728" s="6"/>
      <c r="G728" s="3"/>
      <c r="H728" s="10"/>
    </row>
    <row r="729">
      <c r="A729" s="4"/>
      <c r="B729" s="4"/>
      <c r="C729" s="3"/>
      <c r="D729" s="4"/>
      <c r="E729" s="5"/>
      <c r="F729" s="6"/>
      <c r="G729" s="3"/>
      <c r="H729" s="10"/>
    </row>
    <row r="730">
      <c r="A730" s="4"/>
      <c r="B730" s="4"/>
      <c r="C730" s="3"/>
      <c r="D730" s="4"/>
      <c r="E730" s="5"/>
      <c r="F730" s="6"/>
      <c r="G730" s="3"/>
      <c r="H730" s="10"/>
    </row>
    <row r="731">
      <c r="A731" s="4"/>
      <c r="B731" s="4"/>
      <c r="C731" s="3"/>
      <c r="D731" s="4"/>
      <c r="E731" s="5"/>
      <c r="F731" s="6"/>
      <c r="G731" s="3"/>
      <c r="H731" s="10"/>
    </row>
    <row r="732">
      <c r="A732" s="4"/>
      <c r="B732" s="4"/>
      <c r="C732" s="3"/>
      <c r="D732" s="4"/>
      <c r="E732" s="5"/>
      <c r="F732" s="6"/>
      <c r="G732" s="3"/>
      <c r="H732" s="10"/>
    </row>
    <row r="733">
      <c r="A733" s="4"/>
      <c r="B733" s="4"/>
      <c r="C733" s="3"/>
      <c r="D733" s="4"/>
      <c r="E733" s="5"/>
      <c r="F733" s="6"/>
      <c r="G733" s="3"/>
      <c r="H733" s="10"/>
    </row>
    <row r="734">
      <c r="A734" s="4"/>
      <c r="B734" s="4"/>
      <c r="C734" s="3"/>
      <c r="D734" s="4"/>
      <c r="E734" s="5"/>
      <c r="F734" s="6"/>
      <c r="G734" s="3"/>
      <c r="H734" s="10"/>
    </row>
    <row r="735">
      <c r="A735" s="4"/>
      <c r="B735" s="4"/>
      <c r="C735" s="3"/>
      <c r="D735" s="4"/>
      <c r="E735" s="5"/>
      <c r="F735" s="6"/>
      <c r="G735" s="3"/>
      <c r="H735" s="10"/>
    </row>
    <row r="736">
      <c r="A736" s="4"/>
      <c r="B736" s="4"/>
      <c r="C736" s="3"/>
      <c r="D736" s="4"/>
      <c r="E736" s="5"/>
      <c r="F736" s="6"/>
      <c r="G736" s="3"/>
      <c r="H736" s="10"/>
    </row>
    <row r="737">
      <c r="A737" s="4"/>
      <c r="B737" s="4"/>
      <c r="C737" s="3"/>
      <c r="D737" s="4"/>
      <c r="E737" s="5"/>
      <c r="F737" s="6"/>
      <c r="G737" s="3"/>
      <c r="H737" s="10"/>
    </row>
    <row r="738">
      <c r="A738" s="4"/>
      <c r="B738" s="4"/>
      <c r="C738" s="3"/>
      <c r="D738" s="4"/>
      <c r="E738" s="5"/>
      <c r="F738" s="6"/>
      <c r="G738" s="3"/>
      <c r="H738" s="10"/>
    </row>
    <row r="739">
      <c r="A739" s="4"/>
      <c r="B739" s="4"/>
      <c r="C739" s="3"/>
      <c r="D739" s="4"/>
      <c r="E739" s="5"/>
      <c r="F739" s="6"/>
      <c r="G739" s="3"/>
      <c r="H739" s="10"/>
    </row>
    <row r="740">
      <c r="A740" s="4"/>
      <c r="B740" s="4"/>
      <c r="C740" s="3"/>
      <c r="D740" s="4"/>
      <c r="E740" s="5"/>
      <c r="F740" s="6"/>
      <c r="G740" s="3"/>
      <c r="H740" s="10"/>
    </row>
    <row r="741">
      <c r="A741" s="4"/>
      <c r="B741" s="4"/>
      <c r="C741" s="3"/>
      <c r="D741" s="4"/>
      <c r="E741" s="5"/>
      <c r="F741" s="6"/>
      <c r="G741" s="3"/>
      <c r="H741" s="10"/>
    </row>
    <row r="742">
      <c r="A742" s="4"/>
      <c r="B742" s="4"/>
      <c r="C742" s="3"/>
      <c r="D742" s="4"/>
      <c r="E742" s="5"/>
      <c r="F742" s="6"/>
      <c r="G742" s="3"/>
      <c r="H742" s="10"/>
    </row>
    <row r="743">
      <c r="A743" s="4"/>
      <c r="B743" s="4"/>
      <c r="C743" s="3"/>
      <c r="D743" s="4"/>
      <c r="E743" s="5"/>
      <c r="F743" s="6"/>
      <c r="G743" s="3"/>
      <c r="H743" s="10"/>
    </row>
    <row r="744">
      <c r="A744" s="4"/>
      <c r="B744" s="4"/>
      <c r="C744" s="3"/>
      <c r="D744" s="4"/>
      <c r="E744" s="5"/>
      <c r="F744" s="6"/>
      <c r="G744" s="3"/>
      <c r="H744" s="10"/>
    </row>
    <row r="745">
      <c r="A745" s="4"/>
      <c r="B745" s="4"/>
      <c r="C745" s="3"/>
      <c r="D745" s="4"/>
      <c r="E745" s="5"/>
      <c r="F745" s="6"/>
      <c r="G745" s="3"/>
      <c r="H745" s="10"/>
    </row>
    <row r="746">
      <c r="A746" s="4"/>
      <c r="B746" s="4"/>
      <c r="C746" s="3"/>
      <c r="D746" s="4"/>
      <c r="E746" s="5"/>
      <c r="F746" s="6"/>
      <c r="G746" s="3"/>
      <c r="H746" s="10"/>
    </row>
    <row r="747">
      <c r="A747" s="4"/>
      <c r="B747" s="4"/>
      <c r="C747" s="3"/>
      <c r="D747" s="4"/>
      <c r="E747" s="5"/>
      <c r="F747" s="6"/>
      <c r="G747" s="3"/>
      <c r="H747" s="10"/>
    </row>
    <row r="748">
      <c r="A748" s="4"/>
      <c r="B748" s="4"/>
      <c r="C748" s="3"/>
      <c r="D748" s="4"/>
      <c r="E748" s="5"/>
      <c r="F748" s="6"/>
      <c r="G748" s="3"/>
      <c r="H748" s="10"/>
    </row>
    <row r="749">
      <c r="A749" s="4"/>
      <c r="B749" s="4"/>
      <c r="C749" s="3"/>
      <c r="D749" s="4"/>
      <c r="E749" s="5"/>
      <c r="F749" s="6"/>
      <c r="G749" s="3"/>
      <c r="H749" s="10"/>
    </row>
    <row r="750">
      <c r="A750" s="4"/>
      <c r="B750" s="4"/>
      <c r="C750" s="3"/>
      <c r="D750" s="4"/>
      <c r="E750" s="5"/>
      <c r="F750" s="6"/>
      <c r="G750" s="3"/>
      <c r="H750" s="10"/>
    </row>
    <row r="751">
      <c r="A751" s="4"/>
      <c r="B751" s="4"/>
      <c r="C751" s="3"/>
      <c r="D751" s="4"/>
      <c r="E751" s="5"/>
      <c r="F751" s="6"/>
      <c r="G751" s="3"/>
      <c r="H751" s="10"/>
    </row>
    <row r="752">
      <c r="A752" s="4"/>
      <c r="B752" s="4"/>
      <c r="C752" s="3"/>
      <c r="D752" s="4"/>
      <c r="E752" s="5"/>
      <c r="F752" s="6"/>
      <c r="G752" s="3"/>
      <c r="H752" s="10"/>
    </row>
    <row r="753">
      <c r="A753" s="4"/>
      <c r="B753" s="4"/>
      <c r="C753" s="3"/>
      <c r="D753" s="4"/>
      <c r="E753" s="5"/>
      <c r="F753" s="6"/>
      <c r="G753" s="3"/>
      <c r="H753" s="10"/>
    </row>
    <row r="754">
      <c r="A754" s="4"/>
      <c r="B754" s="4"/>
      <c r="C754" s="3"/>
      <c r="D754" s="4"/>
      <c r="E754" s="5"/>
      <c r="F754" s="6"/>
      <c r="G754" s="3"/>
      <c r="H754" s="10"/>
    </row>
    <row r="755">
      <c r="A755" s="4"/>
      <c r="B755" s="4"/>
      <c r="C755" s="3"/>
      <c r="D755" s="4"/>
      <c r="E755" s="5"/>
      <c r="F755" s="6"/>
      <c r="G755" s="3"/>
      <c r="H755" s="10"/>
    </row>
    <row r="756">
      <c r="A756" s="4"/>
      <c r="B756" s="4"/>
      <c r="C756" s="3"/>
      <c r="D756" s="4"/>
      <c r="E756" s="5"/>
      <c r="F756" s="6"/>
      <c r="G756" s="3"/>
      <c r="H756" s="10"/>
    </row>
    <row r="757">
      <c r="A757" s="4"/>
      <c r="B757" s="4"/>
      <c r="C757" s="3"/>
      <c r="D757" s="4"/>
      <c r="E757" s="5"/>
      <c r="F757" s="6"/>
      <c r="G757" s="3"/>
      <c r="H757" s="10"/>
    </row>
    <row r="758">
      <c r="A758" s="4"/>
      <c r="B758" s="4"/>
      <c r="C758" s="3"/>
      <c r="D758" s="4"/>
      <c r="E758" s="5"/>
      <c r="F758" s="6"/>
      <c r="G758" s="3"/>
      <c r="H758" s="10"/>
    </row>
    <row r="759">
      <c r="A759" s="4"/>
      <c r="B759" s="4"/>
      <c r="C759" s="3"/>
      <c r="D759" s="4"/>
      <c r="E759" s="5"/>
      <c r="F759" s="6"/>
      <c r="G759" s="3"/>
      <c r="H759" s="10"/>
    </row>
    <row r="760">
      <c r="A760" s="4"/>
      <c r="B760" s="4"/>
      <c r="C760" s="3"/>
      <c r="D760" s="4"/>
      <c r="E760" s="5"/>
      <c r="F760" s="6"/>
      <c r="G760" s="3"/>
      <c r="H760" s="10"/>
    </row>
    <row r="761">
      <c r="A761" s="4"/>
      <c r="B761" s="4"/>
      <c r="C761" s="3"/>
      <c r="D761" s="4"/>
      <c r="E761" s="5"/>
      <c r="F761" s="6"/>
      <c r="G761" s="3"/>
      <c r="H761" s="10"/>
    </row>
    <row r="762">
      <c r="A762" s="4"/>
      <c r="B762" s="4"/>
      <c r="C762" s="3"/>
      <c r="D762" s="4"/>
      <c r="E762" s="5"/>
      <c r="F762" s="6"/>
      <c r="G762" s="3"/>
      <c r="H762" s="10"/>
    </row>
    <row r="763">
      <c r="A763" s="4"/>
      <c r="B763" s="4"/>
      <c r="C763" s="3"/>
      <c r="D763" s="4"/>
      <c r="E763" s="5"/>
      <c r="F763" s="6"/>
      <c r="G763" s="3"/>
      <c r="H763" s="10"/>
    </row>
    <row r="764">
      <c r="A764" s="4"/>
      <c r="B764" s="4"/>
      <c r="C764" s="3"/>
      <c r="D764" s="4"/>
      <c r="E764" s="5"/>
      <c r="F764" s="6"/>
      <c r="G764" s="3"/>
      <c r="H764" s="10"/>
    </row>
    <row r="765">
      <c r="A765" s="4"/>
      <c r="B765" s="4"/>
      <c r="C765" s="3"/>
      <c r="D765" s="4"/>
      <c r="E765" s="5"/>
      <c r="F765" s="6"/>
      <c r="G765" s="3"/>
      <c r="H765" s="10"/>
    </row>
    <row r="766">
      <c r="A766" s="4"/>
      <c r="B766" s="4"/>
      <c r="C766" s="3"/>
      <c r="D766" s="4"/>
      <c r="E766" s="5"/>
      <c r="F766" s="6"/>
      <c r="G766" s="3"/>
      <c r="H766" s="10"/>
    </row>
    <row r="767">
      <c r="A767" s="4"/>
      <c r="B767" s="4"/>
      <c r="C767" s="3"/>
      <c r="D767" s="4"/>
      <c r="E767" s="5"/>
      <c r="F767" s="6"/>
      <c r="G767" s="3"/>
      <c r="H767" s="10"/>
    </row>
    <row r="768">
      <c r="A768" s="4"/>
      <c r="B768" s="4"/>
      <c r="C768" s="3"/>
      <c r="D768" s="4"/>
      <c r="E768" s="5"/>
      <c r="F768" s="6"/>
      <c r="G768" s="3"/>
      <c r="H768" s="10"/>
    </row>
    <row r="769">
      <c r="A769" s="4"/>
      <c r="B769" s="4"/>
      <c r="C769" s="3"/>
      <c r="D769" s="4"/>
      <c r="E769" s="5"/>
      <c r="F769" s="6"/>
      <c r="G769" s="3"/>
      <c r="H769" s="10"/>
    </row>
    <row r="770">
      <c r="A770" s="4"/>
      <c r="B770" s="4"/>
      <c r="C770" s="3"/>
      <c r="D770" s="4"/>
      <c r="E770" s="5"/>
      <c r="F770" s="6"/>
      <c r="G770" s="3"/>
      <c r="H770" s="10"/>
    </row>
    <row r="771">
      <c r="A771" s="4"/>
      <c r="B771" s="4"/>
      <c r="C771" s="3"/>
      <c r="D771" s="4"/>
      <c r="E771" s="5"/>
      <c r="F771" s="6"/>
      <c r="G771" s="3"/>
      <c r="H771" s="10"/>
    </row>
    <row r="772">
      <c r="A772" s="4"/>
      <c r="B772" s="4"/>
      <c r="C772" s="3"/>
      <c r="D772" s="4"/>
      <c r="E772" s="5"/>
      <c r="F772" s="6"/>
      <c r="G772" s="3"/>
      <c r="H772" s="10"/>
    </row>
    <row r="773">
      <c r="A773" s="4"/>
      <c r="B773" s="4"/>
      <c r="C773" s="3"/>
      <c r="D773" s="4"/>
      <c r="E773" s="5"/>
      <c r="F773" s="6"/>
      <c r="G773" s="3"/>
      <c r="H773" s="10"/>
    </row>
    <row r="774">
      <c r="A774" s="4"/>
      <c r="B774" s="4"/>
      <c r="C774" s="3"/>
      <c r="D774" s="4"/>
      <c r="E774" s="5"/>
      <c r="F774" s="6"/>
      <c r="G774" s="3"/>
      <c r="H774" s="10"/>
    </row>
    <row r="775">
      <c r="A775" s="4"/>
      <c r="B775" s="4"/>
      <c r="C775" s="3"/>
      <c r="D775" s="4"/>
      <c r="E775" s="5"/>
      <c r="F775" s="6"/>
      <c r="G775" s="3"/>
      <c r="H775" s="10"/>
    </row>
    <row r="776">
      <c r="A776" s="4"/>
      <c r="B776" s="4"/>
      <c r="C776" s="3"/>
      <c r="D776" s="4"/>
      <c r="E776" s="5"/>
      <c r="F776" s="6"/>
      <c r="G776" s="3"/>
      <c r="H776" s="10"/>
    </row>
    <row r="777">
      <c r="A777" s="4"/>
      <c r="B777" s="4"/>
      <c r="C777" s="3"/>
      <c r="D777" s="4"/>
      <c r="E777" s="5"/>
      <c r="F777" s="6"/>
      <c r="G777" s="3"/>
      <c r="H777" s="10"/>
    </row>
    <row r="778">
      <c r="A778" s="4"/>
      <c r="B778" s="4"/>
      <c r="C778" s="3"/>
      <c r="D778" s="4"/>
      <c r="E778" s="5"/>
      <c r="F778" s="6"/>
      <c r="G778" s="3"/>
      <c r="H778" s="10"/>
    </row>
    <row r="779">
      <c r="A779" s="4"/>
      <c r="B779" s="4"/>
      <c r="C779" s="3"/>
      <c r="D779" s="4"/>
      <c r="E779" s="5"/>
      <c r="F779" s="6"/>
      <c r="G779" s="3"/>
      <c r="H779" s="10"/>
    </row>
    <row r="780">
      <c r="A780" s="4"/>
      <c r="B780" s="4"/>
      <c r="C780" s="3"/>
      <c r="D780" s="4"/>
      <c r="E780" s="5"/>
      <c r="F780" s="6"/>
      <c r="G780" s="3"/>
      <c r="H780" s="10"/>
    </row>
    <row r="781">
      <c r="A781" s="4"/>
      <c r="B781" s="4"/>
      <c r="C781" s="3"/>
      <c r="D781" s="4"/>
      <c r="E781" s="5"/>
      <c r="F781" s="6"/>
      <c r="G781" s="3"/>
      <c r="H781" s="10"/>
    </row>
    <row r="782">
      <c r="A782" s="4"/>
      <c r="B782" s="4"/>
      <c r="C782" s="3"/>
      <c r="D782" s="4"/>
      <c r="E782" s="5"/>
      <c r="F782" s="6"/>
      <c r="G782" s="3"/>
      <c r="H782" s="10"/>
    </row>
    <row r="783">
      <c r="A783" s="4"/>
      <c r="B783" s="4"/>
      <c r="C783" s="3"/>
      <c r="D783" s="4"/>
      <c r="E783" s="5"/>
      <c r="F783" s="6"/>
      <c r="G783" s="3"/>
      <c r="H783" s="10"/>
    </row>
    <row r="784">
      <c r="A784" s="4"/>
      <c r="B784" s="4"/>
      <c r="C784" s="3"/>
      <c r="D784" s="4"/>
      <c r="E784" s="5"/>
      <c r="F784" s="6"/>
      <c r="G784" s="3"/>
      <c r="H784" s="10"/>
    </row>
    <row r="785">
      <c r="A785" s="4"/>
      <c r="B785" s="4"/>
      <c r="C785" s="3"/>
      <c r="D785" s="4"/>
      <c r="E785" s="5"/>
      <c r="F785" s="6"/>
      <c r="G785" s="3"/>
      <c r="H785" s="10"/>
    </row>
    <row r="786">
      <c r="A786" s="4"/>
      <c r="B786" s="4"/>
      <c r="C786" s="3"/>
      <c r="D786" s="4"/>
      <c r="E786" s="5"/>
      <c r="F786" s="6"/>
      <c r="G786" s="3"/>
      <c r="H786" s="10"/>
    </row>
    <row r="787">
      <c r="A787" s="4"/>
      <c r="B787" s="4"/>
      <c r="C787" s="3"/>
      <c r="D787" s="4"/>
      <c r="E787" s="5"/>
      <c r="F787" s="6"/>
      <c r="G787" s="3"/>
      <c r="H787" s="10"/>
    </row>
    <row r="788">
      <c r="A788" s="4"/>
      <c r="B788" s="4"/>
      <c r="C788" s="3"/>
      <c r="D788" s="4"/>
      <c r="E788" s="5"/>
      <c r="F788" s="6"/>
      <c r="G788" s="3"/>
      <c r="H788" s="10"/>
    </row>
    <row r="789">
      <c r="A789" s="4"/>
      <c r="B789" s="4"/>
      <c r="C789" s="3"/>
      <c r="D789" s="4"/>
      <c r="E789" s="5"/>
      <c r="F789" s="6"/>
      <c r="G789" s="3"/>
      <c r="H789" s="10"/>
    </row>
    <row r="790">
      <c r="A790" s="4"/>
      <c r="B790" s="4"/>
      <c r="C790" s="3"/>
      <c r="D790" s="4"/>
      <c r="E790" s="5"/>
      <c r="F790" s="6"/>
      <c r="G790" s="3"/>
      <c r="H790" s="10"/>
    </row>
    <row r="791">
      <c r="A791" s="4"/>
      <c r="B791" s="4"/>
      <c r="C791" s="3"/>
      <c r="D791" s="4"/>
      <c r="E791" s="5"/>
      <c r="F791" s="6"/>
      <c r="G791" s="3"/>
      <c r="H791" s="10"/>
    </row>
    <row r="792">
      <c r="A792" s="4"/>
      <c r="B792" s="4"/>
      <c r="C792" s="3"/>
      <c r="D792" s="4"/>
      <c r="E792" s="5"/>
      <c r="F792" s="6"/>
      <c r="G792" s="3"/>
      <c r="H792" s="10"/>
    </row>
    <row r="793">
      <c r="A793" s="4"/>
      <c r="B793" s="4"/>
      <c r="C793" s="3"/>
      <c r="D793" s="4"/>
      <c r="E793" s="5"/>
      <c r="F793" s="6"/>
      <c r="G793" s="3"/>
      <c r="H793" s="10"/>
    </row>
    <row r="794">
      <c r="A794" s="4"/>
      <c r="B794" s="4"/>
      <c r="C794" s="3"/>
      <c r="D794" s="4"/>
      <c r="E794" s="5"/>
      <c r="F794" s="6"/>
      <c r="G794" s="3"/>
      <c r="H794" s="10"/>
    </row>
    <row r="795">
      <c r="A795" s="4"/>
      <c r="B795" s="4"/>
      <c r="C795" s="3"/>
      <c r="D795" s="4"/>
      <c r="E795" s="5"/>
      <c r="F795" s="6"/>
      <c r="G795" s="3"/>
      <c r="H795" s="10"/>
    </row>
    <row r="796">
      <c r="A796" s="4"/>
      <c r="B796" s="4"/>
      <c r="C796" s="3"/>
      <c r="D796" s="4"/>
      <c r="E796" s="5"/>
      <c r="F796" s="6"/>
      <c r="G796" s="3"/>
      <c r="H796" s="10"/>
    </row>
    <row r="797">
      <c r="A797" s="4"/>
      <c r="B797" s="4"/>
      <c r="C797" s="3"/>
      <c r="D797" s="4"/>
      <c r="E797" s="5"/>
      <c r="F797" s="6"/>
      <c r="G797" s="3"/>
      <c r="H797" s="10"/>
    </row>
    <row r="798">
      <c r="A798" s="4"/>
      <c r="B798" s="4"/>
      <c r="C798" s="3"/>
      <c r="D798" s="4"/>
      <c r="E798" s="5"/>
      <c r="F798" s="6"/>
      <c r="G798" s="3"/>
      <c r="H798" s="10"/>
    </row>
    <row r="799">
      <c r="A799" s="4"/>
      <c r="B799" s="4"/>
      <c r="C799" s="3"/>
      <c r="D799" s="4"/>
      <c r="E799" s="5"/>
      <c r="F799" s="6"/>
      <c r="G799" s="3"/>
      <c r="H799" s="10"/>
    </row>
    <row r="800">
      <c r="A800" s="4"/>
      <c r="B800" s="4"/>
      <c r="C800" s="3"/>
      <c r="D800" s="4"/>
      <c r="E800" s="5"/>
      <c r="F800" s="6"/>
      <c r="G800" s="3"/>
      <c r="H800" s="10"/>
    </row>
    <row r="801">
      <c r="A801" s="4"/>
      <c r="B801" s="4"/>
      <c r="C801" s="3"/>
      <c r="D801" s="4"/>
      <c r="E801" s="5"/>
      <c r="F801" s="6"/>
      <c r="G801" s="3"/>
      <c r="H801" s="10"/>
    </row>
    <row r="802">
      <c r="A802" s="4"/>
      <c r="B802" s="4"/>
      <c r="C802" s="3"/>
      <c r="D802" s="4"/>
      <c r="E802" s="5"/>
      <c r="F802" s="6"/>
      <c r="G802" s="3"/>
      <c r="H802" s="10"/>
    </row>
    <row r="803">
      <c r="A803" s="4"/>
      <c r="B803" s="4"/>
      <c r="C803" s="3"/>
      <c r="D803" s="4"/>
      <c r="E803" s="5"/>
      <c r="F803" s="6"/>
      <c r="G803" s="3"/>
      <c r="H803" s="10"/>
    </row>
    <row r="804">
      <c r="A804" s="4"/>
      <c r="B804" s="4"/>
      <c r="C804" s="3"/>
      <c r="D804" s="4"/>
      <c r="E804" s="5"/>
      <c r="F804" s="6"/>
      <c r="G804" s="3"/>
      <c r="H804" s="10"/>
    </row>
    <row r="805">
      <c r="A805" s="4"/>
      <c r="B805" s="4"/>
      <c r="C805" s="3"/>
      <c r="D805" s="4"/>
      <c r="E805" s="5"/>
      <c r="F805" s="6"/>
      <c r="G805" s="3"/>
      <c r="H805" s="10"/>
    </row>
    <row r="806">
      <c r="A806" s="4"/>
      <c r="B806" s="4"/>
      <c r="C806" s="3"/>
      <c r="D806" s="4"/>
      <c r="E806" s="5"/>
      <c r="F806" s="6"/>
      <c r="G806" s="3"/>
      <c r="H806" s="10"/>
    </row>
    <row r="807">
      <c r="A807" s="4"/>
      <c r="B807" s="4"/>
      <c r="C807" s="3"/>
      <c r="D807" s="4"/>
      <c r="E807" s="5"/>
      <c r="F807" s="6"/>
      <c r="G807" s="3"/>
      <c r="H807" s="10"/>
    </row>
    <row r="808">
      <c r="A808" s="4"/>
      <c r="B808" s="4"/>
      <c r="C808" s="3"/>
      <c r="D808" s="4"/>
      <c r="E808" s="5"/>
      <c r="F808" s="6"/>
      <c r="G808" s="3"/>
      <c r="H808" s="10"/>
    </row>
    <row r="809">
      <c r="A809" s="4"/>
      <c r="B809" s="4"/>
      <c r="C809" s="3"/>
      <c r="D809" s="4"/>
      <c r="E809" s="5"/>
      <c r="F809" s="6"/>
      <c r="G809" s="3"/>
      <c r="H809" s="10"/>
    </row>
    <row r="810">
      <c r="A810" s="4"/>
      <c r="B810" s="4"/>
      <c r="C810" s="3"/>
      <c r="D810" s="4"/>
      <c r="E810" s="5"/>
      <c r="F810" s="6"/>
      <c r="G810" s="3"/>
      <c r="H810" s="10"/>
    </row>
    <row r="811">
      <c r="A811" s="4"/>
      <c r="B811" s="4"/>
      <c r="C811" s="3"/>
      <c r="D811" s="4"/>
      <c r="E811" s="5"/>
      <c r="F811" s="6"/>
      <c r="G811" s="3"/>
      <c r="H811" s="10"/>
    </row>
    <row r="812">
      <c r="A812" s="4"/>
      <c r="B812" s="4"/>
      <c r="C812" s="3"/>
      <c r="D812" s="4"/>
      <c r="E812" s="5"/>
      <c r="F812" s="6"/>
      <c r="G812" s="3"/>
      <c r="H812" s="10"/>
    </row>
    <row r="813">
      <c r="A813" s="4"/>
      <c r="B813" s="4"/>
      <c r="C813" s="3"/>
      <c r="D813" s="4"/>
      <c r="E813" s="5"/>
      <c r="F813" s="6"/>
      <c r="G813" s="3"/>
      <c r="H813" s="10"/>
    </row>
    <row r="814">
      <c r="A814" s="4"/>
      <c r="B814" s="4"/>
      <c r="C814" s="3"/>
      <c r="D814" s="4"/>
      <c r="E814" s="5"/>
      <c r="F814" s="6"/>
      <c r="G814" s="3"/>
      <c r="H814" s="10"/>
    </row>
    <row r="815">
      <c r="A815" s="4"/>
      <c r="B815" s="4"/>
      <c r="C815" s="3"/>
      <c r="D815" s="4"/>
      <c r="E815" s="5"/>
      <c r="F815" s="6"/>
      <c r="G815" s="3"/>
      <c r="H815" s="10"/>
    </row>
    <row r="816">
      <c r="A816" s="4"/>
      <c r="B816" s="4"/>
      <c r="C816" s="3"/>
      <c r="D816" s="4"/>
      <c r="E816" s="5"/>
      <c r="F816" s="6"/>
      <c r="G816" s="3"/>
      <c r="H816" s="10"/>
    </row>
    <row r="817">
      <c r="A817" s="4"/>
      <c r="B817" s="4"/>
      <c r="C817" s="3"/>
      <c r="D817" s="4"/>
      <c r="E817" s="5"/>
      <c r="F817" s="6"/>
      <c r="G817" s="3"/>
      <c r="H817" s="10"/>
    </row>
    <row r="818">
      <c r="A818" s="4"/>
      <c r="B818" s="4"/>
      <c r="C818" s="3"/>
      <c r="D818" s="4"/>
      <c r="E818" s="5"/>
      <c r="F818" s="6"/>
      <c r="G818" s="3"/>
      <c r="H818" s="10"/>
    </row>
    <row r="819">
      <c r="A819" s="4"/>
      <c r="B819" s="4"/>
      <c r="C819" s="3"/>
      <c r="D819" s="4"/>
      <c r="E819" s="5"/>
      <c r="F819" s="6"/>
      <c r="G819" s="3"/>
      <c r="H819" s="10"/>
    </row>
    <row r="820">
      <c r="A820" s="4"/>
      <c r="B820" s="4"/>
      <c r="C820" s="3"/>
      <c r="D820" s="4"/>
      <c r="E820" s="5"/>
      <c r="F820" s="6"/>
      <c r="G820" s="3"/>
      <c r="H820" s="10"/>
    </row>
    <row r="821">
      <c r="A821" s="4"/>
      <c r="B821" s="4"/>
      <c r="C821" s="3"/>
      <c r="D821" s="4"/>
      <c r="E821" s="5"/>
      <c r="F821" s="6"/>
      <c r="G821" s="3"/>
      <c r="H821" s="10"/>
    </row>
    <row r="822">
      <c r="A822" s="4"/>
      <c r="B822" s="4"/>
      <c r="C822" s="3"/>
      <c r="D822" s="4"/>
      <c r="E822" s="5"/>
      <c r="F822" s="6"/>
      <c r="G822" s="3"/>
      <c r="H822" s="10"/>
    </row>
    <row r="823">
      <c r="A823" s="4"/>
      <c r="B823" s="4"/>
      <c r="C823" s="3"/>
      <c r="D823" s="4"/>
      <c r="E823" s="5"/>
      <c r="F823" s="6"/>
      <c r="G823" s="3"/>
      <c r="H823" s="10"/>
    </row>
    <row r="824">
      <c r="A824" s="4"/>
      <c r="B824" s="4"/>
      <c r="C824" s="3"/>
      <c r="D824" s="4"/>
      <c r="E824" s="5"/>
      <c r="F824" s="6"/>
      <c r="G824" s="3"/>
      <c r="H824" s="10"/>
    </row>
    <row r="825">
      <c r="A825" s="4"/>
      <c r="B825" s="4"/>
      <c r="C825" s="3"/>
      <c r="D825" s="4"/>
      <c r="E825" s="5"/>
      <c r="F825" s="6"/>
      <c r="G825" s="3"/>
      <c r="H825" s="10"/>
    </row>
    <row r="826">
      <c r="A826" s="4"/>
      <c r="B826" s="4"/>
      <c r="C826" s="3"/>
      <c r="D826" s="4"/>
      <c r="E826" s="5"/>
      <c r="F826" s="6"/>
      <c r="G826" s="3"/>
      <c r="H826" s="10"/>
    </row>
    <row r="827">
      <c r="A827" s="4"/>
      <c r="B827" s="4"/>
      <c r="C827" s="3"/>
      <c r="D827" s="4"/>
      <c r="E827" s="5"/>
      <c r="F827" s="6"/>
      <c r="G827" s="3"/>
      <c r="H827" s="10"/>
    </row>
    <row r="828">
      <c r="A828" s="4"/>
      <c r="B828" s="4"/>
      <c r="C828" s="3"/>
      <c r="D828" s="4"/>
      <c r="E828" s="5"/>
      <c r="F828" s="6"/>
      <c r="G828" s="3"/>
      <c r="H828" s="10"/>
    </row>
    <row r="829">
      <c r="A829" s="4"/>
      <c r="B829" s="4"/>
      <c r="C829" s="3"/>
      <c r="D829" s="4"/>
      <c r="E829" s="5"/>
      <c r="F829" s="6"/>
      <c r="G829" s="3"/>
      <c r="H829" s="10"/>
    </row>
    <row r="830">
      <c r="A830" s="4"/>
      <c r="B830" s="4"/>
      <c r="C830" s="3"/>
      <c r="D830" s="4"/>
      <c r="E830" s="5"/>
      <c r="F830" s="6"/>
      <c r="G830" s="3"/>
      <c r="H830" s="10"/>
    </row>
    <row r="831">
      <c r="A831" s="4"/>
      <c r="B831" s="4"/>
      <c r="C831" s="3"/>
      <c r="D831" s="4"/>
      <c r="E831" s="5"/>
      <c r="F831" s="6"/>
      <c r="G831" s="3"/>
      <c r="H831" s="10"/>
    </row>
    <row r="832">
      <c r="A832" s="4"/>
      <c r="B832" s="4"/>
      <c r="C832" s="3"/>
      <c r="D832" s="4"/>
      <c r="E832" s="5"/>
      <c r="F832" s="6"/>
      <c r="G832" s="3"/>
      <c r="H832" s="10"/>
    </row>
    <row r="833">
      <c r="A833" s="4"/>
      <c r="B833" s="4"/>
      <c r="C833" s="3"/>
      <c r="D833" s="4"/>
      <c r="E833" s="5"/>
      <c r="F833" s="6"/>
      <c r="G833" s="3"/>
      <c r="H833" s="10"/>
    </row>
    <row r="834">
      <c r="A834" s="4"/>
      <c r="B834" s="4"/>
      <c r="C834" s="3"/>
      <c r="D834" s="4"/>
      <c r="E834" s="5"/>
      <c r="F834" s="6"/>
      <c r="G834" s="3"/>
      <c r="H834" s="10"/>
    </row>
    <row r="835">
      <c r="A835" s="4"/>
      <c r="B835" s="4"/>
      <c r="C835" s="3"/>
      <c r="D835" s="4"/>
      <c r="E835" s="5"/>
      <c r="F835" s="6"/>
      <c r="G835" s="3"/>
      <c r="H835" s="10"/>
    </row>
    <row r="836">
      <c r="A836" s="4"/>
      <c r="B836" s="4"/>
      <c r="C836" s="3"/>
      <c r="D836" s="4"/>
      <c r="E836" s="5"/>
      <c r="F836" s="6"/>
      <c r="G836" s="3"/>
      <c r="H836" s="10"/>
    </row>
    <row r="837">
      <c r="A837" s="4"/>
      <c r="B837" s="4"/>
      <c r="C837" s="3"/>
      <c r="D837" s="4"/>
      <c r="E837" s="5"/>
      <c r="F837" s="6"/>
      <c r="G837" s="3"/>
      <c r="H837" s="10"/>
    </row>
    <row r="838">
      <c r="A838" s="4"/>
      <c r="B838" s="4"/>
      <c r="C838" s="3"/>
      <c r="D838" s="4"/>
      <c r="E838" s="5"/>
      <c r="F838" s="6"/>
      <c r="G838" s="3"/>
      <c r="H838" s="10"/>
    </row>
    <row r="839">
      <c r="A839" s="4"/>
      <c r="B839" s="4"/>
      <c r="C839" s="3"/>
      <c r="D839" s="4"/>
      <c r="E839" s="5"/>
      <c r="F839" s="6"/>
      <c r="G839" s="3"/>
      <c r="H839" s="10"/>
    </row>
    <row r="840">
      <c r="A840" s="4"/>
      <c r="B840" s="4"/>
      <c r="C840" s="3"/>
      <c r="D840" s="4"/>
      <c r="E840" s="5"/>
      <c r="F840" s="6"/>
      <c r="G840" s="3"/>
      <c r="H840" s="10"/>
    </row>
    <row r="841">
      <c r="A841" s="4"/>
      <c r="B841" s="4"/>
      <c r="C841" s="3"/>
      <c r="D841" s="4"/>
      <c r="E841" s="5"/>
      <c r="F841" s="6"/>
      <c r="G841" s="3"/>
      <c r="H841" s="10"/>
    </row>
    <row r="842">
      <c r="A842" s="4"/>
      <c r="B842" s="4"/>
      <c r="C842" s="3"/>
      <c r="D842" s="4"/>
      <c r="E842" s="5"/>
      <c r="F842" s="6"/>
      <c r="G842" s="3"/>
      <c r="H842" s="10"/>
    </row>
    <row r="843">
      <c r="A843" s="4"/>
      <c r="B843" s="4"/>
      <c r="C843" s="3"/>
      <c r="D843" s="4"/>
      <c r="E843" s="5"/>
      <c r="F843" s="6"/>
      <c r="G843" s="3"/>
      <c r="H843" s="10"/>
    </row>
    <row r="844">
      <c r="A844" s="4"/>
      <c r="B844" s="4"/>
      <c r="C844" s="3"/>
      <c r="D844" s="4"/>
      <c r="E844" s="5"/>
      <c r="F844" s="6"/>
      <c r="G844" s="3"/>
      <c r="H844" s="10"/>
    </row>
    <row r="845">
      <c r="A845" s="4"/>
      <c r="B845" s="4"/>
      <c r="C845" s="3"/>
      <c r="D845" s="4"/>
      <c r="E845" s="5"/>
      <c r="F845" s="6"/>
      <c r="G845" s="3"/>
      <c r="H845" s="10"/>
    </row>
    <row r="846">
      <c r="A846" s="4"/>
      <c r="B846" s="4"/>
      <c r="C846" s="3"/>
      <c r="D846" s="4"/>
      <c r="E846" s="5"/>
      <c r="F846" s="6"/>
      <c r="G846" s="3"/>
      <c r="H846" s="10"/>
    </row>
    <row r="847">
      <c r="A847" s="4"/>
      <c r="B847" s="4"/>
      <c r="C847" s="3"/>
      <c r="D847" s="4"/>
      <c r="E847" s="5"/>
      <c r="F847" s="6"/>
      <c r="G847" s="3"/>
      <c r="H847" s="10"/>
    </row>
    <row r="848">
      <c r="A848" s="4"/>
      <c r="B848" s="4"/>
      <c r="C848" s="3"/>
      <c r="D848" s="4"/>
      <c r="E848" s="5"/>
      <c r="F848" s="6"/>
      <c r="G848" s="3"/>
      <c r="H848" s="10"/>
    </row>
    <row r="849">
      <c r="A849" s="4"/>
      <c r="B849" s="4"/>
      <c r="C849" s="3"/>
      <c r="D849" s="4"/>
      <c r="E849" s="5"/>
      <c r="F849" s="6"/>
      <c r="G849" s="3"/>
      <c r="H849" s="10"/>
    </row>
    <row r="850">
      <c r="A850" s="4"/>
      <c r="B850" s="4"/>
      <c r="C850" s="3"/>
      <c r="D850" s="4"/>
      <c r="E850" s="5"/>
      <c r="F850" s="6"/>
      <c r="G850" s="3"/>
      <c r="H850" s="10"/>
    </row>
    <row r="851">
      <c r="A851" s="4"/>
      <c r="B851" s="4"/>
      <c r="C851" s="3"/>
      <c r="D851" s="4"/>
      <c r="E851" s="5"/>
      <c r="F851" s="6"/>
      <c r="G851" s="3"/>
      <c r="H851" s="10"/>
    </row>
    <row r="852">
      <c r="A852" s="4"/>
      <c r="B852" s="4"/>
      <c r="C852" s="3"/>
      <c r="D852" s="4"/>
      <c r="E852" s="5"/>
      <c r="F852" s="6"/>
      <c r="G852" s="3"/>
      <c r="H852" s="10"/>
    </row>
    <row r="853">
      <c r="A853" s="4"/>
      <c r="B853" s="4"/>
      <c r="C853" s="3"/>
      <c r="D853" s="4"/>
      <c r="E853" s="5"/>
      <c r="F853" s="6"/>
      <c r="G853" s="3"/>
      <c r="H853" s="10"/>
    </row>
    <row r="854">
      <c r="A854" s="4"/>
      <c r="B854" s="4"/>
      <c r="C854" s="3"/>
      <c r="D854" s="4"/>
      <c r="E854" s="5"/>
      <c r="F854" s="6"/>
      <c r="G854" s="3"/>
      <c r="H854" s="10"/>
    </row>
    <row r="855">
      <c r="A855" s="4"/>
      <c r="B855" s="4"/>
      <c r="C855" s="3"/>
      <c r="D855" s="4"/>
      <c r="E855" s="5"/>
      <c r="F855" s="6"/>
      <c r="G855" s="3"/>
      <c r="H855" s="10"/>
    </row>
    <row r="856">
      <c r="A856" s="4"/>
      <c r="B856" s="4"/>
      <c r="C856" s="3"/>
      <c r="D856" s="4"/>
      <c r="E856" s="5"/>
      <c r="F856" s="6"/>
      <c r="G856" s="3"/>
      <c r="H856" s="10"/>
    </row>
    <row r="857">
      <c r="A857" s="4"/>
      <c r="B857" s="4"/>
      <c r="C857" s="3"/>
      <c r="D857" s="4"/>
      <c r="E857" s="5"/>
      <c r="F857" s="6"/>
      <c r="G857" s="3"/>
      <c r="H857" s="10"/>
    </row>
    <row r="858">
      <c r="A858" s="4"/>
      <c r="B858" s="4"/>
      <c r="C858" s="3"/>
      <c r="D858" s="4"/>
      <c r="E858" s="5"/>
      <c r="F858" s="6"/>
      <c r="G858" s="3"/>
      <c r="H858" s="10"/>
    </row>
    <row r="859">
      <c r="A859" s="4"/>
      <c r="B859" s="4"/>
      <c r="C859" s="3"/>
      <c r="D859" s="4"/>
      <c r="E859" s="5"/>
      <c r="F859" s="6"/>
      <c r="G859" s="3"/>
      <c r="H859" s="10"/>
    </row>
    <row r="860">
      <c r="A860" s="4"/>
      <c r="B860" s="4"/>
      <c r="C860" s="3"/>
      <c r="D860" s="4"/>
      <c r="E860" s="5"/>
      <c r="F860" s="6"/>
      <c r="G860" s="3"/>
      <c r="H860" s="10"/>
    </row>
    <row r="861">
      <c r="A861" s="4"/>
      <c r="B861" s="4"/>
      <c r="C861" s="3"/>
      <c r="D861" s="4"/>
      <c r="E861" s="5"/>
      <c r="F861" s="6"/>
      <c r="G861" s="3"/>
      <c r="H861" s="10"/>
    </row>
    <row r="862">
      <c r="A862" s="4"/>
      <c r="B862" s="4"/>
      <c r="C862" s="3"/>
      <c r="D862" s="4"/>
      <c r="E862" s="5"/>
      <c r="F862" s="6"/>
      <c r="G862" s="3"/>
      <c r="H862" s="10"/>
    </row>
    <row r="863">
      <c r="A863" s="4"/>
      <c r="B863" s="4"/>
      <c r="C863" s="3"/>
      <c r="D863" s="4"/>
      <c r="E863" s="5"/>
      <c r="F863" s="6"/>
      <c r="G863" s="3"/>
      <c r="H863" s="10"/>
    </row>
    <row r="864">
      <c r="A864" s="4"/>
      <c r="B864" s="4"/>
      <c r="C864" s="3"/>
      <c r="D864" s="4"/>
      <c r="E864" s="5"/>
      <c r="F864" s="6"/>
      <c r="G864" s="3"/>
      <c r="H864" s="10"/>
    </row>
    <row r="865">
      <c r="A865" s="4"/>
      <c r="B865" s="4"/>
      <c r="C865" s="3"/>
      <c r="D865" s="4"/>
      <c r="E865" s="5"/>
      <c r="F865" s="6"/>
      <c r="G865" s="3"/>
      <c r="H865" s="10"/>
    </row>
    <row r="866">
      <c r="A866" s="4"/>
      <c r="B866" s="4"/>
      <c r="C866" s="3"/>
      <c r="D866" s="4"/>
      <c r="E866" s="5"/>
      <c r="F866" s="6"/>
      <c r="G866" s="3"/>
      <c r="H866" s="10"/>
    </row>
    <row r="867">
      <c r="A867" s="4"/>
      <c r="B867" s="4"/>
      <c r="C867" s="3"/>
      <c r="D867" s="4"/>
      <c r="E867" s="5"/>
      <c r="F867" s="6"/>
      <c r="G867" s="3"/>
      <c r="H867" s="10"/>
    </row>
    <row r="868">
      <c r="A868" s="4"/>
      <c r="B868" s="4"/>
      <c r="C868" s="3"/>
      <c r="D868" s="4"/>
      <c r="E868" s="5"/>
      <c r="F868" s="6"/>
      <c r="G868" s="3"/>
      <c r="H868" s="10"/>
    </row>
    <row r="869">
      <c r="A869" s="4"/>
      <c r="B869" s="4"/>
      <c r="C869" s="3"/>
      <c r="D869" s="4"/>
      <c r="E869" s="5"/>
      <c r="F869" s="6"/>
      <c r="G869" s="3"/>
      <c r="H869" s="10"/>
    </row>
    <row r="870">
      <c r="A870" s="4"/>
      <c r="B870" s="4"/>
      <c r="C870" s="3"/>
      <c r="D870" s="4"/>
      <c r="E870" s="5"/>
      <c r="F870" s="6"/>
      <c r="G870" s="3"/>
      <c r="H870" s="10"/>
    </row>
    <row r="871">
      <c r="A871" s="4"/>
      <c r="B871" s="4"/>
      <c r="C871" s="3"/>
      <c r="D871" s="4"/>
      <c r="E871" s="5"/>
      <c r="F871" s="6"/>
      <c r="G871" s="3"/>
      <c r="H871" s="10"/>
    </row>
    <row r="872">
      <c r="A872" s="4"/>
      <c r="B872" s="4"/>
      <c r="C872" s="3"/>
      <c r="D872" s="4"/>
      <c r="E872" s="5"/>
      <c r="F872" s="6"/>
      <c r="G872" s="3"/>
      <c r="H872" s="10"/>
    </row>
    <row r="873">
      <c r="A873" s="4"/>
      <c r="B873" s="4"/>
      <c r="C873" s="3"/>
      <c r="D873" s="4"/>
      <c r="E873" s="5"/>
      <c r="F873" s="6"/>
      <c r="G873" s="3"/>
      <c r="H873" s="10"/>
    </row>
    <row r="874">
      <c r="A874" s="4"/>
      <c r="B874" s="4"/>
      <c r="C874" s="3"/>
      <c r="D874" s="4"/>
      <c r="E874" s="5"/>
      <c r="F874" s="6"/>
      <c r="G874" s="3"/>
      <c r="H874" s="10"/>
    </row>
    <row r="875">
      <c r="A875" s="4"/>
      <c r="B875" s="4"/>
      <c r="C875" s="3"/>
      <c r="D875" s="4"/>
      <c r="E875" s="5"/>
      <c r="F875" s="6"/>
      <c r="G875" s="3"/>
      <c r="H875" s="10"/>
    </row>
    <row r="876">
      <c r="A876" s="4"/>
      <c r="B876" s="4"/>
      <c r="C876" s="3"/>
      <c r="D876" s="4"/>
      <c r="E876" s="5"/>
      <c r="F876" s="6"/>
      <c r="G876" s="3"/>
      <c r="H876" s="10"/>
    </row>
    <row r="877">
      <c r="A877" s="4"/>
      <c r="B877" s="4"/>
      <c r="C877" s="3"/>
      <c r="D877" s="4"/>
      <c r="E877" s="5"/>
      <c r="F877" s="6"/>
      <c r="G877" s="3"/>
      <c r="H877" s="10"/>
    </row>
    <row r="878">
      <c r="A878" s="4"/>
      <c r="B878" s="4"/>
      <c r="C878" s="3"/>
      <c r="D878" s="4"/>
      <c r="E878" s="5"/>
      <c r="F878" s="6"/>
      <c r="G878" s="3"/>
      <c r="H878" s="10"/>
    </row>
    <row r="879">
      <c r="A879" s="4"/>
      <c r="B879" s="4"/>
      <c r="C879" s="3"/>
      <c r="D879" s="4"/>
      <c r="E879" s="5"/>
      <c r="F879" s="6"/>
      <c r="G879" s="3"/>
      <c r="H879" s="10"/>
    </row>
    <row r="880">
      <c r="A880" s="4"/>
      <c r="B880" s="4"/>
      <c r="C880" s="3"/>
      <c r="D880" s="4"/>
      <c r="E880" s="5"/>
      <c r="F880" s="6"/>
      <c r="G880" s="3"/>
      <c r="H880" s="10"/>
    </row>
    <row r="881">
      <c r="A881" s="4"/>
      <c r="B881" s="4"/>
      <c r="C881" s="3"/>
      <c r="D881" s="4"/>
      <c r="E881" s="5"/>
      <c r="F881" s="6"/>
      <c r="G881" s="3"/>
      <c r="H881" s="10"/>
    </row>
    <row r="882">
      <c r="A882" s="4"/>
      <c r="B882" s="4"/>
      <c r="C882" s="3"/>
      <c r="D882" s="4"/>
      <c r="E882" s="5"/>
      <c r="F882" s="6"/>
      <c r="G882" s="3"/>
      <c r="H882" s="10"/>
    </row>
    <row r="883">
      <c r="A883" s="4"/>
      <c r="B883" s="4"/>
      <c r="C883" s="3"/>
      <c r="D883" s="4"/>
      <c r="E883" s="5"/>
      <c r="F883" s="6"/>
      <c r="G883" s="3"/>
      <c r="H883" s="10"/>
    </row>
    <row r="884">
      <c r="A884" s="4"/>
      <c r="B884" s="4"/>
      <c r="C884" s="3"/>
      <c r="D884" s="4"/>
      <c r="E884" s="5"/>
      <c r="F884" s="6"/>
      <c r="G884" s="3"/>
      <c r="H884" s="10"/>
    </row>
    <row r="885">
      <c r="A885" s="4"/>
      <c r="B885" s="4"/>
      <c r="C885" s="3"/>
      <c r="D885" s="4"/>
      <c r="E885" s="5"/>
      <c r="F885" s="6"/>
      <c r="G885" s="3"/>
      <c r="H885" s="10"/>
    </row>
    <row r="886">
      <c r="A886" s="4"/>
      <c r="B886" s="4"/>
      <c r="C886" s="3"/>
      <c r="D886" s="4"/>
      <c r="E886" s="5"/>
      <c r="F886" s="6"/>
      <c r="G886" s="3"/>
      <c r="H886" s="10"/>
    </row>
    <row r="887">
      <c r="A887" s="4"/>
      <c r="B887" s="4"/>
      <c r="C887" s="3"/>
      <c r="D887" s="4"/>
      <c r="E887" s="5"/>
      <c r="F887" s="6"/>
      <c r="G887" s="3"/>
      <c r="H887" s="10"/>
    </row>
    <row r="888">
      <c r="A888" s="4"/>
      <c r="B888" s="4"/>
      <c r="C888" s="3"/>
      <c r="D888" s="4"/>
      <c r="E888" s="5"/>
      <c r="F888" s="6"/>
      <c r="G888" s="3"/>
      <c r="H888" s="10"/>
    </row>
    <row r="889">
      <c r="A889" s="4"/>
      <c r="B889" s="4"/>
      <c r="C889" s="3"/>
      <c r="D889" s="4"/>
      <c r="E889" s="5"/>
      <c r="F889" s="6"/>
      <c r="G889" s="3"/>
      <c r="H889" s="10"/>
    </row>
    <row r="890">
      <c r="A890" s="4"/>
      <c r="B890" s="4"/>
      <c r="C890" s="3"/>
      <c r="D890" s="4"/>
      <c r="E890" s="5"/>
      <c r="F890" s="6"/>
      <c r="G890" s="3"/>
      <c r="H890" s="10"/>
    </row>
    <row r="891">
      <c r="A891" s="4"/>
      <c r="B891" s="4"/>
      <c r="C891" s="3"/>
      <c r="D891" s="4"/>
      <c r="E891" s="5"/>
      <c r="F891" s="6"/>
      <c r="G891" s="3"/>
      <c r="H891" s="10"/>
    </row>
    <row r="892">
      <c r="A892" s="4"/>
      <c r="B892" s="4"/>
      <c r="C892" s="3"/>
      <c r="D892" s="4"/>
      <c r="E892" s="5"/>
      <c r="F892" s="6"/>
      <c r="G892" s="3"/>
      <c r="H892" s="10"/>
    </row>
    <row r="893">
      <c r="A893" s="4"/>
      <c r="B893" s="4"/>
      <c r="C893" s="3"/>
      <c r="D893" s="4"/>
      <c r="E893" s="5"/>
      <c r="F893" s="6"/>
      <c r="G893" s="3"/>
      <c r="H893" s="10"/>
    </row>
    <row r="894">
      <c r="A894" s="4"/>
      <c r="B894" s="4"/>
      <c r="C894" s="3"/>
      <c r="D894" s="4"/>
      <c r="E894" s="5"/>
      <c r="F894" s="6"/>
      <c r="G894" s="3"/>
      <c r="H894" s="10"/>
    </row>
    <row r="895">
      <c r="A895" s="4"/>
      <c r="B895" s="4"/>
      <c r="C895" s="3"/>
      <c r="D895" s="4"/>
      <c r="E895" s="5"/>
      <c r="F895" s="6"/>
      <c r="G895" s="3"/>
      <c r="H895" s="10"/>
    </row>
    <row r="896">
      <c r="A896" s="4"/>
      <c r="B896" s="4"/>
      <c r="C896" s="3"/>
      <c r="D896" s="4"/>
      <c r="E896" s="5"/>
      <c r="F896" s="6"/>
      <c r="G896" s="3"/>
      <c r="H896" s="10"/>
    </row>
    <row r="897">
      <c r="A897" s="4"/>
      <c r="B897" s="4"/>
      <c r="C897" s="3"/>
      <c r="D897" s="4"/>
      <c r="E897" s="5"/>
      <c r="F897" s="6"/>
      <c r="G897" s="3"/>
      <c r="H897" s="10"/>
    </row>
    <row r="898">
      <c r="A898" s="4"/>
      <c r="B898" s="4"/>
      <c r="C898" s="3"/>
      <c r="D898" s="4"/>
      <c r="E898" s="5"/>
      <c r="F898" s="6"/>
      <c r="G898" s="3"/>
      <c r="H898" s="10"/>
    </row>
    <row r="899">
      <c r="A899" s="4"/>
      <c r="B899" s="4"/>
      <c r="C899" s="3"/>
      <c r="D899" s="4"/>
      <c r="E899" s="5"/>
      <c r="F899" s="6"/>
      <c r="G899" s="3"/>
      <c r="H899" s="10"/>
    </row>
    <row r="900">
      <c r="A900" s="4"/>
      <c r="B900" s="4"/>
      <c r="C900" s="3"/>
      <c r="D900" s="4"/>
      <c r="E900" s="5"/>
      <c r="F900" s="6"/>
      <c r="G900" s="3"/>
      <c r="H900" s="10"/>
    </row>
    <row r="901">
      <c r="A901" s="4"/>
      <c r="B901" s="4"/>
      <c r="C901" s="3"/>
      <c r="D901" s="4"/>
      <c r="E901" s="5"/>
      <c r="F901" s="6"/>
      <c r="G901" s="3"/>
      <c r="H901" s="10"/>
    </row>
    <row r="902">
      <c r="A902" s="4"/>
      <c r="B902" s="4"/>
      <c r="C902" s="3"/>
      <c r="D902" s="4"/>
      <c r="E902" s="5"/>
      <c r="F902" s="6"/>
      <c r="G902" s="3"/>
      <c r="H902" s="10"/>
    </row>
    <row r="903">
      <c r="A903" s="4"/>
      <c r="B903" s="4"/>
      <c r="C903" s="3"/>
      <c r="D903" s="4"/>
      <c r="E903" s="5"/>
      <c r="F903" s="6"/>
      <c r="G903" s="3"/>
      <c r="H903" s="10"/>
    </row>
    <row r="904">
      <c r="A904" s="4"/>
      <c r="B904" s="4"/>
      <c r="C904" s="3"/>
      <c r="D904" s="4"/>
      <c r="E904" s="5"/>
      <c r="F904" s="6"/>
      <c r="G904" s="3"/>
      <c r="H904" s="10"/>
    </row>
    <row r="905">
      <c r="A905" s="4"/>
      <c r="B905" s="4"/>
      <c r="C905" s="3"/>
      <c r="D905" s="4"/>
      <c r="E905" s="5"/>
      <c r="F905" s="6"/>
      <c r="G905" s="3"/>
      <c r="H905" s="10"/>
    </row>
    <row r="906">
      <c r="A906" s="4"/>
      <c r="B906" s="4"/>
      <c r="C906" s="3"/>
      <c r="D906" s="4"/>
      <c r="E906" s="5"/>
      <c r="F906" s="6"/>
      <c r="G906" s="3"/>
      <c r="H906" s="10"/>
    </row>
    <row r="907">
      <c r="A907" s="4"/>
      <c r="B907" s="4"/>
      <c r="C907" s="3"/>
      <c r="D907" s="4"/>
      <c r="E907" s="5"/>
      <c r="F907" s="6"/>
      <c r="G907" s="3"/>
      <c r="H907" s="10"/>
    </row>
    <row r="908">
      <c r="A908" s="4"/>
      <c r="B908" s="4"/>
      <c r="C908" s="3"/>
      <c r="D908" s="4"/>
      <c r="E908" s="5"/>
      <c r="F908" s="6"/>
      <c r="G908" s="3"/>
      <c r="H908" s="10"/>
    </row>
    <row r="909">
      <c r="A909" s="4"/>
      <c r="B909" s="4"/>
      <c r="C909" s="3"/>
      <c r="D909" s="4"/>
      <c r="E909" s="5"/>
      <c r="F909" s="6"/>
      <c r="G909" s="3"/>
      <c r="H909" s="10"/>
    </row>
    <row r="910">
      <c r="A910" s="4"/>
      <c r="B910" s="4"/>
      <c r="C910" s="3"/>
      <c r="D910" s="4"/>
      <c r="E910" s="5"/>
      <c r="F910" s="6"/>
      <c r="G910" s="3"/>
      <c r="H910" s="10"/>
    </row>
    <row r="911">
      <c r="A911" s="4"/>
      <c r="B911" s="4"/>
      <c r="C911" s="3"/>
      <c r="D911" s="4"/>
      <c r="E911" s="5"/>
      <c r="F911" s="6"/>
      <c r="G911" s="3"/>
      <c r="H911" s="10"/>
    </row>
    <row r="912">
      <c r="A912" s="4"/>
      <c r="B912" s="4"/>
      <c r="C912" s="3"/>
      <c r="D912" s="4"/>
      <c r="E912" s="5"/>
      <c r="F912" s="6"/>
      <c r="G912" s="3"/>
      <c r="H912" s="10"/>
    </row>
    <row r="913">
      <c r="A913" s="4"/>
      <c r="B913" s="4"/>
      <c r="C913" s="3"/>
      <c r="D913" s="4"/>
      <c r="E913" s="5"/>
      <c r="F913" s="6"/>
      <c r="G913" s="3"/>
      <c r="H913" s="10"/>
    </row>
    <row r="914">
      <c r="A914" s="4"/>
      <c r="B914" s="4"/>
      <c r="C914" s="3"/>
      <c r="D914" s="4"/>
      <c r="E914" s="5"/>
      <c r="F914" s="6"/>
      <c r="G914" s="3"/>
      <c r="H914" s="10"/>
    </row>
    <row r="915">
      <c r="A915" s="4"/>
      <c r="B915" s="4"/>
      <c r="C915" s="3"/>
      <c r="D915" s="4"/>
      <c r="E915" s="5"/>
      <c r="F915" s="6"/>
      <c r="G915" s="3"/>
      <c r="H915" s="10"/>
    </row>
    <row r="916">
      <c r="A916" s="4"/>
      <c r="B916" s="4"/>
      <c r="C916" s="3"/>
      <c r="D916" s="4"/>
      <c r="E916" s="5"/>
      <c r="F916" s="6"/>
      <c r="G916" s="3"/>
      <c r="H916" s="10"/>
    </row>
    <row r="917">
      <c r="A917" s="4"/>
      <c r="B917" s="4"/>
      <c r="C917" s="3"/>
      <c r="D917" s="4"/>
      <c r="E917" s="5"/>
      <c r="F917" s="6"/>
      <c r="G917" s="3"/>
      <c r="H917" s="10"/>
    </row>
    <row r="918">
      <c r="A918" s="4"/>
      <c r="B918" s="4"/>
      <c r="C918" s="3"/>
      <c r="D918" s="4"/>
      <c r="E918" s="5"/>
      <c r="F918" s="6"/>
      <c r="G918" s="3"/>
      <c r="H918" s="10"/>
    </row>
    <row r="919">
      <c r="A919" s="4"/>
      <c r="B919" s="4"/>
      <c r="C919" s="3"/>
      <c r="D919" s="4"/>
      <c r="E919" s="5"/>
      <c r="F919" s="6"/>
      <c r="G919" s="3"/>
      <c r="H919" s="10"/>
    </row>
    <row r="920">
      <c r="A920" s="4"/>
      <c r="B920" s="4"/>
      <c r="C920" s="3"/>
      <c r="D920" s="4"/>
      <c r="E920" s="5"/>
      <c r="F920" s="6"/>
      <c r="G920" s="3"/>
      <c r="H920" s="10"/>
    </row>
    <row r="921">
      <c r="A921" s="4"/>
      <c r="B921" s="4"/>
      <c r="C921" s="3"/>
      <c r="D921" s="4"/>
      <c r="E921" s="5"/>
      <c r="F921" s="6"/>
      <c r="G921" s="3"/>
      <c r="H921" s="10"/>
    </row>
    <row r="922">
      <c r="A922" s="4"/>
      <c r="B922" s="4"/>
      <c r="C922" s="3"/>
      <c r="D922" s="4"/>
      <c r="E922" s="5"/>
      <c r="F922" s="6"/>
      <c r="G922" s="3"/>
      <c r="H922" s="10"/>
    </row>
    <row r="923">
      <c r="A923" s="4"/>
      <c r="B923" s="4"/>
      <c r="C923" s="3"/>
      <c r="D923" s="4"/>
      <c r="E923" s="5"/>
      <c r="F923" s="6"/>
      <c r="G923" s="3"/>
      <c r="H923" s="10"/>
    </row>
    <row r="924">
      <c r="A924" s="4"/>
      <c r="B924" s="4"/>
      <c r="C924" s="3"/>
      <c r="D924" s="4"/>
      <c r="E924" s="5"/>
      <c r="F924" s="6"/>
      <c r="G924" s="3"/>
      <c r="H924" s="10"/>
    </row>
    <row r="925">
      <c r="A925" s="4"/>
      <c r="B925" s="4"/>
      <c r="C925" s="3"/>
      <c r="D925" s="4"/>
      <c r="E925" s="5"/>
      <c r="F925" s="6"/>
      <c r="G925" s="3"/>
      <c r="H925" s="10"/>
    </row>
    <row r="926">
      <c r="A926" s="4"/>
      <c r="B926" s="4"/>
      <c r="C926" s="3"/>
      <c r="D926" s="4"/>
      <c r="E926" s="5"/>
      <c r="F926" s="6"/>
      <c r="G926" s="3"/>
      <c r="H926" s="10"/>
    </row>
    <row r="927">
      <c r="A927" s="4"/>
      <c r="B927" s="4"/>
      <c r="C927" s="3"/>
      <c r="D927" s="4"/>
      <c r="E927" s="5"/>
      <c r="F927" s="6"/>
      <c r="G927" s="3"/>
      <c r="H927" s="10"/>
    </row>
    <row r="928">
      <c r="A928" s="4"/>
      <c r="B928" s="4"/>
      <c r="C928" s="3"/>
      <c r="D928" s="4"/>
      <c r="E928" s="5"/>
      <c r="F928" s="6"/>
      <c r="G928" s="3"/>
      <c r="H928" s="10"/>
    </row>
    <row r="929">
      <c r="A929" s="4"/>
      <c r="B929" s="4"/>
      <c r="C929" s="3"/>
      <c r="D929" s="4"/>
      <c r="E929" s="5"/>
      <c r="F929" s="6"/>
      <c r="G929" s="3"/>
      <c r="H929" s="10"/>
    </row>
    <row r="930">
      <c r="A930" s="4"/>
      <c r="B930" s="4"/>
      <c r="C930" s="3"/>
      <c r="D930" s="4"/>
      <c r="E930" s="5"/>
      <c r="F930" s="6"/>
      <c r="G930" s="3"/>
      <c r="H930" s="10"/>
    </row>
    <row r="931">
      <c r="A931" s="4"/>
      <c r="B931" s="4"/>
      <c r="C931" s="3"/>
      <c r="D931" s="4"/>
      <c r="E931" s="5"/>
      <c r="F931" s="6"/>
      <c r="G931" s="3"/>
      <c r="H931" s="10"/>
    </row>
    <row r="932">
      <c r="A932" s="4"/>
      <c r="B932" s="4"/>
      <c r="C932" s="3"/>
      <c r="D932" s="4"/>
      <c r="E932" s="5"/>
      <c r="F932" s="6"/>
      <c r="G932" s="3"/>
      <c r="H932" s="10"/>
    </row>
    <row r="933">
      <c r="A933" s="4"/>
      <c r="B933" s="4"/>
      <c r="C933" s="3"/>
      <c r="D933" s="4"/>
      <c r="E933" s="5"/>
      <c r="F933" s="6"/>
      <c r="G933" s="3"/>
      <c r="H933" s="10"/>
    </row>
    <row r="934">
      <c r="A934" s="4"/>
      <c r="B934" s="4"/>
      <c r="C934" s="3"/>
      <c r="D934" s="4"/>
      <c r="E934" s="5"/>
      <c r="F934" s="6"/>
      <c r="G934" s="3"/>
      <c r="H934" s="10"/>
    </row>
    <row r="935">
      <c r="A935" s="4"/>
      <c r="B935" s="4"/>
      <c r="C935" s="3"/>
      <c r="D935" s="4"/>
      <c r="E935" s="5"/>
      <c r="F935" s="6"/>
      <c r="G935" s="3"/>
      <c r="H935" s="10"/>
    </row>
    <row r="936">
      <c r="A936" s="4"/>
      <c r="B936" s="4"/>
      <c r="C936" s="3"/>
      <c r="D936" s="4"/>
      <c r="E936" s="5"/>
      <c r="F936" s="6"/>
      <c r="G936" s="3"/>
      <c r="H936" s="10"/>
    </row>
    <row r="937">
      <c r="A937" s="4"/>
      <c r="B937" s="4"/>
      <c r="C937" s="3"/>
      <c r="D937" s="4"/>
      <c r="E937" s="5"/>
      <c r="F937" s="6"/>
      <c r="G937" s="3"/>
      <c r="H937" s="10"/>
    </row>
    <row r="938">
      <c r="A938" s="4"/>
      <c r="B938" s="4"/>
      <c r="C938" s="3"/>
      <c r="D938" s="4"/>
      <c r="E938" s="5"/>
      <c r="F938" s="6"/>
      <c r="G938" s="3"/>
      <c r="H938" s="10"/>
    </row>
    <row r="939">
      <c r="A939" s="4"/>
      <c r="B939" s="4"/>
      <c r="C939" s="3"/>
      <c r="D939" s="4"/>
      <c r="E939" s="5"/>
      <c r="F939" s="6"/>
      <c r="G939" s="3"/>
      <c r="H939" s="10"/>
    </row>
    <row r="940">
      <c r="A940" s="4"/>
      <c r="B940" s="4"/>
      <c r="C940" s="3"/>
      <c r="D940" s="4"/>
      <c r="E940" s="5"/>
      <c r="F940" s="6"/>
      <c r="G940" s="3"/>
      <c r="H940" s="10"/>
    </row>
    <row r="941">
      <c r="A941" s="4"/>
      <c r="B941" s="4"/>
      <c r="C941" s="3"/>
      <c r="D941" s="4"/>
      <c r="E941" s="5"/>
      <c r="F941" s="6"/>
      <c r="G941" s="3"/>
      <c r="H941" s="10"/>
    </row>
    <row r="942">
      <c r="A942" s="4"/>
      <c r="B942" s="4"/>
      <c r="C942" s="3"/>
      <c r="D942" s="4"/>
      <c r="E942" s="5"/>
      <c r="F942" s="6"/>
      <c r="G942" s="3"/>
      <c r="H942" s="10"/>
    </row>
    <row r="943">
      <c r="A943" s="4"/>
      <c r="B943" s="4"/>
      <c r="C943" s="3"/>
      <c r="D943" s="4"/>
      <c r="E943" s="5"/>
      <c r="F943" s="6"/>
      <c r="G943" s="3"/>
      <c r="H943" s="10"/>
    </row>
    <row r="944">
      <c r="A944" s="4"/>
      <c r="B944" s="4"/>
      <c r="C944" s="3"/>
      <c r="D944" s="4"/>
      <c r="E944" s="5"/>
      <c r="F944" s="6"/>
      <c r="G944" s="3"/>
      <c r="H944" s="10"/>
    </row>
    <row r="945">
      <c r="A945" s="4"/>
      <c r="B945" s="4"/>
      <c r="C945" s="3"/>
      <c r="D945" s="4"/>
      <c r="E945" s="5"/>
      <c r="F945" s="6"/>
      <c r="G945" s="3"/>
      <c r="H945" s="10"/>
    </row>
    <row r="946">
      <c r="A946" s="4"/>
      <c r="B946" s="4"/>
      <c r="C946" s="3"/>
      <c r="D946" s="4"/>
      <c r="E946" s="5"/>
      <c r="F946" s="6"/>
      <c r="G946" s="3"/>
      <c r="H946" s="10"/>
    </row>
    <row r="947">
      <c r="A947" s="4"/>
      <c r="B947" s="4"/>
      <c r="C947" s="3"/>
      <c r="D947" s="4"/>
      <c r="E947" s="5"/>
      <c r="F947" s="6"/>
      <c r="G947" s="3"/>
      <c r="H947" s="10"/>
    </row>
    <row r="948">
      <c r="A948" s="4"/>
      <c r="B948" s="4"/>
      <c r="C948" s="3"/>
      <c r="D948" s="4"/>
      <c r="E948" s="5"/>
      <c r="F948" s="6"/>
      <c r="G948" s="3"/>
      <c r="H948" s="10"/>
    </row>
    <row r="949">
      <c r="A949" s="4"/>
      <c r="B949" s="4"/>
      <c r="C949" s="3"/>
      <c r="D949" s="4"/>
      <c r="E949" s="5"/>
      <c r="F949" s="6"/>
      <c r="G949" s="3"/>
      <c r="H949" s="10"/>
    </row>
    <row r="950">
      <c r="A950" s="4"/>
      <c r="B950" s="4"/>
      <c r="C950" s="3"/>
      <c r="D950" s="4"/>
      <c r="E950" s="5"/>
      <c r="F950" s="6"/>
      <c r="G950" s="3"/>
      <c r="H950" s="10"/>
    </row>
    <row r="951">
      <c r="A951" s="4"/>
      <c r="B951" s="4"/>
      <c r="C951" s="3"/>
      <c r="D951" s="4"/>
      <c r="E951" s="5"/>
      <c r="F951" s="6"/>
      <c r="G951" s="3"/>
      <c r="H951" s="10"/>
    </row>
    <row r="952">
      <c r="A952" s="4"/>
      <c r="B952" s="4"/>
      <c r="C952" s="3"/>
      <c r="D952" s="4"/>
      <c r="E952" s="5"/>
      <c r="F952" s="6"/>
      <c r="G952" s="3"/>
      <c r="H952" s="10"/>
    </row>
    <row r="953">
      <c r="A953" s="4"/>
      <c r="B953" s="4"/>
      <c r="C953" s="3"/>
      <c r="D953" s="4"/>
      <c r="E953" s="5"/>
      <c r="F953" s="6"/>
      <c r="G953" s="3"/>
      <c r="H953" s="10"/>
    </row>
    <row r="954">
      <c r="A954" s="4"/>
      <c r="B954" s="4"/>
      <c r="C954" s="3"/>
      <c r="D954" s="4"/>
      <c r="E954" s="5"/>
      <c r="F954" s="6"/>
      <c r="G954" s="3"/>
      <c r="H954" s="10"/>
    </row>
    <row r="955">
      <c r="A955" s="4"/>
      <c r="B955" s="4"/>
      <c r="C955" s="3"/>
      <c r="D955" s="4"/>
      <c r="E955" s="5"/>
      <c r="F955" s="6"/>
      <c r="G955" s="3"/>
      <c r="H955" s="10"/>
    </row>
    <row r="956">
      <c r="A956" s="4"/>
      <c r="B956" s="4"/>
      <c r="C956" s="3"/>
      <c r="D956" s="4"/>
      <c r="E956" s="5"/>
      <c r="F956" s="6"/>
      <c r="G956" s="3"/>
      <c r="H956" s="10"/>
    </row>
    <row r="957">
      <c r="A957" s="4"/>
      <c r="B957" s="4"/>
      <c r="C957" s="3"/>
      <c r="D957" s="4"/>
      <c r="E957" s="5"/>
      <c r="F957" s="6"/>
      <c r="G957" s="3"/>
      <c r="H957" s="10"/>
    </row>
    <row r="958">
      <c r="A958" s="4"/>
      <c r="B958" s="4"/>
      <c r="C958" s="3"/>
      <c r="D958" s="4"/>
      <c r="E958" s="5"/>
      <c r="F958" s="6"/>
      <c r="G958" s="3"/>
      <c r="H958" s="10"/>
    </row>
    <row r="959">
      <c r="A959" s="4"/>
      <c r="B959" s="4"/>
      <c r="C959" s="3"/>
      <c r="D959" s="4"/>
      <c r="E959" s="5"/>
      <c r="F959" s="6"/>
      <c r="G959" s="3"/>
      <c r="H959" s="10"/>
    </row>
    <row r="960">
      <c r="A960" s="4"/>
      <c r="B960" s="4"/>
      <c r="C960" s="3"/>
      <c r="D960" s="4"/>
      <c r="E960" s="5"/>
      <c r="F960" s="6"/>
      <c r="G960" s="3"/>
      <c r="H960" s="10"/>
    </row>
  </sheetData>
  <mergeCells count="1">
    <mergeCell ref="A4:H4"/>
  </mergeCells>
  <dataValidations>
    <dataValidation type="list" allowBlank="1" showErrorMessage="1" sqref="F2:F3 F5:F960">
      <formula1>"CAD,EUR,AUD,NZD"</formula1>
    </dataValidation>
    <dataValidation type="list" allowBlank="1" showErrorMessage="1" sqref="D2:D3 D5:D960">
      <formula1>"24H,48H,72H,96H,12H"</formula1>
    </dataValidation>
    <dataValidation type="list" allowBlank="1" showErrorMessage="1" sqref="H2:H3 H5:H960">
      <formula1>"Yes,No"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B2" s="4">
        <v>1.97100000767E11</v>
      </c>
      <c r="C2" s="4">
        <v>1.97300003043E11</v>
      </c>
      <c r="D2" s="3">
        <v>46070.0</v>
      </c>
      <c r="E2" s="4" t="s">
        <v>11</v>
      </c>
      <c r="F2" s="5">
        <v>901.0</v>
      </c>
      <c r="G2" s="6" t="s">
        <v>12</v>
      </c>
      <c r="H2" s="3">
        <v>46113.0</v>
      </c>
      <c r="I2" s="2" t="s">
        <v>14</v>
      </c>
    </row>
    <row r="3">
      <c r="B3" s="4">
        <v>1.9710000345E11</v>
      </c>
      <c r="C3" s="4">
        <v>1.97300003755E11</v>
      </c>
      <c r="D3" s="3">
        <v>46108.0</v>
      </c>
      <c r="E3" s="4" t="s">
        <v>11</v>
      </c>
      <c r="F3" s="5">
        <v>2000.0</v>
      </c>
      <c r="G3" s="6" t="s">
        <v>12</v>
      </c>
      <c r="H3" s="3">
        <v>46108.0</v>
      </c>
      <c r="I3" s="2" t="s">
        <v>14</v>
      </c>
    </row>
    <row r="4">
      <c r="B4" s="4">
        <v>1.97100003144E11</v>
      </c>
      <c r="C4" s="4">
        <v>1.97300003593E11</v>
      </c>
      <c r="D4" s="3">
        <v>46098.0</v>
      </c>
      <c r="E4" s="4" t="s">
        <v>10</v>
      </c>
      <c r="F4" s="5">
        <v>1744.0</v>
      </c>
      <c r="G4" s="6" t="s">
        <v>12</v>
      </c>
      <c r="H4" s="3">
        <v>46107.0</v>
      </c>
      <c r="I4" s="2" t="s">
        <v>14</v>
      </c>
    </row>
    <row r="5">
      <c r="B5" s="4">
        <v>1.97100002372E11</v>
      </c>
      <c r="C5" s="4">
        <v>1.97300003676E11</v>
      </c>
      <c r="D5" s="3">
        <v>46101.0</v>
      </c>
      <c r="E5" s="4" t="s">
        <v>11</v>
      </c>
      <c r="F5" s="5">
        <v>1000.0</v>
      </c>
      <c r="G5" s="6" t="s">
        <v>12</v>
      </c>
      <c r="H5" s="3">
        <v>46105.0</v>
      </c>
      <c r="I5" s="2" t="s">
        <v>14</v>
      </c>
    </row>
    <row r="6">
      <c r="B6" s="4">
        <v>1.97100002372E11</v>
      </c>
      <c r="C6" s="4">
        <v>1.9730000359E11</v>
      </c>
      <c r="D6" s="3">
        <v>46098.0</v>
      </c>
      <c r="E6" s="4" t="s">
        <v>16</v>
      </c>
      <c r="F6" s="5">
        <v>700.0</v>
      </c>
      <c r="G6" s="6" t="s">
        <v>12</v>
      </c>
      <c r="H6" s="3">
        <v>46099.0</v>
      </c>
      <c r="I6" s="2" t="s">
        <v>14</v>
      </c>
    </row>
    <row r="7">
      <c r="B7" s="4">
        <v>1.97100003437E11</v>
      </c>
      <c r="C7" s="4">
        <v>1.97300003475E11</v>
      </c>
      <c r="D7" s="3">
        <v>46089.0</v>
      </c>
      <c r="E7" s="4" t="s">
        <v>16</v>
      </c>
      <c r="F7" s="5">
        <v>200.0</v>
      </c>
      <c r="G7" s="6" t="s">
        <v>12</v>
      </c>
      <c r="H7" s="3">
        <v>46091.0</v>
      </c>
      <c r="I7" s="2" t="s">
        <v>14</v>
      </c>
    </row>
    <row r="8">
      <c r="B8" s="4">
        <v>1.97100003437E11</v>
      </c>
      <c r="C8" s="4">
        <v>1.97300003578E11</v>
      </c>
      <c r="D8" s="3">
        <v>46097.0</v>
      </c>
      <c r="E8" s="4" t="s">
        <v>10</v>
      </c>
      <c r="F8" s="5">
        <v>654.24</v>
      </c>
      <c r="G8" s="6" t="s">
        <v>12</v>
      </c>
      <c r="H8" s="3">
        <v>46098.0</v>
      </c>
      <c r="I8" s="2" t="s">
        <v>14</v>
      </c>
    </row>
    <row r="9">
      <c r="B9" s="4">
        <v>1.97100000427E11</v>
      </c>
      <c r="C9" s="4">
        <v>1.97300003336E11</v>
      </c>
      <c r="D9" s="3">
        <v>46084.0</v>
      </c>
      <c r="E9" s="4" t="s">
        <v>10</v>
      </c>
      <c r="F9" s="5">
        <v>200.0</v>
      </c>
      <c r="G9" s="6" t="s">
        <v>12</v>
      </c>
      <c r="H9" s="3">
        <v>46093.0</v>
      </c>
      <c r="I9" s="2" t="s">
        <v>14</v>
      </c>
    </row>
    <row r="10">
      <c r="B10" s="4">
        <v>1.97100000196E11</v>
      </c>
      <c r="C10" s="4">
        <v>1.97300003554E11</v>
      </c>
      <c r="D10" s="3">
        <v>46094.0</v>
      </c>
      <c r="E10" s="4" t="s">
        <v>16</v>
      </c>
      <c r="F10" s="5">
        <v>292.0</v>
      </c>
      <c r="G10" s="6" t="s">
        <v>12</v>
      </c>
      <c r="H10" s="3">
        <v>46097.0</v>
      </c>
      <c r="I10" s="2" t="s">
        <v>14</v>
      </c>
    </row>
    <row r="11">
      <c r="B11" s="4">
        <v>1.97100003279E11</v>
      </c>
      <c r="C11" s="4">
        <v>1.97300003514E11</v>
      </c>
      <c r="D11" s="3">
        <v>46091.0</v>
      </c>
      <c r="E11" s="4" t="s">
        <v>10</v>
      </c>
      <c r="F11" s="5">
        <v>1400.0</v>
      </c>
      <c r="G11" s="6" t="s">
        <v>12</v>
      </c>
      <c r="H11" s="3">
        <v>46097.0</v>
      </c>
      <c r="I11" s="2" t="s">
        <v>14</v>
      </c>
    </row>
    <row r="12">
      <c r="B12" s="4">
        <v>1.9710000345E11</v>
      </c>
      <c r="C12" s="4">
        <v>1.9730000357E11</v>
      </c>
      <c r="D12" s="3">
        <v>46095.0</v>
      </c>
      <c r="E12" s="4" t="s">
        <v>16</v>
      </c>
      <c r="F12" s="5">
        <v>1000.0</v>
      </c>
      <c r="G12" s="6" t="s">
        <v>12</v>
      </c>
      <c r="H12" s="3">
        <v>46097.0</v>
      </c>
      <c r="I12" s="2" t="s">
        <v>14</v>
      </c>
    </row>
    <row r="13">
      <c r="B13" s="4">
        <v>1.9710000345E11</v>
      </c>
      <c r="C13" s="4">
        <v>1.97300003575E11</v>
      </c>
      <c r="D13" s="3">
        <v>46097.0</v>
      </c>
      <c r="E13" s="4" t="s">
        <v>11</v>
      </c>
      <c r="F13" s="5">
        <v>400.0</v>
      </c>
      <c r="G13" s="6" t="s">
        <v>12</v>
      </c>
      <c r="H13" s="3">
        <v>46097.0</v>
      </c>
      <c r="I13" s="2" t="s">
        <v>14</v>
      </c>
    </row>
    <row r="14">
      <c r="B14" s="2">
        <v>1.97100003144E11</v>
      </c>
      <c r="C14" s="2">
        <v>1.97300003403E11</v>
      </c>
      <c r="D14" s="11">
        <v>46086.0</v>
      </c>
      <c r="F14" s="5">
        <v>1000.0</v>
      </c>
      <c r="G14" s="6" t="s">
        <v>12</v>
      </c>
      <c r="H14" s="11">
        <v>46090.0</v>
      </c>
      <c r="I14" s="2" t="s">
        <v>14</v>
      </c>
    </row>
    <row r="15">
      <c r="A15" s="4"/>
      <c r="B15" s="4">
        <v>1.97100003507E11</v>
      </c>
      <c r="C15" s="4">
        <v>1.97300003574E11</v>
      </c>
      <c r="D15" s="3">
        <v>46096.0</v>
      </c>
      <c r="E15" s="4" t="s">
        <v>16</v>
      </c>
      <c r="F15" s="5">
        <v>820.0</v>
      </c>
      <c r="G15" s="6" t="s">
        <v>12</v>
      </c>
      <c r="H15" s="7"/>
      <c r="I15" s="2" t="s">
        <v>13</v>
      </c>
      <c r="J15" s="2" t="s">
        <v>17</v>
      </c>
    </row>
    <row r="16">
      <c r="A16" s="4"/>
      <c r="B16" s="4">
        <v>1.97100003279E11</v>
      </c>
      <c r="C16" s="4">
        <v>1.97300003701E11</v>
      </c>
      <c r="D16" s="3">
        <v>46103.0</v>
      </c>
      <c r="E16" s="4" t="s">
        <v>10</v>
      </c>
      <c r="F16" s="5">
        <v>1105.0</v>
      </c>
      <c r="G16" s="6" t="s">
        <v>12</v>
      </c>
      <c r="H16" s="7"/>
      <c r="I16" s="2" t="s">
        <v>13</v>
      </c>
      <c r="J16" s="2" t="s">
        <v>17</v>
      </c>
    </row>
    <row r="17">
      <c r="A17" s="7"/>
      <c r="B17" s="4">
        <v>1.9710000345E11</v>
      </c>
      <c r="C17" s="4">
        <v>1.97300004111E11</v>
      </c>
      <c r="D17" s="3">
        <v>46124.0</v>
      </c>
      <c r="E17" s="4" t="s">
        <v>11</v>
      </c>
      <c r="F17" s="5">
        <v>2000.0</v>
      </c>
      <c r="G17" s="6" t="s">
        <v>12</v>
      </c>
      <c r="H17" s="3">
        <v>46126.0</v>
      </c>
      <c r="I17" s="2" t="s">
        <v>14</v>
      </c>
    </row>
    <row r="18">
      <c r="A18" s="7"/>
      <c r="B18" s="4">
        <v>1.97100001927E11</v>
      </c>
      <c r="C18" s="4">
        <v>1.97300004017E11</v>
      </c>
      <c r="D18" s="3">
        <v>46121.0</v>
      </c>
      <c r="E18" s="4" t="s">
        <v>16</v>
      </c>
      <c r="F18" s="5">
        <v>1553.0</v>
      </c>
      <c r="G18" s="6" t="s">
        <v>12</v>
      </c>
      <c r="H18" s="3">
        <v>46122.0</v>
      </c>
      <c r="I18" s="2" t="s">
        <v>14</v>
      </c>
    </row>
    <row r="19">
      <c r="A19" s="7"/>
      <c r="B19" s="4">
        <v>1.97100003312E11</v>
      </c>
      <c r="C19" s="4">
        <v>1.97300003938E11</v>
      </c>
      <c r="D19" s="3">
        <v>46117.0</v>
      </c>
      <c r="E19" s="4" t="s">
        <v>16</v>
      </c>
      <c r="F19" s="5">
        <v>2000.0</v>
      </c>
      <c r="G19" s="6" t="s">
        <v>12</v>
      </c>
      <c r="H19" s="3">
        <v>46119.0</v>
      </c>
      <c r="I19" s="2" t="s">
        <v>14</v>
      </c>
    </row>
    <row r="20">
      <c r="A20" s="7"/>
      <c r="B20" s="4">
        <v>1.97100000196E11</v>
      </c>
      <c r="C20" s="4">
        <v>1.97300004001E11</v>
      </c>
      <c r="D20" s="3">
        <v>46120.0</v>
      </c>
      <c r="E20" s="4" t="s">
        <v>10</v>
      </c>
      <c r="F20" s="5">
        <v>1148.0</v>
      </c>
      <c r="G20" s="6" t="s">
        <v>12</v>
      </c>
      <c r="H20" s="3">
        <v>46125.0</v>
      </c>
      <c r="I20" s="2" t="s">
        <v>14</v>
      </c>
    </row>
    <row r="21">
      <c r="B21" s="2">
        <v>1.97100000196E11</v>
      </c>
      <c r="C21" s="2">
        <v>1.97300004434E11</v>
      </c>
      <c r="D21" s="3">
        <v>46138.0</v>
      </c>
      <c r="E21" s="4" t="s">
        <v>10</v>
      </c>
      <c r="F21" s="5">
        <v>1500.0</v>
      </c>
      <c r="G21" s="6" t="s">
        <v>12</v>
      </c>
      <c r="H21" s="11">
        <v>46143.0</v>
      </c>
      <c r="I21" s="2" t="s">
        <v>14</v>
      </c>
    </row>
    <row r="22">
      <c r="B22" s="2">
        <v>1.97100003842E11</v>
      </c>
      <c r="C22" s="2">
        <v>1.973000045E11</v>
      </c>
      <c r="D22" s="3">
        <v>46141.0</v>
      </c>
      <c r="E22" s="4" t="s">
        <v>16</v>
      </c>
      <c r="F22" s="5">
        <v>550.0</v>
      </c>
      <c r="G22" s="6" t="s">
        <v>12</v>
      </c>
      <c r="H22" s="11">
        <v>46142.0</v>
      </c>
      <c r="I22" s="2" t="s">
        <v>14</v>
      </c>
    </row>
    <row r="23">
      <c r="B23" s="2">
        <v>1.97100003421E11</v>
      </c>
      <c r="C23" s="2">
        <v>1.97300004499E11</v>
      </c>
      <c r="D23" s="3">
        <v>46141.0</v>
      </c>
      <c r="E23" s="4" t="s">
        <v>16</v>
      </c>
      <c r="F23" s="5">
        <v>1453.0</v>
      </c>
      <c r="G23" s="6" t="s">
        <v>12</v>
      </c>
      <c r="H23" s="11">
        <v>46141.0</v>
      </c>
      <c r="I23" s="2" t="s">
        <v>14</v>
      </c>
    </row>
    <row r="24">
      <c r="B24" s="2">
        <v>1.97100003102E11</v>
      </c>
      <c r="C24" s="2">
        <v>1.97300004275E11</v>
      </c>
      <c r="D24" s="3">
        <v>46130.0</v>
      </c>
      <c r="E24" s="4" t="s">
        <v>16</v>
      </c>
      <c r="F24" s="5">
        <v>246.0</v>
      </c>
      <c r="G24" s="6" t="s">
        <v>12</v>
      </c>
      <c r="H24" s="11">
        <v>46133.0</v>
      </c>
      <c r="I24" s="2" t="s">
        <v>14</v>
      </c>
    </row>
    <row r="25">
      <c r="A25" s="4"/>
      <c r="B25" s="2">
        <v>1.97100003144E11</v>
      </c>
      <c r="C25" s="2">
        <v>1.97300004278E11</v>
      </c>
      <c r="D25" s="3">
        <v>46130.0</v>
      </c>
      <c r="E25" s="4" t="s">
        <v>10</v>
      </c>
      <c r="F25" s="5">
        <v>779.0</v>
      </c>
      <c r="G25" s="6" t="s">
        <v>12</v>
      </c>
      <c r="H25" s="11">
        <v>46136.0</v>
      </c>
      <c r="I25" s="2" t="s">
        <v>14</v>
      </c>
    </row>
    <row r="26">
      <c r="A26" s="4"/>
      <c r="B26" s="2">
        <v>1.97100004231E11</v>
      </c>
      <c r="C26" s="2">
        <v>1.97300004468E11</v>
      </c>
      <c r="D26" s="3">
        <v>46140.0</v>
      </c>
      <c r="E26" s="4" t="s">
        <v>16</v>
      </c>
      <c r="F26" s="5">
        <v>100.0</v>
      </c>
      <c r="G26" s="6" t="s">
        <v>18</v>
      </c>
      <c r="H26" s="11">
        <v>46140.0</v>
      </c>
      <c r="I26" s="2" t="s">
        <v>14</v>
      </c>
    </row>
    <row r="27">
      <c r="B27" s="2">
        <v>1.97100002806E11</v>
      </c>
      <c r="C27" s="2">
        <v>1.97300004549E11</v>
      </c>
      <c r="D27" s="3">
        <v>46142.0</v>
      </c>
      <c r="E27" s="4" t="s">
        <v>10</v>
      </c>
      <c r="F27" s="5">
        <v>400.0</v>
      </c>
      <c r="G27" s="6" t="s">
        <v>12</v>
      </c>
      <c r="H27" s="11">
        <v>46147.0</v>
      </c>
      <c r="I27" s="2" t="s">
        <v>14</v>
      </c>
    </row>
    <row r="28">
      <c r="B28" s="2">
        <v>1.97100004181E11</v>
      </c>
      <c r="C28" s="2">
        <v>1.97300004496E11</v>
      </c>
      <c r="D28" s="3">
        <v>46141.0</v>
      </c>
      <c r="E28" s="4" t="s">
        <v>16</v>
      </c>
      <c r="F28" s="5">
        <v>100.0</v>
      </c>
      <c r="G28" s="6" t="s">
        <v>12</v>
      </c>
      <c r="H28" s="11">
        <v>46147.0</v>
      </c>
      <c r="I28" s="2" t="s">
        <v>14</v>
      </c>
    </row>
    <row r="29">
      <c r="B29" s="2">
        <v>1.97100003749E11</v>
      </c>
      <c r="C29" s="2">
        <v>1.97300004742E11</v>
      </c>
      <c r="D29" s="3">
        <v>46145.0</v>
      </c>
      <c r="E29" s="4" t="s">
        <v>16</v>
      </c>
      <c r="F29" s="5">
        <v>150.0</v>
      </c>
      <c r="G29" s="6" t="s">
        <v>12</v>
      </c>
      <c r="H29" s="11">
        <v>46149.0</v>
      </c>
      <c r="I29" s="2" t="s">
        <v>14</v>
      </c>
    </row>
    <row r="30">
      <c r="B30" s="2">
        <v>1.97100003876E11</v>
      </c>
      <c r="C30" s="2">
        <v>1.97300004688E11</v>
      </c>
      <c r="D30" s="3">
        <v>46153.0</v>
      </c>
      <c r="E30" s="4" t="s">
        <v>16</v>
      </c>
      <c r="F30" s="5">
        <v>600.0</v>
      </c>
      <c r="G30" s="6" t="s">
        <v>12</v>
      </c>
      <c r="H30" s="11">
        <v>46153.0</v>
      </c>
      <c r="I30" s="2" t="s">
        <v>14</v>
      </c>
    </row>
    <row r="31">
      <c r="B31" s="2">
        <v>1.97100000062E11</v>
      </c>
      <c r="C31" s="2">
        <v>1.97300004519E11</v>
      </c>
      <c r="D31" s="3">
        <v>46142.0</v>
      </c>
      <c r="E31" s="4" t="s">
        <v>16</v>
      </c>
      <c r="F31" s="5">
        <v>1500.0</v>
      </c>
      <c r="G31" s="6" t="s">
        <v>12</v>
      </c>
      <c r="H31" s="11">
        <v>46153.0</v>
      </c>
      <c r="I31" s="2" t="s">
        <v>14</v>
      </c>
    </row>
    <row r="32">
      <c r="B32" s="2">
        <v>1.97100000686E11</v>
      </c>
      <c r="C32" s="2">
        <v>1.97300004875E11</v>
      </c>
      <c r="D32" s="3">
        <v>46150.0</v>
      </c>
      <c r="E32" s="4" t="s">
        <v>10</v>
      </c>
      <c r="F32" s="5">
        <v>100.0</v>
      </c>
      <c r="G32" s="12" t="s">
        <v>12</v>
      </c>
      <c r="H32" s="3">
        <v>46153.0</v>
      </c>
      <c r="I32" s="4" t="s">
        <v>14</v>
      </c>
    </row>
    <row r="33">
      <c r="B33" s="2">
        <v>1.97100004292E11</v>
      </c>
      <c r="C33" s="2">
        <v>1.97300004823E11</v>
      </c>
      <c r="D33" s="3">
        <v>46148.0</v>
      </c>
      <c r="E33" s="4" t="s">
        <v>16</v>
      </c>
      <c r="F33" s="5">
        <v>100.0</v>
      </c>
      <c r="G33" s="6" t="s">
        <v>12</v>
      </c>
      <c r="H33" s="11">
        <v>46149.0</v>
      </c>
      <c r="I33" s="2" t="s">
        <v>14</v>
      </c>
    </row>
    <row r="34">
      <c r="B34" s="2">
        <v>1.97100004312E11</v>
      </c>
      <c r="C34" s="2">
        <v>1.97300004886E11</v>
      </c>
      <c r="D34" s="3">
        <v>46150.0</v>
      </c>
      <c r="E34" s="4" t="s">
        <v>16</v>
      </c>
      <c r="F34" s="5">
        <v>681.0</v>
      </c>
      <c r="G34" s="12" t="s">
        <v>12</v>
      </c>
      <c r="H34" s="3">
        <v>46156.0</v>
      </c>
      <c r="I34" s="4" t="s">
        <v>14</v>
      </c>
    </row>
    <row r="35">
      <c r="B35" s="2">
        <v>1.97100003883E11</v>
      </c>
      <c r="C35" s="2">
        <v>1.97300004612E11</v>
      </c>
      <c r="D35" s="3">
        <v>46142.0</v>
      </c>
      <c r="E35" s="4" t="s">
        <v>16</v>
      </c>
      <c r="F35" s="5">
        <v>1800.0</v>
      </c>
      <c r="G35" s="6" t="s">
        <v>12</v>
      </c>
      <c r="H35" s="11">
        <v>46156.0</v>
      </c>
      <c r="I35" s="2" t="s">
        <v>14</v>
      </c>
    </row>
    <row r="36">
      <c r="B36" s="2">
        <v>1.9710000046E11</v>
      </c>
      <c r="C36" s="2">
        <v>1.97300005013E11</v>
      </c>
      <c r="D36" s="3">
        <v>46155.0</v>
      </c>
      <c r="E36" s="4" t="s">
        <v>16</v>
      </c>
      <c r="F36" s="5">
        <v>130.0</v>
      </c>
      <c r="G36" s="12" t="s">
        <v>12</v>
      </c>
      <c r="H36" s="3">
        <v>46155.0</v>
      </c>
      <c r="I36" s="4" t="s">
        <v>14</v>
      </c>
    </row>
    <row r="37">
      <c r="A37" s="4"/>
      <c r="B37" s="2">
        <v>1.97100003144E11</v>
      </c>
      <c r="C37" s="2">
        <v>1.97300005058E11</v>
      </c>
      <c r="D37" s="3">
        <v>46157.0</v>
      </c>
      <c r="E37" s="4" t="s">
        <v>10</v>
      </c>
      <c r="F37" s="5">
        <v>1520.0</v>
      </c>
      <c r="G37" s="6" t="s">
        <v>12</v>
      </c>
      <c r="H37" s="11">
        <v>46163.0</v>
      </c>
      <c r="I37" s="2" t="s">
        <v>14</v>
      </c>
    </row>
    <row r="38">
      <c r="B38" s="2">
        <v>1.97100002223E11</v>
      </c>
      <c r="C38" s="2">
        <v>1.97300005315E11</v>
      </c>
      <c r="D38" s="3">
        <v>46172.0</v>
      </c>
      <c r="E38" s="4" t="s">
        <v>19</v>
      </c>
      <c r="F38" s="5">
        <v>2000.0</v>
      </c>
      <c r="G38" s="6" t="s">
        <v>12</v>
      </c>
      <c r="H38" s="3">
        <v>46175.0</v>
      </c>
      <c r="I38" s="4" t="s">
        <v>14</v>
      </c>
    </row>
    <row r="39">
      <c r="B39" s="2">
        <v>1.97100001132E11</v>
      </c>
      <c r="C39" s="2">
        <v>1.97300005786E11</v>
      </c>
      <c r="D39" s="3">
        <v>46188.0</v>
      </c>
      <c r="E39" s="4" t="s">
        <v>16</v>
      </c>
      <c r="F39" s="5">
        <v>100.0</v>
      </c>
      <c r="G39" s="6" t="s">
        <v>12</v>
      </c>
      <c r="H39" s="3">
        <v>46190.0</v>
      </c>
      <c r="I39" s="4" t="s">
        <v>14</v>
      </c>
    </row>
    <row r="40">
      <c r="B40" s="2">
        <v>1.97100003842E11</v>
      </c>
      <c r="C40" s="2">
        <v>1.97300005756E11</v>
      </c>
      <c r="D40" s="3">
        <v>46186.0</v>
      </c>
      <c r="E40" s="4" t="s">
        <v>11</v>
      </c>
      <c r="F40" s="5">
        <v>500.0</v>
      </c>
      <c r="G40" s="6" t="s">
        <v>12</v>
      </c>
      <c r="H40" s="3">
        <v>46188.0</v>
      </c>
      <c r="I40" s="4" t="s">
        <v>14</v>
      </c>
    </row>
    <row r="41">
      <c r="B41" s="2">
        <v>1.9710000046E11</v>
      </c>
      <c r="C41" s="2">
        <v>1.97300005412E11</v>
      </c>
      <c r="D41" s="3">
        <v>46173.0</v>
      </c>
      <c r="E41" s="4" t="s">
        <v>10</v>
      </c>
      <c r="F41" s="5">
        <v>400.0</v>
      </c>
      <c r="G41" s="6" t="s">
        <v>12</v>
      </c>
      <c r="H41" s="3">
        <v>46181.0</v>
      </c>
      <c r="I41" s="4" t="s">
        <v>14</v>
      </c>
    </row>
    <row r="42">
      <c r="B42" s="2">
        <v>1.97100003102E11</v>
      </c>
      <c r="C42" s="2">
        <v>1.97300005485E11</v>
      </c>
      <c r="D42" s="3">
        <v>46177.0</v>
      </c>
      <c r="E42" s="4" t="s">
        <v>10</v>
      </c>
      <c r="F42" s="5">
        <v>898.0</v>
      </c>
      <c r="G42" s="6" t="s">
        <v>12</v>
      </c>
      <c r="H42" s="3">
        <v>46181.0</v>
      </c>
      <c r="I42" s="4" t="s">
        <v>14</v>
      </c>
    </row>
    <row r="43">
      <c r="B43" s="2">
        <v>1.97100003876E11</v>
      </c>
      <c r="C43" s="2">
        <v>1.97300005147E11</v>
      </c>
      <c r="D43" s="3">
        <v>46163.0</v>
      </c>
      <c r="E43" s="4" t="s">
        <v>10</v>
      </c>
      <c r="F43" s="5">
        <v>300.0</v>
      </c>
      <c r="G43" s="6" t="s">
        <v>12</v>
      </c>
      <c r="H43" s="3">
        <v>46182.0</v>
      </c>
      <c r="I43" s="4" t="s">
        <v>14</v>
      </c>
    </row>
    <row r="44">
      <c r="B44" s="2">
        <v>1.97100003842E11</v>
      </c>
      <c r="C44" s="2">
        <v>1.97300006226E11</v>
      </c>
      <c r="D44" s="3">
        <v>46209.0</v>
      </c>
      <c r="E44" s="4" t="s">
        <v>11</v>
      </c>
      <c r="F44" s="5">
        <v>650.0</v>
      </c>
      <c r="G44" s="6" t="s">
        <v>12</v>
      </c>
      <c r="H44" s="3">
        <v>46212.0</v>
      </c>
      <c r="I44" s="4" t="s">
        <v>14</v>
      </c>
    </row>
    <row r="45">
      <c r="B45" s="2">
        <v>1.97100004706E11</v>
      </c>
      <c r="C45" s="2">
        <v>1.97300006146E11</v>
      </c>
      <c r="D45" s="3">
        <v>46204.0</v>
      </c>
      <c r="E45" s="4" t="s">
        <v>16</v>
      </c>
      <c r="F45" s="5">
        <v>1000.0</v>
      </c>
      <c r="G45" s="6" t="s">
        <v>12</v>
      </c>
      <c r="H45" s="3">
        <v>46210.0</v>
      </c>
      <c r="I45" s="4" t="s">
        <v>14</v>
      </c>
    </row>
    <row r="46">
      <c r="B46" s="2">
        <v>1.97100003883E11</v>
      </c>
      <c r="C46" s="2">
        <v>1.9730000599E11</v>
      </c>
      <c r="D46" s="3">
        <v>46199.0</v>
      </c>
      <c r="E46" s="4" t="s">
        <v>10</v>
      </c>
      <c r="F46" s="5">
        <v>1000.0</v>
      </c>
      <c r="G46" s="6" t="s">
        <v>12</v>
      </c>
      <c r="H46" s="3">
        <v>46205.0</v>
      </c>
      <c r="I46" s="4" t="s">
        <v>14</v>
      </c>
    </row>
    <row r="47">
      <c r="B47" s="2">
        <v>1.9710000046E11</v>
      </c>
      <c r="C47" s="2">
        <v>1.9730000618E11</v>
      </c>
      <c r="D47" s="3">
        <v>46206.0</v>
      </c>
      <c r="E47" s="4" t="s">
        <v>10</v>
      </c>
      <c r="F47" s="5">
        <v>100.0</v>
      </c>
      <c r="G47" s="6" t="s">
        <v>12</v>
      </c>
      <c r="H47" s="3">
        <v>46210.0</v>
      </c>
      <c r="I47" s="4" t="s">
        <v>14</v>
      </c>
    </row>
    <row r="48">
      <c r="B48" s="2">
        <v>1.97100000686E11</v>
      </c>
      <c r="C48" s="2">
        <v>1.97300006523E11</v>
      </c>
      <c r="D48" s="3">
        <v>46221.0</v>
      </c>
      <c r="E48" s="4" t="s">
        <v>10</v>
      </c>
      <c r="F48" s="5">
        <v>503.0</v>
      </c>
      <c r="G48" s="6" t="s">
        <v>12</v>
      </c>
      <c r="H48" s="3">
        <v>46227.0</v>
      </c>
      <c r="I48" s="4" t="s">
        <v>14</v>
      </c>
    </row>
    <row r="49">
      <c r="B49" s="2">
        <v>1.97100003607E11</v>
      </c>
      <c r="C49" s="2">
        <v>1.97300006565E11</v>
      </c>
      <c r="D49" s="3">
        <v>46223.0</v>
      </c>
      <c r="E49" s="4" t="s">
        <v>16</v>
      </c>
      <c r="F49" s="5">
        <v>500.0</v>
      </c>
      <c r="G49" s="6" t="s">
        <v>12</v>
      </c>
      <c r="H49" s="3">
        <v>46224.0</v>
      </c>
      <c r="I49" s="4" t="s">
        <v>14</v>
      </c>
    </row>
    <row r="50">
      <c r="B50" s="2">
        <v>1.97100004984E11</v>
      </c>
      <c r="C50" s="2">
        <v>1.97300006474E11</v>
      </c>
      <c r="D50" s="3">
        <v>46220.0</v>
      </c>
      <c r="E50" s="4" t="s">
        <v>16</v>
      </c>
      <c r="F50" s="5">
        <v>100.0</v>
      </c>
      <c r="G50" s="6" t="s">
        <v>12</v>
      </c>
      <c r="H50" s="3">
        <v>46224.0</v>
      </c>
      <c r="I50" s="4" t="s">
        <v>14</v>
      </c>
    </row>
    <row r="51">
      <c r="B51" s="2">
        <v>1.97100000686E11</v>
      </c>
      <c r="C51" s="2">
        <v>1.97300006742E11</v>
      </c>
      <c r="D51" s="3">
        <v>46231.0</v>
      </c>
      <c r="E51" s="4" t="s">
        <v>10</v>
      </c>
      <c r="F51" s="5">
        <v>500.0</v>
      </c>
      <c r="G51" s="6" t="s">
        <v>12</v>
      </c>
      <c r="H51" s="3">
        <v>46237.0</v>
      </c>
      <c r="I51" s="4" t="s">
        <v>14</v>
      </c>
    </row>
    <row r="52">
      <c r="B52" s="13">
        <v>1.97100003113E11</v>
      </c>
      <c r="C52" s="14">
        <v>1.97300006839E11</v>
      </c>
      <c r="D52" s="3">
        <v>46232.0</v>
      </c>
      <c r="E52" s="4" t="s">
        <v>16</v>
      </c>
      <c r="F52" s="5">
        <v>100.0</v>
      </c>
      <c r="G52" s="6" t="s">
        <v>12</v>
      </c>
      <c r="H52" s="3">
        <v>46232.0</v>
      </c>
      <c r="I52" s="4" t="s">
        <v>14</v>
      </c>
    </row>
    <row r="53">
      <c r="B53" s="2">
        <v>1.97100000833E11</v>
      </c>
      <c r="C53" s="2">
        <v>1.97300006672E11</v>
      </c>
      <c r="D53" s="3">
        <v>46230.0</v>
      </c>
      <c r="E53" s="4" t="s">
        <v>16</v>
      </c>
      <c r="F53" s="5">
        <v>100.0</v>
      </c>
      <c r="G53" s="6" t="s">
        <v>12</v>
      </c>
      <c r="H53" s="3">
        <v>46230.0</v>
      </c>
      <c r="I53" s="4" t="s">
        <v>14</v>
      </c>
    </row>
    <row r="54">
      <c r="B54" s="2">
        <v>1.97100005161E11</v>
      </c>
      <c r="C54" s="2">
        <v>1.97300006769E11</v>
      </c>
      <c r="D54" s="3">
        <v>46231.0</v>
      </c>
      <c r="E54" s="4" t="s">
        <v>16</v>
      </c>
      <c r="F54" s="15">
        <v>100.0</v>
      </c>
      <c r="G54" s="6" t="s">
        <v>12</v>
      </c>
      <c r="H54" s="3">
        <v>46232.0</v>
      </c>
      <c r="I54" s="4" t="s">
        <v>14</v>
      </c>
    </row>
    <row r="55">
      <c r="B55" s="2">
        <v>1.97100000833E11</v>
      </c>
      <c r="C55" s="2">
        <v>1.97300006676E11</v>
      </c>
      <c r="D55" s="3">
        <v>46230.0</v>
      </c>
      <c r="E55" s="4" t="s">
        <v>10</v>
      </c>
      <c r="F55" s="5">
        <v>100.0</v>
      </c>
      <c r="G55" s="6" t="s">
        <v>12</v>
      </c>
      <c r="H55" s="3">
        <v>46232.0</v>
      </c>
      <c r="I55" s="4" t="s">
        <v>14</v>
      </c>
    </row>
    <row r="56">
      <c r="B56" s="2">
        <v>1.97100004E11</v>
      </c>
      <c r="C56" s="2">
        <v>1.97300006702E11</v>
      </c>
      <c r="D56" s="3">
        <v>46230.0</v>
      </c>
      <c r="E56" s="4" t="s">
        <v>10</v>
      </c>
      <c r="F56" s="15">
        <v>100.0</v>
      </c>
      <c r="G56" s="6" t="s">
        <v>12</v>
      </c>
      <c r="H56" s="3">
        <v>46234.0</v>
      </c>
      <c r="I56" s="4" t="s">
        <v>14</v>
      </c>
    </row>
    <row r="57">
      <c r="B57" s="2">
        <v>1.97100003831E11</v>
      </c>
      <c r="C57" s="2">
        <v>1.9730000686E11</v>
      </c>
      <c r="D57" s="3">
        <v>46232.0</v>
      </c>
      <c r="E57" s="4" t="s">
        <v>16</v>
      </c>
      <c r="F57" s="5">
        <v>100.0</v>
      </c>
      <c r="G57" s="6" t="s">
        <v>12</v>
      </c>
      <c r="H57" s="3">
        <v>46233.0</v>
      </c>
      <c r="I57" s="4" t="s">
        <v>14</v>
      </c>
    </row>
    <row r="58">
      <c r="B58" s="2">
        <v>1.97100001677E11</v>
      </c>
      <c r="C58" s="2">
        <v>1.97300007099E11</v>
      </c>
      <c r="D58" s="3">
        <v>46235.0</v>
      </c>
      <c r="E58" s="4" t="s">
        <v>16</v>
      </c>
      <c r="F58" s="5">
        <v>100.0</v>
      </c>
      <c r="G58" s="6" t="s">
        <v>12</v>
      </c>
      <c r="H58" s="3">
        <v>46238.0</v>
      </c>
      <c r="I58" s="4" t="s">
        <v>14</v>
      </c>
    </row>
    <row r="59">
      <c r="B59" s="2">
        <v>1.97100003929E11</v>
      </c>
      <c r="C59" s="2">
        <v>1.97300007193E11</v>
      </c>
      <c r="D59" s="3">
        <v>46237.0</v>
      </c>
      <c r="E59" s="4" t="s">
        <v>16</v>
      </c>
      <c r="F59" s="5">
        <v>100.0</v>
      </c>
      <c r="G59" s="6" t="s">
        <v>12</v>
      </c>
      <c r="H59" s="3">
        <v>46238.0</v>
      </c>
      <c r="I59" s="4" t="s">
        <v>14</v>
      </c>
    </row>
    <row r="60">
      <c r="B60" s="2">
        <v>1.97100004706E11</v>
      </c>
      <c r="C60" s="2">
        <v>1.97300006752E11</v>
      </c>
      <c r="D60" s="3">
        <v>46231.0</v>
      </c>
      <c r="E60" s="4" t="s">
        <v>10</v>
      </c>
      <c r="F60" s="5">
        <v>100.0</v>
      </c>
      <c r="G60" s="6" t="s">
        <v>12</v>
      </c>
      <c r="H60" s="3">
        <v>46238.0</v>
      </c>
      <c r="I60" s="4" t="s">
        <v>14</v>
      </c>
    </row>
    <row r="61">
      <c r="B61" s="2">
        <v>1.97100002962E11</v>
      </c>
      <c r="C61" s="2">
        <v>1.97300007201E11</v>
      </c>
      <c r="D61" s="3">
        <v>46237.0</v>
      </c>
      <c r="E61" s="4" t="s">
        <v>16</v>
      </c>
      <c r="F61" s="5">
        <v>100.0</v>
      </c>
      <c r="G61" s="6" t="s">
        <v>12</v>
      </c>
      <c r="H61" s="3">
        <v>46239.0</v>
      </c>
      <c r="I61" s="4" t="s">
        <v>14</v>
      </c>
    </row>
    <row r="62">
      <c r="B62" s="2">
        <v>1.97100002223E11</v>
      </c>
      <c r="C62" s="2">
        <v>1.9730000728E11</v>
      </c>
      <c r="D62" s="3">
        <v>46238.0</v>
      </c>
      <c r="E62" s="4" t="s">
        <v>19</v>
      </c>
      <c r="F62" s="5">
        <v>900.0</v>
      </c>
      <c r="G62" s="6" t="s">
        <v>12</v>
      </c>
      <c r="H62" s="3">
        <v>46240.0</v>
      </c>
      <c r="I62" s="4" t="s">
        <v>14</v>
      </c>
    </row>
    <row r="63">
      <c r="B63" s="2">
        <v>1.9710000091E11</v>
      </c>
      <c r="C63" s="2">
        <v>1.97300007282E11</v>
      </c>
      <c r="D63" s="3">
        <v>46239.0</v>
      </c>
      <c r="E63" s="4" t="s">
        <v>16</v>
      </c>
      <c r="F63" s="5">
        <v>100.0</v>
      </c>
      <c r="G63" s="6" t="s">
        <v>12</v>
      </c>
      <c r="H63" s="3">
        <v>46240.0</v>
      </c>
      <c r="I63" s="4" t="s">
        <v>14</v>
      </c>
    </row>
    <row r="64">
      <c r="B64" s="2">
        <v>1.97100001986E11</v>
      </c>
      <c r="C64" s="2">
        <v>1.97300007311E11</v>
      </c>
      <c r="D64" s="3">
        <v>46240.0</v>
      </c>
      <c r="E64" s="4" t="s">
        <v>16</v>
      </c>
      <c r="F64" s="5">
        <v>350.0</v>
      </c>
      <c r="G64" s="6" t="s">
        <v>12</v>
      </c>
      <c r="H64" s="3">
        <v>46240.0</v>
      </c>
      <c r="I64" s="4" t="s">
        <v>14</v>
      </c>
    </row>
    <row r="65">
      <c r="B65" s="2">
        <v>1.97100000616E11</v>
      </c>
      <c r="C65" s="2">
        <v>1.97300007262E11</v>
      </c>
      <c r="D65" s="3">
        <v>46238.0</v>
      </c>
      <c r="E65" s="4" t="s">
        <v>16</v>
      </c>
      <c r="F65" s="5">
        <v>100.0</v>
      </c>
      <c r="G65" s="6" t="s">
        <v>12</v>
      </c>
      <c r="H65" s="3">
        <v>46148.0</v>
      </c>
      <c r="I65" s="4" t="s">
        <v>14</v>
      </c>
    </row>
    <row r="66">
      <c r="B66" s="2">
        <v>1.97100004817E11</v>
      </c>
      <c r="C66" s="2">
        <v>1.97300007032E11</v>
      </c>
      <c r="D66" s="3">
        <v>46234.0</v>
      </c>
      <c r="E66" s="4" t="s">
        <v>16</v>
      </c>
      <c r="F66" s="5">
        <v>100.0</v>
      </c>
      <c r="G66" s="6" t="s">
        <v>12</v>
      </c>
      <c r="H66" s="3">
        <v>46244.0</v>
      </c>
      <c r="I66" s="4" t="s">
        <v>14</v>
      </c>
    </row>
    <row r="67">
      <c r="B67" s="2">
        <v>1.97100004761E11</v>
      </c>
      <c r="C67" s="2">
        <v>1.9730000727E11</v>
      </c>
      <c r="D67" s="3">
        <v>46238.0</v>
      </c>
      <c r="E67" s="4" t="s">
        <v>16</v>
      </c>
      <c r="F67" s="5">
        <v>100.0</v>
      </c>
      <c r="G67" s="6" t="s">
        <v>12</v>
      </c>
      <c r="H67" s="3">
        <v>46244.0</v>
      </c>
      <c r="I67" s="4" t="s">
        <v>14</v>
      </c>
    </row>
    <row r="68">
      <c r="B68" s="2">
        <v>1.9710000205E11</v>
      </c>
      <c r="C68" s="2">
        <v>1.97300007618E11</v>
      </c>
      <c r="D68" s="3">
        <v>46250.0</v>
      </c>
      <c r="E68" s="4" t="s">
        <v>16</v>
      </c>
      <c r="F68" s="5">
        <v>900.0</v>
      </c>
      <c r="G68" s="6" t="s">
        <v>12</v>
      </c>
      <c r="H68" s="3">
        <v>46251.0</v>
      </c>
      <c r="I68" s="4" t="s">
        <v>14</v>
      </c>
    </row>
    <row r="69">
      <c r="B69" s="2">
        <v>1.97100002472E11</v>
      </c>
      <c r="C69" s="2">
        <v>1.97300007391E11</v>
      </c>
      <c r="D69" s="3">
        <v>46242.0</v>
      </c>
      <c r="E69" s="4" t="s">
        <v>16</v>
      </c>
      <c r="F69" s="5">
        <v>500.0</v>
      </c>
      <c r="G69" s="6" t="s">
        <v>12</v>
      </c>
      <c r="H69" s="3">
        <v>46251.0</v>
      </c>
      <c r="I69" s="4" t="s">
        <v>14</v>
      </c>
    </row>
    <row r="70">
      <c r="B70" s="2">
        <v>1.97100003496E11</v>
      </c>
      <c r="C70" s="2">
        <v>1.97300007352E11</v>
      </c>
      <c r="D70" s="3">
        <v>46241.0</v>
      </c>
      <c r="E70" s="4" t="s">
        <v>16</v>
      </c>
      <c r="F70" s="5">
        <v>275.0</v>
      </c>
      <c r="G70" s="6" t="s">
        <v>12</v>
      </c>
      <c r="H70" s="3">
        <v>46251.0</v>
      </c>
      <c r="I70" s="4" t="s">
        <v>14</v>
      </c>
    </row>
    <row r="71">
      <c r="B71" s="4">
        <v>1.97100005475E11</v>
      </c>
      <c r="C71" s="4">
        <v>1.97300007649E11</v>
      </c>
      <c r="D71" s="3">
        <v>46251.0</v>
      </c>
      <c r="E71" s="4" t="s">
        <v>16</v>
      </c>
      <c r="F71" s="5">
        <v>300.0</v>
      </c>
      <c r="G71" s="6" t="s">
        <v>12</v>
      </c>
      <c r="H71" s="3">
        <v>46251.0</v>
      </c>
      <c r="I71" s="4" t="s">
        <v>14</v>
      </c>
    </row>
    <row r="72">
      <c r="B72" s="2">
        <v>1.97100003496E11</v>
      </c>
      <c r="C72" s="2">
        <v>1.97300007476E11</v>
      </c>
      <c r="D72" s="3">
        <v>46246.0</v>
      </c>
      <c r="E72" s="4" t="s">
        <v>10</v>
      </c>
      <c r="F72" s="5">
        <v>300.0</v>
      </c>
      <c r="G72" s="6" t="s">
        <v>12</v>
      </c>
      <c r="H72" s="3">
        <v>46251.0</v>
      </c>
      <c r="I72" s="4" t="s">
        <v>14</v>
      </c>
    </row>
    <row r="73">
      <c r="B73" s="2">
        <v>1.97100000285E11</v>
      </c>
      <c r="C73" s="2">
        <v>1.9730000766E11</v>
      </c>
      <c r="D73" s="3">
        <v>46251.0</v>
      </c>
      <c r="E73" s="4" t="s">
        <v>16</v>
      </c>
      <c r="F73" s="5">
        <v>100.0</v>
      </c>
      <c r="G73" s="6" t="s">
        <v>12</v>
      </c>
      <c r="H73" s="3">
        <v>46252.0</v>
      </c>
      <c r="I73" s="4" t="s">
        <v>14</v>
      </c>
    </row>
    <row r="74">
      <c r="B74" s="2">
        <v>1.97100000523E11</v>
      </c>
      <c r="C74" s="2">
        <v>1.97300007672E11</v>
      </c>
      <c r="D74" s="3">
        <v>46251.0</v>
      </c>
      <c r="E74" s="4" t="s">
        <v>16</v>
      </c>
      <c r="F74" s="5">
        <v>100.0</v>
      </c>
      <c r="G74" s="6" t="s">
        <v>12</v>
      </c>
      <c r="H74" s="3">
        <v>46252.0</v>
      </c>
      <c r="I74" s="4" t="s">
        <v>14</v>
      </c>
    </row>
    <row r="75">
      <c r="B75" s="2">
        <v>1.97100002583E11</v>
      </c>
      <c r="C75" s="2">
        <v>1.97300007076E11</v>
      </c>
      <c r="D75" s="3">
        <v>46234.0</v>
      </c>
      <c r="E75" s="4" t="s">
        <v>16</v>
      </c>
      <c r="F75" s="5">
        <v>100.0</v>
      </c>
      <c r="G75" s="6" t="s">
        <v>12</v>
      </c>
      <c r="H75" s="16">
        <v>46254.0</v>
      </c>
      <c r="I75" s="4" t="s">
        <v>14</v>
      </c>
    </row>
    <row r="76">
      <c r="B76" s="2">
        <v>1.97100001563E11</v>
      </c>
      <c r="C76" s="2">
        <v>1.97300007242E11</v>
      </c>
      <c r="D76" s="3">
        <v>46238.0</v>
      </c>
      <c r="E76" s="4" t="s">
        <v>16</v>
      </c>
      <c r="F76" s="5">
        <v>100.0</v>
      </c>
      <c r="G76" s="6" t="s">
        <v>12</v>
      </c>
      <c r="H76" s="3">
        <v>46255.0</v>
      </c>
      <c r="I76" s="4" t="s">
        <v>14</v>
      </c>
    </row>
    <row r="77">
      <c r="B77" s="2">
        <v>1.97100005585E11</v>
      </c>
      <c r="C77" s="2">
        <v>1.97300007762E11</v>
      </c>
      <c r="D77" s="3">
        <v>46254.0</v>
      </c>
      <c r="E77" s="4" t="s">
        <v>16</v>
      </c>
      <c r="F77" s="5">
        <v>400.0</v>
      </c>
      <c r="G77" s="6" t="s">
        <v>12</v>
      </c>
      <c r="H77" s="3">
        <v>46256.0</v>
      </c>
      <c r="I77" s="4" t="s">
        <v>14</v>
      </c>
    </row>
    <row r="78">
      <c r="B78" s="2">
        <v>1.97100003458E11</v>
      </c>
      <c r="C78" s="2">
        <v>1.97300008133E11</v>
      </c>
      <c r="D78" s="3">
        <v>46264.0</v>
      </c>
      <c r="E78" s="4" t="s">
        <v>16</v>
      </c>
      <c r="F78" s="5">
        <v>600.0</v>
      </c>
      <c r="G78" s="6" t="s">
        <v>12</v>
      </c>
      <c r="H78" s="3">
        <v>46265.0</v>
      </c>
      <c r="I78" s="4" t="s">
        <v>14</v>
      </c>
    </row>
    <row r="79">
      <c r="B79" s="2">
        <v>1.9710000046E11</v>
      </c>
      <c r="C79" s="2">
        <v>1.97300007965E11</v>
      </c>
      <c r="D79" s="3">
        <v>46258.0</v>
      </c>
      <c r="E79" s="4" t="s">
        <v>10</v>
      </c>
      <c r="F79" s="5">
        <v>400.0</v>
      </c>
      <c r="G79" s="6" t="s">
        <v>12</v>
      </c>
      <c r="H79" s="3">
        <v>46259.0</v>
      </c>
      <c r="I79" s="4" t="s">
        <v>14</v>
      </c>
    </row>
    <row r="80">
      <c r="B80" s="2">
        <v>1.97100005764E11</v>
      </c>
      <c r="C80" s="2">
        <v>1.97300007996E11</v>
      </c>
      <c r="D80" s="3">
        <v>46259.0</v>
      </c>
      <c r="E80" s="4" t="s">
        <v>16</v>
      </c>
      <c r="F80" s="5">
        <v>2000.0</v>
      </c>
      <c r="G80" s="6" t="s">
        <v>12</v>
      </c>
      <c r="H80" s="3">
        <v>46260.0</v>
      </c>
      <c r="I80" s="4" t="s">
        <v>14</v>
      </c>
    </row>
    <row r="81">
      <c r="B81" s="2">
        <v>1.97100000137E11</v>
      </c>
      <c r="C81" s="2">
        <v>1.97300008179E11</v>
      </c>
      <c r="D81" s="3">
        <v>46266.0</v>
      </c>
      <c r="E81" s="4" t="s">
        <v>16</v>
      </c>
      <c r="F81" s="5">
        <v>400.0</v>
      </c>
      <c r="G81" s="6" t="s">
        <v>12</v>
      </c>
      <c r="H81" s="3">
        <v>46267.0</v>
      </c>
      <c r="I81" s="4" t="s">
        <v>14</v>
      </c>
    </row>
    <row r="82">
      <c r="B82" s="2">
        <v>1.9710000046E11</v>
      </c>
      <c r="C82" s="2">
        <v>1.97300008155E11</v>
      </c>
      <c r="D82" s="3">
        <v>46265.0</v>
      </c>
      <c r="E82" s="4" t="s">
        <v>10</v>
      </c>
      <c r="F82" s="5">
        <v>250.0</v>
      </c>
      <c r="G82" s="6" t="s">
        <v>12</v>
      </c>
      <c r="H82" s="3">
        <v>46267.0</v>
      </c>
      <c r="I82" s="4" t="s">
        <v>14</v>
      </c>
    </row>
    <row r="83">
      <c r="B83" s="2">
        <v>1.97100005764E11</v>
      </c>
      <c r="C83" s="2">
        <v>1.97300008092E11</v>
      </c>
      <c r="D83" s="3">
        <v>46262.0</v>
      </c>
      <c r="E83" s="4" t="s">
        <v>10</v>
      </c>
      <c r="F83" s="5">
        <v>510.0</v>
      </c>
      <c r="G83" s="6" t="s">
        <v>12</v>
      </c>
      <c r="H83" s="3">
        <v>46267.0</v>
      </c>
      <c r="I83" s="4" t="s">
        <v>14</v>
      </c>
    </row>
    <row r="84">
      <c r="B84" s="2">
        <v>1.97100001181E11</v>
      </c>
      <c r="C84" s="2">
        <v>1.97300008237E11</v>
      </c>
      <c r="D84" s="3">
        <v>46268.0</v>
      </c>
      <c r="E84" s="4" t="s">
        <v>16</v>
      </c>
      <c r="F84" s="5">
        <v>800.0</v>
      </c>
      <c r="G84" s="6" t="s">
        <v>12</v>
      </c>
      <c r="H84" s="3">
        <v>46268.0</v>
      </c>
      <c r="I84" s="4" t="s">
        <v>14</v>
      </c>
    </row>
    <row r="85">
      <c r="B85" s="2">
        <v>1.97100004193E11</v>
      </c>
      <c r="C85" s="2">
        <v>1.97300008236E11</v>
      </c>
      <c r="D85" s="3">
        <v>46268.0</v>
      </c>
      <c r="E85" s="4" t="s">
        <v>16</v>
      </c>
      <c r="F85" s="5">
        <v>500.0</v>
      </c>
      <c r="G85" s="6" t="s">
        <v>12</v>
      </c>
      <c r="H85" s="3">
        <v>46268.0</v>
      </c>
      <c r="I85" s="4" t="s">
        <v>14</v>
      </c>
    </row>
    <row r="86">
      <c r="B86" s="2">
        <v>1.97100000764E11</v>
      </c>
      <c r="C86" s="2">
        <v>1.97300008171E11</v>
      </c>
      <c r="D86" s="3">
        <v>46266.0</v>
      </c>
      <c r="E86" s="4" t="s">
        <v>10</v>
      </c>
      <c r="F86" s="5">
        <v>300.0</v>
      </c>
      <c r="G86" s="6" t="s">
        <v>12</v>
      </c>
      <c r="H86" s="3">
        <v>46269.0</v>
      </c>
      <c r="I86" s="4" t="s">
        <v>14</v>
      </c>
    </row>
    <row r="87">
      <c r="B87" s="2">
        <v>1.9710000046E11</v>
      </c>
      <c r="C87" s="2">
        <v>1.97300008298E11</v>
      </c>
      <c r="D87" s="3">
        <v>46269.0</v>
      </c>
      <c r="E87" s="4" t="s">
        <v>10</v>
      </c>
      <c r="F87" s="5">
        <v>250.0</v>
      </c>
      <c r="G87" s="6" t="s">
        <v>12</v>
      </c>
      <c r="H87" s="3">
        <v>46272.0</v>
      </c>
      <c r="I87" s="4" t="s">
        <v>14</v>
      </c>
    </row>
    <row r="88">
      <c r="B88" s="2">
        <v>1.97100005764E11</v>
      </c>
      <c r="C88" s="2">
        <v>1.97300008251E11</v>
      </c>
      <c r="D88" s="3">
        <v>46268.0</v>
      </c>
      <c r="E88" s="4" t="s">
        <v>10</v>
      </c>
      <c r="F88" s="5">
        <v>420.0</v>
      </c>
      <c r="G88" s="6" t="s">
        <v>12</v>
      </c>
      <c r="H88" s="3">
        <v>46273.0</v>
      </c>
      <c r="I88" s="4" t="s">
        <v>14</v>
      </c>
    </row>
    <row r="89">
      <c r="B89" s="2">
        <v>1.97100000311E11</v>
      </c>
      <c r="C89" s="2">
        <v>1.97300008426E11</v>
      </c>
      <c r="D89" s="3">
        <v>46275.0</v>
      </c>
      <c r="E89" s="4" t="s">
        <v>16</v>
      </c>
      <c r="F89" s="5">
        <v>100.0</v>
      </c>
      <c r="G89" s="6" t="s">
        <v>12</v>
      </c>
      <c r="H89" s="3">
        <v>46279.0</v>
      </c>
      <c r="I89" s="4" t="s">
        <v>14</v>
      </c>
    </row>
    <row r="90">
      <c r="B90" s="2">
        <v>1.97100003554E11</v>
      </c>
      <c r="C90" s="2">
        <v>1.97300008458E11</v>
      </c>
      <c r="D90" s="3">
        <v>46275.0</v>
      </c>
      <c r="E90" s="4" t="s">
        <v>16</v>
      </c>
      <c r="F90" s="5">
        <v>2000.0</v>
      </c>
      <c r="G90" s="6" t="s">
        <v>18</v>
      </c>
      <c r="H90" s="3">
        <v>46279.0</v>
      </c>
      <c r="I90" s="4" t="s">
        <v>14</v>
      </c>
    </row>
    <row r="91">
      <c r="B91" s="2">
        <v>1.9710000046E11</v>
      </c>
      <c r="C91" s="2">
        <v>1.97300008472E11</v>
      </c>
      <c r="D91" s="3">
        <v>46276.0</v>
      </c>
      <c r="E91" s="4" t="s">
        <v>10</v>
      </c>
      <c r="F91" s="5">
        <v>600.0</v>
      </c>
      <c r="G91" s="6" t="s">
        <v>12</v>
      </c>
      <c r="H91" s="3">
        <v>46280.0</v>
      </c>
      <c r="I91" s="4" t="s">
        <v>14</v>
      </c>
    </row>
    <row r="92">
      <c r="B92" s="2">
        <v>1.97100007585E11</v>
      </c>
      <c r="C92" s="2">
        <v>1.9730000865E11</v>
      </c>
      <c r="D92" s="3">
        <v>46280.0</v>
      </c>
      <c r="E92" s="4" t="s">
        <v>16</v>
      </c>
      <c r="F92" s="5">
        <v>500.0</v>
      </c>
      <c r="G92" s="6" t="s">
        <v>12</v>
      </c>
      <c r="H92" s="3">
        <v>46280.0</v>
      </c>
      <c r="I92" s="4" t="s">
        <v>14</v>
      </c>
    </row>
    <row r="93">
      <c r="B93" s="2">
        <v>1.97100007628E11</v>
      </c>
      <c r="C93" s="2">
        <v>1.97300008604E11</v>
      </c>
      <c r="D93" s="3">
        <v>46279.0</v>
      </c>
      <c r="E93" s="4" t="s">
        <v>16</v>
      </c>
      <c r="F93" s="5">
        <v>120.0</v>
      </c>
      <c r="G93" s="6" t="s">
        <v>12</v>
      </c>
      <c r="H93" s="3">
        <v>46280.0</v>
      </c>
      <c r="I93" s="4" t="s">
        <v>14</v>
      </c>
    </row>
    <row r="94">
      <c r="B94" s="2">
        <v>1.97100006208E11</v>
      </c>
      <c r="C94" s="2">
        <v>1.97300008456E11</v>
      </c>
      <c r="D94" s="3">
        <v>46275.0</v>
      </c>
      <c r="E94" s="4" t="s">
        <v>16</v>
      </c>
      <c r="F94" s="5">
        <v>100.0</v>
      </c>
      <c r="G94" s="6" t="s">
        <v>12</v>
      </c>
      <c r="H94" s="3">
        <v>46283.0</v>
      </c>
      <c r="I94" s="4" t="s">
        <v>14</v>
      </c>
    </row>
    <row r="95">
      <c r="B95" s="2">
        <v>1.9710000071E11</v>
      </c>
      <c r="C95" s="2">
        <v>1.97300009003E11</v>
      </c>
      <c r="D95" s="3">
        <v>46287.0</v>
      </c>
      <c r="E95" s="4" t="s">
        <v>16</v>
      </c>
      <c r="F95" s="5">
        <v>1100.0</v>
      </c>
      <c r="G95" s="6" t="s">
        <v>12</v>
      </c>
      <c r="H95" s="3">
        <v>46287.0</v>
      </c>
      <c r="I95" s="4" t="s">
        <v>14</v>
      </c>
    </row>
    <row r="96">
      <c r="B96" s="2">
        <v>1.97100007585E11</v>
      </c>
      <c r="C96" s="2">
        <v>1.97300008968E11</v>
      </c>
      <c r="D96" s="3">
        <v>46287.0</v>
      </c>
      <c r="E96" s="4" t="s">
        <v>10</v>
      </c>
      <c r="F96" s="5">
        <v>2000.0</v>
      </c>
      <c r="G96" s="6" t="s">
        <v>12</v>
      </c>
      <c r="H96" s="3">
        <v>46293.0</v>
      </c>
      <c r="I96" s="4" t="s">
        <v>14</v>
      </c>
    </row>
    <row r="97">
      <c r="B97" s="2">
        <v>1.97100003774E11</v>
      </c>
      <c r="C97" s="2">
        <v>1.9730000913E11</v>
      </c>
      <c r="D97" s="3">
        <v>46292.0</v>
      </c>
      <c r="E97" s="4" t="s">
        <v>16</v>
      </c>
      <c r="F97" s="5">
        <v>450.0</v>
      </c>
      <c r="G97" s="6" t="s">
        <v>12</v>
      </c>
      <c r="H97" s="3">
        <v>46293.0</v>
      </c>
      <c r="I97" s="4" t="s">
        <v>14</v>
      </c>
    </row>
    <row r="98">
      <c r="B98" s="2">
        <v>1.9710000491E11</v>
      </c>
      <c r="C98" s="2">
        <v>1.97300009012E11</v>
      </c>
      <c r="D98" s="3">
        <v>46288.0</v>
      </c>
      <c r="E98" s="4" t="s">
        <v>16</v>
      </c>
      <c r="F98" s="5">
        <v>100.0</v>
      </c>
      <c r="G98" s="6" t="s">
        <v>12</v>
      </c>
      <c r="H98" s="3">
        <v>46293.0</v>
      </c>
      <c r="I98" s="4" t="s">
        <v>14</v>
      </c>
    </row>
    <row r="99">
      <c r="B99" s="2">
        <v>1.9710000236E11</v>
      </c>
      <c r="C99" s="2">
        <v>1.97300009386E11</v>
      </c>
      <c r="D99" s="3">
        <v>46296.0</v>
      </c>
      <c r="E99" s="4" t="s">
        <v>16</v>
      </c>
      <c r="F99" s="5">
        <v>100.0</v>
      </c>
      <c r="G99" s="6" t="s">
        <v>12</v>
      </c>
      <c r="H99" s="3">
        <v>46297.0</v>
      </c>
      <c r="I99" s="4" t="s">
        <v>14</v>
      </c>
    </row>
    <row r="100">
      <c r="B100" s="2">
        <v>1.97100007754E11</v>
      </c>
      <c r="C100" s="2">
        <v>1.9730000932E11</v>
      </c>
      <c r="D100" s="3">
        <v>46295.0</v>
      </c>
      <c r="E100" s="4" t="s">
        <v>16</v>
      </c>
      <c r="F100" s="5">
        <v>498.4</v>
      </c>
      <c r="G100" s="6" t="s">
        <v>12</v>
      </c>
      <c r="H100" s="3">
        <v>46297.0</v>
      </c>
      <c r="I100" s="4" t="s">
        <v>14</v>
      </c>
    </row>
    <row r="101">
      <c r="B101" s="2">
        <v>1.97100006058E11</v>
      </c>
      <c r="C101" s="2">
        <v>1.97300009175E11</v>
      </c>
      <c r="D101" s="3">
        <v>46294.0</v>
      </c>
      <c r="E101" s="4" t="s">
        <v>16</v>
      </c>
      <c r="F101" s="5">
        <v>300.0</v>
      </c>
      <c r="G101" s="6" t="s">
        <v>12</v>
      </c>
      <c r="H101" s="3">
        <v>46297.0</v>
      </c>
      <c r="I101" s="4" t="s">
        <v>14</v>
      </c>
    </row>
    <row r="102">
      <c r="B102" s="2">
        <v>1.97100004292E11</v>
      </c>
      <c r="C102" s="2">
        <v>1.97300009276E11</v>
      </c>
      <c r="D102" s="3">
        <v>46295.0</v>
      </c>
      <c r="E102" s="4" t="s">
        <v>10</v>
      </c>
      <c r="F102" s="5">
        <v>200.0</v>
      </c>
      <c r="G102" s="6" t="s">
        <v>12</v>
      </c>
      <c r="H102" s="3">
        <v>46300.0</v>
      </c>
      <c r="I102" s="4" t="s">
        <v>14</v>
      </c>
    </row>
    <row r="103">
      <c r="B103" s="2">
        <v>1.97100005065E11</v>
      </c>
      <c r="C103" s="2">
        <v>1.97300009526E11</v>
      </c>
      <c r="D103" s="3">
        <v>46269.0</v>
      </c>
      <c r="E103" s="4" t="s">
        <v>16</v>
      </c>
      <c r="F103" s="5">
        <v>230.0</v>
      </c>
      <c r="G103" s="6" t="s">
        <v>12</v>
      </c>
      <c r="H103" s="3">
        <v>46301.0</v>
      </c>
      <c r="I103" s="4" t="s">
        <v>14</v>
      </c>
    </row>
    <row r="104">
      <c r="B104" s="2">
        <v>1.97100018569E11</v>
      </c>
      <c r="C104" s="2">
        <v>1.97300009988E11</v>
      </c>
      <c r="D104" s="3">
        <v>46306.0</v>
      </c>
      <c r="E104" s="4" t="s">
        <v>16</v>
      </c>
      <c r="F104" s="5">
        <v>100.0</v>
      </c>
      <c r="G104" s="6" t="s">
        <v>12</v>
      </c>
      <c r="H104" s="9">
        <v>45943.0</v>
      </c>
      <c r="I104" s="4" t="s">
        <v>14</v>
      </c>
    </row>
    <row r="105">
      <c r="B105" s="2">
        <v>1.97100005003E11</v>
      </c>
      <c r="C105" s="2">
        <v>1.97300010003E11</v>
      </c>
      <c r="D105" s="3">
        <v>46307.0</v>
      </c>
      <c r="E105" s="4" t="s">
        <v>16</v>
      </c>
      <c r="F105" s="5">
        <v>120.0</v>
      </c>
      <c r="G105" s="6" t="s">
        <v>12</v>
      </c>
      <c r="H105" s="9">
        <v>46308.0</v>
      </c>
      <c r="I105" s="4" t="s">
        <v>14</v>
      </c>
    </row>
    <row r="106">
      <c r="B106" s="2">
        <v>1.97100004747E11</v>
      </c>
      <c r="C106" s="2">
        <v>1.97300010228E11</v>
      </c>
      <c r="D106" s="3">
        <v>46314.0</v>
      </c>
      <c r="E106" s="4" t="s">
        <v>16</v>
      </c>
      <c r="F106" s="5">
        <v>180.0</v>
      </c>
      <c r="G106" s="6" t="s">
        <v>12</v>
      </c>
      <c r="H106" s="9">
        <v>46315.0</v>
      </c>
      <c r="I106" s="4" t="s">
        <v>14</v>
      </c>
    </row>
  </sheetData>
  <conditionalFormatting sqref="E56">
    <cfRule type="notContainsBlanks" dxfId="0" priority="1">
      <formula>LEN(TRIM(E56))&gt;0</formula>
    </cfRule>
  </conditionalFormatting>
  <dataValidations>
    <dataValidation type="list" allowBlank="1" showErrorMessage="1" sqref="G2:G106">
      <formula1>"CAD,EUR,AUD,NZD"</formula1>
    </dataValidation>
    <dataValidation type="list" allowBlank="1" showErrorMessage="1" sqref="E2:E13 E15:E106">
      <formula1>"24H,48H,72H,96H,12H"</formula1>
    </dataValidation>
    <dataValidation type="list" allowBlank="1" showErrorMessage="1" sqref="I2:I106">
      <formula1>"Yes,No"</formula1>
    </dataValidation>
  </dataValidations>
  <drawing r:id="rId4"/>
  <legacyDrawing r:id="rId5"/>
</worksheet>
</file>