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efrag-my.sharepoint.com/personal/andrea_baschiera_efrag_org/Documents/Desktop/"/>
    </mc:Choice>
  </mc:AlternateContent>
  <xr:revisionPtr revIDLastSave="3" documentId="8_{2E61DF0D-8FF0-4CD4-AD6C-E9907987CC95}" xr6:coauthVersionLast="47" xr6:coauthVersionMax="47" xr10:uidLastSave="{668E7501-164E-40D2-98BC-24369391C4C5}"/>
  <bookViews>
    <workbookView xWindow="-108" yWindow="-108" windowWidth="23256" windowHeight="13896" xr2:uid="{5682A08A-75E6-4711-9CB5-4FF136C284BC}"/>
  </bookViews>
  <sheets>
    <sheet name="Sheet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<sst xmlns="http://schemas.openxmlformats.org/spreadsheetml/2006/main" count="1794" uniqueCount="1794">
  <si>
    <t>01 WASTES RESULTING FROM EXPLORATION, MINING, DRESSING AND FURTHER TREATMENT OF MINERALS AND QUARRY</t>
  </si>
  <si>
    <t xml:space="preserve">    0101 Wastes from mineral excavation</t>
  </si>
  <si>
    <t xml:space="preserve">        010101 Non-Hazardous Waste - Waste from mineral metalliferous excavation</t>
  </si>
  <si>
    <t xml:space="preserve">        010102 Non-Hazardous Waste - Waste from mineral non-metalliferous excavation</t>
  </si>
  <si>
    <t xml:space="preserve">    0102 Wastes from mineral dressing</t>
  </si>
  <si>
    <t xml:space="preserve">        010201 Non-Hazardous Waste - Wastes from the dressing of metalliferous minerals</t>
  </si>
  <si>
    <t xml:space="preserve">        010202 Non-Hazardous Waste - Wastes from the dressing on non-metalliferous minerals</t>
  </si>
  <si>
    <t xml:space="preserve">    0103 Wastes from further physical and chemical processing of metalliferous minerals</t>
  </si>
  <si>
    <t xml:space="preserve">        010301 Non-Hazardous Waste - Tailings</t>
  </si>
  <si>
    <t xml:space="preserve">        010302 Non-Hazardous Waste - Dusty and powdery waste</t>
  </si>
  <si>
    <t xml:space="preserve">        010303 Non-Hazardous Waste - Red mud from alumina production</t>
  </si>
  <si>
    <t xml:space="preserve">        010399 Non-Hazardous Waste - Wastes not otherwise specified</t>
  </si>
  <si>
    <t xml:space="preserve">    0104 Wastes from further physical and chemical processing on non-metalliferous minerals</t>
  </si>
  <si>
    <t xml:space="preserve">        010401 Non-Hazardous Waste - Waste gravel and crushed rocks</t>
  </si>
  <si>
    <t xml:space="preserve">        010402 Non-Hazardous Waste - Waste sand and clays</t>
  </si>
  <si>
    <t xml:space="preserve">        010403 Non-Hazardous Waste - Dusy and powdery waste</t>
  </si>
  <si>
    <t xml:space="preserve">        010404 Non-Hazardous Waste - Waste from potash and rock-salt processing</t>
  </si>
  <si>
    <t xml:space="preserve">        010405 Non-Hazardous Waste - Waste from washing and cleaning of minerals</t>
  </si>
  <si>
    <t xml:space="preserve">        010406 Non-Hazardous Waste - Waste from stone cutting and sawing</t>
  </si>
  <si>
    <t xml:space="preserve">        010499 Non-Hazardous Waste - Waste not otherwise specified</t>
  </si>
  <si>
    <t xml:space="preserve">    0105 Drilling muds and other drilling wastes</t>
  </si>
  <si>
    <t xml:space="preserve">        010501 Non-Hazardous Waste - Oil-containing drilling muds and wastes</t>
  </si>
  <si>
    <t xml:space="preserve">        010502 Non-Hazardous Waste - Barite-containing drilling muds and wastes</t>
  </si>
  <si>
    <t xml:space="preserve">        010503 Non-Hazardous Waste - Chloride-containing drilling muds and wastes</t>
  </si>
  <si>
    <t xml:space="preserve">        010504 Non-Hazardous Waste - Fresh-water drilling muds and wastes</t>
  </si>
  <si>
    <t xml:space="preserve">        010599 Non-Hazardous Waste - Wastes not otherwise specified</t>
  </si>
  <si>
    <t>02 WASTES FROM AGRICULTURAL, HORTICULTURAL, HUNTING, FISHING AND AQUACULTURAL PRIMARY PRODUCTION, FOOD PREPARATION AND PROCESSING</t>
  </si>
  <si>
    <t xml:space="preserve">    0201 Primary production wastes</t>
  </si>
  <si>
    <t xml:space="preserve">        020101 Non-Hazardous Waste - Sludges from washing and cleaning</t>
  </si>
  <si>
    <t xml:space="preserve">        020102 Non-Hazardous Waste - Animal tissue waste</t>
  </si>
  <si>
    <t xml:space="preserve">        020103 Non-Hazardous Waste - Plant tissue waste</t>
  </si>
  <si>
    <t xml:space="preserve">        020104 Non-Hazardous Waste - Waste plastics (except packaging)</t>
  </si>
  <si>
    <t xml:space="preserve">        020105 Hazardous Waste - Agrochemical wastes</t>
  </si>
  <si>
    <t xml:space="preserve">        020106 Non-Hazardous Waste - Animal faeces, urine and manure (including spoiled straw), effluent, collected separately and treated off-site</t>
  </si>
  <si>
    <t xml:space="preserve">        020107 Non-Hazardous Waste - Waste from forestry exploitation</t>
  </si>
  <si>
    <t xml:space="preserve">        020199 Non-Hazardous Waste - Waste not otherwise specified</t>
  </si>
  <si>
    <t xml:space="preserve">    0202 Wastes from the preparation and processing of meat, fish and other foods of animal origin</t>
  </si>
  <si>
    <t xml:space="preserve">        020201 Non-Hazardous Waste - Sludges from washing and cleaning</t>
  </si>
  <si>
    <t xml:space="preserve">        020202 Non-Hazardous Waste - Animal tissue waste</t>
  </si>
  <si>
    <t xml:space="preserve">        020203 Non-Hazardous Waste - Material unsuitable for consumption or processing</t>
  </si>
  <si>
    <t xml:space="preserve">        020204 Non-Hazardous Waste - Sludges from on-site effluent treatment</t>
  </si>
  <si>
    <t xml:space="preserve">        020299 Non-Hazardous Waste - Waste not otherwise specified</t>
  </si>
  <si>
    <t xml:space="preserve">    0203 Wastes from fruit, vegetables, cereals, edible oils, cocoa, coffee and tobacco preparation and processing; tobacco processing; conserve production</t>
  </si>
  <si>
    <t xml:space="preserve">        020301 Non-Hazardous Waste - Sludges from washing, cleaning, peeling, centrifuging and separation</t>
  </si>
  <si>
    <t xml:space="preserve">        020302 Non-Hazardous Waste - Waste from preserving agents</t>
  </si>
  <si>
    <t xml:space="preserve">        020303 Non-Hazardous Waste - Waste from solvent extraction</t>
  </si>
  <si>
    <t xml:space="preserve">        020304 Non-Hazardous Waste - Materials unsuitable for consumption or processing</t>
  </si>
  <si>
    <t xml:space="preserve">        020305 Non-Hazardous Waste - Sludges from on-site effluent treatment</t>
  </si>
  <si>
    <t xml:space="preserve">        020399 Non-Hazardous Waste - Wastes not otherwise specified</t>
  </si>
  <si>
    <t xml:space="preserve">    0204 Wastes from sugar processing</t>
  </si>
  <si>
    <t xml:space="preserve">        020401 Non-Hazardous Waste - Soil from cleaning and washing beet</t>
  </si>
  <si>
    <t xml:space="preserve">        020402 Non-Hazardous Waste - Off-specification calcium carbonate</t>
  </si>
  <si>
    <t xml:space="preserve">        020403 Non-Hazardous Waste - Sludges from on-site effluent treatment</t>
  </si>
  <si>
    <t xml:space="preserve">        020499 Non-Hazardous Waste - Wastes not otherwise specified</t>
  </si>
  <si>
    <t xml:space="preserve">    0205 Wastes from the dairy products industry</t>
  </si>
  <si>
    <t xml:space="preserve">        020501 Non-Hazardous Waste - Materials unsuitable for consumption or processing</t>
  </si>
  <si>
    <t xml:space="preserve">        020502 Non-Hazardous Waste - Sludges from on-site effluent treatment</t>
  </si>
  <si>
    <t xml:space="preserve">        020599 Non-Hazardous Waste - Wastes not otherwise specified</t>
  </si>
  <si>
    <t xml:space="preserve">    0206 Wastes from the baking and confectionery industry</t>
  </si>
  <si>
    <t xml:space="preserve">        020601 Non-Hazardous Waste - Materials unsuitable for consumption or processing</t>
  </si>
  <si>
    <t xml:space="preserve">        020602 Non-Hazardous Waste - Wastes from preserving agents</t>
  </si>
  <si>
    <t xml:space="preserve">        020603 Non-Hazardous Waste - Sludges from on-site effluent treatment</t>
  </si>
  <si>
    <t xml:space="preserve">        020699 Non-Hazardous Waste - Wastes not otherwiese specified</t>
  </si>
  <si>
    <t xml:space="preserve">    0207 Wastes from the production of alcoholic and non-alcoholic beverages (except coffee, tea and cocoa)</t>
  </si>
  <si>
    <t xml:space="preserve">        020701 Non-Hazardous Waste - Waste from washing, cleaning and mechanical reduction of raw materials</t>
  </si>
  <si>
    <t xml:space="preserve">        020702 Non-Hazardous Waste - Waste from spirits distillation</t>
  </si>
  <si>
    <t xml:space="preserve">        020703 Non-Hazardous Waste - Waste from chemical treatment</t>
  </si>
  <si>
    <t xml:space="preserve">        020704 Non-Hazardous Waste - Materials unsuitable for consumption or processing</t>
  </si>
  <si>
    <t xml:space="preserve">        020705 Non-Hazardous Waste - Sludges from on-site effluent treatment</t>
  </si>
  <si>
    <t xml:space="preserve">        020799 Non-Hazardous Waste - Wastes not otherwise specified</t>
  </si>
  <si>
    <t>03 WASTES FROM WOOD PROCESSING AND THE PRODUCTION OF PAPER, CARDBOARD, PULP, PANELS AND FURNITURE</t>
  </si>
  <si>
    <t xml:space="preserve">    0301 Wastes from wood processing and the production of panels and furniture</t>
  </si>
  <si>
    <t xml:space="preserve">        030101 Hazardous Waste - Waste bark and cork</t>
  </si>
  <si>
    <t xml:space="preserve">        030102 Hazardous Waste - Sawdust</t>
  </si>
  <si>
    <t xml:space="preserve">        030103 Hazardous Waste - Shaving, cuttings, spoiled timber/particle board/veneer</t>
  </si>
  <si>
    <t xml:space="preserve">        030199 Hazardous Waste - Wastes not otherwise specified</t>
  </si>
  <si>
    <t xml:space="preserve">    0302 Wood preservation wastes</t>
  </si>
  <si>
    <t xml:space="preserve">        030201 Non-Hazardous Waste - Non-halogenated organic wood preservatives</t>
  </si>
  <si>
    <t xml:space="preserve">        030202 Non-Hazardous Waste - Organochlorinated wood preservatives</t>
  </si>
  <si>
    <t xml:space="preserve">        030203 Non-Hazardous Waste - Organometallic wood preservatives</t>
  </si>
  <si>
    <t xml:space="preserve">        030204 Non-Hazardous Waste - Inorganic wood preservatives</t>
  </si>
  <si>
    <t xml:space="preserve">    0303 Wastes from pulp, paper and cardboard production and processing</t>
  </si>
  <si>
    <t xml:space="preserve">        030301 Non-Hazardous Waste - Bark</t>
  </si>
  <si>
    <t xml:space="preserve">        030302 Non-Hazardous Waste - Dregs and green liquor sludges (from black liquor treatment)</t>
  </si>
  <si>
    <t xml:space="preserve">        030303 Non-Hazardous Waste - Bleaching sludges from hypochlorite and chlorine processes</t>
  </si>
  <si>
    <t xml:space="preserve">        030304 Non-Hazardous Waste - Bleaching sludges from other bleaching processes</t>
  </si>
  <si>
    <t xml:space="preserve">        030305 Non-Hazardous Waste - De-inking sludges from paper recycling</t>
  </si>
  <si>
    <t xml:space="preserve">        030306 Non-Hazardous Waste - Fibre and paper sludge</t>
  </si>
  <si>
    <t xml:space="preserve">        030307 Non-Hazardous Waste - Rejects from paper and cardboard recycling</t>
  </si>
  <si>
    <t xml:space="preserve">        030399 Non-Hazardous Waste - Wastes not otherwise specified</t>
  </si>
  <si>
    <t>04 WASTES FROM THE LEATHER, FUR AND TEXTILE INDUSTRIES</t>
  </si>
  <si>
    <t xml:space="preserve">    0401 Wastes from the leather and fur industry</t>
  </si>
  <si>
    <t xml:space="preserve">        040101 Non-Hazardous Waste - Fleshings and lime split waste</t>
  </si>
  <si>
    <t xml:space="preserve">        040102 Non-Hazardous Waste - Liming waste</t>
  </si>
  <si>
    <t xml:space="preserve">        040103 Hazardous Waste - Degreasing waste containing solvents without a liquid phase</t>
  </si>
  <si>
    <t xml:space="preserve">        040104 Non-Hazardous Waste - Tanning liquor containing chromium</t>
  </si>
  <si>
    <t xml:space="preserve">        040105 Non-Hazardous Waste - Tanning liquor free of chromium</t>
  </si>
  <si>
    <t xml:space="preserve">        040106 Non-Hazardous Waste - Sludges, in particular from on-site, effluent treatment containing chromium</t>
  </si>
  <si>
    <t xml:space="preserve">        040107 Non-Hazardous Waste - Sludges, in particular from on-site effluent treatment free of chromium</t>
  </si>
  <si>
    <t xml:space="preserve">        040108 Non-Hazardous Waste - Waste tanned leather (blue sheetings, shavings, cuttings, buffing dust) containing chromium</t>
  </si>
  <si>
    <t xml:space="preserve">        040109 Non-Hazardous Waste - Waste from dressing and finishing</t>
  </si>
  <si>
    <t xml:space="preserve">        040199 Non-Hazardous Waste - Waste not otherwise specified</t>
  </si>
  <si>
    <t xml:space="preserve">    0402 Wastes from the textile industry</t>
  </si>
  <si>
    <t xml:space="preserve">        040201 Non-Hazardous Waste - Waste from unprocessed textile fibres and other natural fibrous substances mainly of vegetable origin</t>
  </si>
  <si>
    <t xml:space="preserve">        040202 Non-Hazardous Waste - Waste from unprocessed textile fibres mainly of animal origin</t>
  </si>
  <si>
    <t xml:space="preserve">        040203 Non-Hazardous Waste - Waste from unprocessed textile fibres mainly of artificial or synthetic origin</t>
  </si>
  <si>
    <t xml:space="preserve">        040204 Non-Hazardous Waste - Waste from unprocessed mixed textile fibres before spinning and weaving</t>
  </si>
  <si>
    <t xml:space="preserve">        040205 Non-Hazardous Waste - Waste from processed textile fibres mainly of vegetable origin</t>
  </si>
  <si>
    <t xml:space="preserve">        040206 Non-Hazardous Waste - Waste from processed textile fibres mainly of animal origin</t>
  </si>
  <si>
    <t xml:space="preserve">        040207 Non-Hazardous Waste - Waste from processed fibres mainly of artifical or synthetic origin</t>
  </si>
  <si>
    <t xml:space="preserve">        040208 Non-Hazardous Waste - Waste from processed mixed textile fibres</t>
  </si>
  <si>
    <t xml:space="preserve">        040209 Non-Hazardous Waste - Waste from composite materials (impregnated textile, elastomer, plastomer)</t>
  </si>
  <si>
    <t xml:space="preserve">        040210 Non-Hazardous Waste - Organic matter from natural products (e.g. grease, wax)</t>
  </si>
  <si>
    <t xml:space="preserve">        040214 Hazardous Waste - Waste from finishing containing organic solvents</t>
  </si>
  <si>
    <t xml:space="preserve">        040215 Non-Hazardous Waste - Other wastes from finishing</t>
  </si>
  <si>
    <t xml:space="preserve">        040216 Hazardous Waste - Dyestuffs and pigments containing dangerous substances</t>
  </si>
  <si>
    <t xml:space="preserve">        040217 Non-Hazardous Waste - Other dyestuffs and pigments</t>
  </si>
  <si>
    <t xml:space="preserve">        040219 Hazardous Waste - Sludges from on-site effluent treatment containing dangereous substances</t>
  </si>
  <si>
    <t xml:space="preserve">        040220 Non-Hazardous Waste - Other sludges from on-site effluent treatment</t>
  </si>
  <si>
    <t xml:space="preserve">        040299 Non-Hazardous Waste - Wastes not otherwise specified</t>
  </si>
  <si>
    <t>05 WASTES FROM PETROLEUM REFINING, NATURAL GAS PURIFICATION AND PYROLYTIC TREATMENT OF COAL</t>
  </si>
  <si>
    <t xml:space="preserve">    0501 Oily sludges and solid wastes</t>
  </si>
  <si>
    <t xml:space="preserve">        050102 Non-Hazardous Waste - Desalter sludges</t>
  </si>
  <si>
    <t xml:space="preserve">        050103 Hazardous Waste - Tank bottom sludges</t>
  </si>
  <si>
    <t xml:space="preserve">        050104 Hazardous Waste - Acid alkyl sludges</t>
  </si>
  <si>
    <t xml:space="preserve">        050105 Hazardous Waste - Oil spills</t>
  </si>
  <si>
    <t xml:space="preserve">        050106 Non-Hazardous Waste - Sludges from plant, equipment and maintenance operations</t>
  </si>
  <si>
    <t xml:space="preserve">        050107 Hazardous Waste - Acid tars</t>
  </si>
  <si>
    <t xml:space="preserve">        050108 Hazardous Waste - Other tars</t>
  </si>
  <si>
    <t xml:space="preserve">        050109 Hazardous Waste - Sludges from on-site effluent treatment containing dangerous substances</t>
  </si>
  <si>
    <t xml:space="preserve">        050110 Non-Hazardous Waste - Other sludges from on-site effluent treatment</t>
  </si>
  <si>
    <t xml:space="preserve">        050199 Non-Hazardous Waste - Wastes not otherwise specified</t>
  </si>
  <si>
    <t xml:space="preserve">    0502 Non oily sludges and solid wastes</t>
  </si>
  <si>
    <t xml:space="preserve">        050201 Non-Hazardous Waste - Boiler feedwater sludges</t>
  </si>
  <si>
    <t xml:space="preserve">        050202 Non-Hazardous Waste - Waste from cooling columns</t>
  </si>
  <si>
    <t xml:space="preserve">        050299 Non-Hazardous Waste - Wastes not otherwise specified</t>
  </si>
  <si>
    <t xml:space="preserve">    0504 Spent filter clays</t>
  </si>
  <si>
    <t xml:space="preserve">        050401 Hazardous Waste - Spent filter clays</t>
  </si>
  <si>
    <t xml:space="preserve">    0505 Oil desulphurisation wastes</t>
  </si>
  <si>
    <t xml:space="preserve">        050501 Non-Hazardous Waste - Waste containing sulphur</t>
  </si>
  <si>
    <t xml:space="preserve">        050599 Non-Hazardous Waste - Wastes not otherwise specified</t>
  </si>
  <si>
    <t xml:space="preserve">    0506 Wastes from the pyrolytic treatment of coal</t>
  </si>
  <si>
    <t xml:space="preserve">        050601 Hazardous Waste - Acid tars</t>
  </si>
  <si>
    <t xml:space="preserve">        050602 Non-Hazardous Waste - Asphalt</t>
  </si>
  <si>
    <t xml:space="preserve">        050603 Hazardous Waste - Other tars</t>
  </si>
  <si>
    <t xml:space="preserve">        050604 Non-Hazardous Waste - Waste from cooling columns</t>
  </si>
  <si>
    <t xml:space="preserve">        050699 Non-Hazardous Waste - Wastes not otherwise specified</t>
  </si>
  <si>
    <t xml:space="preserve">    0507 Wastes from natural gas purification</t>
  </si>
  <si>
    <t xml:space="preserve">        050701 Hazardous Waste - Sludges containing mercury</t>
  </si>
  <si>
    <t xml:space="preserve">        050702 Non-Hazardous Waste - Waste containing sulphur</t>
  </si>
  <si>
    <t xml:space="preserve">        050799 Non-Hazardous Waste - Wastes not otherwise specified</t>
  </si>
  <si>
    <t xml:space="preserve">    0508 Wastes from oil regeneration</t>
  </si>
  <si>
    <t xml:space="preserve">        050801 Hazardous Waste - Spent filter clays</t>
  </si>
  <si>
    <t xml:space="preserve">        050802 Hazardous Waste - Acid tars</t>
  </si>
  <si>
    <t xml:space="preserve">        050803 Hazardous Waste - Other tars</t>
  </si>
  <si>
    <t xml:space="preserve">        050804 Hazardous Waste - Aqueous liquid waste from oil regeneration</t>
  </si>
  <si>
    <t xml:space="preserve">        050899 Hazardous Waste - Wastes not otherwise specified</t>
  </si>
  <si>
    <t>06 WASTES FROM INORGANIC CHEMICAL PROCESSES</t>
  </si>
  <si>
    <t xml:space="preserve">    0601 Waste acidic solutions</t>
  </si>
  <si>
    <t xml:space="preserve">        060101 Hazardous Waste - Sulphuric acid and sulphurous acid</t>
  </si>
  <si>
    <t xml:space="preserve">        060102 Hazardous Waste - Hydrochloric acid</t>
  </si>
  <si>
    <t xml:space="preserve">        060103 Hazardous Waste - Hydrofluoric acid</t>
  </si>
  <si>
    <t xml:space="preserve">        060104 Hazardous Waste - Phosphoric and phosphorous acid</t>
  </si>
  <si>
    <t xml:space="preserve">        060105 Hazardous Waste - Nitric acid and nitrous acid</t>
  </si>
  <si>
    <t xml:space="preserve">        060199 Hazardous Waste - Wastes not otherwise specified</t>
  </si>
  <si>
    <t xml:space="preserve">    0602 Waste alkaline solutions</t>
  </si>
  <si>
    <t xml:space="preserve">        060201 Hazardous Waste - Calcium hydroxide</t>
  </si>
  <si>
    <t xml:space="preserve">        060202 Hazardous Waste - Soda</t>
  </si>
  <si>
    <t xml:space="preserve">        060203 Hazardous Waste - Ammonia</t>
  </si>
  <si>
    <t xml:space="preserve">        060299 Hazardous Waste - Waste salts and their solutions</t>
  </si>
  <si>
    <t xml:space="preserve">    0603 Waste salts and their solutions</t>
  </si>
  <si>
    <t xml:space="preserve">        060301 Non-Hazardous Waste - Carbonates (except off-specification calcium carbonate)</t>
  </si>
  <si>
    <t xml:space="preserve">        060302 Non-Hazardous Waste - Saline solutions containing sulphates, sulphites or sulphides</t>
  </si>
  <si>
    <t xml:space="preserve">        060303 Non-Hazardous Waste - Solid salts containing sulphates, sulphites or sulphides</t>
  </si>
  <si>
    <t xml:space="preserve">        060304 Non-Hazardous Waste - Saline solutions containing chlorides, fluorides and halides</t>
  </si>
  <si>
    <t xml:space="preserve">        060305 Non-Hazardous Waste - Solid salts containing chlorides, fluorides and other halogenated solid salts</t>
  </si>
  <si>
    <t xml:space="preserve">        060306 Non-Hazardous Waste - Saline solutions containing phosphates and related solid salts</t>
  </si>
  <si>
    <t xml:space="preserve">        060307 Non-Hazardous Waste - Phosphates and related solid salts</t>
  </si>
  <si>
    <t xml:space="preserve">        060308 Non-Hazardous Waste - Saline solutions containing nitrates and related compounds</t>
  </si>
  <si>
    <t xml:space="preserve">        060309 Non-Hazardous Waste - Solid salts containing nitrides (nitrometallic)</t>
  </si>
  <si>
    <t xml:space="preserve">        060310 Non-Hazardous Waste - Solid salts containing ammonium</t>
  </si>
  <si>
    <t xml:space="preserve">        060311 Hazardous Waste - Salts and solutions containing cyanides</t>
  </si>
  <si>
    <t xml:space="preserve">        060312 Non-Hazardous Waste - Salts and solutions containing organic compounds</t>
  </si>
  <si>
    <t xml:space="preserve">        060399 Non-Hazardous Waste - Wastes not otherwise specified</t>
  </si>
  <si>
    <t xml:space="preserve">    0604 Metal-containing wastes</t>
  </si>
  <si>
    <t xml:space="preserve">        060401 Non-Hazardous Waste - Metallic oxides</t>
  </si>
  <si>
    <t xml:space="preserve">        060402 Hazardous Waste - Metallic salts (except waste salts and their solutions)</t>
  </si>
  <si>
    <t xml:space="preserve">        060403 Hazardous Waste - Waste containing arsenic</t>
  </si>
  <si>
    <t xml:space="preserve">        060404 Hazardous Waste - Waste containing mercury</t>
  </si>
  <si>
    <t xml:space="preserve">        060405 Hazardous Waste - Waste containing other heavy metals</t>
  </si>
  <si>
    <t xml:space="preserve">        060499 Non-Hazardous Waste - Wastes not otherwise specified</t>
  </si>
  <si>
    <t xml:space="preserve">    0605 Sludges from on-site effluent treatment</t>
  </si>
  <si>
    <t xml:space="preserve">        060502 Hazardous Waste - Sludges from on-site effluent treatment containing dangerous substances</t>
  </si>
  <si>
    <t xml:space="preserve">        060503 Non-Hazardous Waste - Other sludges from on-site effluent treatment</t>
  </si>
  <si>
    <t xml:space="preserve">    0606 Wastes from sulphur chemical processes (production and transformation) and desulphurisation processes</t>
  </si>
  <si>
    <t xml:space="preserve">        060601 Non-Hazardous Waste - Waste containing sulphur</t>
  </si>
  <si>
    <t xml:space="preserve">        060699 Non-Hazardous Waste - Wastes not otherwise specified</t>
  </si>
  <si>
    <t xml:space="preserve">    0607 Wastes from halogen chemical processes</t>
  </si>
  <si>
    <t xml:space="preserve">        060701 Hazardous Waste - Waste containing asbestos from electrolysis</t>
  </si>
  <si>
    <t xml:space="preserve">        060702 Hazardous Waste - Activated carbon from chlorine production</t>
  </si>
  <si>
    <t xml:space="preserve">        060799 Non-Hazardous Waste - Wastes not otherwise specified</t>
  </si>
  <si>
    <t xml:space="preserve">    0608 Waste from production of silicon and silicon derivatives</t>
  </si>
  <si>
    <t xml:space="preserve">        060801 Non-Hazardous Waste - Waste from production of silicon and silicon derivatives</t>
  </si>
  <si>
    <t xml:space="preserve">    0609 Wastes from phosphorus chemical processes</t>
  </si>
  <si>
    <t xml:space="preserve">        060901 Non-Hazardous Waste - Phosphogypsum</t>
  </si>
  <si>
    <t xml:space="preserve">        060902 Non-Hazardous Waste - Phosphorous slag</t>
  </si>
  <si>
    <t xml:space="preserve">        060999 Non-Hazardous Waste - Wastes not otherwise specified</t>
  </si>
  <si>
    <t xml:space="preserve">    0610 Waste from nitrogen chemical processes and fertiliser manufacture</t>
  </si>
  <si>
    <t xml:space="preserve">        061001 Non-Hazardous Waste - Waste from nitrogen chemical processes and fertiliser manufacture</t>
  </si>
  <si>
    <t xml:space="preserve">    0611 Waste from the manufacture of inorganic pigments and opacificiers</t>
  </si>
  <si>
    <t xml:space="preserve">        061101 Non-Hazardous Waste - Gypsum from titanium dioxide production</t>
  </si>
  <si>
    <t xml:space="preserve">        061199 Non-Hazardous Waste - Wastes not otherwise specified</t>
  </si>
  <si>
    <t xml:space="preserve">    0613 Wastes from other inorganic chemical processes</t>
  </si>
  <si>
    <t xml:space="preserve">        061301 Hazardous Waste - Inorganic pesticides, biocides and wood preserving agents</t>
  </si>
  <si>
    <t xml:space="preserve">        061302 Hazardous Waste - Spent activated carbon (except activated carbon from chlorine production)</t>
  </si>
  <si>
    <t xml:space="preserve">        061303 Non-Hazardous Waste - Carbon black</t>
  </si>
  <si>
    <t xml:space="preserve">        061304 Hazardous Waste - Waste from asbestos processing</t>
  </si>
  <si>
    <t xml:space="preserve">        061399 Non-Hazardous Waste - Wastes not otherwise specified</t>
  </si>
  <si>
    <t>07 WASTES FROM ORGANIC CHEMICAL PROCESSES</t>
  </si>
  <si>
    <t xml:space="preserve">    0701 Wastes from the manufacture, formulation, supply and use (MFSU) of basic organic chemicals</t>
  </si>
  <si>
    <t xml:space="preserve">        070101 Hazardous Waste - Aqueous washing liquids and mother liquors</t>
  </si>
  <si>
    <t xml:space="preserve">        070103 Hazardous Waste - Organic halogenated solvents, washing liquids and mother liquors</t>
  </si>
  <si>
    <t xml:space="preserve">        070104 Hazardous Waste - Other organic solvents, washing liquids and mother liquors</t>
  </si>
  <si>
    <t xml:space="preserve">        070107 Hazardous Waste - Halogenated still bottoms and reaction residues</t>
  </si>
  <si>
    <t xml:space="preserve">        070108 Hazardous Waste - Other still bottoms and reaction residues</t>
  </si>
  <si>
    <t xml:space="preserve">        070109 Hazardous Waste - Halogenated filter cakes, spent absorbents</t>
  </si>
  <si>
    <t xml:space="preserve">        070110 Hazardous Waste - Other filter cakes, spent absorbents</t>
  </si>
  <si>
    <t xml:space="preserve">        070111 Hazardous Waste - Sludges from on-site effluent treatment containing dangerous substances</t>
  </si>
  <si>
    <t xml:space="preserve">        070112 Non-Hazardous Waste - Other sludges from on-site effluent treatment</t>
  </si>
  <si>
    <t xml:space="preserve">        070199 Non-Hazardous Waste - Wastes not otherwise specified</t>
  </si>
  <si>
    <t xml:space="preserve">    0702 Wastes from the MFSU of plastics, synthetic rubber and man-made fibres</t>
  </si>
  <si>
    <t xml:space="preserve">        070201 Hazardous Waste - Aqueous washing liquids and mother liquors</t>
  </si>
  <si>
    <t xml:space="preserve">        070203 Hazardous Waste - Organic halogenated solvents, washing liquids and mother liquors</t>
  </si>
  <si>
    <t xml:space="preserve">        070204 Hazardous Waste - Other organic solvents, washing liquids and mother liquors</t>
  </si>
  <si>
    <t xml:space="preserve">        070207 Hazardous Waste - Halogenated still bottoms and reaction residues</t>
  </si>
  <si>
    <t xml:space="preserve">        070208 Hazardous Waste - Other still bottoms and reaction residues</t>
  </si>
  <si>
    <t xml:space="preserve">        070209 Hazardous Waste - Halogenated filter cakes, spent absorbents</t>
  </si>
  <si>
    <t xml:space="preserve">        070210 Hazardous Waste - Other filter cakes, spent absorbents</t>
  </si>
  <si>
    <t xml:space="preserve">        070211 Hazardous Waste - Sludges from on-site effluent treatment containing dangerous substances</t>
  </si>
  <si>
    <t xml:space="preserve">        070212 Non-Hazardous Waste - Other sludges from on-site effluent treatment</t>
  </si>
  <si>
    <t xml:space="preserve">        070213 Non-Hazardous Waste - Waste plastic</t>
  </si>
  <si>
    <t xml:space="preserve">        070299 Non-Hazardous Waste - Wastes not otherwise specified</t>
  </si>
  <si>
    <t xml:space="preserve">    0703 Wastes from the MFSU of organic dyes and pigments (except waste from the manufacture of inorganic pigments and opacificiers)</t>
  </si>
  <si>
    <t xml:space="preserve">        070301 Hazardous Waste - Aqueous washing liquids and mother liquors</t>
  </si>
  <si>
    <t xml:space="preserve">        070303 Hazardous Waste - Organic halogenated solvents, washing liquids and mother liquors</t>
  </si>
  <si>
    <t xml:space="preserve">        070304 Hazardous Waste - Other organic solvents, washing liquids and mother liquors</t>
  </si>
  <si>
    <t xml:space="preserve">        070307 Hazardous Waste - Halogenated still bottoms and reaction residues</t>
  </si>
  <si>
    <t xml:space="preserve">        070308 Hazardous Waste - Other still bottoms and reaction residues</t>
  </si>
  <si>
    <t xml:space="preserve">        070309 Hazardous Waste - Halogenated filter cakes, spent absorbents</t>
  </si>
  <si>
    <t xml:space="preserve">        070310 Hazardous Waste - Other filter cakes, spent absorbents</t>
  </si>
  <si>
    <t xml:space="preserve">        070311 Hazardous Waste - Sludges from on-site effluent treatment containing dangerous substances</t>
  </si>
  <si>
    <t xml:space="preserve">        070312 Non-Hazardous Waste - Other sludges from on-site effluent treatment</t>
  </si>
  <si>
    <t xml:space="preserve">        070399 Non-Hazardous Waste - Wastes not otherwise specified</t>
  </si>
  <si>
    <t xml:space="preserve">    0704 Wastes from the MFSU of organic pesticides (except agrochemical wastes)</t>
  </si>
  <si>
    <t xml:space="preserve">        070401 Hazardous Waste - Aqueous washing liquids and mother liquors</t>
  </si>
  <si>
    <t xml:space="preserve">        070403 Hazardous Waste - Organic halogenated solvents, washing liquids and mother liquors</t>
  </si>
  <si>
    <t xml:space="preserve">        070404 Hazardous Waste - Other organic solvents, washing liquids and mother liquors</t>
  </si>
  <si>
    <t xml:space="preserve">        070407 Hazardous Waste - Halogenated still bottoms and reaction residues</t>
  </si>
  <si>
    <t xml:space="preserve">        070408 Hazardous Waste - Other still bottoms and reaction residues</t>
  </si>
  <si>
    <t xml:space="preserve">        070409 Hazardous Waste - Halogenated filter cakes, spent absorbents</t>
  </si>
  <si>
    <t xml:space="preserve">        070410 Hazardous Waste - Other filter cakes, spent absorbents</t>
  </si>
  <si>
    <t xml:space="preserve">        070411 Hazardous Waste - Sludges from on-site effluent treatment containing dangerous substances</t>
  </si>
  <si>
    <t xml:space="preserve">        070412 Non-Hazardous Waste - Other sludges from on-site effluent treatment</t>
  </si>
  <si>
    <t xml:space="preserve">        070499 Non-Hazardous Waste - Wastes not otherwise specified</t>
  </si>
  <si>
    <t xml:space="preserve">    0705 Wastes from the MFSU of pharmaceuticals</t>
  </si>
  <si>
    <t xml:space="preserve">        070501 Hazardous Waste - Aqueous washing liquids and mother liquors</t>
  </si>
  <si>
    <t xml:space="preserve">        070503 Hazardous Waste - Organic halogenated solvents, washing liquids and mother liquors</t>
  </si>
  <si>
    <t xml:space="preserve">        070504 Hazardous Waste - Other organic solvents, washing liquids and mother liquors</t>
  </si>
  <si>
    <t xml:space="preserve">        070507 Hazardous Waste - Halogenated still bottoms and reaction residues</t>
  </si>
  <si>
    <t xml:space="preserve">        070508 Hazardous Waste - Other still bottoms and reaction residues</t>
  </si>
  <si>
    <t xml:space="preserve">        070509 Hazardous Waste - Halogenated filter cakes, spent absorbents</t>
  </si>
  <si>
    <t xml:space="preserve">        070510 Hazardous Waste - Other filter cakes, spent absorbents</t>
  </si>
  <si>
    <t xml:space="preserve">        070511 Hazardous Waste - Sludges from on-site effluent treatment containing dangerous substances</t>
  </si>
  <si>
    <t xml:space="preserve">        070512 Non-Hazardous Waste - Other sludges from on-site effluent treatment</t>
  </si>
  <si>
    <t xml:space="preserve">        070599 Non-Hazardous Waste - Wastes not otherwise specified</t>
  </si>
  <si>
    <t xml:space="preserve">    0706 Wastes from the MFSU of fats, grease, soaps, detergents disinfectants and cosmetics</t>
  </si>
  <si>
    <t xml:space="preserve">        070601 Hazardous Waste - Aqueous washing liquids and mother liquors</t>
  </si>
  <si>
    <t xml:space="preserve">        070603 Hazardous Waste - Organic halogenated solvents, washing liquids and mother liquors</t>
  </si>
  <si>
    <t xml:space="preserve">        070604 Hazardous Waste - Other organic solvents, washing liquids and mother liquors</t>
  </si>
  <si>
    <t xml:space="preserve">        070607 Hazardous Waste - Halogenated still bottoms and reaction residues</t>
  </si>
  <si>
    <t xml:space="preserve">        070608 Hazardous Waste - Other still bottoms and reaction residues</t>
  </si>
  <si>
    <t xml:space="preserve">        070609 Hazardous Waste - Halogenated filter cakes, spent absorbents</t>
  </si>
  <si>
    <t xml:space="preserve">        070610 Hazardous Waste - Other filter cakes, spent absorbents</t>
  </si>
  <si>
    <t xml:space="preserve">        070611 Hazardous Waste - Sludges from on-site effluent treatment containing dangerous substances</t>
  </si>
  <si>
    <t xml:space="preserve">        070612 Non-Hazardous Waste - Other sludges from on-site effluent treatment</t>
  </si>
  <si>
    <t xml:space="preserve">        070699 Non-Hazardous Waste - Wastes not otherwise specified</t>
  </si>
  <si>
    <t xml:space="preserve">    0707 Wastes from the MFSU of fine chemicals and chemical products not otherwise specified</t>
  </si>
  <si>
    <t xml:space="preserve">        070701 Hazardous Waste - Aqueous washing liquids and mother liquors</t>
  </si>
  <si>
    <t xml:space="preserve">        070703 Hazardous Waste - Organic halogenated solvents, washing liquids and mother liquors</t>
  </si>
  <si>
    <t xml:space="preserve">        070704 Hazardous Waste - Other organic solvents, washing liquids and mother liquors</t>
  </si>
  <si>
    <t xml:space="preserve">        070707 Hazardous Waste - Halogenated still bottoms and reaction residues</t>
  </si>
  <si>
    <t xml:space="preserve">        070708 Hazardous Waste - Other still bottoms and reaction residues</t>
  </si>
  <si>
    <t xml:space="preserve">        070709 Hazardous Waste - Halogenated filter cakes, spent absorbents</t>
  </si>
  <si>
    <t xml:space="preserve">        070710 Hazardous Waste - Other filter cakes, spent absorbents</t>
  </si>
  <si>
    <t xml:space="preserve">        070711 Hazardous Waste - Sludges from on-site effluent treatment containing dangerous substances</t>
  </si>
  <si>
    <t xml:space="preserve">        070712 Non-Hazardous Waste - Other sludges from on-site effluent treatment</t>
  </si>
  <si>
    <t xml:space="preserve">        070799 Non-Hazardous Waste - Wastes not otherwise specified</t>
  </si>
  <si>
    <t>08 WASTES FROM THE MANUFACTURE, FORMULATION, SUPPLY AND USE (MFSU) OF COATINGS (PAINTS, VARNISHES AND VITREOUS ENAMELS), ADHESIVES, SEALANTS AND PRINTING INKS</t>
  </si>
  <si>
    <t xml:space="preserve">    0801 Wastes from MFSU and removal of paint and varnish</t>
  </si>
  <si>
    <t xml:space="preserve">        080111 Hazardous Waste - Waste paint and varnish containing organic solvents or other dangerous substances</t>
  </si>
  <si>
    <t xml:space="preserve">        080112 Non-Hazardous Waste - Other waste paints and varnishes</t>
  </si>
  <si>
    <t xml:space="preserve">        080113 Hazardous Waste - Sludges from paint or varnish containing organic solvents or other dangerous substances</t>
  </si>
  <si>
    <t xml:space="preserve">        080114 Non-Hazardous Waste - Other sludges from paint or varnish</t>
  </si>
  <si>
    <t xml:space="preserve">        080115 Hazardous Waste - Aqueous sludges containing paint or varnish containing organic solvents or other dangerous substances</t>
  </si>
  <si>
    <t xml:space="preserve">        080116 Non-Hazardous Waste - </t>
  </si>
  <si>
    <t xml:space="preserve">        080117 Hazardous Waste - Other aqueous sludges containing paint or varnish</t>
  </si>
  <si>
    <t xml:space="preserve">        080118 Non-Hazardous Waste - Other wastes from paint or varnish removal</t>
  </si>
  <si>
    <t xml:space="preserve">        080119 Hazardous Waste - Aqueous suspensions containing paint or varnish containing organic solvents or other dangerous substances</t>
  </si>
  <si>
    <t xml:space="preserve">        080120 Non-Hazardous Waste - Other aqueous suspensions containing paint or varnish</t>
  </si>
  <si>
    <t xml:space="preserve">        080121 Hazardous Waste - Waste paint or varnish remover</t>
  </si>
  <si>
    <t xml:space="preserve">        080199 Non-Hazardous Waste - Wastes not otherwise specified</t>
  </si>
  <si>
    <t xml:space="preserve">    0802 Wastes from MFSU of other coatings (including ceramic materials)</t>
  </si>
  <si>
    <t xml:space="preserve">        080201 Non-Hazardous Waste - Waste coating powders</t>
  </si>
  <si>
    <t xml:space="preserve">        080202 Non-Hazardous Waste - Aqueous sludges containing ceramic materials</t>
  </si>
  <si>
    <t xml:space="preserve">        080203 Non-Hazardous Waste - Aqueous suspensions containing ceramic materials</t>
  </si>
  <si>
    <t xml:space="preserve">        080299 Non-Hazardous Waste - Wastes not otherwise specified</t>
  </si>
  <si>
    <t xml:space="preserve">    0803 Wastes from MFSU of printing inks</t>
  </si>
  <si>
    <t xml:space="preserve">        080301 Hazardous Waste - Waste ink containing halogenated solvents</t>
  </si>
  <si>
    <t xml:space="preserve">        080302 Hazardous Waste - Waste ink containing non-halogenated solvents</t>
  </si>
  <si>
    <t xml:space="preserve">        080303 Non-Hazardous Waste - Waste from water-based ink</t>
  </si>
  <si>
    <t xml:space="preserve">        080304 Non-Hazardous Waste - Dried ink</t>
  </si>
  <si>
    <t xml:space="preserve">        080305 Hazardous Waste - Ink sludges containing halogenated solvents</t>
  </si>
  <si>
    <t xml:space="preserve">        080306 Hazardous Waste - Ink sludges containing non-halogenated solvents</t>
  </si>
  <si>
    <t xml:space="preserve">        080307 Non-Hazardous Waste - Aqueous sludges containing ink</t>
  </si>
  <si>
    <t xml:space="preserve">        080308 Non-Hazardous Waste - Aqueous liquid waste containing ink</t>
  </si>
  <si>
    <t xml:space="preserve">        080309 Non-Hazardous Waste - Waste printing toner (including cartridges)</t>
  </si>
  <si>
    <t xml:space="preserve">        080310 Hazardous Waste - Waste organic solvents used for cleaning</t>
  </si>
  <si>
    <t xml:space="preserve">        080311 Hazardous Waste - Waste etching solutions</t>
  </si>
  <si>
    <t xml:space="preserve">        080399 Non-Hazardous Waste - Wastes not otherwise specified</t>
  </si>
  <si>
    <t xml:space="preserve">    0804 Wastes from MFSU of adhesives and sealants (including waterproofing products)</t>
  </si>
  <si>
    <t xml:space="preserve">        080409 Hazardous Waste - Waste adhesives and sealants containing organic solvents or other dangerous substances</t>
  </si>
  <si>
    <t xml:space="preserve">        080410 Non-Hazardous Waste - Wastes from MFSU of adhesives and sealants (including waterproofing products)</t>
  </si>
  <si>
    <t xml:space="preserve">        080411 Hazardous Waste - Adhesive and sealant sludges containing organic solvents or other dangerous substances</t>
  </si>
  <si>
    <t xml:space="preserve">        080412 Non-Hazardous Waste - Other adhesives and sealant sludges</t>
  </si>
  <si>
    <t xml:space="preserve">        080413 Hazardous Waste - Aqueous sludges containing adhesives or sealants containing organic solvents or other dangerous substances</t>
  </si>
  <si>
    <t xml:space="preserve">        080414 Non-Hazardous Waste - Other aqueous sludges containing adhesives or sealants</t>
  </si>
  <si>
    <t xml:space="preserve">        080415 Hazardous Waste - Aqueous liquid wastes containing adhesives or sealants with organic solvents or other dangerous substances</t>
  </si>
  <si>
    <t xml:space="preserve">        080416 Non-Hazardous Waste - Other aqueous liquid waste containing adhesives or sealants</t>
  </si>
  <si>
    <t xml:space="preserve">        080499 Non-Hazardous Waste - Wastes not otherwise specified</t>
  </si>
  <si>
    <t xml:space="preserve">    0805 Wastes not otherwise specified</t>
  </si>
  <si>
    <t xml:space="preserve">        080501 Hazardous Waste - Waste isocyanates</t>
  </si>
  <si>
    <t>09 WASTES FROM THE PHOTOGRAPHIC INDUSTRY</t>
  </si>
  <si>
    <t xml:space="preserve">    0901 Wastes from the photographic industry</t>
  </si>
  <si>
    <t xml:space="preserve">        090101 Hazardous Waste - Water-based developer and activator solutions</t>
  </si>
  <si>
    <t xml:space="preserve">        090102 Hazardous Waste - Water-based offset plate developer solutions</t>
  </si>
  <si>
    <t xml:space="preserve">        090103 Hazardous Waste - Solvent-based developer solutions</t>
  </si>
  <si>
    <t xml:space="preserve">        090104 Hazardous Waste - Fixer solutions</t>
  </si>
  <si>
    <t xml:space="preserve">        090105 Hazardous Waste - Bleach solutions and bleach fixer solutions</t>
  </si>
  <si>
    <t xml:space="preserve">        090106 Hazardous Waste - Waste containing silver from on-site treatment of photographic waste</t>
  </si>
  <si>
    <t xml:space="preserve">        090107 Non-Hazardous Waste - Photographic film and paper containing silver or silver compounds</t>
  </si>
  <si>
    <t xml:space="preserve">        090108 Non-Hazardous Waste - Photographic film and paper free of silver or silver compounds</t>
  </si>
  <si>
    <t xml:space="preserve">        090110 Non-Hazardous Waste - Single-use cameras without batteries</t>
  </si>
  <si>
    <t xml:space="preserve">        090111 Hazardous Waste - Single-use cameras containing batteries included in end-of-life tyres, discarded vehicles or end-of-life vehicles, drained of liquids and emptied of other hazardous components</t>
  </si>
  <si>
    <t xml:space="preserve">        090112 Non-Hazardous Waste - Other single-use cameras containing batteries</t>
  </si>
  <si>
    <t xml:space="preserve">        090199 Non-Hazardous Waste - Wastes not otherwise specified</t>
  </si>
  <si>
    <t>10 INORGANIC WASTES FROM THERMAL PROCESSES</t>
  </si>
  <si>
    <t xml:space="preserve">    1001 Wastes from power stations and other combustion plants (except wastes from waste treatment facilities, off-site waste water treatment plants and the water industry)</t>
  </si>
  <si>
    <t xml:space="preserve">        100101 Non-Hazardous Waste - Bottom ash</t>
  </si>
  <si>
    <t xml:space="preserve">        100102 Non-Hazardous Waste - Coal fly ash</t>
  </si>
  <si>
    <t xml:space="preserve">        100103 Non-Hazardous Waste - Peat and (untreated) wood fly ash</t>
  </si>
  <si>
    <t xml:space="preserve">        100104 Hazardous Waste - Oil fly ash</t>
  </si>
  <si>
    <t xml:space="preserve">        100105 Non-Hazardous Waste - Calcium-based reaction waste from flue gas desulphurisation in solid form</t>
  </si>
  <si>
    <t xml:space="preserve">        100106 Non-Hazardous Waste - Other solid wastes from gas treatment</t>
  </si>
  <si>
    <t xml:space="preserve">        100107 Non-Hazardous Waste - Calcium-based reaction waste from flue gas desulphurisation in sludge form</t>
  </si>
  <si>
    <t xml:space="preserve">        100108 Non-Hazardous Waste - Other sludges from gas treatment</t>
  </si>
  <si>
    <t xml:space="preserve">        100109 Hazardous Waste - Sulphuric acid</t>
  </si>
  <si>
    <t xml:space="preserve">        100111 Non-Hazardous Waste - Aqueous sludges from boiler cleansing</t>
  </si>
  <si>
    <t xml:space="preserve">        100112 Non-Hazardous Waste - Spent linings and refractories</t>
  </si>
  <si>
    <t xml:space="preserve">        100113 Hazardous Waste - Fly ash from emulsified hydrocarbons used as fuel</t>
  </si>
  <si>
    <t xml:space="preserve">        100199 Non-Hazardous Waste - Wastes not otherwise specified</t>
  </si>
  <si>
    <t xml:space="preserve">    1002 Wastes from the iron and steel industry</t>
  </si>
  <si>
    <t xml:space="preserve">        100201 Non-Hazardous Waste - Waste from the processing of slag</t>
  </si>
  <si>
    <t xml:space="preserve">        100202 Non-Hazardous Waste - Unprocessed slag</t>
  </si>
  <si>
    <t xml:space="preserve">        100205 Non-Hazardous Waste - Other sludges</t>
  </si>
  <si>
    <t xml:space="preserve">        100206 Non-Hazardous Waste - Spent linings and refractories</t>
  </si>
  <si>
    <t xml:space="preserve">        100207 Hazardous Waste - Solid waste from gas treatment of electrical arc furnaces containing dangerous substances</t>
  </si>
  <si>
    <t xml:space="preserve">        100208 Non-Hazardous Waste - Others solid wastes from gas treatment of electrical arc furnaces</t>
  </si>
  <si>
    <t xml:space="preserve">        100209 Non-Hazardous Waste - Solid waste from gas treatment of other iron and steel processes</t>
  </si>
  <si>
    <t xml:space="preserve">        100210 Non-Hazardous Waste - Mill scales</t>
  </si>
  <si>
    <t xml:space="preserve">        100211 Hazardous Waste - Waste from cooling water treatment containing oil</t>
  </si>
  <si>
    <t xml:space="preserve">        100212 Non-Hazardous Waste - Other wastes from cooling water treatment</t>
  </si>
  <si>
    <t xml:space="preserve">        100213 Hazardous Waste - Sludges from gas treatment containing dangerous substances</t>
  </si>
  <si>
    <t xml:space="preserve">        100214 Non-Hazardous Waste - Other sludges from gas treatment other</t>
  </si>
  <si>
    <t xml:space="preserve">        100299 Non-Hazardous Waste - Wastes not otherwise specified</t>
  </si>
  <si>
    <t xml:space="preserve">    1003 Wastes from aluminium thermal metallurgy</t>
  </si>
  <si>
    <t xml:space="preserve">        100301 Hazardous Waste - Tars and other carbon-containing wastes from anode manufacture</t>
  </si>
  <si>
    <t xml:space="preserve">        100302 Non-Hazardous Waste - Anode scraps</t>
  </si>
  <si>
    <t xml:space="preserve">        100304 Hazardous Waste - Primary smelting slags/white drosses</t>
  </si>
  <si>
    <t xml:space="preserve">        100305 Non-Hazardous Waste - Alumina dust</t>
  </si>
  <si>
    <t xml:space="preserve">        100306 Non-Hazardous Waste - Used carbon strips and fireproof materials from electrolysis</t>
  </si>
  <si>
    <t xml:space="preserve">        100307 Hazardous Waste - Spent pot linings</t>
  </si>
  <si>
    <t xml:space="preserve">        100308 Hazardous Waste - Salt slags from secondary smelting</t>
  </si>
  <si>
    <t xml:space="preserve">        100309 Hazardous Waste - Black drosses from secondary smelting</t>
  </si>
  <si>
    <t xml:space="preserve">        100310 Hazardous Waste - Waste from treatment of salt slags and black drosses</t>
  </si>
  <si>
    <t xml:space="preserve">        100311 Non-Hazardous Waste - Flue gas dust</t>
  </si>
  <si>
    <t xml:space="preserve">        100312 Non-Hazardous Waste - Other particulates and dust (including ball mill dust)</t>
  </si>
  <si>
    <t xml:space="preserve">        100313 Non-Hazardous Waste - Solid waste from gas treatment</t>
  </si>
  <si>
    <t xml:space="preserve">        100314 Non-Hazardous Waste - Sludges from gas treatment</t>
  </si>
  <si>
    <t xml:space="preserve">        100315 Hazardous Waste - Skimmings that are flammable or emit, upon contact with water, flammable gases in dangerous quantities</t>
  </si>
  <si>
    <t xml:space="preserve">        100316 Non-Hazardous Waste - Other skimmings</t>
  </si>
  <si>
    <t xml:space="preserve">        100399 Non-Hazardous Waste - Wastes not otherwise specified</t>
  </si>
  <si>
    <t xml:space="preserve">    1004 Wastes from lead thermal metallurgy</t>
  </si>
  <si>
    <t xml:space="preserve">        100401 Hazardous Waste - Slags (first and second smelting)</t>
  </si>
  <si>
    <t xml:space="preserve">        100402 Hazardous Waste - Dross and skimmings (first and second smelting)</t>
  </si>
  <si>
    <t xml:space="preserve">        100403 Hazardous Waste - Calcium arsenate</t>
  </si>
  <si>
    <t xml:space="preserve">        100404 Hazardous Waste - Flue gas dust</t>
  </si>
  <si>
    <t xml:space="preserve">        100405 Hazardous Waste - Other particulates and dust</t>
  </si>
  <si>
    <t xml:space="preserve">        100406 Hazardous Waste - Solid waste from gas treatment</t>
  </si>
  <si>
    <t xml:space="preserve">        100407 Hazardous Waste - Sludges from gas treatment</t>
  </si>
  <si>
    <t xml:space="preserve">        100408 Non-Hazardous Waste - Spent linings and refractories</t>
  </si>
  <si>
    <t xml:space="preserve">        100499 Non-Hazardous Waste - Wastes not otherwise specified</t>
  </si>
  <si>
    <t xml:space="preserve">    1005 Wastes from zinc thermal metallurgy</t>
  </si>
  <si>
    <t xml:space="preserve">        100501 Hazardous Waste - Slags (first and second smelting)</t>
  </si>
  <si>
    <t xml:space="preserve">        100502 Non-Hazardous Waste - Dross and skimmings (first and second smelting)</t>
  </si>
  <si>
    <t xml:space="preserve">        100503 Hazardous Waste - Flue gas dust</t>
  </si>
  <si>
    <t xml:space="preserve">        100504 Non-Hazardous Waste - Other particulates and dust</t>
  </si>
  <si>
    <t xml:space="preserve">        100505 Hazardous Waste - Solid waste from gas treatment</t>
  </si>
  <si>
    <t xml:space="preserve">        100506 Hazardous Waste - Sludges from gas treatment</t>
  </si>
  <si>
    <t xml:space="preserve">        100507 Non-Hazardous Waste - Spent linings and refractories</t>
  </si>
  <si>
    <t xml:space="preserve">        100599 Non-Hazardous Waste - Wastes not otherwise specified</t>
  </si>
  <si>
    <t xml:space="preserve">    1006 Wastes from copper thermal metallurgy</t>
  </si>
  <si>
    <t xml:space="preserve">        100601 Non-Hazardous Waste - Slags (first and second smelting)</t>
  </si>
  <si>
    <t xml:space="preserve">        100602 Non-Hazardous Waste - Dross and skimmings (first and second smelting)</t>
  </si>
  <si>
    <t xml:space="preserve">        100603 Hazardous Waste - Flue gas dust</t>
  </si>
  <si>
    <t xml:space="preserve">        100604 Non-Hazardous Waste - Other particulates and dust</t>
  </si>
  <si>
    <t xml:space="preserve">        100605 Hazardous Waste - Waste from electrolytic refining</t>
  </si>
  <si>
    <t xml:space="preserve">        100606 Hazardous Waste - Solid waste from gas treatment</t>
  </si>
  <si>
    <t xml:space="preserve">        100607 Hazardous Waste - Sludges from gas treatment</t>
  </si>
  <si>
    <t xml:space="preserve">        100608 Non-Hazardous Waste - Spent linings and refractories</t>
  </si>
  <si>
    <t xml:space="preserve">        100699 Non-Hazardous Waste - Wastes not otherwise specified</t>
  </si>
  <si>
    <t xml:space="preserve">    1007 Wastes from silver, gold and platinum thermal metallurgy</t>
  </si>
  <si>
    <t xml:space="preserve">        100701 Non-Hazardous Waste - Slags (first and second smelting)</t>
  </si>
  <si>
    <t xml:space="preserve">        100702 Non-Hazardous Waste - Dross and skimmings (first and second smelting)</t>
  </si>
  <si>
    <t xml:space="preserve">        100703 Non-Hazardous Waste - Solid waste from gas treatment</t>
  </si>
  <si>
    <t xml:space="preserve">        100704 Non-Hazardous Waste - Other particulates and dust</t>
  </si>
  <si>
    <t xml:space="preserve">        100705 Non-Hazardous Waste - Sludges from gas treatment</t>
  </si>
  <si>
    <t xml:space="preserve">        100706 Non-Hazardous Waste - Spent linings and refractories</t>
  </si>
  <si>
    <t xml:space="preserve">        100799 Non-Hazardous Waste - Wastes not otherwise specified</t>
  </si>
  <si>
    <t xml:space="preserve">    1008 Wastes from other non-ferrous thermal metallurgy</t>
  </si>
  <si>
    <t xml:space="preserve">        100801 Non-Hazardous Waste - Slags (first and second smelting)</t>
  </si>
  <si>
    <t xml:space="preserve">        100802 Non-Hazardous Waste - Dross and skimmings (first and second smelting)</t>
  </si>
  <si>
    <t xml:space="preserve">        100803 Non-Hazardous Waste - Flue gas dust</t>
  </si>
  <si>
    <t xml:space="preserve">        100804 Non-Hazardous Waste - Other particulates and dust</t>
  </si>
  <si>
    <t xml:space="preserve">        100805 Non-Hazardous Waste - Solid waste from gas treatment</t>
  </si>
  <si>
    <t xml:space="preserve">        100806 Non-Hazardous Waste - Sludges from gas treatment</t>
  </si>
  <si>
    <t xml:space="preserve">        100807 Non-Hazardous Waste - Spent linings and refractories</t>
  </si>
  <si>
    <t xml:space="preserve">        100899 Non-Hazardous Waste - Wastes not otherwise specified</t>
  </si>
  <si>
    <t xml:space="preserve">    1009 Wastes from casting of ferrous pieces</t>
  </si>
  <si>
    <t xml:space="preserve">        100901 Non-Hazardous Waste - Casting cores and moulds containing organic binders which have not undergone pouring</t>
  </si>
  <si>
    <t xml:space="preserve">        100902 Non-Hazardous Waste - Casting cores and moulds containing organic binders which have undergone pouring</t>
  </si>
  <si>
    <t xml:space="preserve">        100903 Non-Hazardous Waste - Furnace slag</t>
  </si>
  <si>
    <t xml:space="preserve">        100904 Non-Hazardous Waste - Furnace dust</t>
  </si>
  <si>
    <t xml:space="preserve">        100999 Non-Hazardous Waste - Wastes not otherwise specified</t>
  </si>
  <si>
    <t xml:space="preserve">    1010 Wastes from casting of non-ferrous pieces</t>
  </si>
  <si>
    <t xml:space="preserve">        101001 Non-Hazardous Waste - Casting cores and moulds containing organic binders which have not undergone pouring</t>
  </si>
  <si>
    <t xml:space="preserve">        101002 Non-Hazardous Waste - Casting cores and moulds containing organic binders which have undergone pouring</t>
  </si>
  <si>
    <t xml:space="preserve">        101003 Non-Hazardous Waste - Furnace slag</t>
  </si>
  <si>
    <t xml:space="preserve">        101004 Non-Hazardous Waste - Furnace dust</t>
  </si>
  <si>
    <t xml:space="preserve">        101099 Non-Hazardous Waste - Wastes not otherwise specified</t>
  </si>
  <si>
    <t xml:space="preserve">    1011 Wastes from manufacture of glass and glass products</t>
  </si>
  <si>
    <t xml:space="preserve">        101101 Non-Hazardous Waste - Waste preparation mixture before thermal processing</t>
  </si>
  <si>
    <t xml:space="preserve">        101102 Non-Hazardous Waste - Waste glass</t>
  </si>
  <si>
    <t xml:space="preserve">        101103 Non-Hazardous Waste - Waste glass-based fibrous materials</t>
  </si>
  <si>
    <t xml:space="preserve">        101104 Non-Hazardous Waste - Flue gas dust</t>
  </si>
  <si>
    <t xml:space="preserve">        101105 Non-Hazardous Waste - Other particulates and dust</t>
  </si>
  <si>
    <t xml:space="preserve">        101106 Non-Hazardous Waste - Solid waste from gas treatment</t>
  </si>
  <si>
    <t xml:space="preserve">        101107 Non-Hazardous Waste - Sludges from gas treatment</t>
  </si>
  <si>
    <t xml:space="preserve">        101108 Non-Hazardous Waste - Spent linings and refractories</t>
  </si>
  <si>
    <t xml:space="preserve">        101199 Non-Hazardous Waste - Wastes not otherwise specified</t>
  </si>
  <si>
    <t xml:space="preserve">    1012 Wastes from manufacture of ceramic goods, bricks, tiles and construction products</t>
  </si>
  <si>
    <t xml:space="preserve">        101201 Non-Hazardous Waste - Waste preparation mixture before thermal processing</t>
  </si>
  <si>
    <t xml:space="preserve">        101202 Non-Hazardous Waste - Flue gas dust</t>
  </si>
  <si>
    <t xml:space="preserve">        101203 Non-Hazardous Waste - Other particulates and dust</t>
  </si>
  <si>
    <t xml:space="preserve">        101204 Non-Hazardous Waste - Solid waste from gas treatment</t>
  </si>
  <si>
    <t xml:space="preserve">        101205 Non-Hazardous Waste - Sludges from gas treatment</t>
  </si>
  <si>
    <t xml:space="preserve">        101206 Non-Hazardous Waste - Discarded moulds</t>
  </si>
  <si>
    <t xml:space="preserve">        101207 Non-Hazardous Waste - Spent linings and refractories</t>
  </si>
  <si>
    <t xml:space="preserve">        101299 Non-Hazardous Waste - Wastes not otherwise specified</t>
  </si>
  <si>
    <t xml:space="preserve">    1013 Wastes from manufacture of cement, lime and plaster and articles and products made from them</t>
  </si>
  <si>
    <t xml:space="preserve">        101301 Non-Hazardous Waste - Waste preparation mixture before thermal processing</t>
  </si>
  <si>
    <t xml:space="preserve">        101302 Non-Hazardous Waste - Waste from asbestos-cement manufacture</t>
  </si>
  <si>
    <t xml:space="preserve">        101303 Non-Hazardous Waste - Waste from other cement-based composite materials</t>
  </si>
  <si>
    <t xml:space="preserve">        101304 Non-Hazardous Waste - Waste from calcination and hydration of lime</t>
  </si>
  <si>
    <t xml:space="preserve">        101305 Non-Hazardous Waste - Solid waste from gas treatment</t>
  </si>
  <si>
    <t xml:space="preserve">        101306 Non-Hazardous Waste - Other particulates and dust</t>
  </si>
  <si>
    <t xml:space="preserve">        101307 Non-Hazardous Waste - Sludges from gas treatment</t>
  </si>
  <si>
    <t xml:space="preserve">        101308 Non-Hazardous Waste - Spent linings and refractories</t>
  </si>
  <si>
    <t xml:space="preserve">        101399 Non-Hazardous Waste - Wastes not otherwise specified</t>
  </si>
  <si>
    <t>11 INORGANIC METAL-CONTAINING WASTES FROM METAL TREATMENT AND THE COATING OF METALS, AND NON-FERROUS HYDROMETALLURGY</t>
  </si>
  <si>
    <t xml:space="preserve">    1101 Liquid wastes and sludges from metal treatment and coating of metals, (e.g. galvanic processes, zinc coating processes, pickling processes, etching, phosphatising, alkaline degreasing)</t>
  </si>
  <si>
    <t xml:space="preserve">        110101 Hazardous Waste - Cyanidic (alkaline) waste containing heavy metals other than chromium</t>
  </si>
  <si>
    <t xml:space="preserve">        110102 Hazardous Waste - Cyanidic (alkaline) waste not containing heavy metals</t>
  </si>
  <si>
    <t xml:space="preserve">        110103 Hazardous Waste - Cyanide-free wastes containing chromium</t>
  </si>
  <si>
    <t xml:space="preserve">        110104 Non-Hazardous Waste - Cyanide-free wastes not containing chromium</t>
  </si>
  <si>
    <t xml:space="preserve">        110105 Hazardous Waste - Acidic pickling solutions</t>
  </si>
  <si>
    <t xml:space="preserve">        110106 Hazardous Waste - Acids not otherwise specified</t>
  </si>
  <si>
    <t xml:space="preserve">        110107 Hazardous Waste - Alkalis not otherwise specified</t>
  </si>
  <si>
    <t xml:space="preserve">        110108 Hazardous Waste - Phosphatising sludges</t>
  </si>
  <si>
    <t xml:space="preserve">    1102 Wastes and sludges from non-ferrous hydrometallurgical processes</t>
  </si>
  <si>
    <t xml:space="preserve">        110201 Non-Hazardous Waste - Sludges from copper hydrometallurgy</t>
  </si>
  <si>
    <t xml:space="preserve">        110202 Hazardous Waste - Sludges from zinc hydrometallurgy (including jarosite, goethite)</t>
  </si>
  <si>
    <t xml:space="preserve">        110203 Non-Hazardous Waste - Waste from the production of anodes for aqueous electrolytical processes</t>
  </si>
  <si>
    <t xml:space="preserve">        110204 Non-Hazardous Waste - Sludges not otherwise specified</t>
  </si>
  <si>
    <t xml:space="preserve">    1103 Sludges and solids from tempering processes</t>
  </si>
  <si>
    <t xml:space="preserve">        110301 Hazardous Waste - Waste containing cyanide</t>
  </si>
  <si>
    <t xml:space="preserve">        110302 Hazardous Waste - Other wastes</t>
  </si>
  <si>
    <t xml:space="preserve">    1104 Other inorganic metal-containing wastes not otherwise specified</t>
  </si>
  <si>
    <t xml:space="preserve">        110401 Non-Hazardous Waste - Other inorganic metal-containing wastes not otherwise specified</t>
  </si>
  <si>
    <t>12 WASTES FROM SHAPING AND SURFACE TREATMENT OF METALS AND PLASTICS</t>
  </si>
  <si>
    <t xml:space="preserve">    1201 Wastes from shaping (including forgoing, welding, pressing, drawing, turning, cutting and filing)</t>
  </si>
  <si>
    <t xml:space="preserve">        120101 Non-Hazardous Waste - Ferrous metal filings and turnings</t>
  </si>
  <si>
    <t xml:space="preserve">        120102 Non-Hazardous Waste - Other ferrous metal particles</t>
  </si>
  <si>
    <t xml:space="preserve">        120103 Non-Hazardous Waste - Non-ferrous metal filings and turnings</t>
  </si>
  <si>
    <t xml:space="preserve">        120104 Non-Hazardous Waste - Other non-ferrous metal particles</t>
  </si>
  <si>
    <t xml:space="preserve">        120105 Non-Hazardous Waste - Plastics particles</t>
  </si>
  <si>
    <t xml:space="preserve">        120106 Hazardous Waste - Waste machining oils containing halogens (except emulsions)</t>
  </si>
  <si>
    <t xml:space="preserve">        120107 Hazardous Waste - Waste machining oils free of halogens (except emulsions)</t>
  </si>
  <si>
    <t xml:space="preserve">        120108 Hazardous Waste - Waste machining emulsions containing halogens</t>
  </si>
  <si>
    <t xml:space="preserve">        120109 Hazardous Waste - Waste machining emulsions free of halogens</t>
  </si>
  <si>
    <t xml:space="preserve">        120110 Hazardous Waste - Synthetic machining oils</t>
  </si>
  <si>
    <t xml:space="preserve">        120111 Hazardous Waste - Machining sludges</t>
  </si>
  <si>
    <t xml:space="preserve">        120112 Hazardous Waste - Spent waxes and fats</t>
  </si>
  <si>
    <t xml:space="preserve">        120113 Non-Hazardous Waste - Welding waste</t>
  </si>
  <si>
    <t xml:space="preserve">        120199 Non-Hazardous Waste - Wastes not otherwise specified</t>
  </si>
  <si>
    <t xml:space="preserve">    1202 Wastes from mechanical surface treatment processes (blasting, grinding, honing, lapping, polishing)</t>
  </si>
  <si>
    <t xml:space="preserve">        120201 Non-Hazardous Waste - Spent blasting grit</t>
  </si>
  <si>
    <t xml:space="preserve">        120202 Non-Hazardous Waste - Sludges from grinding, honing and lapping</t>
  </si>
  <si>
    <t xml:space="preserve">        120203 Non-Hazardous Waste - Polishing sludges</t>
  </si>
  <si>
    <t xml:space="preserve">        120299 Non-Hazardous Waste - Wastes not otherwise specified</t>
  </si>
  <si>
    <t xml:space="preserve">    1203 Wastes from water and steam degreasing processes (except inorganic metal-containing wastes from metal treatment and the coating of metals, and non-ferrous hydrometallurgy)</t>
  </si>
  <si>
    <t xml:space="preserve">        120301 Hazardous Waste - Aqueous washing liquids</t>
  </si>
  <si>
    <t xml:space="preserve">        120302 Hazardous Waste - Steam degreasing waste</t>
  </si>
  <si>
    <t>13 OIL WASTES (except edible oils, wastes from petroleum refining, natural gas purification and pyrolytic treatment of coal and wastes from shaping and surface treatment of metals and plastics)</t>
  </si>
  <si>
    <t xml:space="preserve">    1301 Waste hydraulic oils and brake fluids</t>
  </si>
  <si>
    <t xml:space="preserve">        130101 Hazardous Waste - Hydraulic oils, containing PCBs or PCTs</t>
  </si>
  <si>
    <t xml:space="preserve">        130102 Hazardous Waste - Other chlorinated hydraulic oils (except emulsions)</t>
  </si>
  <si>
    <t xml:space="preserve">        130103 Hazardous Waste - Non-chlorinated hydraulic oils (except emulsions)</t>
  </si>
  <si>
    <t xml:space="preserve">        130104 Hazardous Waste - Chlorinated emulsions</t>
  </si>
  <si>
    <t xml:space="preserve">        130105 Hazardous Waste - Non-chlorinated emulsions</t>
  </si>
  <si>
    <t xml:space="preserve">        130106 Hazardous Waste - Hydraulic oils containing only mineral oil</t>
  </si>
  <si>
    <t xml:space="preserve">        130107 Hazardous Waste - Other hydraulic oils</t>
  </si>
  <si>
    <t xml:space="preserve">        130108 Hazardous Waste - Brake fluids</t>
  </si>
  <si>
    <t xml:space="preserve">    1302 Waste engine, gear and lubricating oils</t>
  </si>
  <si>
    <t xml:space="preserve">        130201 Hazardous Waste - Chlorinated engine, gear and lubricating oils</t>
  </si>
  <si>
    <t xml:space="preserve">        130202 Hazardous Waste - Non-chlorinated engine, gear and lubricating oils</t>
  </si>
  <si>
    <t xml:space="preserve">        130203 Hazardous Waste - Other engine, gear and lubricating oils</t>
  </si>
  <si>
    <t xml:space="preserve">    1303 Waste insulating and heat transmission oils and other liquids</t>
  </si>
  <si>
    <t xml:space="preserve">        130301 Hazardous Waste - Insulating or heat transmission oils and other liquids containing PCBs or PCTs</t>
  </si>
  <si>
    <t xml:space="preserve">        130302 Hazardous Waste - Other chlorinated insulating and heat transmission oils and other liquids</t>
  </si>
  <si>
    <t xml:space="preserve">        130303 Hazardous Waste - Non-chlorinated insulating and heat transmission oils and other liquids</t>
  </si>
  <si>
    <t xml:space="preserve">        130304 Hazardous Waste - Synthetic insulating and heat transmission oils and other liquids</t>
  </si>
  <si>
    <t xml:space="preserve">        130305 Hazardous Waste - Mineral insulating and heat transmission oils</t>
  </si>
  <si>
    <t xml:space="preserve">    1304 Bilge oils</t>
  </si>
  <si>
    <t xml:space="preserve">        130401 Hazardous Waste - Bilge oils from inland navigation</t>
  </si>
  <si>
    <t xml:space="preserve">        130402 Hazardous Waste - Bilge oils from jetty sewers</t>
  </si>
  <si>
    <t xml:space="preserve">        130403 Hazardous Waste - Bilge oils from other navigation</t>
  </si>
  <si>
    <t xml:space="preserve">    1305 Oil/water separator contents</t>
  </si>
  <si>
    <t xml:space="preserve">        130501 Hazardous Waste - Oil/water separator solids</t>
  </si>
  <si>
    <t xml:space="preserve">        130502 Hazardous Waste - Oil/water separator sludges</t>
  </si>
  <si>
    <t xml:space="preserve">        130503 Hazardous Waste - Interceptor sludges</t>
  </si>
  <si>
    <t xml:space="preserve">        130504 Hazardous Waste - Desalter sludges or emulsions</t>
  </si>
  <si>
    <t xml:space="preserve">        130505 Hazardous Waste - Other emulsions</t>
  </si>
  <si>
    <t xml:space="preserve">    1306 Oil waste not otherwise specified</t>
  </si>
  <si>
    <t xml:space="preserve">        130601 Hazardous Waste - Oil waste not otherwise specified</t>
  </si>
  <si>
    <t>14 WASTES FROM ORGANIC SUBSTANCES USED AS SOLVENTS (except WASTES FROM ORGANIC CHEMICAL PROCESSES and WASTES FROM THE MANUFACTURE, FORMULATION, SUPPLY AND USE (MFSU) OF COATINGS (PAINTS, VARNISHES AND VITREOUS ENAMELS), ADHESIVES, SEALANTS AND PRINTING INKS)</t>
  </si>
  <si>
    <t xml:space="preserve">    1401 Wastes from metal degreasing and machinery maintenance</t>
  </si>
  <si>
    <t xml:space="preserve">        140101 Hazardous Waste - chlorofluorocarbons</t>
  </si>
  <si>
    <t xml:space="preserve">        140102 Hazardous Waste - other halogenated solvents and solvent mixes</t>
  </si>
  <si>
    <t xml:space="preserve">        140103 Hazardous Waste - Other solvents and solvent mixes</t>
  </si>
  <si>
    <t xml:space="preserve">        140104 Hazardous Waste - Aqueous solvent mixes containing halogens</t>
  </si>
  <si>
    <t xml:space="preserve">        140105 Hazardous Waste - Aqueous solvent mixes free of halogens</t>
  </si>
  <si>
    <t xml:space="preserve">        140106 Hazardous Waste - Sludges or solid wastes containing halogenated solvents</t>
  </si>
  <si>
    <t xml:space="preserve">        140107 Hazardous Waste - Sludges or solid wastes free of halogenated solvents</t>
  </si>
  <si>
    <t xml:space="preserve">    1402 Wastes from textile cleaning and degreasing of natural products</t>
  </si>
  <si>
    <t xml:space="preserve">        140201 Hazardous Waste - Halogenated solvents and solvent mixes</t>
  </si>
  <si>
    <t xml:space="preserve">        140202 Hazardous Waste - Solvent mixes or organic liquids free of halogenated solvents</t>
  </si>
  <si>
    <t xml:space="preserve">        140203 Hazardous Waste - Sludges or solid waste containing halogenated solvents</t>
  </si>
  <si>
    <t xml:space="preserve">        140204 Hazardous Waste - Sludges or solid waste containing other solvents</t>
  </si>
  <si>
    <t xml:space="preserve">    1403 Wastes from the electronic industry</t>
  </si>
  <si>
    <t xml:space="preserve">        140301 Hazardous Waste - Chlorofluorocarbons</t>
  </si>
  <si>
    <t xml:space="preserve">        140302 Hazardous Waste - Other halogenated solvents</t>
  </si>
  <si>
    <t xml:space="preserve">        140303 Hazardous Waste - Solvents and solvent mixes free of halogenated solvents</t>
  </si>
  <si>
    <t xml:space="preserve">        140304 Hazardous Waste - Sludges or solid wastes containing halogenated solvents</t>
  </si>
  <si>
    <t xml:space="preserve">        140305 Hazardous Waste - Sludges or solid wastes containing other solvents</t>
  </si>
  <si>
    <t xml:space="preserve">    1404 Wastes from coolants, foam/aerosol propellents</t>
  </si>
  <si>
    <t xml:space="preserve">        140401 Hazardous Waste - Chlorofluorocarbons</t>
  </si>
  <si>
    <t xml:space="preserve">        140402 Hazardous Waste - Other halogenated solvents and solvent mixes</t>
  </si>
  <si>
    <t xml:space="preserve">        140403 Hazardous Waste - Other solvents and solvent mixes</t>
  </si>
  <si>
    <t xml:space="preserve">        140404 Hazardous Waste - Sludges or solid waste containing halogenated solvents</t>
  </si>
  <si>
    <t xml:space="preserve">        140405 Hazardous Waste - Sludges or solid waste containing other solvents</t>
  </si>
  <si>
    <t xml:space="preserve">    1405 Wastes from solvent and coolant recovery (still bottoms)</t>
  </si>
  <si>
    <t xml:space="preserve">        140501 Non-Hazardous Waste - Chlorofluorocarbons</t>
  </si>
  <si>
    <t xml:space="preserve">        140502 Non-Hazardous Waste - Halogenated solvents and solvent mixes</t>
  </si>
  <si>
    <t xml:space="preserve">        140503 Non-Hazardous Waste - Other solvents and solvent mixes</t>
  </si>
  <si>
    <t xml:space="preserve">        140504 Non-Hazardous Waste - Sludges containing halogenated solvents</t>
  </si>
  <si>
    <t xml:space="preserve">        140505 Non-Hazardous Waste - Sludges containing other solvents</t>
  </si>
  <si>
    <t>15 WASTE PACKAGING; ABSORBENTS, WIPING CLOTHS, FILTER MATERIALS AND PROTECTIVE CLOTHING NOT OTHERWISE SPECIFIED</t>
  </si>
  <si>
    <t xml:space="preserve">    1501 Packaging</t>
  </si>
  <si>
    <t xml:space="preserve">        150101 Non-Hazardous Waste - Paper and cardboard packaging</t>
  </si>
  <si>
    <t xml:space="preserve">        150102 Non-Hazardous Waste - Plastic packaging</t>
  </si>
  <si>
    <t xml:space="preserve">        150103 Non-Hazardous Waste - Wooden packaging</t>
  </si>
  <si>
    <t xml:space="preserve">        150104 Non-Hazardous Waste - Metallic packaging</t>
  </si>
  <si>
    <t xml:space="preserve">        150105 Non-Hazardous Waste - Composite packaging</t>
  </si>
  <si>
    <t xml:space="preserve">        150106 Non-Hazardous Waste - Mixed packaging</t>
  </si>
  <si>
    <t xml:space="preserve">        150107 Non-Hazardous Waste - Glass packaging</t>
  </si>
  <si>
    <t xml:space="preserve">        150108 Hazardous Waste - Packaging containing residues of or contaminated by dangerous substances</t>
  </si>
  <si>
    <t xml:space="preserve">    1502 Absorbents, filter materials, wiping cloths and protective clothing</t>
  </si>
  <si>
    <t xml:space="preserve">        150202 Hazardous Waste - Absorbents, filter materials, wiping cloths, protective clothing contaminated by dangerous substances</t>
  </si>
  <si>
    <t xml:space="preserve">        150203 Non-Hazardous Waste - Other absorbents, filter materials , wiping cloths and protective clothing</t>
  </si>
  <si>
    <t>16 WASTES NOT OTHERWISE SPECIFIED IN THE LIST</t>
  </si>
  <si>
    <t xml:space="preserve">    1601 End-of-life vehicles and their components</t>
  </si>
  <si>
    <t xml:space="preserve">        160103 Non-Hazardous Waste - End-of-life tyres</t>
  </si>
  <si>
    <t xml:space="preserve">        160104 Non-Hazardous Waste - Discarded vehicles</t>
  </si>
  <si>
    <t xml:space="preserve">        160106 Non-Hazardous Waste - End-of-life vehicles, drained of liquids and emptied of other hazardous components</t>
  </si>
  <si>
    <t xml:space="preserve">        160199 Non-Hazardous Waste - Wastes not otherwise specified</t>
  </si>
  <si>
    <t xml:space="preserve">    1602 Discarded equipment and its components</t>
  </si>
  <si>
    <t xml:space="preserve">        160209 Hazardous Waste - Transformers and capacitors containing PCBs or PCTs</t>
  </si>
  <si>
    <t xml:space="preserve">        160210 Hazardous Waste - Discarded equipment containing or contaminated by PCBs or PCTs other than transformers and capacitors containing PCBs or PCTs</t>
  </si>
  <si>
    <t xml:space="preserve">        160211 Hazardous Waste - Discarded equipment containing chlorofluorocarbons</t>
  </si>
  <si>
    <t xml:space="preserve">        160212 Hazardous Waste - Discarded equipment containing free asbestos</t>
  </si>
  <si>
    <t xml:space="preserve">        160213 Hazardous Waste - Other discarded equipments containing hazardous components</t>
  </si>
  <si>
    <t xml:space="preserve">        160214 Non-Hazardous Waste - Other iscarded equipments</t>
  </si>
  <si>
    <t xml:space="preserve">        160215 Hazardous Waste - Hazardous components removed from discarded equipment</t>
  </si>
  <si>
    <t xml:space="preserve">        160216 Non-Hazardous Waste - Other components removed from discarded equipment</t>
  </si>
  <si>
    <t xml:space="preserve">    1603 Off-specification batches</t>
  </si>
  <si>
    <t xml:space="preserve">        160301 Non-Hazardous Waste - Inorganic off-specification batches</t>
  </si>
  <si>
    <t xml:space="preserve">        160302 Non-Hazardous Waste - Organic off-specification batches</t>
  </si>
  <si>
    <t xml:space="preserve">    1604 Waste explosives</t>
  </si>
  <si>
    <t xml:space="preserve">        160401 Hazardous Waste - Waste ammunition</t>
  </si>
  <si>
    <t xml:space="preserve">        160402 Hazardous Waste - Fireworks waste</t>
  </si>
  <si>
    <t xml:space="preserve">        160403 Hazardous Waste - Other waste explosives</t>
  </si>
  <si>
    <t xml:space="preserve">    1605 Chemicals and gases in containers</t>
  </si>
  <si>
    <t xml:space="preserve">        160501 Non-Hazardous Waste - Industrial gases in high pressure cylinders, LPG containers and industrial aerosol containers (including halons)</t>
  </si>
  <si>
    <t xml:space="preserve">        160502 Non-Hazardous Waste - Other waste containing inorganic chemicals, e.g. lab chemicals not otherwise specified, fire extinguishing powders</t>
  </si>
  <si>
    <t xml:space="preserve">        160503 Non-Hazardous Waste - Other waste containing organic chemicals, e.g. lab chemicals not otherwise specified</t>
  </si>
  <si>
    <t xml:space="preserve">    1606 Batteries and accumulators</t>
  </si>
  <si>
    <t xml:space="preserve">        160601 Hazardous Waste - Lead batteries</t>
  </si>
  <si>
    <t xml:space="preserve">        160602 Hazardous Waste - Ni-Cd batteries</t>
  </si>
  <si>
    <t xml:space="preserve">        160603 Hazardous Waste - Mercury-containing batteries</t>
  </si>
  <si>
    <t xml:space="preserve">        160604 Non-Hazardous Waste - Alkaline batteries (except mercury-containing batteries)</t>
  </si>
  <si>
    <t xml:space="preserve">        160605 Non-Hazardous Waste - Other batteries and accumulators</t>
  </si>
  <si>
    <t xml:space="preserve">        160606 Hazardous Waste - Electrolyte from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</si>
  <si>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</si>
  <si>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160701 Hazardous Waste - Waste from marine transport tank cleaning, containing chemicals</t>
  </si>
  <si>
    <t xml:space="preserve">        160702 Hazardous Waste - Waste from marine transport tank cleaning, containing oil</t>
  </si>
  <si>
    <t xml:space="preserve">        160703 Hazardous Waste - Waste from railway and road transport tank cleaning, containing oil</t>
  </si>
  <si>
    <t xml:space="preserve">        160704 Hazardous Waste - Waste from railway and road transport tank cleaning, containing chemicals</t>
  </si>
  <si>
    <t xml:space="preserve">        160705 Hazardous Waste - Waste from storage tank cleaning, containing chemicals</t>
  </si>
  <si>
    <t xml:space="preserve">        160706 Hazardous Waste - Waste from storage tank cleaning, containing oil</t>
  </si>
  <si>
    <t xml:space="preserve">        160707 Non-Hazardous Waste - Solid waste from ship cargoes</t>
  </si>
  <si>
    <t xml:space="preserve">        160799 Non-Hazardous Waste - Wastes not otherwise specified</t>
  </si>
  <si>
    <t xml:space="preserve">    1608 Spent catalysts</t>
  </si>
  <si>
    <t xml:space="preserve">        160801 Non-Hazardous Waste - Spent catalysts containing gold, silver, rhenium, rhodium, palladium, iridium or platinum (except spent catalysts contaminated with dangerous substances)</t>
  </si>
  <si>
    <t xml:space="preserve">        160802 Hazardous Waste - Spent catalysts containing dangerous transition metals or transition metal compounds</t>
  </si>
  <si>
    <t xml:space="preserve">        160803 Non-Hazardous Waste - Spent catalysts containing other transition metals or transition metal compounds (except spent catalysts contaminated with dangerous substances)</t>
  </si>
  <si>
    <t xml:space="preserve">        160804 Non-Hazardous Waste - Spent fluid catalytic cracking catalysts</t>
  </si>
  <si>
    <t xml:space="preserve">        160805 Hazardous Waste - Spent catalysts containing phosphoric acid</t>
  </si>
  <si>
    <t xml:space="preserve">        160806 Hazardous Waste - Spent liquids used as catalysts</t>
  </si>
  <si>
    <t xml:space="preserve">        160807 Hazardous Waste - Spent catalysts contaminated with dangerous substances</t>
  </si>
  <si>
    <t>17 CONSTRUCTION AND DEMOLITION WASTES (INCLUDING ROAD CONSTRUCTION)</t>
  </si>
  <si>
    <t xml:space="preserve">    1701 Concrete, bricks, tiles, ceramics, and gypsum-based materials</t>
  </si>
  <si>
    <t xml:space="preserve">        170101 Non-Hazardous Waste - Concrete</t>
  </si>
  <si>
    <t xml:space="preserve">        170102 Non-Hazardous Waste - Bricks</t>
  </si>
  <si>
    <t xml:space="preserve">        170103 Non-Hazardous Waste - Tiles and ceramics</t>
  </si>
  <si>
    <t xml:space="preserve">        170104 Non-Hazardous Waste - Gypsum-based construction materials</t>
  </si>
  <si>
    <t xml:space="preserve">        170105 Non-Hazardous Waste - Asbestos-based construction materials</t>
  </si>
  <si>
    <t xml:space="preserve">    1702 Wood, glass and plastic</t>
  </si>
  <si>
    <t xml:space="preserve">        170201 Non-Hazardous Waste - Wood</t>
  </si>
  <si>
    <t xml:space="preserve">        170202 Non-Hazardous Waste - Glass</t>
  </si>
  <si>
    <t xml:space="preserve">        170203 Non-Hazardous Waste - Plastic</t>
  </si>
  <si>
    <t xml:space="preserve">    1703 Asphalt, tar and tarred products</t>
  </si>
  <si>
    <t xml:space="preserve">        170301 Non-Hazardous Waste - Asphalt containing tar</t>
  </si>
  <si>
    <t xml:space="preserve">        170302 Non-Hazardous Waste - Asphalt not containing tar</t>
  </si>
  <si>
    <t xml:space="preserve">        170303 Non-Hazardous Waste - Tar and tar products</t>
  </si>
  <si>
    <t xml:space="preserve">    1704 Metals (including their alloys)</t>
  </si>
  <si>
    <t xml:space="preserve">        170401 Non-Hazardous Waste - Copper, bronze, brass</t>
  </si>
  <si>
    <t xml:space="preserve">        170402 Non-Hazardous Waste - Aluminium</t>
  </si>
  <si>
    <t xml:space="preserve">        170403 Non-Hazardous Waste - Lead</t>
  </si>
  <si>
    <t xml:space="preserve">        170404 Non-Hazardous Waste - Zinc</t>
  </si>
  <si>
    <t xml:space="preserve">        170405 Non-Hazardous Waste - Iron and steel</t>
  </si>
  <si>
    <t xml:space="preserve">        170406 Non-Hazardous Waste - Tin</t>
  </si>
  <si>
    <t xml:space="preserve">        170407 Non-Hazardous Waste - Mixed metals</t>
  </si>
  <si>
    <t xml:space="preserve">        170408 Non-Hazardous Waste - Cables</t>
  </si>
  <si>
    <t xml:space="preserve">    1705 Soil and dredging spoil</t>
  </si>
  <si>
    <t xml:space="preserve">        170503 Hazardous Waste - Soil and stones containing dangerous substances</t>
  </si>
  <si>
    <t xml:space="preserve">        170504 Non-Hazardous Waste - Other soil and stones</t>
  </si>
  <si>
    <t xml:space="preserve">        170505 Hazardous Waste - Dredging spoil containing dangerous substances</t>
  </si>
  <si>
    <t xml:space="preserve">        170506 Non-Hazardous Waste - Other dredging spoils</t>
  </si>
  <si>
    <t xml:space="preserve">    1706 Insulation materials</t>
  </si>
  <si>
    <t xml:space="preserve">        170601 Hazardous Waste - Insulation materials containing asbestos</t>
  </si>
  <si>
    <t xml:space="preserve">        170602 Non-Hazardous Waste - Other insulation materials</t>
  </si>
  <si>
    <t xml:space="preserve">    1707 Mixed construction and demolition waste</t>
  </si>
  <si>
    <t xml:space="preserve">        170702 Hazardous Waste - Mixed construction and demolition waste or separated fractions containing dangerous substances</t>
  </si>
  <si>
    <t xml:space="preserve">        170703 Non-Hazardous Waste - Mixed construction and demolition waste other than mixed construction and demolition waste or separated fractions containing dangerous substances</t>
  </si>
  <si>
    <t>18 WASTES FROM HUMAN OR ANIMAL HEALTH CARE AND/OR RELATED RESEARCH (except kitchen and restaurant wastes not arising from immediate health care)</t>
  </si>
  <si>
    <t xml:space="preserve">    1801 Wastes from natal care, diagnosis, treatment or prevention of disease in humans</t>
  </si>
  <si>
    <t xml:space="preserve">        180101 Non-Hazardous Waste - Sharps (except waste whose collection and disposal is subject to special requirements in view of the prevention of infection)</t>
  </si>
  <si>
    <t xml:space="preserve">        180102 Non-Hazardous Waste - Body parts and organs including blood bags and blood preserves (except waste whose collection and disposal is subject to special requirements in view of the prevention of infection)</t>
  </si>
  <si>
    <t xml:space="preserve">        180103 Hazardous Waste - Waste whose collection and disposal is subject to special requirements in view of the prevention of infection</t>
  </si>
  <si>
    <t xml:space="preserve">        180104 Non-Hazardous Waste - Waste whose collection and disposal is not subject to special requirements in view of the prevention of infection, (e.g. dressings, plaster casts, linen, disposable clothing, diapers)</t>
  </si>
  <si>
    <t xml:space="preserve">        180106 Hazardous Waste - Chemicals consisting of or containing dangerous substances</t>
  </si>
  <si>
    <t xml:space="preserve">        180107 Non-Hazardous Waste - Chemicals other than chemicals consisting of or containing dangerous substances</t>
  </si>
  <si>
    <t xml:space="preserve">        180108 Hazardous Waste - Cytotoxic and cytostatic medicines</t>
  </si>
  <si>
    <t xml:space="preserve">        180109 Non-Hazardous Waste - Medicines other than cytotoxic and cytostatic medicines</t>
  </si>
  <si>
    <t xml:space="preserve">        180110 Hazardous Waste - Amalgam waste from dental care</t>
  </si>
  <si>
    <t xml:space="preserve">    1802 Wastes from research, diagnosis, treatment or prevention of disease involving animals</t>
  </si>
  <si>
    <t xml:space="preserve">        180201 Non-Hazardous Waste - Sharps (except waste whose collection and disposal is subject to special requirements in view of the prevention of infection)</t>
  </si>
  <si>
    <t xml:space="preserve">        180202 Hazardous Waste - Waste whose collection and disposal is subject to special requirements in view of the prevention of infection</t>
  </si>
  <si>
    <t xml:space="preserve">        180203 Non-Hazardous Waste - Waste whose collection and disposal is not subject to special requirements in view of the prevention of infection</t>
  </si>
  <si>
    <t xml:space="preserve">        180205 Hazardous Waste - Chemicals consisting of or containing dangerous substances</t>
  </si>
  <si>
    <t xml:space="preserve">        180206 Non-Hazardous Waste - Chemicals other than chemicals consisting of or containing dangerous substances</t>
  </si>
  <si>
    <t xml:space="preserve">        180207 Hazardous Waste - Cytotoxic and cytostatic medicines</t>
  </si>
  <si>
    <t xml:space="preserve">        180208 Non-Hazardous Waste - Medicines other than cytotoxic and cytostatic medicines</t>
  </si>
  <si>
    <t>19 WASTES FROM WASTE TREATMENT FACILITIES, OFF-SITE WASTE WATER TREATMENT PLANTS AND THE WATER INDUSTRY</t>
  </si>
  <si>
    <t xml:space="preserve">    1901 Wastes from incineration or pyrolysis of waste</t>
  </si>
  <si>
    <t xml:space="preserve">        190102 Non-Hazardous Waste - Ferrous materials removed from bottom ash</t>
  </si>
  <si>
    <t xml:space="preserve">        190105 Hazardous Waste - Filter cake from gas treatment</t>
  </si>
  <si>
    <t xml:space="preserve">        190106 Hazardous Waste - Aqueous liquid waste from gas treatment and other aqueous liquid waste</t>
  </si>
  <si>
    <t xml:space="preserve">        190107 Hazardous Waste - Solid waste from gas treatment</t>
  </si>
  <si>
    <t xml:space="preserve">        190110 Hazardous Waste - Spent activated carbon from flue gas treatment</t>
  </si>
  <si>
    <t xml:space="preserve">        190111 Hazardous Waste - Bottom ash and slag containing dangerous substances</t>
  </si>
  <si>
    <t xml:space="preserve">        190112 Non-Hazardous Waste - Bottom ash and slag other than bottom ash and slag containing dangerous substances</t>
  </si>
  <si>
    <t xml:space="preserve">        190113 Hazardous Waste - Fly ash containing dangerous substances</t>
  </si>
  <si>
    <t xml:space="preserve">        190114 Non-Hazardous Waste - Fly ash other than fly ash containing dangerous substances</t>
  </si>
  <si>
    <t xml:space="preserve">        190115 Hazardous Waste - Boiler dust containing dangerous substances</t>
  </si>
  <si>
    <t xml:space="preserve">        190116 Non-Hazardous Waste - Boiler dust other than boiler dust containing dangerous substances</t>
  </si>
  <si>
    <t xml:space="preserve">        190117 Hazardous Waste - Pyrolysis waste containing dangerous substances</t>
  </si>
  <si>
    <t xml:space="preserve">        190118 Non-Hazardous Waste - Pyrolysis waste other than pyrolysis waste containing dangerous substances</t>
  </si>
  <si>
    <t xml:space="preserve">        190199 Non-Hazardous Waste - Wastes not otherwise specified</t>
  </si>
  <si>
    <t xml:space="preserve">    1902 Wastes from specific physico/chemical treatments of industrial waste, (e.g. dechromatation, decyanidation, neutralisation)</t>
  </si>
  <si>
    <t xml:space="preserve">        190201 Hazardous Waste - Metal hydroxide sludges and other sludges from metal insolubilisation treatment</t>
  </si>
  <si>
    <t xml:space="preserve">        190203 Non-Hazardous Waste - Premixed waste composed only of wastes not marked as hazardous</t>
  </si>
  <si>
    <t xml:space="preserve">        190204 Hazardous Waste - Premixed waste composed of at least one waste marked as hazardous</t>
  </si>
  <si>
    <t xml:space="preserve">    1903 Stabilised/solidified wastes</t>
  </si>
  <si>
    <t xml:space="preserve">        190304 Hazardous Waste - Waste marked as hazardous, partly stabilised</t>
  </si>
  <si>
    <t xml:space="preserve">        190305 Non-Hazardous Waste - Stabilised waste other wastes marked as hazardous, partly stabilised</t>
  </si>
  <si>
    <t xml:space="preserve">        190306 Hazardous Waste - Waste marked as hazardous, solidified</t>
  </si>
  <si>
    <t xml:space="preserve">        190307 Non-Hazardous Waste - Solidified waste other than wastes marked as hazardous, solidified</t>
  </si>
  <si>
    <t xml:space="preserve">    1904 Vitrified waste and wastes from vitrification</t>
  </si>
  <si>
    <t xml:space="preserve">        190401 Non-Hazardous Waste - Vitrified waste</t>
  </si>
  <si>
    <t xml:space="preserve">        190402 Hazardous Waste - Fly ash and other flue gas treatment waste</t>
  </si>
  <si>
    <t xml:space="preserve">        190403 Hazardous Waste - Non-vitrified solid phase</t>
  </si>
  <si>
    <t xml:space="preserve">        190404 Non-Hazardous Waste - Aqueous liquid waste from vitrified waste tempering</t>
  </si>
  <si>
    <t xml:space="preserve">    1905 Wastes from aerobic treatment of solid wastes</t>
  </si>
  <si>
    <t xml:space="preserve">        190501 Non-Hazardous Waste - Non-composted fraction of municipal and similar waste</t>
  </si>
  <si>
    <t xml:space="preserve">        190502 Non-Hazardous Waste - Non-composted fraction of animal and vegetable waste</t>
  </si>
  <si>
    <t xml:space="preserve">        190503 Non-Hazardous Waste - Off-specification compost</t>
  </si>
  <si>
    <t xml:space="preserve">        190599 Non-Hazardous Waste - Wastes not otherwise specified</t>
  </si>
  <si>
    <t xml:space="preserve">    1906 Wastes from anaerobic treatment of waste</t>
  </si>
  <si>
    <t xml:space="preserve">        190601 Non-Hazardous Waste - Anaerobic treatment sludges of municipal and similar waste</t>
  </si>
  <si>
    <t xml:space="preserve">        190602 Non-Hazardous Waste - Anaerobic treatment sludges of animal and vegetal waste</t>
  </si>
  <si>
    <t xml:space="preserve">        190699 Non-Hazardous Waste - Wastes not otherwise specified</t>
  </si>
  <si>
    <t xml:space="preserve">    1907 Landfill leachate</t>
  </si>
  <si>
    <t xml:space="preserve">        190701 Non-Hazardous Waste - Landfill leachate</t>
  </si>
  <si>
    <t xml:space="preserve">    1908 Wastes from waste water treatment plants not otherwise specified</t>
  </si>
  <si>
    <t xml:space="preserve">        190801 Non-Hazardous Waste - Screenings</t>
  </si>
  <si>
    <t xml:space="preserve">        190802 Non-Hazardous Waste - Waste from desanding</t>
  </si>
  <si>
    <t xml:space="preserve">        190803 Hazardous Waste - Grease and oil mixture from oil/waste water separation</t>
  </si>
  <si>
    <t xml:space="preserve">        190804 Non-Hazardous Waste - Sludges from the treatment of industrial waste water</t>
  </si>
  <si>
    <t xml:space="preserve">        190805 Non-Hazardous Waste - Sludges from treatment of urban waste water</t>
  </si>
  <si>
    <t xml:space="preserve">        190806 Hazardous Waste - Saturated or spent ion exchange resins</t>
  </si>
  <si>
    <t xml:space="preserve">        190807 Hazardous Waste - Solutions and sludges from regeneration of ion exchangers</t>
  </si>
  <si>
    <t xml:space="preserve">        190899 Non-Hazardous Waste - Wastes not otherwise specified</t>
  </si>
  <si>
    <t xml:space="preserve">    1909 Wastes from the preparation of drinking water or water for industrial use</t>
  </si>
  <si>
    <t xml:space="preserve">        190901 Non-Hazardous Waste - Solid waste from primary filtration and screenings</t>
  </si>
  <si>
    <t xml:space="preserve">        190902 Non-Hazardous Waste - Sludges from water clarification</t>
  </si>
  <si>
    <t xml:space="preserve">        190903 Non-Hazardous Waste - Sludges from decarbonation</t>
  </si>
  <si>
    <t xml:space="preserve">        190904 Non-Hazardous Waste - Spent activated carbon</t>
  </si>
  <si>
    <t xml:space="preserve">        190905 Non-Hazardous Waste - Saturated or spent ion exchange resins</t>
  </si>
  <si>
    <t xml:space="preserve">        190906 Non-Hazardous Waste - Solutions and sludges from regeneration of ion exchangers</t>
  </si>
  <si>
    <t xml:space="preserve">        190999 Non-Hazardous Waste - Wastes not otherwise specified</t>
  </si>
  <si>
    <t xml:space="preserve">    1910 Wastes from shredding of metal-containing waste</t>
  </si>
  <si>
    <t xml:space="preserve">        191001 Non-Hazardous Waste - Iron and steel waste</t>
  </si>
  <si>
    <t xml:space="preserve">        191002 Non-Hazardous Waste - Non-ferrous waste</t>
  </si>
  <si>
    <t xml:space="preserve">        191003 Hazardous Waste - Fluff — light fraction containing dangerous substances</t>
  </si>
  <si>
    <t xml:space="preserve">        191004 Non-Hazardous Waste - Other fluffs — light fractions</t>
  </si>
  <si>
    <t xml:space="preserve">        191005 Hazardous Waste - Dust and other fractions containing dangerous substances</t>
  </si>
  <si>
    <t xml:space="preserve">        191006 Non-Hazardous Waste - Other dusts and other fractions</t>
  </si>
  <si>
    <t>20 MUNICIPAL WASTES AND SIMILAR COMMERCIAL, INDUSTRIAL AND INSTITUTIONAL WASTES INCLUDING SEPARATELY COLLECTED FRACTIONS</t>
  </si>
  <si>
    <t xml:space="preserve">    2001 Separately collected fractions</t>
  </si>
  <si>
    <t xml:space="preserve">        200101 Non-Hazardous Waste - Paper and cardboard</t>
  </si>
  <si>
    <t xml:space="preserve">        200102 Non-Hazardous Waste - Glass</t>
  </si>
  <si>
    <t xml:space="preserve">        200103 Non-Hazardous Waste - Small plastics</t>
  </si>
  <si>
    <t xml:space="preserve">        200104 Non-Hazardous Waste - Other plastics</t>
  </si>
  <si>
    <t xml:space="preserve">        200105 Non-Hazardous Waste - Small metals (cans, etc.)</t>
  </si>
  <si>
    <t xml:space="preserve">        200106 Non-Hazardous Waste - Other metals</t>
  </si>
  <si>
    <t xml:space="preserve">        200107 Non-Hazardous Waste - Wood</t>
  </si>
  <si>
    <t xml:space="preserve">        200108 Non-Hazardous Waste - Organic kitchen waste</t>
  </si>
  <si>
    <t xml:space="preserve">        200110 Non-Hazardous Waste - Clothes</t>
  </si>
  <si>
    <t xml:space="preserve">        200111 Non-Hazardous Waste - Textiles</t>
  </si>
  <si>
    <t xml:space="preserve">        200113 Hazardous Waste - Solvents</t>
  </si>
  <si>
    <t xml:space="preserve">        200114 Hazardous Waste - Acids</t>
  </si>
  <si>
    <t xml:space="preserve">        200115 Hazardous Waste - Alkalines</t>
  </si>
  <si>
    <t xml:space="preserve">        200117 Hazardous Waste - Photochemicals</t>
  </si>
  <si>
    <t xml:space="preserve">        200119 Hazardous Waste - Pesticides</t>
  </si>
  <si>
    <t xml:space="preserve">        200121 Hazardous Waste - Fluorescent tubes and other mercury-containing waste</t>
  </si>
  <si>
    <t xml:space="preserve">        200122 Non-Hazardous Waste - Aerosols</t>
  </si>
  <si>
    <t xml:space="preserve">        200123 Hazardous Waste - Discarded equipment containing chlorofluorocarbons</t>
  </si>
  <si>
    <t xml:space="preserve">        200125 Non-Hazardous Waste - Edible oil and fat</t>
  </si>
  <si>
    <t xml:space="preserve">        200126 Hazardous Waste - Other oils and fats</t>
  </si>
  <si>
    <t xml:space="preserve">        200127 Hazardous Waste - Paint, inks, adhesives and resins containing dangerous substances</t>
  </si>
  <si>
    <t xml:space="preserve">        200128 Non-Hazardous Waste - Other paints, inks, adhesives and resins</t>
  </si>
  <si>
    <t xml:space="preserve">        200129 Hazardous Waste - Detergents containing dangerous substances</t>
  </si>
  <si>
    <t xml:space="preserve">        200130 Non-Hazardous Waste - Other detergents</t>
  </si>
  <si>
    <t xml:space="preserve">        200131 Hazardous Waste - Cytotoxic and cytostatic medicines</t>
  </si>
  <si>
    <t xml:space="preserve">        200132 Non-Hazardous Waste - Other medicines</t>
  </si>
  <si>
    <t xml:space="preserve">        200133 Hazardous Waste - Mixed batteries and accumulators containing batteries or accumulators included in lead batteries, Ni-Cd batteries or mercury-containing batteries</t>
  </si>
  <si>
    <t xml:space="preserve">        200134 Non-Hazardous Waste - Batteries and accumulators other than mixed batteries and accumulators containing batteries or accumulators included in lead batteries, Ni-Cd batteries or mercury-containing batteries</t>
  </si>
  <si>
    <t xml:space="preserve">        200135 Hazardous Waste - Discarded equipment other than fluorescent tubes and other mercury-containing waste and discarded equipment containing chlorofluorocarbons containing hazardous components</t>
  </si>
  <si>
    <t xml:space="preserve">        200136 Non-Hazardous Waste - Discarded equipment other than fluorescent tubes and other mercury-containing waste and discarded equipment containing chlorofluorocarbons</t>
  </si>
  <si>
    <t xml:space="preserve">    2002 Garden and park wastes (including cemetery waste)</t>
  </si>
  <si>
    <t xml:space="preserve">        200201 Non-Hazardous Waste - Compostable waste</t>
  </si>
  <si>
    <t xml:space="preserve">        200202 Non-Hazardous Waste - Soil and stones</t>
  </si>
  <si>
    <t xml:space="preserve">        200203 Non-Hazardous Waste - Other non-compostable wastes</t>
  </si>
  <si>
    <t xml:space="preserve">    2003 Other municipal wastes</t>
  </si>
  <si>
    <t xml:space="preserve">        200301 Non-Hazardous Waste - Mixed municipal waste</t>
  </si>
  <si>
    <t xml:space="preserve">        200302 Non-Hazardous Waste - Waste from markets</t>
  </si>
  <si>
    <t xml:space="preserve">        200303 Non-Hazardous Waste - Street cleaning residues</t>
  </si>
  <si>
    <t xml:space="preserve">        200304 Non-Hazardous Waste - Septic tank sludge</t>
  </si>
  <si>
    <t>01 - WASTES RESULTING FROM EXPLORATION, MINING, QUARRYING, AND PHYSICAL AND CHEMICAL TREATMENT OF MINERALS</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</si>
  <si>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</si>
  <si>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</si>
  <si>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</si>
  <si>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</si>
  <si>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</si>
  <si>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</si>
  <si>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</si>
  <si>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</si>
  <si>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</si>
  <si>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</si>
  <si>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</si>
  <si>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</si>
  <si>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</si>
  <si>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</si>
  <si>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</si>
  <si>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</si>
  <si>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</si>
  <si>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</si>
  <si>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</si>
  <si>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</si>
  <si>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</si>
  <si>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</si>
  <si>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</si>
  <si>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</si>
  <si>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</si>
  <si>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</si>
  <si>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</si>
  <si>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</si>
  <si>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02 - WASTES FROM AGRICULTURE, HORTICULTURE, AQUACULTURE, FORESTRY, HUNTING AND FISHING, FOOD PREPARATION AND PROCESSING</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</si>
  <si>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</si>
  <si>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</si>
  <si>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</si>
  <si>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</si>
  <si>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</si>
  <si>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</si>
  <si>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</si>
  <si>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</si>
  <si>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</si>
  <si>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</si>
  <si>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</si>
  <si>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</si>
  <si>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</si>
  <si>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</si>
  <si>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</si>
  <si>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</si>
  <si>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</si>
  <si>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</si>
  <si>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</si>
  <si>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</si>
  <si>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</si>
  <si>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</si>
  <si>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</si>
  <si>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</si>
  <si>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</si>
  <si>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</si>
  <si>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</si>
  <si>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</si>
  <si>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</si>
  <si>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</si>
  <si>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</si>
  <si>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</si>
  <si>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</si>
  <si>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</si>
  <si>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</si>
  <si>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</si>
  <si>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</si>
  <si>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</si>
  <si>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</si>
  <si>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</si>
  <si>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</si>
  <si>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</si>
  <si>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</si>
  <si>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</si>
  <si>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</si>
  <si>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03 - WASTES FROM WOOD PROCESSING AND THE PRODUCTION OF PANELS AND FURNITURE, PULP, PAPER AND CARDBOARD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</si>
  <si>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</si>
  <si>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</si>
  <si>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</si>
  <si>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</si>
  <si>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</si>
  <si>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</si>
  <si>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</si>
  <si>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</si>
  <si>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</si>
  <si>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</si>
  <si>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</si>
  <si>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</si>
  <si>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</si>
  <si>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</si>
  <si>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</si>
  <si>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</si>
  <si>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</si>
  <si>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</si>
  <si>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</si>
  <si>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</si>
  <si>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</si>
  <si>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</si>
  <si>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04 - WASTES FROM THE LEATHER, FUR AND TEXTILE INDUSTRIES</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</si>
  <si>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</si>
  <si>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</si>
  <si>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</si>
  <si>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</si>
  <si>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</si>
  <si>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</si>
  <si>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</si>
  <si>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</si>
  <si>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</si>
  <si>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</si>
  <si>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</si>
  <si>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</si>
  <si>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</si>
  <si>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</si>
  <si>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</si>
  <si>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</si>
  <si>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</si>
  <si>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</si>
  <si>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</si>
  <si>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</si>
  <si>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</si>
  <si>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</si>
  <si>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</si>
  <si>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05 - WASTES FROM PETROLEUM REFINING, NATURAL GAS PURIFICATION AND PYROLYTIC TREATMENT OF COAL</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</si>
  <si>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</si>
  <si>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</si>
  <si>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</si>
  <si>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</si>
  <si>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</si>
  <si>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</si>
  <si>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</si>
  <si>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</si>
  <si>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</si>
  <si>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</si>
  <si>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</si>
  <si>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</si>
  <si>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</si>
  <si>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</si>
  <si>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</si>
  <si>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</si>
  <si>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</si>
  <si>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</si>
  <si>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</si>
  <si>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</si>
  <si>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</si>
  <si>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</si>
  <si>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</si>
  <si>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</si>
  <si>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</si>
  <si>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</si>
  <si>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</si>
  <si>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06 - WASTES FROM INORGANIC CHEMICAL PROCESSES</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</si>
  <si>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</si>
  <si>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</si>
  <si>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</si>
  <si>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</si>
  <si>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</si>
  <si>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</si>
  <si>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</si>
  <si>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</si>
  <si>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</si>
  <si>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</si>
  <si>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</si>
  <si>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</si>
  <si>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</si>
  <si>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</si>
  <si>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</si>
  <si>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</si>
  <si>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</si>
  <si>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</si>
  <si>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</si>
  <si>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</si>
  <si>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</si>
  <si>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</si>
  <si>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</si>
  <si>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</si>
  <si>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</si>
  <si>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</si>
  <si>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</si>
  <si>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</si>
  <si>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</si>
  <si>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</si>
  <si>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</si>
  <si>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</si>
  <si>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</si>
  <si>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</si>
  <si>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</si>
  <si>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</si>
  <si>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</si>
  <si>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</si>
  <si>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</si>
  <si>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</si>
  <si>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</si>
  <si>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</si>
  <si>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</si>
  <si>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</si>
  <si>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</si>
  <si>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</si>
  <si>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</si>
  <si>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</si>
  <si>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</si>
  <si>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</si>
  <si>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</si>
  <si>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</si>
  <si>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</si>
  <si>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</si>
  <si>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</si>
  <si>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</si>
  <si>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</si>
  <si>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</si>
  <si>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</si>
  <si>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</si>
  <si>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07 - WASTES FROM ORGANIC CHEMICAL PROCESSES</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</si>
  <si>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</si>
  <si>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</si>
  <si>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</si>
  <si>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</si>
  <si>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</si>
  <si>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</si>
  <si>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</si>
  <si>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</si>
  <si>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</si>
  <si>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</si>
  <si>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</si>
  <si>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</si>
  <si>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</si>
  <si>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</si>
  <si>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</si>
  <si>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</si>
  <si>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</si>
  <si>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</si>
  <si>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</si>
  <si>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</si>
  <si>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</si>
  <si>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</si>
  <si>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</si>
  <si>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</si>
  <si>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</si>
  <si>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</si>
  <si>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</si>
  <si>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</si>
  <si>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</si>
  <si>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</si>
  <si>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</si>
  <si>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</si>
  <si>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</si>
  <si>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</si>
  <si>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</si>
  <si>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</si>
  <si>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</si>
  <si>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</si>
  <si>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</si>
  <si>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</si>
  <si>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</si>
  <si>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</si>
  <si>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</si>
  <si>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</si>
  <si>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</si>
  <si>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</si>
  <si>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</si>
  <si>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</si>
  <si>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</si>
  <si>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</si>
  <si>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</si>
  <si>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</si>
  <si>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</si>
  <si>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</si>
  <si>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</si>
  <si>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</si>
  <si>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</si>
  <si>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</si>
  <si>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</si>
  <si>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</si>
  <si>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</si>
  <si>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</si>
  <si>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</si>
  <si>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</si>
  <si>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</si>
  <si>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</si>
  <si>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</si>
  <si>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</si>
  <si>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</si>
  <si>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</si>
  <si>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</si>
  <si>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</si>
  <si>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</si>
  <si>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</si>
  <si>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</si>
  <si>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</si>
  <si>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</si>
  <si>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</si>
  <si>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</si>
  <si>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</si>
  <si>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</si>
  <si>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</si>
  <si>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</si>
  <si>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</si>
  <si>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</si>
  <si>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08 - WASTES FROM THE MANUFACTURE, FORMULATION, SUPPLY AND USE (MFSU) OF COATINGS (PAINTS, VARNISHES AND VITREOUS ENAMELS), ADHESIVES, SEALANTS AND PRINTING INKS</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</si>
  <si>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</si>
  <si>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</si>
  <si>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</si>
  <si>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</si>
  <si>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</si>
  <si>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</si>
  <si>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</si>
  <si>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</si>
  <si>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</si>
  <si>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</si>
  <si>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</si>
  <si>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</si>
  <si>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</si>
  <si>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</si>
  <si>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</si>
  <si>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</si>
  <si>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</si>
  <si>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</si>
  <si>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</si>
  <si>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</si>
  <si>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</si>
  <si>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</si>
  <si>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</si>
  <si>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</si>
  <si>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</si>
  <si>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</si>
  <si>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</si>
  <si>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</si>
  <si>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</si>
  <si>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</si>
  <si>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</si>
  <si>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</si>
  <si>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</si>
  <si>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</si>
  <si>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</si>
  <si>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</si>
  <si>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</si>
  <si>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</si>
  <si>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</si>
  <si>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</si>
  <si>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</si>
  <si>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</si>
  <si>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</si>
  <si>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09 - WASTES FROM THE PHOTOGRAPHIC INDUSTRY</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</si>
  <si>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</si>
  <si>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</si>
  <si>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</si>
  <si>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</si>
  <si>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</si>
  <si>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</si>
  <si>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</si>
  <si>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</si>
  <si>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</si>
  <si>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</si>
  <si>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</si>
  <si>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</si>
  <si>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</si>
  <si>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</si>
  <si>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10 - WASTES FROM THERMAL PROCESSES</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</si>
  <si>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</si>
  <si>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</si>
  <si>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</si>
  <si>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</si>
  <si>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</si>
  <si>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</si>
  <si>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</si>
  <si>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</si>
  <si>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</si>
  <si>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</si>
  <si>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</si>
  <si>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</si>
  <si>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</si>
  <si>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</si>
  <si>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</si>
  <si>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</si>
  <si>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</si>
  <si>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</si>
  <si>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</si>
  <si>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</si>
  <si>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</si>
  <si>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</si>
  <si>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</si>
  <si>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</si>
  <si>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</si>
  <si>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</si>
  <si>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</si>
  <si>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</si>
  <si>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</si>
  <si>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</si>
  <si>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</si>
  <si>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</si>
  <si>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</si>
  <si>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</si>
  <si>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</si>
  <si>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</si>
  <si>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</si>
  <si>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</si>
  <si>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</si>
  <si>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</si>
  <si>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</si>
  <si>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</si>
  <si>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</si>
  <si>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</si>
  <si>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</si>
  <si>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</si>
  <si>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</si>
  <si>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</si>
  <si>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</si>
  <si>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</si>
  <si>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</si>
  <si>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</si>
  <si>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</si>
  <si>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</si>
  <si>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</si>
  <si>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</si>
  <si>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</si>
  <si>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</si>
  <si>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</si>
  <si>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</si>
  <si>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</si>
  <si>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</si>
  <si>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</si>
  <si>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</si>
  <si>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</si>
  <si>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</si>
  <si>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</si>
  <si>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</si>
  <si>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</si>
  <si>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</si>
  <si>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</si>
  <si>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</si>
  <si>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</si>
  <si>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</si>
  <si>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</si>
  <si>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</si>
  <si>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</si>
  <si>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</si>
  <si>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</si>
  <si>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</si>
  <si>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</si>
  <si>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</si>
  <si>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</si>
  <si>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</si>
  <si>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</si>
  <si>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</si>
  <si>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</si>
  <si>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</si>
  <si>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</si>
  <si>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</si>
  <si>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</si>
  <si>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</si>
  <si>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</si>
  <si>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</si>
  <si>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</si>
  <si>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</si>
  <si>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</si>
  <si>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</si>
  <si>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</si>
  <si>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</si>
  <si>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</si>
  <si>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</si>
  <si>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</si>
  <si>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</si>
  <si>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</si>
  <si>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</si>
  <si>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</si>
  <si>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</si>
  <si>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</si>
  <si>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</si>
  <si>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</si>
  <si>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</si>
  <si>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</si>
  <si>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</si>
  <si>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</si>
  <si>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</si>
  <si>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</si>
  <si>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</si>
  <si>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</si>
  <si>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</si>
  <si>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</si>
  <si>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</si>
  <si>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</si>
  <si>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</si>
  <si>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</si>
  <si>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</si>
  <si>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</si>
  <si>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</si>
  <si>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</si>
  <si>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</si>
  <si>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</si>
  <si>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</si>
  <si>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</si>
  <si>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</si>
  <si>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</si>
  <si>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</si>
  <si>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</si>
  <si>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</si>
  <si>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</si>
  <si>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</si>
  <si>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</si>
  <si>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</si>
  <si>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</si>
  <si>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</si>
  <si>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</si>
  <si>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</si>
  <si>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</si>
  <si>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</si>
  <si>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</si>
  <si>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</si>
  <si>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</si>
  <si>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</si>
  <si>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</si>
  <si>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</si>
  <si>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</si>
  <si>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</si>
  <si>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</si>
  <si>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</si>
  <si>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</si>
  <si>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</si>
  <si>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</si>
  <si>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</si>
  <si>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</si>
  <si>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</si>
  <si>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</si>
  <si>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</si>
  <si>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</si>
  <si>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</si>
  <si>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</si>
  <si>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</si>
  <si>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</si>
  <si>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</si>
  <si>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</si>
  <si>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</si>
  <si>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</si>
  <si>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</si>
  <si>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</si>
  <si>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</si>
  <si>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</si>
  <si>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</si>
  <si>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</si>
  <si>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</si>
  <si>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</si>
  <si>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</si>
  <si>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</si>
  <si>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</si>
  <si>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</si>
  <si>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11 - WASTES FROM CHEMICAL SURFACE TREATMENT AND COATING OF METALS AND OTHER MATERIALS; NON-FERROUS HYDRO-METALLURGY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</si>
  <si>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</si>
  <si>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</si>
  <si>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</si>
  <si>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</si>
  <si>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</si>
  <si>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</si>
  <si>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</si>
  <si>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</si>
  <si>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</si>
  <si>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</si>
  <si>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</si>
  <si>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</si>
  <si>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</si>
  <si>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</si>
  <si>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</si>
  <si>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</si>
  <si>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</si>
  <si>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</si>
  <si>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</si>
  <si>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</si>
  <si>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</si>
  <si>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</si>
  <si>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</si>
  <si>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</si>
  <si>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</si>
  <si>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</si>
  <si>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</si>
  <si>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</si>
  <si>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</si>
  <si>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</si>
  <si>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</si>
  <si>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12 - WASTES FROM SHAPING AND PHYSICAL AND MECHANICAL SURFACE TREATMENT OF METALS AND PLASTICS</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</si>
  <si>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</si>
  <si>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</si>
  <si>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</si>
  <si>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</si>
  <si>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</si>
  <si>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</si>
  <si>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</si>
  <si>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</si>
  <si>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</si>
  <si>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</si>
  <si>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</si>
  <si>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</si>
  <si>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</si>
  <si>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</si>
  <si>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</si>
  <si>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</si>
  <si>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</si>
  <si>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</si>
  <si>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</si>
  <si>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</si>
  <si>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</si>
  <si>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</si>
  <si>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</si>
  <si>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</si>
  <si>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</si>
  <si>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13 - OIL WASTES AND WASTES OF LIQUID FUELS (except edible oils, and those in chapters 05, 12 and 19)</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</si>
  <si>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</si>
  <si>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</si>
  <si>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</si>
  <si>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</si>
  <si>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</si>
  <si>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</si>
  <si>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</si>
  <si>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</si>
  <si>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</si>
  <si>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</si>
  <si>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</si>
  <si>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</si>
  <si>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</si>
  <si>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</si>
  <si>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</si>
  <si>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</si>
  <si>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</si>
  <si>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</si>
  <si>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</si>
  <si>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</si>
  <si>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</si>
  <si>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</si>
  <si>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</si>
  <si>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</si>
  <si>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</si>
  <si>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</si>
  <si>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</si>
  <si>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</si>
  <si>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</si>
  <si>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</si>
  <si>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</si>
  <si>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</si>
  <si>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</si>
  <si>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</si>
  <si>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</si>
  <si>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</si>
  <si>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</si>
  <si>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</si>
  <si>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</si>
  <si>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</si>
  <si>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</si>
  <si>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14 - WASTE ORGANIC SOLVENTS, REFRIGERANTS AND PROPELLANTS (except 07 and 08)</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</si>
  <si>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</si>
  <si>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</si>
  <si>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</si>
  <si>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</si>
  <si>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</si>
  <si>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</si>
  <si>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15 - WASTE PACKAGING; ABSORBENTS, WIPING CLOTHS, FILTER MATERIALS AND PROTECTIVE CLOTHING NOT OTHERWISE SPECIFIED</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</si>
  <si>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</si>
  <si>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</si>
  <si>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</si>
  <si>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</si>
  <si>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</si>
  <si>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</si>
  <si>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</si>
  <si>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</si>
  <si>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</si>
  <si>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</si>
  <si>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</si>
  <si>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</si>
  <si>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</si>
  <si>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</si>
  <si>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16 - WASTES NOT OTHERWISE SPECIFIED IN THE LIST</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</si>
  <si>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</si>
  <si>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</si>
  <si>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</si>
  <si>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</si>
  <si>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</si>
  <si>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</si>
  <si>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</si>
  <si>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</si>
  <si>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</si>
  <si>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</si>
  <si>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</si>
  <si>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</si>
  <si>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</si>
  <si>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</si>
  <si>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</si>
  <si>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</si>
  <si>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</si>
  <si>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</si>
  <si>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</si>
  <si>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</si>
  <si>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</si>
  <si>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</si>
  <si>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</si>
  <si>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</si>
  <si>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</si>
  <si>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</si>
  <si>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</si>
  <si>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</si>
  <si>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</si>
  <si>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</si>
  <si>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</si>
  <si>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</si>
  <si>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</si>
  <si>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</si>
  <si>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</si>
  <si>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</si>
  <si>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</si>
  <si>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</si>
  <si>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</si>
  <si>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</si>
  <si>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</si>
  <si>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</si>
  <si>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</si>
  <si>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</si>
  <si>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</si>
  <si>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</si>
  <si>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</si>
  <si>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</si>
  <si>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</si>
  <si>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</si>
  <si>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</si>
  <si>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</si>
  <si>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</si>
  <si>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</si>
  <si>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</si>
  <si>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</si>
  <si>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</si>
  <si>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</si>
  <si>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</si>
  <si>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</si>
  <si>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</si>
  <si>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</si>
  <si>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</si>
  <si>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</si>
  <si>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</si>
  <si>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</si>
  <si>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</si>
  <si>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</si>
  <si>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</si>
  <si>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</si>
  <si>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</si>
  <si>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</si>
  <si>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</si>
  <si>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</si>
  <si>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</si>
  <si>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</si>
  <si>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</si>
  <si>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</si>
  <si>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</si>
  <si>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</si>
  <si>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</si>
  <si>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</si>
  <si>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</si>
  <si>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17 - CONSTRUCTION AND DEMOLITION WASTES (INCLUDING EXCAVATED SOIL FROM CONTAMINATED SITES)</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</si>
  <si>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</si>
  <si>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</si>
  <si>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</si>
  <si>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</si>
  <si>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</si>
  <si>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</si>
  <si>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</si>
  <si>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</si>
  <si>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</si>
  <si>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</si>
  <si>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</si>
  <si>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</si>
  <si>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</si>
  <si>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</si>
  <si>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</si>
  <si>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</si>
  <si>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</si>
  <si>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</si>
  <si>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</si>
  <si>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</si>
  <si>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</si>
  <si>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</si>
  <si>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</si>
  <si>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</si>
  <si>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</si>
  <si>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</si>
  <si>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</si>
  <si>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</si>
  <si>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</si>
  <si>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</si>
  <si>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</si>
  <si>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</si>
  <si>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</si>
  <si>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</si>
  <si>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</si>
  <si>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</si>
  <si>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</si>
  <si>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</si>
  <si>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</si>
  <si>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</si>
  <si>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</si>
  <si>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</si>
  <si>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</si>
  <si>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</si>
  <si>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</si>
  <si>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</si>
  <si>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18 - WASTES FROM HUMAN OR ANIMAL HEALTH CARE AND/OR RELATED RESEARCH (except kitchen and restaurant wastes not arising from immediate health care)</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</si>
  <si>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</si>
  <si>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</si>
  <si>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</si>
  <si>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</si>
  <si>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</si>
  <si>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</si>
  <si>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</si>
  <si>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</si>
  <si>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</si>
  <si>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</si>
  <si>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</si>
  <si>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</si>
  <si>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</si>
  <si>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</si>
  <si>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</si>
  <si>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</si>
  <si>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</si>
  <si>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</si>
  <si>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19 - WASTES FROM WASTE MANAGEMENT FACILITIES, OFF-SITE WASTE WATER TREATMENT PLANTS AND THE PREPARATION OF WATER INTENDED FOR HUMAN CONSUMPTION AND WATER FOR INDUSTRIAL USE</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</si>
  <si>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</si>
  <si>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</si>
  <si>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</si>
  <si>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</si>
  <si>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</si>
  <si>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</si>
  <si>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</si>
  <si>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</si>
  <si>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</si>
  <si>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</si>
  <si>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</si>
  <si>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</si>
  <si>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</si>
  <si>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</si>
  <si>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</si>
  <si>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</si>
  <si>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</si>
  <si>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</si>
  <si>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</si>
  <si>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</si>
  <si>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</si>
  <si>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</si>
  <si>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</si>
  <si>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</si>
  <si>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</si>
  <si>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</si>
  <si>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</si>
  <si>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</si>
  <si>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</si>
  <si>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</si>
  <si>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</si>
  <si>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</si>
  <si>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</si>
  <si>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</si>
  <si>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</si>
  <si>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</si>
  <si>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</si>
  <si>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</si>
  <si>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</si>
  <si>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</si>
  <si>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</si>
  <si>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</si>
  <si>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</si>
  <si>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</si>
  <si>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</si>
  <si>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</si>
  <si>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</si>
  <si>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</si>
  <si>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</si>
  <si>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</si>
  <si>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</si>
  <si>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</si>
  <si>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</si>
  <si>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</si>
  <si>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</si>
  <si>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</si>
  <si>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</si>
  <si>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</si>
  <si>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</si>
  <si>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</si>
  <si>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</si>
  <si>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</si>
  <si>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</si>
  <si>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</si>
  <si>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</si>
  <si>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</si>
  <si>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</si>
  <si>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</si>
  <si>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</si>
  <si>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</si>
  <si>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</si>
  <si>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</si>
  <si>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</si>
  <si>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</si>
  <si>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</si>
  <si>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</si>
  <si>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</si>
  <si>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</si>
  <si>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</si>
  <si>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</si>
  <si>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</si>
  <si>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</si>
  <si>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</si>
  <si>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</si>
  <si>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</si>
  <si>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</si>
  <si>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</si>
  <si>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</si>
  <si>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</si>
  <si>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</si>
  <si>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</si>
  <si>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</si>
  <si>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</si>
  <si>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</si>
  <si>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</si>
  <si>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</si>
  <si>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</si>
  <si>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</si>
  <si>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</si>
  <si>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</si>
  <si>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</si>
  <si>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</si>
  <si>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</si>
  <si>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</si>
  <si>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</si>
  <si>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</si>
  <si>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</si>
  <si>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</si>
  <si>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</si>
  <si>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</si>
  <si>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</si>
  <si>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</si>
  <si>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20 - MUNICIPAL WASTES (HOUSEHOLD WASTE AND SIMILAR COMMERCIAL, INDUSTRIAL AND INSTITUTIONAL WASTES) INCLUDING SEPARATELY COLLECTED FRACTIONS</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</si>
  <si>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</si>
  <si>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</si>
  <si>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</si>
  <si>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</si>
  <si>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</si>
  <si>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</si>
  <si>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</si>
  <si>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</si>
  <si>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</si>
  <si>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</si>
  <si>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</si>
  <si>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</si>
  <si>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</si>
  <si>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</si>
  <si>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</si>
  <si>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</si>
  <si>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</si>
  <si>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</si>
  <si>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</si>
  <si>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</si>
  <si>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</si>
  <si>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</si>
  <si>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</si>
  <si>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</si>
  <si>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</si>
  <si>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</si>
  <si>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</si>
  <si>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</si>
  <si>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</si>
  <si>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</si>
  <si>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</si>
  <si>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</si>
  <si>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</si>
  <si>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</si>
  <si>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</si>
  <si>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</si>
  <si>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</si>
  <si>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</si>
  <si>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</si>
  <si>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</si>
  <si>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</si>
  <si>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</si>
  <si>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</si>
  <si>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old</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</si>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</sst>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000000"/>
      <name val="Aptos Narrow"/>
      <family val="2"/>
    </font>
    <font>
      <sz val="11"/>
      <color theme="1"/>
      <name val="Aptos Narrow"/>
      <family val="2"/>
    </font>
    <font>
      <b/>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4">
    <xf numFmtId="0" fontId="0" fillId="0" borderId="0" xfId="0"/>
    <xf numFmtId="0" fontId="1" fillId="0" borderId="1" xfId="0" applyFont="1" applyBorder="1"/>
    <xf numFmtId="0" fontId="2" fillId="0" borderId="0" xfId="0" applyFont="1"/>
    <xf numFmtId="0" fontId="3" fillId="0" borderId="0" xfId="0" applyFont="1"/>
  </cellXfs>
  <cellStyles count="1">
    <cellStyle name="Normal" xfId="0" builtinId="0"/>
  </cellStyles>
  <dxfs count="5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64623-9417-40BD-B1C5-1F9CFD1EE183}">
  <dimension ref="A1:B1166"/>
  <sheetViews>
    <sheetView tabSelected="1" workbookViewId="0">
      <selection activeCell="G6" sqref="G6"/>
    </sheetView>
  </sheetViews>
  <sheetFormatPr defaultRowHeight="14.4" x14ac:dyDescent="0.3"/>
  <sheetData>
    <row r="1" spans="1:2" x14ac:dyDescent="0.3">
      <c r="A1" s="1" t="s">
        <v>1792</v>
      </c>
      <c r="B1" s="3" t="s">
        <v>1793</v>
      </c>
    </row>
    <row r="2" spans="1:2" x14ac:dyDescent="0.3">
      <c r="A2" s="2" t="s">
        <v>0</v>
      </c>
      <c r="B2" t="s">
        <v>819</v>
      </c>
    </row>
    <row r="3" spans="1:2" x14ac:dyDescent="0.3">
      <c r="A3" s="2" t="s">
        <v>1</v>
      </c>
      <c r="B3" t="s">
        <v>820</v>
      </c>
    </row>
    <row r="4" spans="1:2" x14ac:dyDescent="0.3">
      <c r="A4" s="2" t="s">
        <v>2</v>
      </c>
      <c r="B4" t="s">
        <v>821</v>
      </c>
    </row>
    <row r="5" spans="1:2" x14ac:dyDescent="0.3">
      <c r="A5" s="2" t="s">
        <v>3</v>
      </c>
      <c r="B5" t="s">
        <v>822</v>
      </c>
    </row>
    <row r="6" spans="1:2" x14ac:dyDescent="0.3">
      <c r="A6" s="2" t="s">
        <v>7</v>
      </c>
      <c r="B6" t="s">
        <v>823</v>
      </c>
    </row>
    <row r="7" spans="1:2" x14ac:dyDescent="0.3">
      <c r="A7" s="2"/>
      <c r="B7" t="s">
        <v>824</v>
      </c>
    </row>
    <row r="8" spans="1:2" x14ac:dyDescent="0.3">
      <c r="A8" s="2"/>
      <c r="B8" t="s">
        <v>825</v>
      </c>
    </row>
    <row r="9" spans="1:2" x14ac:dyDescent="0.3">
      <c r="A9" s="2"/>
      <c r="B9" t="s">
        <v>826</v>
      </c>
    </row>
    <row r="10" spans="1:2" x14ac:dyDescent="0.3">
      <c r="A10" s="2"/>
      <c r="B10" t="s">
        <v>827</v>
      </c>
    </row>
    <row r="11" spans="1:2" x14ac:dyDescent="0.3">
      <c r="A11" s="2"/>
      <c r="B11" t="s">
        <v>828</v>
      </c>
    </row>
    <row r="12" spans="1:2" x14ac:dyDescent="0.3">
      <c r="A12" s="2"/>
      <c r="B12" t="s">
        <v>829</v>
      </c>
    </row>
    <row r="13" spans="1:2" x14ac:dyDescent="0.3">
      <c r="A13" s="2"/>
      <c r="B13" t="s">
        <v>830</v>
      </c>
    </row>
    <row r="14" spans="1:2" x14ac:dyDescent="0.3">
      <c r="A14" s="2" t="s">
        <v>11</v>
      </c>
      <c r="B14" t="s">
        <v>831</v>
      </c>
    </row>
    <row r="15" spans="1:2" x14ac:dyDescent="0.3">
      <c r="A15" s="2" t="s">
        <v>12</v>
      </c>
      <c r="B15" t="s">
        <v>832</v>
      </c>
    </row>
    <row r="16" spans="1:2" x14ac:dyDescent="0.3">
      <c r="A16" s="2"/>
      <c r="B16" t="s">
        <v>833</v>
      </c>
    </row>
    <row r="17" spans="1:2" x14ac:dyDescent="0.3">
      <c r="A17" s="2"/>
      <c r="B17" t="s">
        <v>834</v>
      </c>
    </row>
    <row r="18" spans="1:2" x14ac:dyDescent="0.3">
      <c r="A18" s="2"/>
      <c r="B18" t="s">
        <v>835</v>
      </c>
    </row>
    <row r="19" spans="1:2" x14ac:dyDescent="0.3">
      <c r="A19" s="2"/>
      <c r="B19" t="s">
        <v>836</v>
      </c>
    </row>
    <row r="20" spans="1:2" x14ac:dyDescent="0.3">
      <c r="A20" s="2"/>
      <c r="B20" t="s">
        <v>837</v>
      </c>
    </row>
    <row r="21" spans="1:2" x14ac:dyDescent="0.3">
      <c r="A21" s="2"/>
      <c r="B21" t="s">
        <v>838</v>
      </c>
    </row>
    <row r="22" spans="1:2" x14ac:dyDescent="0.3">
      <c r="A22" s="2"/>
      <c r="B22" t="s">
        <v>839</v>
      </c>
    </row>
    <row r="23" spans="1:2" x14ac:dyDescent="0.3">
      <c r="A23" s="2" t="s">
        <v>19</v>
      </c>
      <c r="B23" t="s">
        <v>840</v>
      </c>
    </row>
    <row r="24" spans="1:2" x14ac:dyDescent="0.3">
      <c r="A24" s="2" t="s">
        <v>20</v>
      </c>
      <c r="B24" t="s">
        <v>841</v>
      </c>
    </row>
    <row r="25" spans="1:2" x14ac:dyDescent="0.3">
      <c r="A25" s="2" t="s">
        <v>21</v>
      </c>
      <c r="B25" t="s">
        <v>842</v>
      </c>
    </row>
    <row r="26" spans="1:2" x14ac:dyDescent="0.3">
      <c r="A26" s="2" t="s">
        <v>22</v>
      </c>
      <c r="B26" t="s">
        <v>843</v>
      </c>
    </row>
    <row r="27" spans="1:2" x14ac:dyDescent="0.3">
      <c r="A27" s="2" t="s">
        <v>23</v>
      </c>
      <c r="B27" t="s">
        <v>844</v>
      </c>
    </row>
    <row r="28" spans="1:2" x14ac:dyDescent="0.3">
      <c r="A28" s="2" t="s">
        <v>24</v>
      </c>
      <c r="B28" t="s">
        <v>845</v>
      </c>
    </row>
    <row r="29" spans="1:2" x14ac:dyDescent="0.3">
      <c r="A29" s="2"/>
      <c r="B29" t="s">
        <v>846</v>
      </c>
    </row>
    <row r="30" spans="1:2" x14ac:dyDescent="0.3">
      <c r="A30" s="2" t="s">
        <v>25</v>
      </c>
      <c r="B30" t="s">
        <v>847</v>
      </c>
    </row>
    <row r="31" spans="1:2" x14ac:dyDescent="0.3">
      <c r="A31" s="2" t="s">
        <v>26</v>
      </c>
      <c r="B31" t="s">
        <v>848</v>
      </c>
    </row>
    <row r="32" spans="1:2" x14ac:dyDescent="0.3">
      <c r="A32" s="2" t="s">
        <v>27</v>
      </c>
      <c r="B32" t="s">
        <v>849</v>
      </c>
    </row>
    <row r="33" spans="1:2" x14ac:dyDescent="0.3">
      <c r="A33" s="2" t="s">
        <v>28</v>
      </c>
      <c r="B33" t="s">
        <v>850</v>
      </c>
    </row>
    <row r="34" spans="1:2" x14ac:dyDescent="0.3">
      <c r="A34" s="2" t="s">
        <v>29</v>
      </c>
      <c r="B34" t="s">
        <v>851</v>
      </c>
    </row>
    <row r="35" spans="1:2" x14ac:dyDescent="0.3">
      <c r="A35" s="2" t="s">
        <v>30</v>
      </c>
      <c r="B35" t="s">
        <v>852</v>
      </c>
    </row>
    <row r="36" spans="1:2" x14ac:dyDescent="0.3">
      <c r="A36" s="2" t="s">
        <v>31</v>
      </c>
      <c r="B36" t="s">
        <v>853</v>
      </c>
    </row>
    <row r="37" spans="1:2" x14ac:dyDescent="0.3">
      <c r="A37" s="2" t="s">
        <v>32</v>
      </c>
      <c r="B37" t="s">
        <v>854</v>
      </c>
    </row>
    <row r="38" spans="1:2" x14ac:dyDescent="0.3">
      <c r="A38" s="2" t="s">
        <v>33</v>
      </c>
      <c r="B38" t="s">
        <v>855</v>
      </c>
    </row>
    <row r="39" spans="1:2" x14ac:dyDescent="0.3">
      <c r="A39" s="2" t="s">
        <v>34</v>
      </c>
      <c r="B39" t="s">
        <v>856</v>
      </c>
    </row>
    <row r="40" spans="1:2" x14ac:dyDescent="0.3">
      <c r="A40" s="2"/>
      <c r="B40" t="s">
        <v>857</v>
      </c>
    </row>
    <row r="41" spans="1:2" x14ac:dyDescent="0.3">
      <c r="A41" s="2"/>
      <c r="B41" t="s">
        <v>858</v>
      </c>
    </row>
    <row r="42" spans="1:2" x14ac:dyDescent="0.3">
      <c r="A42" s="2" t="s">
        <v>35</v>
      </c>
      <c r="B42" t="s">
        <v>859</v>
      </c>
    </row>
    <row r="43" spans="1:2" x14ac:dyDescent="0.3">
      <c r="A43" s="2" t="s">
        <v>36</v>
      </c>
      <c r="B43" t="s">
        <v>860</v>
      </c>
    </row>
    <row r="44" spans="1:2" x14ac:dyDescent="0.3">
      <c r="A44" s="2" t="s">
        <v>37</v>
      </c>
      <c r="B44" t="s">
        <v>861</v>
      </c>
    </row>
    <row r="45" spans="1:2" x14ac:dyDescent="0.3">
      <c r="A45" s="2" t="s">
        <v>38</v>
      </c>
      <c r="B45" t="s">
        <v>862</v>
      </c>
    </row>
    <row r="46" spans="1:2" x14ac:dyDescent="0.3">
      <c r="A46" s="2" t="s">
        <v>39</v>
      </c>
      <c r="B46" t="s">
        <v>863</v>
      </c>
    </row>
    <row r="47" spans="1:2" x14ac:dyDescent="0.3">
      <c r="A47" s="2" t="s">
        <v>40</v>
      </c>
      <c r="B47" t="s">
        <v>864</v>
      </c>
    </row>
    <row r="48" spans="1:2" x14ac:dyDescent="0.3">
      <c r="A48" s="2" t="s">
        <v>41</v>
      </c>
      <c r="B48" t="s">
        <v>865</v>
      </c>
    </row>
    <row r="49" spans="1:2" x14ac:dyDescent="0.3">
      <c r="A49" s="2" t="s">
        <v>42</v>
      </c>
      <c r="B49" t="s">
        <v>866</v>
      </c>
    </row>
    <row r="50" spans="1:2" x14ac:dyDescent="0.3">
      <c r="A50" s="2" t="s">
        <v>43</v>
      </c>
      <c r="B50" t="s">
        <v>867</v>
      </c>
    </row>
    <row r="51" spans="1:2" x14ac:dyDescent="0.3">
      <c r="A51" s="2" t="s">
        <v>44</v>
      </c>
      <c r="B51" t="s">
        <v>868</v>
      </c>
    </row>
    <row r="52" spans="1:2" x14ac:dyDescent="0.3">
      <c r="A52" s="2" t="s">
        <v>45</v>
      </c>
      <c r="B52" t="s">
        <v>869</v>
      </c>
    </row>
    <row r="53" spans="1:2" x14ac:dyDescent="0.3">
      <c r="A53" s="2" t="s">
        <v>46</v>
      </c>
      <c r="B53" t="s">
        <v>870</v>
      </c>
    </row>
    <row r="54" spans="1:2" x14ac:dyDescent="0.3">
      <c r="A54" s="2" t="s">
        <v>47</v>
      </c>
      <c r="B54" t="s">
        <v>871</v>
      </c>
    </row>
    <row r="55" spans="1:2" x14ac:dyDescent="0.3">
      <c r="A55" s="2" t="s">
        <v>48</v>
      </c>
      <c r="B55" t="s">
        <v>872</v>
      </c>
    </row>
    <row r="56" spans="1:2" x14ac:dyDescent="0.3">
      <c r="A56" s="2" t="s">
        <v>49</v>
      </c>
      <c r="B56" t="s">
        <v>873</v>
      </c>
    </row>
    <row r="57" spans="1:2" x14ac:dyDescent="0.3">
      <c r="A57" s="2" t="s">
        <v>50</v>
      </c>
      <c r="B57" t="s">
        <v>874</v>
      </c>
    </row>
    <row r="58" spans="1:2" x14ac:dyDescent="0.3">
      <c r="A58" s="2" t="s">
        <v>51</v>
      </c>
      <c r="B58" t="s">
        <v>875</v>
      </c>
    </row>
    <row r="59" spans="1:2" x14ac:dyDescent="0.3">
      <c r="A59" s="2" t="s">
        <v>52</v>
      </c>
      <c r="B59" t="s">
        <v>876</v>
      </c>
    </row>
    <row r="60" spans="1:2" x14ac:dyDescent="0.3">
      <c r="A60" s="2" t="s">
        <v>53</v>
      </c>
      <c r="B60" t="s">
        <v>877</v>
      </c>
    </row>
    <row r="61" spans="1:2" x14ac:dyDescent="0.3">
      <c r="A61" s="2" t="s">
        <v>54</v>
      </c>
      <c r="B61" t="s">
        <v>878</v>
      </c>
    </row>
    <row r="62" spans="1:2" x14ac:dyDescent="0.3">
      <c r="A62" s="2" t="s">
        <v>55</v>
      </c>
      <c r="B62" t="s">
        <v>879</v>
      </c>
    </row>
    <row r="63" spans="1:2" x14ac:dyDescent="0.3">
      <c r="A63" s="2" t="s">
        <v>56</v>
      </c>
      <c r="B63" t="s">
        <v>880</v>
      </c>
    </row>
    <row r="64" spans="1:2" x14ac:dyDescent="0.3">
      <c r="A64" s="2" t="s">
        <v>57</v>
      </c>
      <c r="B64" t="s">
        <v>881</v>
      </c>
    </row>
    <row r="65" spans="1:2" x14ac:dyDescent="0.3">
      <c r="A65" s="2" t="s">
        <v>58</v>
      </c>
      <c r="B65" t="s">
        <v>882</v>
      </c>
    </row>
    <row r="66" spans="1:2" x14ac:dyDescent="0.3">
      <c r="A66" s="2" t="s">
        <v>59</v>
      </c>
      <c r="B66" t="s">
        <v>883</v>
      </c>
    </row>
    <row r="67" spans="1:2" x14ac:dyDescent="0.3">
      <c r="A67" s="2" t="s">
        <v>60</v>
      </c>
      <c r="B67" t="s">
        <v>884</v>
      </c>
    </row>
    <row r="68" spans="1:2" x14ac:dyDescent="0.3">
      <c r="A68" s="2" t="s">
        <v>61</v>
      </c>
      <c r="B68" t="s">
        <v>885</v>
      </c>
    </row>
    <row r="69" spans="1:2" x14ac:dyDescent="0.3">
      <c r="A69" s="2" t="s">
        <v>62</v>
      </c>
      <c r="B69" t="s">
        <v>886</v>
      </c>
    </row>
    <row r="70" spans="1:2" x14ac:dyDescent="0.3">
      <c r="A70" s="2" t="s">
        <v>63</v>
      </c>
      <c r="B70" t="s">
        <v>887</v>
      </c>
    </row>
    <row r="71" spans="1:2" x14ac:dyDescent="0.3">
      <c r="A71" s="2" t="s">
        <v>64</v>
      </c>
      <c r="B71" t="s">
        <v>888</v>
      </c>
    </row>
    <row r="72" spans="1:2" x14ac:dyDescent="0.3">
      <c r="A72" s="2" t="s">
        <v>65</v>
      </c>
      <c r="B72" t="s">
        <v>889</v>
      </c>
    </row>
    <row r="73" spans="1:2" x14ac:dyDescent="0.3">
      <c r="A73" s="2" t="s">
        <v>66</v>
      </c>
      <c r="B73" t="s">
        <v>890</v>
      </c>
    </row>
    <row r="74" spans="1:2" x14ac:dyDescent="0.3">
      <c r="A74" s="2" t="s">
        <v>67</v>
      </c>
      <c r="B74" t="s">
        <v>891</v>
      </c>
    </row>
    <row r="75" spans="1:2" x14ac:dyDescent="0.3">
      <c r="A75" s="2" t="s">
        <v>68</v>
      </c>
      <c r="B75" t="s">
        <v>892</v>
      </c>
    </row>
    <row r="76" spans="1:2" x14ac:dyDescent="0.3">
      <c r="A76" s="2" t="s">
        <v>69</v>
      </c>
      <c r="B76" t="s">
        <v>893</v>
      </c>
    </row>
    <row r="77" spans="1:2" x14ac:dyDescent="0.3">
      <c r="A77" s="2" t="s">
        <v>70</v>
      </c>
      <c r="B77" t="s">
        <v>894</v>
      </c>
    </row>
    <row r="78" spans="1:2" x14ac:dyDescent="0.3">
      <c r="A78" s="2" t="s">
        <v>71</v>
      </c>
      <c r="B78" t="s">
        <v>895</v>
      </c>
    </row>
    <row r="79" spans="1:2" x14ac:dyDescent="0.3">
      <c r="A79" s="2" t="s">
        <v>72</v>
      </c>
      <c r="B79" t="s">
        <v>896</v>
      </c>
    </row>
    <row r="80" spans="1:2" x14ac:dyDescent="0.3">
      <c r="A80" s="2" t="s">
        <v>73</v>
      </c>
      <c r="B80" t="s">
        <v>897</v>
      </c>
    </row>
    <row r="81" spans="1:2" x14ac:dyDescent="0.3">
      <c r="A81" s="2" t="s">
        <v>74</v>
      </c>
      <c r="B81" t="s">
        <v>898</v>
      </c>
    </row>
    <row r="82" spans="1:2" x14ac:dyDescent="0.3">
      <c r="A82" s="2" t="s">
        <v>75</v>
      </c>
      <c r="B82" t="s">
        <v>899</v>
      </c>
    </row>
    <row r="83" spans="1:2" x14ac:dyDescent="0.3">
      <c r="A83" s="2" t="s">
        <v>76</v>
      </c>
      <c r="B83" t="s">
        <v>900</v>
      </c>
    </row>
    <row r="84" spans="1:2" x14ac:dyDescent="0.3">
      <c r="A84" s="2" t="s">
        <v>77</v>
      </c>
      <c r="B84" t="s">
        <v>901</v>
      </c>
    </row>
    <row r="85" spans="1:2" x14ac:dyDescent="0.3">
      <c r="A85" s="2" t="s">
        <v>78</v>
      </c>
      <c r="B85" t="s">
        <v>902</v>
      </c>
    </row>
    <row r="86" spans="1:2" x14ac:dyDescent="0.3">
      <c r="A86" s="2" t="s">
        <v>79</v>
      </c>
      <c r="B86" t="s">
        <v>903</v>
      </c>
    </row>
    <row r="87" spans="1:2" x14ac:dyDescent="0.3">
      <c r="A87" s="2" t="s">
        <v>80</v>
      </c>
      <c r="B87" t="s">
        <v>904</v>
      </c>
    </row>
    <row r="88" spans="1:2" x14ac:dyDescent="0.3">
      <c r="A88" s="2"/>
      <c r="B88" t="s">
        <v>905</v>
      </c>
    </row>
    <row r="89" spans="1:2" x14ac:dyDescent="0.3">
      <c r="A89" s="2"/>
      <c r="B89" t="s">
        <v>906</v>
      </c>
    </row>
    <row r="90" spans="1:2" x14ac:dyDescent="0.3">
      <c r="A90" s="2" t="s">
        <v>81</v>
      </c>
      <c r="B90" t="s">
        <v>907</v>
      </c>
    </row>
    <row r="91" spans="1:2" x14ac:dyDescent="0.3">
      <c r="A91" s="2" t="s">
        <v>82</v>
      </c>
      <c r="B91" t="s">
        <v>908</v>
      </c>
    </row>
    <row r="92" spans="1:2" x14ac:dyDescent="0.3">
      <c r="A92" s="2" t="s">
        <v>83</v>
      </c>
      <c r="B92" t="s">
        <v>909</v>
      </c>
    </row>
    <row r="93" spans="1:2" x14ac:dyDescent="0.3">
      <c r="A93" s="2" t="s">
        <v>86</v>
      </c>
      <c r="B93" t="s">
        <v>910</v>
      </c>
    </row>
    <row r="94" spans="1:2" x14ac:dyDescent="0.3">
      <c r="A94" s="2" t="s">
        <v>88</v>
      </c>
      <c r="B94" t="s">
        <v>911</v>
      </c>
    </row>
    <row r="95" spans="1:2" x14ac:dyDescent="0.3">
      <c r="A95" s="2"/>
      <c r="B95" t="s">
        <v>912</v>
      </c>
    </row>
    <row r="96" spans="1:2" x14ac:dyDescent="0.3">
      <c r="A96" s="2"/>
      <c r="B96" t="s">
        <v>913</v>
      </c>
    </row>
    <row r="97" spans="1:2" x14ac:dyDescent="0.3">
      <c r="A97" s="2"/>
      <c r="B97" t="s">
        <v>914</v>
      </c>
    </row>
    <row r="98" spans="1:2" x14ac:dyDescent="0.3">
      <c r="A98" s="2"/>
      <c r="B98" t="s">
        <v>915</v>
      </c>
    </row>
    <row r="99" spans="1:2" x14ac:dyDescent="0.3">
      <c r="A99" s="2" t="s">
        <v>89</v>
      </c>
      <c r="B99" t="s">
        <v>916</v>
      </c>
    </row>
    <row r="100" spans="1:2" x14ac:dyDescent="0.3">
      <c r="A100" s="2" t="s">
        <v>90</v>
      </c>
      <c r="B100" t="s">
        <v>917</v>
      </c>
    </row>
    <row r="101" spans="1:2" x14ac:dyDescent="0.3">
      <c r="A101" s="2" t="s">
        <v>91</v>
      </c>
      <c r="B101" t="s">
        <v>918</v>
      </c>
    </row>
    <row r="102" spans="1:2" x14ac:dyDescent="0.3">
      <c r="A102" s="2" t="s">
        <v>92</v>
      </c>
      <c r="B102" t="s">
        <v>919</v>
      </c>
    </row>
    <row r="103" spans="1:2" x14ac:dyDescent="0.3">
      <c r="A103" s="2" t="s">
        <v>93</v>
      </c>
      <c r="B103" t="s">
        <v>920</v>
      </c>
    </row>
    <row r="104" spans="1:2" x14ac:dyDescent="0.3">
      <c r="A104" s="2" t="s">
        <v>94</v>
      </c>
      <c r="B104" t="s">
        <v>921</v>
      </c>
    </row>
    <row r="105" spans="1:2" x14ac:dyDescent="0.3">
      <c r="A105" s="2" t="s">
        <v>95</v>
      </c>
      <c r="B105" t="s">
        <v>922</v>
      </c>
    </row>
    <row r="106" spans="1:2" x14ac:dyDescent="0.3">
      <c r="A106" s="2" t="s">
        <v>96</v>
      </c>
      <c r="B106" t="s">
        <v>923</v>
      </c>
    </row>
    <row r="107" spans="1:2" x14ac:dyDescent="0.3">
      <c r="A107" s="2" t="s">
        <v>97</v>
      </c>
      <c r="B107" t="s">
        <v>924</v>
      </c>
    </row>
    <row r="108" spans="1:2" x14ac:dyDescent="0.3">
      <c r="A108" s="2" t="s">
        <v>98</v>
      </c>
      <c r="B108" t="s">
        <v>925</v>
      </c>
    </row>
    <row r="109" spans="1:2" x14ac:dyDescent="0.3">
      <c r="A109" s="2" t="s">
        <v>99</v>
      </c>
      <c r="B109" t="s">
        <v>926</v>
      </c>
    </row>
    <row r="110" spans="1:2" x14ac:dyDescent="0.3">
      <c r="A110" s="2" t="s">
        <v>100</v>
      </c>
      <c r="B110" t="s">
        <v>927</v>
      </c>
    </row>
    <row r="111" spans="1:2" x14ac:dyDescent="0.3">
      <c r="A111" s="2" t="s">
        <v>101</v>
      </c>
      <c r="B111" t="s">
        <v>928</v>
      </c>
    </row>
    <row r="112" spans="1:2" x14ac:dyDescent="0.3">
      <c r="A112" s="2" t="s">
        <v>102</v>
      </c>
      <c r="B112" t="s">
        <v>929</v>
      </c>
    </row>
    <row r="113" spans="1:2" x14ac:dyDescent="0.3">
      <c r="A113" s="2" t="s">
        <v>111</v>
      </c>
      <c r="B113" t="s">
        <v>930</v>
      </c>
    </row>
    <row r="114" spans="1:2" x14ac:dyDescent="0.3">
      <c r="A114" s="2" t="s">
        <v>112</v>
      </c>
      <c r="B114" t="s">
        <v>931</v>
      </c>
    </row>
    <row r="115" spans="1:2" x14ac:dyDescent="0.3">
      <c r="A115" s="2" t="s">
        <v>113</v>
      </c>
      <c r="B115" t="s">
        <v>932</v>
      </c>
    </row>
    <row r="116" spans="1:2" x14ac:dyDescent="0.3">
      <c r="A116" s="2" t="s">
        <v>114</v>
      </c>
      <c r="B116" t="s">
        <v>933</v>
      </c>
    </row>
    <row r="117" spans="1:2" x14ac:dyDescent="0.3">
      <c r="A117" s="2" t="s">
        <v>115</v>
      </c>
      <c r="B117" t="s">
        <v>934</v>
      </c>
    </row>
    <row r="118" spans="1:2" x14ac:dyDescent="0.3">
      <c r="A118" s="2" t="s">
        <v>116</v>
      </c>
      <c r="B118" t="s">
        <v>935</v>
      </c>
    </row>
    <row r="119" spans="1:2" x14ac:dyDescent="0.3">
      <c r="A119" s="2" t="s">
        <v>117</v>
      </c>
      <c r="B119" t="s">
        <v>936</v>
      </c>
    </row>
    <row r="120" spans="1:2" x14ac:dyDescent="0.3">
      <c r="A120" s="2" t="s">
        <v>118</v>
      </c>
      <c r="B120" t="s">
        <v>937</v>
      </c>
    </row>
    <row r="121" spans="1:2" x14ac:dyDescent="0.3">
      <c r="A121" s="2"/>
      <c r="B121" t="s">
        <v>938</v>
      </c>
    </row>
    <row r="122" spans="1:2" x14ac:dyDescent="0.3">
      <c r="A122" s="2"/>
      <c r="B122" t="s">
        <v>939</v>
      </c>
    </row>
    <row r="123" spans="1:2" x14ac:dyDescent="0.3">
      <c r="A123" s="2" t="s">
        <v>119</v>
      </c>
      <c r="B123" t="s">
        <v>940</v>
      </c>
    </row>
    <row r="124" spans="1:2" x14ac:dyDescent="0.3">
      <c r="A124" s="2" t="s">
        <v>120</v>
      </c>
      <c r="B124" t="s">
        <v>941</v>
      </c>
    </row>
    <row r="125" spans="1:2" x14ac:dyDescent="0.3">
      <c r="A125" s="2" t="s">
        <v>121</v>
      </c>
      <c r="B125" t="s">
        <v>942</v>
      </c>
    </row>
    <row r="126" spans="1:2" x14ac:dyDescent="0.3">
      <c r="A126" s="2" t="s">
        <v>122</v>
      </c>
      <c r="B126" t="s">
        <v>943</v>
      </c>
    </row>
    <row r="127" spans="1:2" x14ac:dyDescent="0.3">
      <c r="A127" s="2" t="s">
        <v>123</v>
      </c>
      <c r="B127" t="s">
        <v>944</v>
      </c>
    </row>
    <row r="128" spans="1:2" x14ac:dyDescent="0.3">
      <c r="A128" s="2" t="s">
        <v>124</v>
      </c>
      <c r="B128" t="s">
        <v>945</v>
      </c>
    </row>
    <row r="129" spans="1:2" x14ac:dyDescent="0.3">
      <c r="A129" s="2" t="s">
        <v>125</v>
      </c>
      <c r="B129" t="s">
        <v>946</v>
      </c>
    </row>
    <row r="130" spans="1:2" x14ac:dyDescent="0.3">
      <c r="A130" s="2" t="s">
        <v>126</v>
      </c>
      <c r="B130" t="s">
        <v>947</v>
      </c>
    </row>
    <row r="131" spans="1:2" x14ac:dyDescent="0.3">
      <c r="A131" s="2" t="s">
        <v>127</v>
      </c>
      <c r="B131" t="s">
        <v>948</v>
      </c>
    </row>
    <row r="132" spans="1:2" x14ac:dyDescent="0.3">
      <c r="A132" s="2" t="s">
        <v>128</v>
      </c>
      <c r="B132" t="s">
        <v>949</v>
      </c>
    </row>
    <row r="133" spans="1:2" x14ac:dyDescent="0.3">
      <c r="A133" s="2" t="s">
        <v>129</v>
      </c>
      <c r="B133" t="s">
        <v>950</v>
      </c>
    </row>
    <row r="134" spans="1:2" x14ac:dyDescent="0.3">
      <c r="A134" s="2" t="s">
        <v>130</v>
      </c>
      <c r="B134" t="s">
        <v>951</v>
      </c>
    </row>
    <row r="135" spans="1:2" x14ac:dyDescent="0.3">
      <c r="A135" s="2"/>
      <c r="B135" t="s">
        <v>952</v>
      </c>
    </row>
    <row r="136" spans="1:2" x14ac:dyDescent="0.3">
      <c r="A136" s="2"/>
      <c r="B136" t="s">
        <v>953</v>
      </c>
    </row>
    <row r="137" spans="1:2" x14ac:dyDescent="0.3">
      <c r="A137" s="2"/>
      <c r="B137" t="s">
        <v>954</v>
      </c>
    </row>
    <row r="138" spans="1:2" x14ac:dyDescent="0.3">
      <c r="A138" s="2"/>
      <c r="B138" t="s">
        <v>955</v>
      </c>
    </row>
    <row r="139" spans="1:2" x14ac:dyDescent="0.3">
      <c r="A139" s="2"/>
      <c r="B139" t="s">
        <v>956</v>
      </c>
    </row>
    <row r="140" spans="1:2" x14ac:dyDescent="0.3">
      <c r="A140" s="2"/>
      <c r="B140" t="s">
        <v>957</v>
      </c>
    </row>
    <row r="141" spans="1:2" x14ac:dyDescent="0.3">
      <c r="A141" s="2"/>
      <c r="B141" t="s">
        <v>958</v>
      </c>
    </row>
    <row r="142" spans="1:2" x14ac:dyDescent="0.3">
      <c r="A142" s="2" t="s">
        <v>131</v>
      </c>
      <c r="B142" t="s">
        <v>959</v>
      </c>
    </row>
    <row r="143" spans="1:2" x14ac:dyDescent="0.3">
      <c r="A143" s="2" t="s">
        <v>141</v>
      </c>
      <c r="B143" t="s">
        <v>960</v>
      </c>
    </row>
    <row r="144" spans="1:2" x14ac:dyDescent="0.3">
      <c r="A144" s="2" t="s">
        <v>142</v>
      </c>
      <c r="B144" t="s">
        <v>961</v>
      </c>
    </row>
    <row r="145" spans="1:2" x14ac:dyDescent="0.3">
      <c r="A145" s="2" t="s">
        <v>144</v>
      </c>
      <c r="B145" t="s">
        <v>962</v>
      </c>
    </row>
    <row r="146" spans="1:2" x14ac:dyDescent="0.3">
      <c r="A146" s="2" t="s">
        <v>145</v>
      </c>
      <c r="B146" t="s">
        <v>963</v>
      </c>
    </row>
    <row r="147" spans="1:2" x14ac:dyDescent="0.3">
      <c r="A147" s="2" t="s">
        <v>146</v>
      </c>
      <c r="B147" t="s">
        <v>964</v>
      </c>
    </row>
    <row r="148" spans="1:2" x14ac:dyDescent="0.3">
      <c r="A148" s="2" t="s">
        <v>147</v>
      </c>
      <c r="B148" t="s">
        <v>965</v>
      </c>
    </row>
    <row r="149" spans="1:2" x14ac:dyDescent="0.3">
      <c r="A149" s="2" t="s">
        <v>148</v>
      </c>
      <c r="B149" t="s">
        <v>966</v>
      </c>
    </row>
    <row r="150" spans="1:2" x14ac:dyDescent="0.3">
      <c r="A150" s="2" t="s">
        <v>149</v>
      </c>
      <c r="B150" t="s">
        <v>967</v>
      </c>
    </row>
    <row r="151" spans="1:2" x14ac:dyDescent="0.3">
      <c r="A151" s="2" t="s">
        <v>150</v>
      </c>
      <c r="B151" t="s">
        <v>968</v>
      </c>
    </row>
    <row r="152" spans="1:2" x14ac:dyDescent="0.3">
      <c r="A152" s="2" t="s">
        <v>157</v>
      </c>
      <c r="B152" t="s">
        <v>969</v>
      </c>
    </row>
    <row r="153" spans="1:2" x14ac:dyDescent="0.3">
      <c r="A153" s="2" t="s">
        <v>158</v>
      </c>
      <c r="B153" t="s">
        <v>970</v>
      </c>
    </row>
    <row r="154" spans="1:2" x14ac:dyDescent="0.3">
      <c r="A154" s="2" t="s">
        <v>159</v>
      </c>
      <c r="B154" t="s">
        <v>971</v>
      </c>
    </row>
    <row r="155" spans="1:2" x14ac:dyDescent="0.3">
      <c r="A155" s="2" t="s">
        <v>160</v>
      </c>
      <c r="B155" t="s">
        <v>972</v>
      </c>
    </row>
    <row r="156" spans="1:2" x14ac:dyDescent="0.3">
      <c r="A156" s="2" t="s">
        <v>161</v>
      </c>
      <c r="B156" t="s">
        <v>973</v>
      </c>
    </row>
    <row r="157" spans="1:2" x14ac:dyDescent="0.3">
      <c r="A157" s="2" t="s">
        <v>162</v>
      </c>
      <c r="B157" t="s">
        <v>974</v>
      </c>
    </row>
    <row r="158" spans="1:2" x14ac:dyDescent="0.3">
      <c r="A158" s="2" t="s">
        <v>163</v>
      </c>
      <c r="B158" t="s">
        <v>975</v>
      </c>
    </row>
    <row r="159" spans="1:2" x14ac:dyDescent="0.3">
      <c r="A159" s="2"/>
      <c r="B159" t="s">
        <v>976</v>
      </c>
    </row>
    <row r="160" spans="1:2" x14ac:dyDescent="0.3">
      <c r="A160" s="2" t="s">
        <v>164</v>
      </c>
      <c r="B160" t="s">
        <v>977</v>
      </c>
    </row>
    <row r="161" spans="1:2" x14ac:dyDescent="0.3">
      <c r="A161" s="2" t="s">
        <v>165</v>
      </c>
      <c r="B161" t="s">
        <v>978</v>
      </c>
    </row>
    <row r="162" spans="1:2" x14ac:dyDescent="0.3">
      <c r="A162" s="2" t="s">
        <v>166</v>
      </c>
      <c r="B162" t="s">
        <v>979</v>
      </c>
    </row>
    <row r="163" spans="1:2" x14ac:dyDescent="0.3">
      <c r="A163" s="2" t="s">
        <v>168</v>
      </c>
      <c r="B163" t="s">
        <v>980</v>
      </c>
    </row>
    <row r="164" spans="1:2" x14ac:dyDescent="0.3">
      <c r="A164" s="2"/>
      <c r="B164" t="s">
        <v>981</v>
      </c>
    </row>
    <row r="165" spans="1:2" x14ac:dyDescent="0.3">
      <c r="A165" s="2"/>
      <c r="B165" t="s">
        <v>982</v>
      </c>
    </row>
    <row r="166" spans="1:2" x14ac:dyDescent="0.3">
      <c r="A166" s="2" t="s">
        <v>169</v>
      </c>
      <c r="B166" t="s">
        <v>983</v>
      </c>
    </row>
    <row r="167" spans="1:2" x14ac:dyDescent="0.3">
      <c r="A167" s="2" t="s">
        <v>170</v>
      </c>
      <c r="B167" t="s">
        <v>984</v>
      </c>
    </row>
    <row r="168" spans="1:2" x14ac:dyDescent="0.3">
      <c r="A168" s="2" t="s">
        <v>181</v>
      </c>
      <c r="B168" t="s">
        <v>985</v>
      </c>
    </row>
    <row r="169" spans="1:2" x14ac:dyDescent="0.3">
      <c r="A169" s="2" t="s">
        <v>182</v>
      </c>
      <c r="B169" t="s">
        <v>986</v>
      </c>
    </row>
    <row r="170" spans="1:2" x14ac:dyDescent="0.3">
      <c r="A170" s="2"/>
      <c r="B170" t="s">
        <v>987</v>
      </c>
    </row>
    <row r="171" spans="1:2" x14ac:dyDescent="0.3">
      <c r="A171" s="2"/>
      <c r="B171" t="s">
        <v>988</v>
      </c>
    </row>
    <row r="172" spans="1:2" x14ac:dyDescent="0.3">
      <c r="A172" s="2"/>
      <c r="B172" t="s">
        <v>989</v>
      </c>
    </row>
    <row r="173" spans="1:2" x14ac:dyDescent="0.3">
      <c r="A173" s="2" t="s">
        <v>183</v>
      </c>
      <c r="B173" t="s">
        <v>990</v>
      </c>
    </row>
    <row r="174" spans="1:2" x14ac:dyDescent="0.3">
      <c r="A174" s="2" t="s">
        <v>184</v>
      </c>
      <c r="B174" t="s">
        <v>991</v>
      </c>
    </row>
    <row r="175" spans="1:2" x14ac:dyDescent="0.3">
      <c r="A175" s="2" t="s">
        <v>187</v>
      </c>
      <c r="B175" t="s">
        <v>992</v>
      </c>
    </row>
    <row r="176" spans="1:2" x14ac:dyDescent="0.3">
      <c r="A176" s="2" t="s">
        <v>188</v>
      </c>
      <c r="B176" t="s">
        <v>993</v>
      </c>
    </row>
    <row r="177" spans="1:2" x14ac:dyDescent="0.3">
      <c r="A177" s="2" t="s">
        <v>189</v>
      </c>
      <c r="B177" t="s">
        <v>994</v>
      </c>
    </row>
    <row r="178" spans="1:2" x14ac:dyDescent="0.3">
      <c r="A178" s="2" t="s">
        <v>190</v>
      </c>
      <c r="B178" t="s">
        <v>995</v>
      </c>
    </row>
    <row r="179" spans="1:2" x14ac:dyDescent="0.3">
      <c r="A179" s="2" t="s">
        <v>191</v>
      </c>
      <c r="B179" t="s">
        <v>996</v>
      </c>
    </row>
    <row r="180" spans="1:2" x14ac:dyDescent="0.3">
      <c r="A180" s="2" t="s">
        <v>192</v>
      </c>
      <c r="B180" t="s">
        <v>997</v>
      </c>
    </row>
    <row r="181" spans="1:2" x14ac:dyDescent="0.3">
      <c r="A181" s="2" t="s">
        <v>193</v>
      </c>
      <c r="B181" t="s">
        <v>998</v>
      </c>
    </row>
    <row r="182" spans="1:2" x14ac:dyDescent="0.3">
      <c r="A182" s="2" t="s">
        <v>194</v>
      </c>
      <c r="B182" t="s">
        <v>999</v>
      </c>
    </row>
    <row r="183" spans="1:2" x14ac:dyDescent="0.3">
      <c r="A183" s="2"/>
      <c r="B183" t="s">
        <v>1000</v>
      </c>
    </row>
    <row r="184" spans="1:2" x14ac:dyDescent="0.3">
      <c r="A184" s="2"/>
      <c r="B184" t="s">
        <v>1001</v>
      </c>
    </row>
    <row r="185" spans="1:2" x14ac:dyDescent="0.3">
      <c r="A185" s="2" t="s">
        <v>196</v>
      </c>
      <c r="B185" t="s">
        <v>1002</v>
      </c>
    </row>
    <row r="186" spans="1:2" x14ac:dyDescent="0.3">
      <c r="A186" s="2" t="s">
        <v>197</v>
      </c>
      <c r="B186" t="s">
        <v>1003</v>
      </c>
    </row>
    <row r="187" spans="1:2" x14ac:dyDescent="0.3">
      <c r="A187" s="2" t="s">
        <v>198</v>
      </c>
      <c r="B187" t="s">
        <v>1004</v>
      </c>
    </row>
    <row r="188" spans="1:2" x14ac:dyDescent="0.3">
      <c r="A188" s="2" t="s">
        <v>199</v>
      </c>
      <c r="B188" t="s">
        <v>1005</v>
      </c>
    </row>
    <row r="189" spans="1:2" x14ac:dyDescent="0.3">
      <c r="A189" s="2"/>
      <c r="B189" t="s">
        <v>1006</v>
      </c>
    </row>
    <row r="190" spans="1:2" x14ac:dyDescent="0.3">
      <c r="A190" s="2"/>
      <c r="B190" t="s">
        <v>1007</v>
      </c>
    </row>
    <row r="191" spans="1:2" x14ac:dyDescent="0.3">
      <c r="A191" s="2" t="s">
        <v>200</v>
      </c>
      <c r="B191" t="s">
        <v>1008</v>
      </c>
    </row>
    <row r="192" spans="1:2" x14ac:dyDescent="0.3">
      <c r="A192" s="2" t="s">
        <v>201</v>
      </c>
      <c r="B192" t="s">
        <v>1009</v>
      </c>
    </row>
    <row r="193" spans="1:2" x14ac:dyDescent="0.3">
      <c r="A193" s="2"/>
      <c r="B193" t="s">
        <v>1010</v>
      </c>
    </row>
    <row r="194" spans="1:2" x14ac:dyDescent="0.3">
      <c r="A194" s="2"/>
      <c r="B194" t="s">
        <v>1011</v>
      </c>
    </row>
    <row r="195" spans="1:2" x14ac:dyDescent="0.3">
      <c r="A195" s="2" t="s">
        <v>203</v>
      </c>
      <c r="B195" t="s">
        <v>1012</v>
      </c>
    </row>
    <row r="196" spans="1:2" x14ac:dyDescent="0.3">
      <c r="A196" s="2" t="s">
        <v>205</v>
      </c>
      <c r="B196" t="s">
        <v>1013</v>
      </c>
    </row>
    <row r="197" spans="1:2" x14ac:dyDescent="0.3">
      <c r="A197" s="2"/>
      <c r="B197" t="s">
        <v>1014</v>
      </c>
    </row>
    <row r="198" spans="1:2" x14ac:dyDescent="0.3">
      <c r="A198" s="2"/>
      <c r="B198" t="s">
        <v>1015</v>
      </c>
    </row>
    <row r="199" spans="1:2" x14ac:dyDescent="0.3">
      <c r="A199" s="2" t="s">
        <v>206</v>
      </c>
      <c r="B199" t="s">
        <v>1016</v>
      </c>
    </row>
    <row r="200" spans="1:2" x14ac:dyDescent="0.3">
      <c r="A200" s="2" t="s">
        <v>207</v>
      </c>
      <c r="B200" t="s">
        <v>1017</v>
      </c>
    </row>
    <row r="201" spans="1:2" x14ac:dyDescent="0.3">
      <c r="A201" s="2"/>
      <c r="B201" t="s">
        <v>1018</v>
      </c>
    </row>
    <row r="202" spans="1:2" x14ac:dyDescent="0.3">
      <c r="A202" s="2"/>
      <c r="B202" t="s">
        <v>1019</v>
      </c>
    </row>
    <row r="203" spans="1:2" x14ac:dyDescent="0.3">
      <c r="A203" s="2" t="s">
        <v>209</v>
      </c>
      <c r="B203" t="s">
        <v>1020</v>
      </c>
    </row>
    <row r="204" spans="1:2" x14ac:dyDescent="0.3">
      <c r="A204" s="2" t="s">
        <v>210</v>
      </c>
      <c r="B204" t="s">
        <v>1021</v>
      </c>
    </row>
    <row r="205" spans="1:2" x14ac:dyDescent="0.3">
      <c r="A205" s="2" t="s">
        <v>211</v>
      </c>
      <c r="B205" t="s">
        <v>1022</v>
      </c>
    </row>
    <row r="206" spans="1:2" x14ac:dyDescent="0.3">
      <c r="A206" s="2" t="s">
        <v>212</v>
      </c>
      <c r="B206" t="s">
        <v>1023</v>
      </c>
    </row>
    <row r="207" spans="1:2" x14ac:dyDescent="0.3">
      <c r="A207" s="2" t="s">
        <v>213</v>
      </c>
      <c r="B207" t="s">
        <v>1024</v>
      </c>
    </row>
    <row r="208" spans="1:2" x14ac:dyDescent="0.3">
      <c r="A208" s="2" t="s">
        <v>214</v>
      </c>
      <c r="B208" t="s">
        <v>1025</v>
      </c>
    </row>
    <row r="209" spans="1:2" x14ac:dyDescent="0.3">
      <c r="A209" s="2" t="s">
        <v>215</v>
      </c>
      <c r="B209" t="s">
        <v>1026</v>
      </c>
    </row>
    <row r="210" spans="1:2" x14ac:dyDescent="0.3">
      <c r="A210" s="2" t="s">
        <v>216</v>
      </c>
      <c r="B210" t="s">
        <v>1027</v>
      </c>
    </row>
    <row r="211" spans="1:2" x14ac:dyDescent="0.3">
      <c r="A211" s="2"/>
      <c r="B211" t="s">
        <v>1028</v>
      </c>
    </row>
    <row r="212" spans="1:2" x14ac:dyDescent="0.3">
      <c r="A212" s="2" t="s">
        <v>217</v>
      </c>
      <c r="B212" t="s">
        <v>1029</v>
      </c>
    </row>
    <row r="213" spans="1:2" x14ac:dyDescent="0.3">
      <c r="A213" s="2" t="s">
        <v>218</v>
      </c>
      <c r="B213" t="s">
        <v>1030</v>
      </c>
    </row>
    <row r="214" spans="1:2" x14ac:dyDescent="0.3">
      <c r="A214" s="2" t="s">
        <v>219</v>
      </c>
      <c r="B214" t="s">
        <v>1031</v>
      </c>
    </row>
    <row r="215" spans="1:2" x14ac:dyDescent="0.3">
      <c r="A215" s="2" t="s">
        <v>220</v>
      </c>
      <c r="B215" t="s">
        <v>1032</v>
      </c>
    </row>
    <row r="216" spans="1:2" x14ac:dyDescent="0.3">
      <c r="A216" s="2" t="s">
        <v>221</v>
      </c>
      <c r="B216" t="s">
        <v>1033</v>
      </c>
    </row>
    <row r="217" spans="1:2" x14ac:dyDescent="0.3">
      <c r="A217" s="2" t="s">
        <v>222</v>
      </c>
      <c r="B217" t="s">
        <v>1034</v>
      </c>
    </row>
    <row r="218" spans="1:2" x14ac:dyDescent="0.3">
      <c r="A218" s="2" t="s">
        <v>223</v>
      </c>
      <c r="B218" t="s">
        <v>1035</v>
      </c>
    </row>
    <row r="219" spans="1:2" x14ac:dyDescent="0.3">
      <c r="A219" s="2" t="s">
        <v>224</v>
      </c>
      <c r="B219" t="s">
        <v>1036</v>
      </c>
    </row>
    <row r="220" spans="1:2" x14ac:dyDescent="0.3">
      <c r="A220" s="2" t="s">
        <v>225</v>
      </c>
      <c r="B220" t="s">
        <v>1037</v>
      </c>
    </row>
    <row r="221" spans="1:2" x14ac:dyDescent="0.3">
      <c r="A221" s="2" t="s">
        <v>226</v>
      </c>
      <c r="B221" t="s">
        <v>1038</v>
      </c>
    </row>
    <row r="222" spans="1:2" x14ac:dyDescent="0.3">
      <c r="A222" s="2" t="s">
        <v>227</v>
      </c>
      <c r="B222" t="s">
        <v>1039</v>
      </c>
    </row>
    <row r="223" spans="1:2" x14ac:dyDescent="0.3">
      <c r="A223" s="2" t="s">
        <v>228</v>
      </c>
      <c r="B223" t="s">
        <v>1040</v>
      </c>
    </row>
    <row r="224" spans="1:2" x14ac:dyDescent="0.3">
      <c r="A224" s="2" t="s">
        <v>229</v>
      </c>
      <c r="B224" t="s">
        <v>1041</v>
      </c>
    </row>
    <row r="225" spans="1:2" x14ac:dyDescent="0.3">
      <c r="A225" s="2" t="s">
        <v>230</v>
      </c>
      <c r="B225" t="s">
        <v>1042</v>
      </c>
    </row>
    <row r="226" spans="1:2" x14ac:dyDescent="0.3">
      <c r="A226" s="2" t="s">
        <v>231</v>
      </c>
      <c r="B226" t="s">
        <v>1043</v>
      </c>
    </row>
    <row r="227" spans="1:2" x14ac:dyDescent="0.3">
      <c r="A227" s="2" t="s">
        <v>232</v>
      </c>
      <c r="B227" t="s">
        <v>1044</v>
      </c>
    </row>
    <row r="228" spans="1:2" x14ac:dyDescent="0.3">
      <c r="A228" s="2" t="s">
        <v>233</v>
      </c>
      <c r="B228" t="s">
        <v>1045</v>
      </c>
    </row>
    <row r="229" spans="1:2" x14ac:dyDescent="0.3">
      <c r="A229" s="2" t="s">
        <v>234</v>
      </c>
      <c r="B229" t="s">
        <v>1046</v>
      </c>
    </row>
    <row r="230" spans="1:2" x14ac:dyDescent="0.3">
      <c r="A230" s="2" t="s">
        <v>235</v>
      </c>
      <c r="B230" t="s">
        <v>1047</v>
      </c>
    </row>
    <row r="231" spans="1:2" x14ac:dyDescent="0.3">
      <c r="A231" s="2" t="s">
        <v>236</v>
      </c>
      <c r="B231" t="s">
        <v>1048</v>
      </c>
    </row>
    <row r="232" spans="1:2" x14ac:dyDescent="0.3">
      <c r="A232" s="2" t="s">
        <v>237</v>
      </c>
      <c r="B232" t="s">
        <v>1049</v>
      </c>
    </row>
    <row r="233" spans="1:2" x14ac:dyDescent="0.3">
      <c r="A233" s="2" t="s">
        <v>238</v>
      </c>
      <c r="B233" t="s">
        <v>1050</v>
      </c>
    </row>
    <row r="234" spans="1:2" x14ac:dyDescent="0.3">
      <c r="A234" s="2" t="s">
        <v>239</v>
      </c>
      <c r="B234" t="s">
        <v>1051</v>
      </c>
    </row>
    <row r="235" spans="1:2" x14ac:dyDescent="0.3">
      <c r="A235" s="2" t="s">
        <v>240</v>
      </c>
      <c r="B235" t="s">
        <v>1052</v>
      </c>
    </row>
    <row r="236" spans="1:2" x14ac:dyDescent="0.3">
      <c r="A236" s="2"/>
      <c r="B236" t="s">
        <v>1053</v>
      </c>
    </row>
    <row r="237" spans="1:2" x14ac:dyDescent="0.3">
      <c r="A237" s="2"/>
      <c r="B237" t="s">
        <v>1054</v>
      </c>
    </row>
    <row r="238" spans="1:2" x14ac:dyDescent="0.3">
      <c r="A238" s="2"/>
      <c r="B238" t="s">
        <v>1055</v>
      </c>
    </row>
    <row r="239" spans="1:2" x14ac:dyDescent="0.3">
      <c r="A239" s="2"/>
      <c r="B239" t="s">
        <v>1056</v>
      </c>
    </row>
    <row r="240" spans="1:2" x14ac:dyDescent="0.3">
      <c r="A240" s="2" t="s">
        <v>241</v>
      </c>
      <c r="B240" t="s">
        <v>1057</v>
      </c>
    </row>
    <row r="241" spans="1:2" x14ac:dyDescent="0.3">
      <c r="A241" s="2" t="s">
        <v>242</v>
      </c>
      <c r="B241" t="s">
        <v>1058</v>
      </c>
    </row>
    <row r="242" spans="1:2" x14ac:dyDescent="0.3">
      <c r="A242" s="2" t="s">
        <v>243</v>
      </c>
      <c r="B242" t="s">
        <v>1059</v>
      </c>
    </row>
    <row r="243" spans="1:2" x14ac:dyDescent="0.3">
      <c r="A243" s="2" t="s">
        <v>244</v>
      </c>
      <c r="B243" t="s">
        <v>1060</v>
      </c>
    </row>
    <row r="244" spans="1:2" x14ac:dyDescent="0.3">
      <c r="A244" s="2" t="s">
        <v>245</v>
      </c>
      <c r="B244" t="s">
        <v>1061</v>
      </c>
    </row>
    <row r="245" spans="1:2" x14ac:dyDescent="0.3">
      <c r="A245" s="2" t="s">
        <v>246</v>
      </c>
      <c r="B245" t="s">
        <v>1062</v>
      </c>
    </row>
    <row r="246" spans="1:2" x14ac:dyDescent="0.3">
      <c r="A246" s="2" t="s">
        <v>247</v>
      </c>
      <c r="B246" t="s">
        <v>1063</v>
      </c>
    </row>
    <row r="247" spans="1:2" x14ac:dyDescent="0.3">
      <c r="A247" s="2" t="s">
        <v>248</v>
      </c>
      <c r="B247" t="s">
        <v>1064</v>
      </c>
    </row>
    <row r="248" spans="1:2" x14ac:dyDescent="0.3">
      <c r="A248" s="2" t="s">
        <v>249</v>
      </c>
      <c r="B248" t="s">
        <v>1065</v>
      </c>
    </row>
    <row r="249" spans="1:2" x14ac:dyDescent="0.3">
      <c r="A249" s="2" t="s">
        <v>250</v>
      </c>
      <c r="B249" t="s">
        <v>1066</v>
      </c>
    </row>
    <row r="250" spans="1:2" x14ac:dyDescent="0.3">
      <c r="A250" s="2" t="s">
        <v>251</v>
      </c>
      <c r="B250" t="s">
        <v>1067</v>
      </c>
    </row>
    <row r="251" spans="1:2" x14ac:dyDescent="0.3">
      <c r="A251" s="2" t="s">
        <v>252</v>
      </c>
      <c r="B251" t="s">
        <v>1068</v>
      </c>
    </row>
    <row r="252" spans="1:2" x14ac:dyDescent="0.3">
      <c r="A252" s="2" t="s">
        <v>253</v>
      </c>
      <c r="B252" t="s">
        <v>1069</v>
      </c>
    </row>
    <row r="253" spans="1:2" x14ac:dyDescent="0.3">
      <c r="A253" s="2" t="s">
        <v>254</v>
      </c>
      <c r="B253" t="s">
        <v>1070</v>
      </c>
    </row>
    <row r="254" spans="1:2" x14ac:dyDescent="0.3">
      <c r="A254" s="2" t="s">
        <v>255</v>
      </c>
      <c r="B254" t="s">
        <v>1071</v>
      </c>
    </row>
    <row r="255" spans="1:2" x14ac:dyDescent="0.3">
      <c r="A255" s="2" t="s">
        <v>256</v>
      </c>
      <c r="B255" t="s">
        <v>1072</v>
      </c>
    </row>
    <row r="256" spans="1:2" x14ac:dyDescent="0.3">
      <c r="A256" s="2" t="s">
        <v>257</v>
      </c>
      <c r="B256" t="s">
        <v>1073</v>
      </c>
    </row>
    <row r="257" spans="1:2" x14ac:dyDescent="0.3">
      <c r="A257" s="2" t="s">
        <v>258</v>
      </c>
      <c r="B257" t="s">
        <v>1074</v>
      </c>
    </row>
    <row r="258" spans="1:2" x14ac:dyDescent="0.3">
      <c r="A258" s="2" t="s">
        <v>259</v>
      </c>
      <c r="B258" t="s">
        <v>1075</v>
      </c>
    </row>
    <row r="259" spans="1:2" x14ac:dyDescent="0.3">
      <c r="A259" s="2" t="s">
        <v>260</v>
      </c>
      <c r="B259" t="s">
        <v>1076</v>
      </c>
    </row>
    <row r="260" spans="1:2" x14ac:dyDescent="0.3">
      <c r="A260" s="2" t="s">
        <v>261</v>
      </c>
      <c r="B260" t="s">
        <v>1077</v>
      </c>
    </row>
    <row r="261" spans="1:2" x14ac:dyDescent="0.3">
      <c r="A261" s="2" t="s">
        <v>262</v>
      </c>
      <c r="B261" t="s">
        <v>1078</v>
      </c>
    </row>
    <row r="262" spans="1:2" x14ac:dyDescent="0.3">
      <c r="A262" s="2"/>
      <c r="B262" t="s">
        <v>1079</v>
      </c>
    </row>
    <row r="263" spans="1:2" x14ac:dyDescent="0.3">
      <c r="A263" s="2" t="s">
        <v>263</v>
      </c>
      <c r="B263" t="s">
        <v>1080</v>
      </c>
    </row>
    <row r="264" spans="1:2" x14ac:dyDescent="0.3">
      <c r="A264" s="2" t="s">
        <v>264</v>
      </c>
      <c r="B264" t="s">
        <v>1081</v>
      </c>
    </row>
    <row r="265" spans="1:2" x14ac:dyDescent="0.3">
      <c r="A265" s="2" t="s">
        <v>265</v>
      </c>
      <c r="B265" t="s">
        <v>1082</v>
      </c>
    </row>
    <row r="266" spans="1:2" x14ac:dyDescent="0.3">
      <c r="A266" s="2" t="s">
        <v>266</v>
      </c>
      <c r="B266" t="s">
        <v>1083</v>
      </c>
    </row>
    <row r="267" spans="1:2" x14ac:dyDescent="0.3">
      <c r="A267" s="2" t="s">
        <v>267</v>
      </c>
      <c r="B267" t="s">
        <v>1084</v>
      </c>
    </row>
    <row r="268" spans="1:2" x14ac:dyDescent="0.3">
      <c r="A268" s="2" t="s">
        <v>268</v>
      </c>
      <c r="B268" t="s">
        <v>1085</v>
      </c>
    </row>
    <row r="269" spans="1:2" x14ac:dyDescent="0.3">
      <c r="A269" s="2" t="s">
        <v>269</v>
      </c>
      <c r="B269" t="s">
        <v>1086</v>
      </c>
    </row>
    <row r="270" spans="1:2" x14ac:dyDescent="0.3">
      <c r="A270" s="2" t="s">
        <v>270</v>
      </c>
      <c r="B270" t="s">
        <v>1087</v>
      </c>
    </row>
    <row r="271" spans="1:2" x14ac:dyDescent="0.3">
      <c r="A271" s="2" t="s">
        <v>271</v>
      </c>
      <c r="B271" t="s">
        <v>1088</v>
      </c>
    </row>
    <row r="272" spans="1:2" x14ac:dyDescent="0.3">
      <c r="A272" s="2" t="s">
        <v>272</v>
      </c>
      <c r="B272" t="s">
        <v>1089</v>
      </c>
    </row>
    <row r="273" spans="1:2" x14ac:dyDescent="0.3">
      <c r="A273" s="2" t="s">
        <v>273</v>
      </c>
      <c r="B273" t="s">
        <v>1090</v>
      </c>
    </row>
    <row r="274" spans="1:2" x14ac:dyDescent="0.3">
      <c r="A274" s="2"/>
      <c r="B274" t="s">
        <v>1091</v>
      </c>
    </row>
    <row r="275" spans="1:2" x14ac:dyDescent="0.3">
      <c r="A275" s="2"/>
      <c r="B275" t="s">
        <v>1092</v>
      </c>
    </row>
    <row r="276" spans="1:2" x14ac:dyDescent="0.3">
      <c r="A276" s="2" t="s">
        <v>274</v>
      </c>
      <c r="B276" t="s">
        <v>1093</v>
      </c>
    </row>
    <row r="277" spans="1:2" x14ac:dyDescent="0.3">
      <c r="A277" s="2" t="s">
        <v>275</v>
      </c>
      <c r="B277" t="s">
        <v>1094</v>
      </c>
    </row>
    <row r="278" spans="1:2" x14ac:dyDescent="0.3">
      <c r="A278" s="2" t="s">
        <v>276</v>
      </c>
      <c r="B278" t="s">
        <v>1095</v>
      </c>
    </row>
    <row r="279" spans="1:2" x14ac:dyDescent="0.3">
      <c r="A279" s="2" t="s">
        <v>277</v>
      </c>
      <c r="B279" t="s">
        <v>1096</v>
      </c>
    </row>
    <row r="280" spans="1:2" x14ac:dyDescent="0.3">
      <c r="A280" s="2" t="s">
        <v>278</v>
      </c>
      <c r="B280" t="s">
        <v>1097</v>
      </c>
    </row>
    <row r="281" spans="1:2" x14ac:dyDescent="0.3">
      <c r="A281" s="2" t="s">
        <v>279</v>
      </c>
      <c r="B281" t="s">
        <v>1098</v>
      </c>
    </row>
    <row r="282" spans="1:2" x14ac:dyDescent="0.3">
      <c r="A282" s="2" t="s">
        <v>280</v>
      </c>
      <c r="B282" t="s">
        <v>1099</v>
      </c>
    </row>
    <row r="283" spans="1:2" x14ac:dyDescent="0.3">
      <c r="A283" s="2" t="s">
        <v>281</v>
      </c>
      <c r="B283" t="s">
        <v>1100</v>
      </c>
    </row>
    <row r="284" spans="1:2" x14ac:dyDescent="0.3">
      <c r="A284" s="2" t="s">
        <v>282</v>
      </c>
      <c r="B284" t="s">
        <v>1101</v>
      </c>
    </row>
    <row r="285" spans="1:2" x14ac:dyDescent="0.3">
      <c r="A285" s="2" t="s">
        <v>283</v>
      </c>
      <c r="B285" t="s">
        <v>1102</v>
      </c>
    </row>
    <row r="286" spans="1:2" x14ac:dyDescent="0.3">
      <c r="A286" s="2" t="s">
        <v>284</v>
      </c>
      <c r="B286" t="s">
        <v>1103</v>
      </c>
    </row>
    <row r="287" spans="1:2" x14ac:dyDescent="0.3">
      <c r="A287" s="2" t="s">
        <v>285</v>
      </c>
      <c r="B287" t="s">
        <v>1104</v>
      </c>
    </row>
    <row r="288" spans="1:2" x14ac:dyDescent="0.3">
      <c r="A288" s="2" t="s">
        <v>286</v>
      </c>
      <c r="B288" t="s">
        <v>1105</v>
      </c>
    </row>
    <row r="289" spans="1:2" x14ac:dyDescent="0.3">
      <c r="A289" s="2" t="s">
        <v>287</v>
      </c>
      <c r="B289" t="s">
        <v>1106</v>
      </c>
    </row>
    <row r="290" spans="1:2" x14ac:dyDescent="0.3">
      <c r="A290" s="2" t="s">
        <v>288</v>
      </c>
      <c r="B290" t="s">
        <v>1107</v>
      </c>
    </row>
    <row r="291" spans="1:2" x14ac:dyDescent="0.3">
      <c r="A291" s="2" t="s">
        <v>289</v>
      </c>
      <c r="B291" t="s">
        <v>1108</v>
      </c>
    </row>
    <row r="292" spans="1:2" x14ac:dyDescent="0.3">
      <c r="A292" s="2" t="s">
        <v>290</v>
      </c>
      <c r="B292" t="s">
        <v>1109</v>
      </c>
    </row>
    <row r="293" spans="1:2" x14ac:dyDescent="0.3">
      <c r="A293" s="2" t="s">
        <v>291</v>
      </c>
      <c r="B293" t="s">
        <v>1110</v>
      </c>
    </row>
    <row r="294" spans="1:2" x14ac:dyDescent="0.3">
      <c r="A294" s="2" t="s">
        <v>292</v>
      </c>
      <c r="B294" t="s">
        <v>1111</v>
      </c>
    </row>
    <row r="295" spans="1:2" x14ac:dyDescent="0.3">
      <c r="A295" s="2" t="s">
        <v>293</v>
      </c>
      <c r="B295" t="s">
        <v>1112</v>
      </c>
    </row>
    <row r="296" spans="1:2" x14ac:dyDescent="0.3">
      <c r="A296" s="2" t="s">
        <v>294</v>
      </c>
      <c r="B296" t="s">
        <v>1113</v>
      </c>
    </row>
    <row r="297" spans="1:2" x14ac:dyDescent="0.3">
      <c r="A297" s="2" t="s">
        <v>295</v>
      </c>
      <c r="B297" t="s">
        <v>1114</v>
      </c>
    </row>
    <row r="298" spans="1:2" x14ac:dyDescent="0.3">
      <c r="A298" s="2" t="s">
        <v>296</v>
      </c>
      <c r="B298" t="s">
        <v>1115</v>
      </c>
    </row>
    <row r="299" spans="1:2" x14ac:dyDescent="0.3">
      <c r="A299" s="2" t="s">
        <v>297</v>
      </c>
      <c r="B299" t="s">
        <v>1116</v>
      </c>
    </row>
    <row r="300" spans="1:2" x14ac:dyDescent="0.3">
      <c r="A300" s="2" t="s">
        <v>298</v>
      </c>
      <c r="B300" t="s">
        <v>1117</v>
      </c>
    </row>
    <row r="301" spans="1:2" x14ac:dyDescent="0.3">
      <c r="A301" s="2" t="s">
        <v>299</v>
      </c>
      <c r="B301" t="s">
        <v>1118</v>
      </c>
    </row>
    <row r="302" spans="1:2" x14ac:dyDescent="0.3">
      <c r="A302" s="2" t="s">
        <v>300</v>
      </c>
      <c r="B302" t="s">
        <v>1119</v>
      </c>
    </row>
    <row r="303" spans="1:2" x14ac:dyDescent="0.3">
      <c r="A303" s="2" t="s">
        <v>301</v>
      </c>
      <c r="B303" t="s">
        <v>1120</v>
      </c>
    </row>
    <row r="304" spans="1:2" x14ac:dyDescent="0.3">
      <c r="A304" s="2" t="s">
        <v>302</v>
      </c>
      <c r="B304" t="s">
        <v>1121</v>
      </c>
    </row>
    <row r="305" spans="1:2" x14ac:dyDescent="0.3">
      <c r="A305" s="2" t="s">
        <v>303</v>
      </c>
      <c r="B305" t="s">
        <v>1122</v>
      </c>
    </row>
    <row r="306" spans="1:2" x14ac:dyDescent="0.3">
      <c r="A306" s="2" t="s">
        <v>304</v>
      </c>
      <c r="B306" t="s">
        <v>1123</v>
      </c>
    </row>
    <row r="307" spans="1:2" x14ac:dyDescent="0.3">
      <c r="A307" s="2" t="s">
        <v>305</v>
      </c>
      <c r="B307" t="s">
        <v>1124</v>
      </c>
    </row>
    <row r="308" spans="1:2" x14ac:dyDescent="0.3">
      <c r="A308" s="2" t="s">
        <v>306</v>
      </c>
      <c r="B308" t="s">
        <v>1125</v>
      </c>
    </row>
    <row r="309" spans="1:2" x14ac:dyDescent="0.3">
      <c r="A309" s="2" t="s">
        <v>307</v>
      </c>
      <c r="B309" t="s">
        <v>1126</v>
      </c>
    </row>
    <row r="310" spans="1:2" x14ac:dyDescent="0.3">
      <c r="A310" s="2" t="s">
        <v>308</v>
      </c>
      <c r="B310" t="s">
        <v>1127</v>
      </c>
    </row>
    <row r="311" spans="1:2" x14ac:dyDescent="0.3">
      <c r="A311" s="2" t="s">
        <v>309</v>
      </c>
      <c r="B311" t="s">
        <v>1128</v>
      </c>
    </row>
    <row r="312" spans="1:2" x14ac:dyDescent="0.3">
      <c r="A312" s="2" t="s">
        <v>310</v>
      </c>
      <c r="B312" t="s">
        <v>1129</v>
      </c>
    </row>
    <row r="313" spans="1:2" x14ac:dyDescent="0.3">
      <c r="A313" s="2" t="s">
        <v>311</v>
      </c>
      <c r="B313" t="s">
        <v>1130</v>
      </c>
    </row>
    <row r="314" spans="1:2" x14ac:dyDescent="0.3">
      <c r="A314" s="2" t="s">
        <v>312</v>
      </c>
      <c r="B314" t="s">
        <v>1131</v>
      </c>
    </row>
    <row r="315" spans="1:2" x14ac:dyDescent="0.3">
      <c r="A315" s="2" t="s">
        <v>313</v>
      </c>
      <c r="B315" t="s">
        <v>1132</v>
      </c>
    </row>
    <row r="316" spans="1:2" x14ac:dyDescent="0.3">
      <c r="A316" s="2" t="s">
        <v>314</v>
      </c>
      <c r="B316" t="s">
        <v>1133</v>
      </c>
    </row>
    <row r="317" spans="1:2" x14ac:dyDescent="0.3">
      <c r="A317" s="2" t="s">
        <v>315</v>
      </c>
      <c r="B317" t="s">
        <v>1134</v>
      </c>
    </row>
    <row r="318" spans="1:2" x14ac:dyDescent="0.3">
      <c r="A318" s="2" t="s">
        <v>316</v>
      </c>
      <c r="B318" t="s">
        <v>1135</v>
      </c>
    </row>
    <row r="319" spans="1:2" x14ac:dyDescent="0.3">
      <c r="A319" s="2" t="s">
        <v>323</v>
      </c>
      <c r="B319" t="s">
        <v>1136</v>
      </c>
    </row>
    <row r="320" spans="1:2" x14ac:dyDescent="0.3">
      <c r="A320" s="2" t="s">
        <v>324</v>
      </c>
      <c r="B320" t="s">
        <v>1137</v>
      </c>
    </row>
    <row r="321" spans="1:2" x14ac:dyDescent="0.3">
      <c r="A321" s="2"/>
      <c r="B321" t="s">
        <v>1138</v>
      </c>
    </row>
    <row r="322" spans="1:2" x14ac:dyDescent="0.3">
      <c r="A322" s="2"/>
      <c r="B322" t="s">
        <v>1139</v>
      </c>
    </row>
    <row r="323" spans="1:2" x14ac:dyDescent="0.3">
      <c r="A323" s="2"/>
      <c r="B323" t="s">
        <v>1140</v>
      </c>
    </row>
    <row r="324" spans="1:2" x14ac:dyDescent="0.3">
      <c r="A324" s="2"/>
      <c r="B324" t="s">
        <v>1141</v>
      </c>
    </row>
    <row r="325" spans="1:2" x14ac:dyDescent="0.3">
      <c r="A325" s="2"/>
      <c r="B325" t="s">
        <v>1142</v>
      </c>
    </row>
    <row r="326" spans="1:2" x14ac:dyDescent="0.3">
      <c r="A326" s="2"/>
      <c r="B326" t="s">
        <v>1143</v>
      </c>
    </row>
    <row r="327" spans="1:2" x14ac:dyDescent="0.3">
      <c r="A327" s="2"/>
      <c r="B327" t="s">
        <v>1144</v>
      </c>
    </row>
    <row r="328" spans="1:2" x14ac:dyDescent="0.3">
      <c r="A328" s="2"/>
      <c r="B328" t="s">
        <v>1145</v>
      </c>
    </row>
    <row r="329" spans="1:2" x14ac:dyDescent="0.3">
      <c r="A329" s="2" t="s">
        <v>328</v>
      </c>
      <c r="B329" t="s">
        <v>1146</v>
      </c>
    </row>
    <row r="330" spans="1:2" x14ac:dyDescent="0.3">
      <c r="A330" s="2" t="s">
        <v>329</v>
      </c>
      <c r="B330" t="s">
        <v>1147</v>
      </c>
    </row>
    <row r="331" spans="1:2" x14ac:dyDescent="0.3">
      <c r="A331" s="2" t="s">
        <v>330</v>
      </c>
      <c r="B331" t="s">
        <v>1148</v>
      </c>
    </row>
    <row r="332" spans="1:2" x14ac:dyDescent="0.3">
      <c r="A332" s="2" t="s">
        <v>331</v>
      </c>
      <c r="B332" t="s">
        <v>1149</v>
      </c>
    </row>
    <row r="333" spans="1:2" x14ac:dyDescent="0.3">
      <c r="A333" s="2" t="s">
        <v>332</v>
      </c>
      <c r="B333" t="s">
        <v>1150</v>
      </c>
    </row>
    <row r="334" spans="1:2" x14ac:dyDescent="0.3">
      <c r="A334" s="2" t="s">
        <v>333</v>
      </c>
      <c r="B334" t="s">
        <v>1151</v>
      </c>
    </row>
    <row r="335" spans="1:2" x14ac:dyDescent="0.3">
      <c r="A335" s="2" t="s">
        <v>334</v>
      </c>
      <c r="B335" t="s">
        <v>1152</v>
      </c>
    </row>
    <row r="336" spans="1:2" x14ac:dyDescent="0.3">
      <c r="A336" s="2" t="s">
        <v>335</v>
      </c>
      <c r="B336" t="s">
        <v>1153</v>
      </c>
    </row>
    <row r="337" spans="1:2" x14ac:dyDescent="0.3">
      <c r="A337" s="2" t="s">
        <v>336</v>
      </c>
      <c r="B337" t="s">
        <v>1154</v>
      </c>
    </row>
    <row r="338" spans="1:2" x14ac:dyDescent="0.3">
      <c r="A338" s="2" t="s">
        <v>337</v>
      </c>
      <c r="B338" t="s">
        <v>1155</v>
      </c>
    </row>
    <row r="339" spans="1:2" x14ac:dyDescent="0.3">
      <c r="A339" s="2"/>
      <c r="B339" t="s">
        <v>1156</v>
      </c>
    </row>
    <row r="340" spans="1:2" x14ac:dyDescent="0.3">
      <c r="A340" s="2" t="s">
        <v>338</v>
      </c>
      <c r="B340" t="s">
        <v>1157</v>
      </c>
    </row>
    <row r="341" spans="1:2" x14ac:dyDescent="0.3">
      <c r="A341" s="2" t="s">
        <v>339</v>
      </c>
      <c r="B341" t="s">
        <v>1158</v>
      </c>
    </row>
    <row r="342" spans="1:2" x14ac:dyDescent="0.3">
      <c r="A342" s="2" t="s">
        <v>340</v>
      </c>
      <c r="B342" t="s">
        <v>1159</v>
      </c>
    </row>
    <row r="343" spans="1:2" x14ac:dyDescent="0.3">
      <c r="A343" s="2" t="s">
        <v>341</v>
      </c>
      <c r="B343" t="s">
        <v>1160</v>
      </c>
    </row>
    <row r="344" spans="1:2" x14ac:dyDescent="0.3">
      <c r="A344" s="2" t="s">
        <v>342</v>
      </c>
      <c r="B344" t="s">
        <v>1161</v>
      </c>
    </row>
    <row r="345" spans="1:2" x14ac:dyDescent="0.3">
      <c r="A345" s="2" t="s">
        <v>343</v>
      </c>
      <c r="B345" t="s">
        <v>1162</v>
      </c>
    </row>
    <row r="346" spans="1:2" x14ac:dyDescent="0.3">
      <c r="A346" s="2" t="s">
        <v>344</v>
      </c>
      <c r="B346" t="s">
        <v>1163</v>
      </c>
    </row>
    <row r="347" spans="1:2" x14ac:dyDescent="0.3">
      <c r="A347" s="2" t="s">
        <v>345</v>
      </c>
      <c r="B347" t="s">
        <v>1164</v>
      </c>
    </row>
    <row r="348" spans="1:2" x14ac:dyDescent="0.3">
      <c r="A348" s="2" t="s">
        <v>346</v>
      </c>
      <c r="B348" t="s">
        <v>1165</v>
      </c>
    </row>
    <row r="349" spans="1:2" x14ac:dyDescent="0.3">
      <c r="A349" s="2" t="s">
        <v>347</v>
      </c>
      <c r="B349" t="s">
        <v>1166</v>
      </c>
    </row>
    <row r="350" spans="1:2" x14ac:dyDescent="0.3">
      <c r="A350" s="2" t="s">
        <v>348</v>
      </c>
      <c r="B350" t="s">
        <v>1167</v>
      </c>
    </row>
    <row r="351" spans="1:2" x14ac:dyDescent="0.3">
      <c r="A351" s="2" t="s">
        <v>349</v>
      </c>
      <c r="B351" t="s">
        <v>1168</v>
      </c>
    </row>
    <row r="352" spans="1:2" x14ac:dyDescent="0.3">
      <c r="A352" s="2" t="s">
        <v>350</v>
      </c>
      <c r="B352" t="s">
        <v>1169</v>
      </c>
    </row>
    <row r="353" spans="1:2" x14ac:dyDescent="0.3">
      <c r="A353" s="2" t="s">
        <v>351</v>
      </c>
      <c r="B353" t="s">
        <v>1170</v>
      </c>
    </row>
    <row r="354" spans="1:2" x14ac:dyDescent="0.3">
      <c r="A354" s="2" t="s">
        <v>352</v>
      </c>
      <c r="B354" t="s">
        <v>1171</v>
      </c>
    </row>
    <row r="355" spans="1:2" x14ac:dyDescent="0.3">
      <c r="A355" s="2" t="s">
        <v>353</v>
      </c>
      <c r="B355" t="s">
        <v>1172</v>
      </c>
    </row>
    <row r="356" spans="1:2" x14ac:dyDescent="0.3">
      <c r="A356" s="2"/>
      <c r="B356" t="s">
        <v>1173</v>
      </c>
    </row>
    <row r="357" spans="1:2" x14ac:dyDescent="0.3">
      <c r="A357" s="2" t="s">
        <v>354</v>
      </c>
      <c r="B357" t="s">
        <v>1174</v>
      </c>
    </row>
    <row r="358" spans="1:2" x14ac:dyDescent="0.3">
      <c r="A358" s="2" t="s">
        <v>355</v>
      </c>
      <c r="B358" t="s">
        <v>1175</v>
      </c>
    </row>
    <row r="359" spans="1:2" x14ac:dyDescent="0.3">
      <c r="A359" s="2" t="s">
        <v>356</v>
      </c>
      <c r="B359" t="s">
        <v>1176</v>
      </c>
    </row>
    <row r="360" spans="1:2" x14ac:dyDescent="0.3">
      <c r="A360" s="2" t="s">
        <v>357</v>
      </c>
      <c r="B360" t="s">
        <v>1177</v>
      </c>
    </row>
    <row r="361" spans="1:2" x14ac:dyDescent="0.3">
      <c r="A361" s="2" t="s">
        <v>358</v>
      </c>
      <c r="B361" t="s">
        <v>1178</v>
      </c>
    </row>
    <row r="362" spans="1:2" x14ac:dyDescent="0.3">
      <c r="A362" s="2" t="s">
        <v>359</v>
      </c>
      <c r="B362" t="s">
        <v>1179</v>
      </c>
    </row>
    <row r="363" spans="1:2" x14ac:dyDescent="0.3">
      <c r="A363" s="2" t="s">
        <v>360</v>
      </c>
      <c r="B363" t="s">
        <v>1180</v>
      </c>
    </row>
    <row r="364" spans="1:2" x14ac:dyDescent="0.3">
      <c r="A364" s="2" t="s">
        <v>361</v>
      </c>
      <c r="B364" t="s">
        <v>1181</v>
      </c>
    </row>
    <row r="365" spans="1:2" x14ac:dyDescent="0.3">
      <c r="A365" s="2" t="s">
        <v>363</v>
      </c>
      <c r="B365" t="s">
        <v>1182</v>
      </c>
    </row>
    <row r="366" spans="1:2" x14ac:dyDescent="0.3">
      <c r="A366" s="2" t="s">
        <v>365</v>
      </c>
      <c r="B366" t="s">
        <v>1183</v>
      </c>
    </row>
    <row r="367" spans="1:2" x14ac:dyDescent="0.3">
      <c r="A367" s="2" t="s">
        <v>368</v>
      </c>
      <c r="B367" t="s">
        <v>1184</v>
      </c>
    </row>
    <row r="368" spans="1:2" x14ac:dyDescent="0.3">
      <c r="A368" s="2"/>
      <c r="B368" t="s">
        <v>1185</v>
      </c>
    </row>
    <row r="369" spans="1:2" x14ac:dyDescent="0.3">
      <c r="A369" s="2"/>
      <c r="B369" t="s">
        <v>1186</v>
      </c>
    </row>
    <row r="370" spans="1:2" x14ac:dyDescent="0.3">
      <c r="A370" s="2"/>
      <c r="B370" t="s">
        <v>1187</v>
      </c>
    </row>
    <row r="371" spans="1:2" x14ac:dyDescent="0.3">
      <c r="A371" s="2"/>
      <c r="B371" t="s">
        <v>1188</v>
      </c>
    </row>
    <row r="372" spans="1:2" x14ac:dyDescent="0.3">
      <c r="A372" s="2"/>
      <c r="B372" t="s">
        <v>1189</v>
      </c>
    </row>
    <row r="373" spans="1:2" x14ac:dyDescent="0.3">
      <c r="A373" s="2"/>
      <c r="B373" t="s">
        <v>1190</v>
      </c>
    </row>
    <row r="374" spans="1:2" x14ac:dyDescent="0.3">
      <c r="A374" s="2"/>
      <c r="B374" t="s">
        <v>1191</v>
      </c>
    </row>
    <row r="375" spans="1:2" x14ac:dyDescent="0.3">
      <c r="A375" s="2"/>
      <c r="B375" t="s">
        <v>1192</v>
      </c>
    </row>
    <row r="376" spans="1:2" x14ac:dyDescent="0.3">
      <c r="A376" s="2"/>
      <c r="B376" t="s">
        <v>1193</v>
      </c>
    </row>
    <row r="377" spans="1:2" x14ac:dyDescent="0.3">
      <c r="A377" s="2"/>
      <c r="B377" t="s">
        <v>1194</v>
      </c>
    </row>
    <row r="378" spans="1:2" x14ac:dyDescent="0.3">
      <c r="A378" s="2"/>
      <c r="B378" t="s">
        <v>1195</v>
      </c>
    </row>
    <row r="379" spans="1:2" x14ac:dyDescent="0.3">
      <c r="A379" s="2"/>
      <c r="B379" t="s">
        <v>1196</v>
      </c>
    </row>
    <row r="380" spans="1:2" x14ac:dyDescent="0.3">
      <c r="A380" s="2"/>
      <c r="B380" t="s">
        <v>1197</v>
      </c>
    </row>
    <row r="381" spans="1:2" x14ac:dyDescent="0.3">
      <c r="A381" s="2" t="s">
        <v>369</v>
      </c>
      <c r="B381" t="s">
        <v>1198</v>
      </c>
    </row>
    <row r="382" spans="1:2" x14ac:dyDescent="0.3">
      <c r="A382" s="2" t="s">
        <v>370</v>
      </c>
      <c r="B382" t="s">
        <v>1199</v>
      </c>
    </row>
    <row r="383" spans="1:2" x14ac:dyDescent="0.3">
      <c r="A383" s="2" t="s">
        <v>371</v>
      </c>
      <c r="B383" t="s">
        <v>1200</v>
      </c>
    </row>
    <row r="384" spans="1:2" x14ac:dyDescent="0.3">
      <c r="A384" s="2" t="s">
        <v>372</v>
      </c>
      <c r="B384" t="s">
        <v>1201</v>
      </c>
    </row>
    <row r="385" spans="1:2" x14ac:dyDescent="0.3">
      <c r="A385" s="2" t="s">
        <v>375</v>
      </c>
      <c r="B385" t="s">
        <v>1202</v>
      </c>
    </row>
    <row r="386" spans="1:2" x14ac:dyDescent="0.3">
      <c r="A386" s="2" t="s">
        <v>376</v>
      </c>
      <c r="B386" t="s">
        <v>1203</v>
      </c>
    </row>
    <row r="387" spans="1:2" x14ac:dyDescent="0.3">
      <c r="A387" s="2" t="s">
        <v>378</v>
      </c>
      <c r="B387" t="s">
        <v>1204</v>
      </c>
    </row>
    <row r="388" spans="1:2" x14ac:dyDescent="0.3">
      <c r="A388" s="2" t="s">
        <v>379</v>
      </c>
      <c r="B388" t="s">
        <v>1205</v>
      </c>
    </row>
    <row r="389" spans="1:2" x14ac:dyDescent="0.3">
      <c r="A389" s="2" t="s">
        <v>380</v>
      </c>
      <c r="B389" t="s">
        <v>1206</v>
      </c>
    </row>
    <row r="390" spans="1:2" x14ac:dyDescent="0.3">
      <c r="A390" s="2" t="s">
        <v>381</v>
      </c>
      <c r="B390" t="s">
        <v>1207</v>
      </c>
    </row>
    <row r="391" spans="1:2" x14ac:dyDescent="0.3">
      <c r="A391" s="2" t="s">
        <v>382</v>
      </c>
      <c r="B391" t="s">
        <v>1208</v>
      </c>
    </row>
    <row r="392" spans="1:2" x14ac:dyDescent="0.3">
      <c r="A392" s="2"/>
      <c r="B392" t="s">
        <v>1209</v>
      </c>
    </row>
    <row r="393" spans="1:2" x14ac:dyDescent="0.3">
      <c r="A393" s="2" t="s">
        <v>383</v>
      </c>
      <c r="B393" t="s">
        <v>1210</v>
      </c>
    </row>
    <row r="394" spans="1:2" x14ac:dyDescent="0.3">
      <c r="A394" s="2" t="s">
        <v>384</v>
      </c>
      <c r="B394" t="s">
        <v>1211</v>
      </c>
    </row>
    <row r="395" spans="1:2" x14ac:dyDescent="0.3">
      <c r="A395" s="2" t="s">
        <v>386</v>
      </c>
      <c r="B395" t="s">
        <v>1212</v>
      </c>
    </row>
    <row r="396" spans="1:2" x14ac:dyDescent="0.3">
      <c r="A396" s="2" t="s">
        <v>387</v>
      </c>
      <c r="B396" t="s">
        <v>1213</v>
      </c>
    </row>
    <row r="397" spans="1:2" x14ac:dyDescent="0.3">
      <c r="A397" s="2" t="s">
        <v>388</v>
      </c>
      <c r="B397" t="s">
        <v>1214</v>
      </c>
    </row>
    <row r="398" spans="1:2" x14ac:dyDescent="0.3">
      <c r="A398" s="2" t="s">
        <v>391</v>
      </c>
      <c r="B398" t="s">
        <v>1215</v>
      </c>
    </row>
    <row r="399" spans="1:2" x14ac:dyDescent="0.3">
      <c r="A399" s="2" t="s">
        <v>392</v>
      </c>
      <c r="B399" t="s">
        <v>1216</v>
      </c>
    </row>
    <row r="400" spans="1:2" x14ac:dyDescent="0.3">
      <c r="A400" s="2" t="s">
        <v>398</v>
      </c>
      <c r="B400" t="s">
        <v>1217</v>
      </c>
    </row>
    <row r="401" spans="1:2" x14ac:dyDescent="0.3">
      <c r="A401" s="2" t="s">
        <v>399</v>
      </c>
      <c r="B401" t="s">
        <v>1218</v>
      </c>
    </row>
    <row r="402" spans="1:2" x14ac:dyDescent="0.3">
      <c r="A402" s="2"/>
      <c r="B402" t="s">
        <v>1219</v>
      </c>
    </row>
    <row r="403" spans="1:2" x14ac:dyDescent="0.3">
      <c r="A403" s="2"/>
      <c r="B403" t="s">
        <v>1220</v>
      </c>
    </row>
    <row r="404" spans="1:2" x14ac:dyDescent="0.3">
      <c r="A404" s="2"/>
      <c r="B404" t="s">
        <v>1221</v>
      </c>
    </row>
    <row r="405" spans="1:2" x14ac:dyDescent="0.3">
      <c r="A405" s="2"/>
      <c r="B405" t="s">
        <v>1222</v>
      </c>
    </row>
    <row r="406" spans="1:2" x14ac:dyDescent="0.3">
      <c r="A406" s="2"/>
      <c r="B406" t="s">
        <v>1223</v>
      </c>
    </row>
    <row r="407" spans="1:2" x14ac:dyDescent="0.3">
      <c r="A407" s="2"/>
      <c r="B407" t="s">
        <v>1224</v>
      </c>
    </row>
    <row r="408" spans="1:2" x14ac:dyDescent="0.3">
      <c r="A408" s="2"/>
      <c r="B408" t="s">
        <v>1225</v>
      </c>
    </row>
    <row r="409" spans="1:2" x14ac:dyDescent="0.3">
      <c r="A409" s="2"/>
      <c r="B409" t="s">
        <v>1226</v>
      </c>
    </row>
    <row r="410" spans="1:2" x14ac:dyDescent="0.3">
      <c r="A410" s="2"/>
      <c r="B410" t="s">
        <v>1227</v>
      </c>
    </row>
    <row r="411" spans="1:2" x14ac:dyDescent="0.3">
      <c r="A411" s="2"/>
      <c r="B411" t="s">
        <v>1228</v>
      </c>
    </row>
    <row r="412" spans="1:2" x14ac:dyDescent="0.3">
      <c r="A412" s="2"/>
      <c r="B412" t="s">
        <v>1229</v>
      </c>
    </row>
    <row r="413" spans="1:2" x14ac:dyDescent="0.3">
      <c r="A413" s="2"/>
      <c r="B413" t="s">
        <v>1230</v>
      </c>
    </row>
    <row r="414" spans="1:2" x14ac:dyDescent="0.3">
      <c r="A414" s="2"/>
      <c r="B414" t="s">
        <v>1231</v>
      </c>
    </row>
    <row r="415" spans="1:2" x14ac:dyDescent="0.3">
      <c r="A415" s="2"/>
      <c r="B415" t="s">
        <v>1232</v>
      </c>
    </row>
    <row r="416" spans="1:2" x14ac:dyDescent="0.3">
      <c r="A416" s="2" t="s">
        <v>400</v>
      </c>
      <c r="B416" t="s">
        <v>1233</v>
      </c>
    </row>
    <row r="417" spans="1:2" x14ac:dyDescent="0.3">
      <c r="A417" s="2" t="s">
        <v>401</v>
      </c>
      <c r="B417" t="s">
        <v>1234</v>
      </c>
    </row>
    <row r="418" spans="1:2" x14ac:dyDescent="0.3">
      <c r="A418" s="2" t="s">
        <v>402</v>
      </c>
      <c r="B418" t="s">
        <v>1235</v>
      </c>
    </row>
    <row r="419" spans="1:2" x14ac:dyDescent="0.3">
      <c r="A419" s="2" t="s">
        <v>403</v>
      </c>
      <c r="B419" t="s">
        <v>1236</v>
      </c>
    </row>
    <row r="420" spans="1:2" x14ac:dyDescent="0.3">
      <c r="A420" s="2" t="s">
        <v>404</v>
      </c>
      <c r="B420" t="s">
        <v>1237</v>
      </c>
    </row>
    <row r="421" spans="1:2" x14ac:dyDescent="0.3">
      <c r="A421" s="2" t="s">
        <v>405</v>
      </c>
      <c r="B421" t="s">
        <v>1238</v>
      </c>
    </row>
    <row r="422" spans="1:2" x14ac:dyDescent="0.3">
      <c r="A422" s="2" t="s">
        <v>406</v>
      </c>
      <c r="B422" t="s">
        <v>1239</v>
      </c>
    </row>
    <row r="423" spans="1:2" x14ac:dyDescent="0.3">
      <c r="A423" s="2" t="s">
        <v>407</v>
      </c>
      <c r="B423" t="s">
        <v>1240</v>
      </c>
    </row>
    <row r="424" spans="1:2" x14ac:dyDescent="0.3">
      <c r="A424" s="2" t="s">
        <v>408</v>
      </c>
      <c r="B424" t="s">
        <v>1241</v>
      </c>
    </row>
    <row r="425" spans="1:2" x14ac:dyDescent="0.3">
      <c r="A425" s="2"/>
      <c r="B425" t="s">
        <v>1242</v>
      </c>
    </row>
    <row r="426" spans="1:2" x14ac:dyDescent="0.3">
      <c r="A426" s="2"/>
      <c r="B426" t="s">
        <v>1243</v>
      </c>
    </row>
    <row r="427" spans="1:2" x14ac:dyDescent="0.3">
      <c r="A427" s="2" t="s">
        <v>410</v>
      </c>
      <c r="B427" t="s">
        <v>1244</v>
      </c>
    </row>
    <row r="428" spans="1:2" x14ac:dyDescent="0.3">
      <c r="A428" s="2" t="s">
        <v>411</v>
      </c>
      <c r="B428" t="s">
        <v>1245</v>
      </c>
    </row>
    <row r="429" spans="1:2" x14ac:dyDescent="0.3">
      <c r="A429" s="2" t="s">
        <v>412</v>
      </c>
      <c r="B429" t="s">
        <v>1246</v>
      </c>
    </row>
    <row r="430" spans="1:2" x14ac:dyDescent="0.3">
      <c r="A430" s="2" t="s">
        <v>414</v>
      </c>
      <c r="B430" t="s">
        <v>1247</v>
      </c>
    </row>
    <row r="431" spans="1:2" x14ac:dyDescent="0.3">
      <c r="A431" s="2" t="s">
        <v>415</v>
      </c>
      <c r="B431" t="s">
        <v>1248</v>
      </c>
    </row>
    <row r="432" spans="1:2" x14ac:dyDescent="0.3">
      <c r="A432" s="2" t="s">
        <v>416</v>
      </c>
      <c r="B432" t="s">
        <v>1249</v>
      </c>
    </row>
    <row r="433" spans="1:2" x14ac:dyDescent="0.3">
      <c r="A433" s="2" t="s">
        <v>417</v>
      </c>
      <c r="B433" t="s">
        <v>1250</v>
      </c>
    </row>
    <row r="434" spans="1:2" x14ac:dyDescent="0.3">
      <c r="A434" s="2"/>
      <c r="B434" t="s">
        <v>1251</v>
      </c>
    </row>
    <row r="435" spans="1:2" x14ac:dyDescent="0.3">
      <c r="A435" s="2"/>
      <c r="B435" t="s">
        <v>1252</v>
      </c>
    </row>
    <row r="436" spans="1:2" x14ac:dyDescent="0.3">
      <c r="A436" s="2"/>
      <c r="B436" t="s">
        <v>1253</v>
      </c>
    </row>
    <row r="437" spans="1:2" x14ac:dyDescent="0.3">
      <c r="A437" s="2"/>
      <c r="B437" t="s">
        <v>1254</v>
      </c>
    </row>
    <row r="438" spans="1:2" x14ac:dyDescent="0.3">
      <c r="A438" s="2" t="s">
        <v>419</v>
      </c>
      <c r="B438" t="s">
        <v>1255</v>
      </c>
    </row>
    <row r="439" spans="1:2" x14ac:dyDescent="0.3">
      <c r="A439" s="2" t="s">
        <v>420</v>
      </c>
      <c r="B439" t="s">
        <v>1256</v>
      </c>
    </row>
    <row r="440" spans="1:2" x14ac:dyDescent="0.3">
      <c r="A440" s="2" t="s">
        <v>421</v>
      </c>
      <c r="B440" t="s">
        <v>1257</v>
      </c>
    </row>
    <row r="441" spans="1:2" x14ac:dyDescent="0.3">
      <c r="A441" s="2" t="s">
        <v>422</v>
      </c>
      <c r="B441" t="s">
        <v>1258</v>
      </c>
    </row>
    <row r="442" spans="1:2" x14ac:dyDescent="0.3">
      <c r="A442" s="2" t="s">
        <v>423</v>
      </c>
      <c r="B442" t="s">
        <v>1259</v>
      </c>
    </row>
    <row r="443" spans="1:2" x14ac:dyDescent="0.3">
      <c r="A443" s="2" t="s">
        <v>424</v>
      </c>
      <c r="B443" t="s">
        <v>1260</v>
      </c>
    </row>
    <row r="444" spans="1:2" x14ac:dyDescent="0.3">
      <c r="A444" s="2" t="s">
        <v>426</v>
      </c>
      <c r="B444" t="s">
        <v>1261</v>
      </c>
    </row>
    <row r="445" spans="1:2" x14ac:dyDescent="0.3">
      <c r="A445" s="2" t="s">
        <v>427</v>
      </c>
      <c r="B445" t="s">
        <v>1262</v>
      </c>
    </row>
    <row r="446" spans="1:2" x14ac:dyDescent="0.3">
      <c r="A446" s="2"/>
      <c r="B446" t="s">
        <v>1263</v>
      </c>
    </row>
    <row r="447" spans="1:2" x14ac:dyDescent="0.3">
      <c r="A447" s="2"/>
      <c r="B447" t="s">
        <v>1264</v>
      </c>
    </row>
    <row r="448" spans="1:2" x14ac:dyDescent="0.3">
      <c r="A448" s="2" t="s">
        <v>429</v>
      </c>
      <c r="B448" t="s">
        <v>1265</v>
      </c>
    </row>
    <row r="449" spans="1:2" x14ac:dyDescent="0.3">
      <c r="A449" s="2" t="s">
        <v>430</v>
      </c>
      <c r="B449" t="s">
        <v>1266</v>
      </c>
    </row>
    <row r="450" spans="1:2" x14ac:dyDescent="0.3">
      <c r="A450" s="2" t="s">
        <v>431</v>
      </c>
      <c r="B450" t="s">
        <v>1267</v>
      </c>
    </row>
    <row r="451" spans="1:2" x14ac:dyDescent="0.3">
      <c r="A451" s="2" t="s">
        <v>432</v>
      </c>
      <c r="B451" t="s">
        <v>1268</v>
      </c>
    </row>
    <row r="452" spans="1:2" x14ac:dyDescent="0.3">
      <c r="A452" s="2" t="s">
        <v>433</v>
      </c>
      <c r="B452" t="s">
        <v>1269</v>
      </c>
    </row>
    <row r="453" spans="1:2" x14ac:dyDescent="0.3">
      <c r="A453" s="2" t="s">
        <v>434</v>
      </c>
      <c r="B453" t="s">
        <v>1270</v>
      </c>
    </row>
    <row r="454" spans="1:2" x14ac:dyDescent="0.3">
      <c r="A454" s="2" t="s">
        <v>435</v>
      </c>
      <c r="B454" t="s">
        <v>1271</v>
      </c>
    </row>
    <row r="455" spans="1:2" x14ac:dyDescent="0.3">
      <c r="A455" s="2"/>
      <c r="B455" t="s">
        <v>1272</v>
      </c>
    </row>
    <row r="456" spans="1:2" x14ac:dyDescent="0.3">
      <c r="A456" s="2"/>
      <c r="B456" t="s">
        <v>1273</v>
      </c>
    </row>
    <row r="457" spans="1:2" x14ac:dyDescent="0.3">
      <c r="A457" s="2" t="s">
        <v>437</v>
      </c>
      <c r="B457" t="s">
        <v>1274</v>
      </c>
    </row>
    <row r="458" spans="1:2" x14ac:dyDescent="0.3">
      <c r="A458" s="2" t="s">
        <v>438</v>
      </c>
      <c r="B458" t="s">
        <v>1275</v>
      </c>
    </row>
    <row r="459" spans="1:2" x14ac:dyDescent="0.3">
      <c r="A459" s="2" t="s">
        <v>442</v>
      </c>
      <c r="B459" t="s">
        <v>1276</v>
      </c>
    </row>
    <row r="460" spans="1:2" x14ac:dyDescent="0.3">
      <c r="A460" s="2"/>
      <c r="B460" t="s">
        <v>1277</v>
      </c>
    </row>
    <row r="461" spans="1:2" x14ac:dyDescent="0.3">
      <c r="A461" s="2"/>
      <c r="B461" t="s">
        <v>1278</v>
      </c>
    </row>
    <row r="462" spans="1:2" x14ac:dyDescent="0.3">
      <c r="A462" s="2"/>
      <c r="B462" t="s">
        <v>1279</v>
      </c>
    </row>
    <row r="463" spans="1:2" x14ac:dyDescent="0.3">
      <c r="A463" s="2"/>
      <c r="B463" t="s">
        <v>1280</v>
      </c>
    </row>
    <row r="464" spans="1:2" x14ac:dyDescent="0.3">
      <c r="A464" s="2"/>
      <c r="B464" t="s">
        <v>1281</v>
      </c>
    </row>
    <row r="465" spans="1:2" x14ac:dyDescent="0.3">
      <c r="A465" s="2"/>
      <c r="B465" t="s">
        <v>1282</v>
      </c>
    </row>
    <row r="466" spans="1:2" x14ac:dyDescent="0.3">
      <c r="A466" s="2"/>
      <c r="B466" t="s">
        <v>1283</v>
      </c>
    </row>
    <row r="467" spans="1:2" x14ac:dyDescent="0.3">
      <c r="A467" s="2"/>
      <c r="B467" t="s">
        <v>1284</v>
      </c>
    </row>
    <row r="468" spans="1:2" x14ac:dyDescent="0.3">
      <c r="A468" s="2"/>
      <c r="B468" t="s">
        <v>1285</v>
      </c>
    </row>
    <row r="469" spans="1:2" x14ac:dyDescent="0.3">
      <c r="A469" s="2"/>
      <c r="B469" t="s">
        <v>1286</v>
      </c>
    </row>
    <row r="470" spans="1:2" x14ac:dyDescent="0.3">
      <c r="A470" s="2"/>
      <c r="B470" t="s">
        <v>1287</v>
      </c>
    </row>
    <row r="471" spans="1:2" x14ac:dyDescent="0.3">
      <c r="A471" s="2"/>
      <c r="B471" t="s">
        <v>1288</v>
      </c>
    </row>
    <row r="472" spans="1:2" x14ac:dyDescent="0.3">
      <c r="A472" s="2"/>
      <c r="B472" t="s">
        <v>1289</v>
      </c>
    </row>
    <row r="473" spans="1:2" x14ac:dyDescent="0.3">
      <c r="A473" s="2" t="s">
        <v>446</v>
      </c>
      <c r="B473" t="s">
        <v>1290</v>
      </c>
    </row>
    <row r="474" spans="1:2" x14ac:dyDescent="0.3">
      <c r="A474" s="2" t="s">
        <v>447</v>
      </c>
      <c r="B474" t="s">
        <v>1291</v>
      </c>
    </row>
    <row r="475" spans="1:2" x14ac:dyDescent="0.3">
      <c r="A475" s="2" t="s">
        <v>450</v>
      </c>
      <c r="B475" t="s">
        <v>1292</v>
      </c>
    </row>
    <row r="476" spans="1:2" x14ac:dyDescent="0.3">
      <c r="A476" s="2"/>
      <c r="B476" t="s">
        <v>1293</v>
      </c>
    </row>
    <row r="477" spans="1:2" x14ac:dyDescent="0.3">
      <c r="A477" s="2"/>
      <c r="B477" t="s">
        <v>1294</v>
      </c>
    </row>
    <row r="478" spans="1:2" x14ac:dyDescent="0.3">
      <c r="A478" s="2"/>
      <c r="B478" t="s">
        <v>1295</v>
      </c>
    </row>
    <row r="479" spans="1:2" x14ac:dyDescent="0.3">
      <c r="A479" s="2"/>
      <c r="B479" t="s">
        <v>1296</v>
      </c>
    </row>
    <row r="480" spans="1:2" x14ac:dyDescent="0.3">
      <c r="A480" s="2"/>
      <c r="B480" t="s">
        <v>1297</v>
      </c>
    </row>
    <row r="481" spans="1:2" x14ac:dyDescent="0.3">
      <c r="A481" s="2"/>
      <c r="B481" t="s">
        <v>1298</v>
      </c>
    </row>
    <row r="482" spans="1:2" x14ac:dyDescent="0.3">
      <c r="A482" s="2"/>
      <c r="B482" t="s">
        <v>1299</v>
      </c>
    </row>
    <row r="483" spans="1:2" x14ac:dyDescent="0.3">
      <c r="A483" s="2"/>
      <c r="B483" t="s">
        <v>1300</v>
      </c>
    </row>
    <row r="484" spans="1:2" x14ac:dyDescent="0.3">
      <c r="A484" s="2"/>
      <c r="B484" t="s">
        <v>1301</v>
      </c>
    </row>
    <row r="485" spans="1:2" x14ac:dyDescent="0.3">
      <c r="A485" s="2"/>
      <c r="B485" t="s">
        <v>1302</v>
      </c>
    </row>
    <row r="486" spans="1:2" x14ac:dyDescent="0.3">
      <c r="A486" s="2"/>
      <c r="B486" t="s">
        <v>1303</v>
      </c>
    </row>
    <row r="487" spans="1:2" x14ac:dyDescent="0.3">
      <c r="A487" s="2"/>
      <c r="B487" t="s">
        <v>1304</v>
      </c>
    </row>
    <row r="488" spans="1:2" x14ac:dyDescent="0.3">
      <c r="A488" s="2" t="s">
        <v>452</v>
      </c>
      <c r="B488" t="s">
        <v>1305</v>
      </c>
    </row>
    <row r="489" spans="1:2" x14ac:dyDescent="0.3">
      <c r="A489" s="2" t="s">
        <v>453</v>
      </c>
      <c r="B489" t="s">
        <v>1306</v>
      </c>
    </row>
    <row r="490" spans="1:2" x14ac:dyDescent="0.3">
      <c r="A490" s="2" t="s">
        <v>456</v>
      </c>
      <c r="B490" t="s">
        <v>1307</v>
      </c>
    </row>
    <row r="491" spans="1:2" x14ac:dyDescent="0.3">
      <c r="A491" s="2"/>
      <c r="B491" t="s">
        <v>1308</v>
      </c>
    </row>
    <row r="492" spans="1:2" x14ac:dyDescent="0.3">
      <c r="A492" s="2"/>
      <c r="B492" t="s">
        <v>1309</v>
      </c>
    </row>
    <row r="493" spans="1:2" x14ac:dyDescent="0.3">
      <c r="A493" s="2"/>
      <c r="B493" t="s">
        <v>1310</v>
      </c>
    </row>
    <row r="494" spans="1:2" x14ac:dyDescent="0.3">
      <c r="A494" s="2"/>
      <c r="B494" t="s">
        <v>1311</v>
      </c>
    </row>
    <row r="495" spans="1:2" x14ac:dyDescent="0.3">
      <c r="A495" s="2"/>
      <c r="B495" t="s">
        <v>1312</v>
      </c>
    </row>
    <row r="496" spans="1:2" x14ac:dyDescent="0.3">
      <c r="A496" s="2"/>
      <c r="B496" t="s">
        <v>1313</v>
      </c>
    </row>
    <row r="497" spans="1:2" x14ac:dyDescent="0.3">
      <c r="A497" s="2"/>
      <c r="B497" t="s">
        <v>1314</v>
      </c>
    </row>
    <row r="498" spans="1:2" x14ac:dyDescent="0.3">
      <c r="A498" s="2"/>
      <c r="B498" t="s">
        <v>1315</v>
      </c>
    </row>
    <row r="499" spans="1:2" x14ac:dyDescent="0.3">
      <c r="A499" s="2"/>
      <c r="B499" t="s">
        <v>1316</v>
      </c>
    </row>
    <row r="500" spans="1:2" x14ac:dyDescent="0.3">
      <c r="A500" s="2"/>
      <c r="B500" t="s">
        <v>1317</v>
      </c>
    </row>
    <row r="501" spans="1:2" x14ac:dyDescent="0.3">
      <c r="A501" s="2"/>
      <c r="B501" t="s">
        <v>1318</v>
      </c>
    </row>
    <row r="502" spans="1:2" x14ac:dyDescent="0.3">
      <c r="A502" s="2"/>
      <c r="B502" t="s">
        <v>1319</v>
      </c>
    </row>
    <row r="503" spans="1:2" x14ac:dyDescent="0.3">
      <c r="A503" s="2" t="s">
        <v>458</v>
      </c>
      <c r="B503" t="s">
        <v>1320</v>
      </c>
    </row>
    <row r="504" spans="1:2" x14ac:dyDescent="0.3">
      <c r="A504" s="2" t="s">
        <v>459</v>
      </c>
      <c r="B504" t="s">
        <v>1321</v>
      </c>
    </row>
    <row r="505" spans="1:2" x14ac:dyDescent="0.3">
      <c r="A505" s="2" t="s">
        <v>462</v>
      </c>
      <c r="B505" t="s">
        <v>1322</v>
      </c>
    </row>
    <row r="506" spans="1:2" x14ac:dyDescent="0.3">
      <c r="A506" s="2" t="s">
        <v>464</v>
      </c>
      <c r="B506" t="s">
        <v>1323</v>
      </c>
    </row>
    <row r="507" spans="1:2" x14ac:dyDescent="0.3">
      <c r="A507" s="2"/>
      <c r="B507" t="s">
        <v>1324</v>
      </c>
    </row>
    <row r="508" spans="1:2" x14ac:dyDescent="0.3">
      <c r="A508" s="2"/>
      <c r="B508" t="s">
        <v>1325</v>
      </c>
    </row>
    <row r="509" spans="1:2" x14ac:dyDescent="0.3">
      <c r="A509" s="2"/>
      <c r="B509" t="s">
        <v>1326</v>
      </c>
    </row>
    <row r="510" spans="1:2" x14ac:dyDescent="0.3">
      <c r="A510" s="2"/>
      <c r="B510" t="s">
        <v>1327</v>
      </c>
    </row>
    <row r="511" spans="1:2" x14ac:dyDescent="0.3">
      <c r="A511" s="2"/>
      <c r="B511" t="s">
        <v>1328</v>
      </c>
    </row>
    <row r="512" spans="1:2" x14ac:dyDescent="0.3">
      <c r="A512" s="2"/>
      <c r="B512" t="s">
        <v>1329</v>
      </c>
    </row>
    <row r="513" spans="1:2" x14ac:dyDescent="0.3">
      <c r="A513" s="2"/>
      <c r="B513" t="s">
        <v>1330</v>
      </c>
    </row>
    <row r="514" spans="1:2" x14ac:dyDescent="0.3">
      <c r="A514" s="2"/>
      <c r="B514" t="s">
        <v>1331</v>
      </c>
    </row>
    <row r="515" spans="1:2" x14ac:dyDescent="0.3">
      <c r="A515" s="2"/>
      <c r="B515" t="s">
        <v>1332</v>
      </c>
    </row>
    <row r="516" spans="1:2" x14ac:dyDescent="0.3">
      <c r="A516" s="2"/>
      <c r="B516" t="s">
        <v>1333</v>
      </c>
    </row>
    <row r="517" spans="1:2" x14ac:dyDescent="0.3">
      <c r="A517" s="2"/>
      <c r="B517" t="s">
        <v>1334</v>
      </c>
    </row>
    <row r="518" spans="1:2" x14ac:dyDescent="0.3">
      <c r="A518" s="2"/>
      <c r="B518" t="s">
        <v>1335</v>
      </c>
    </row>
    <row r="519" spans="1:2" x14ac:dyDescent="0.3">
      <c r="A519" s="2" t="s">
        <v>468</v>
      </c>
      <c r="B519" t="s">
        <v>1336</v>
      </c>
    </row>
    <row r="520" spans="1:2" x14ac:dyDescent="0.3">
      <c r="A520" s="2" t="s">
        <v>469</v>
      </c>
      <c r="B520" t="s">
        <v>1337</v>
      </c>
    </row>
    <row r="521" spans="1:2" x14ac:dyDescent="0.3">
      <c r="A521" s="2" t="s">
        <v>470</v>
      </c>
      <c r="B521" t="s">
        <v>1338</v>
      </c>
    </row>
    <row r="522" spans="1:2" x14ac:dyDescent="0.3">
      <c r="A522" s="2" t="s">
        <v>472</v>
      </c>
      <c r="B522" t="s">
        <v>1339</v>
      </c>
    </row>
    <row r="523" spans="1:2" x14ac:dyDescent="0.3">
      <c r="A523" s="2" t="s">
        <v>474</v>
      </c>
      <c r="B523" t="s">
        <v>1340</v>
      </c>
    </row>
    <row r="524" spans="1:2" x14ac:dyDescent="0.3">
      <c r="A524" s="2" t="s">
        <v>475</v>
      </c>
      <c r="B524" t="s">
        <v>1341</v>
      </c>
    </row>
    <row r="525" spans="1:2" x14ac:dyDescent="0.3">
      <c r="A525" s="2"/>
      <c r="B525" t="s">
        <v>1342</v>
      </c>
    </row>
    <row r="526" spans="1:2" x14ac:dyDescent="0.3">
      <c r="A526" s="2"/>
      <c r="B526" t="s">
        <v>1343</v>
      </c>
    </row>
    <row r="527" spans="1:2" x14ac:dyDescent="0.3">
      <c r="A527" s="2"/>
      <c r="B527" t="s">
        <v>1344</v>
      </c>
    </row>
    <row r="528" spans="1:2" x14ac:dyDescent="0.3">
      <c r="A528" s="2"/>
      <c r="B528" t="s">
        <v>1345</v>
      </c>
    </row>
    <row r="529" spans="1:2" x14ac:dyDescent="0.3">
      <c r="A529" s="2"/>
      <c r="B529" t="s">
        <v>1346</v>
      </c>
    </row>
    <row r="530" spans="1:2" x14ac:dyDescent="0.3">
      <c r="A530" s="2"/>
      <c r="B530" t="s">
        <v>1347</v>
      </c>
    </row>
    <row r="531" spans="1:2" x14ac:dyDescent="0.3">
      <c r="A531" s="2" t="s">
        <v>477</v>
      </c>
      <c r="B531" t="s">
        <v>1348</v>
      </c>
    </row>
    <row r="532" spans="1:2" x14ac:dyDescent="0.3">
      <c r="A532" s="2" t="s">
        <v>478</v>
      </c>
      <c r="B532" t="s">
        <v>1349</v>
      </c>
    </row>
    <row r="533" spans="1:2" x14ac:dyDescent="0.3">
      <c r="A533" s="2" t="s">
        <v>479</v>
      </c>
      <c r="B533" t="s">
        <v>1350</v>
      </c>
    </row>
    <row r="534" spans="1:2" x14ac:dyDescent="0.3">
      <c r="A534" s="2" t="s">
        <v>482</v>
      </c>
      <c r="B534" t="s">
        <v>1351</v>
      </c>
    </row>
    <row r="535" spans="1:2" x14ac:dyDescent="0.3">
      <c r="A535" s="2" t="s">
        <v>484</v>
      </c>
      <c r="B535" t="s">
        <v>1352</v>
      </c>
    </row>
    <row r="536" spans="1:2" x14ac:dyDescent="0.3">
      <c r="A536" s="2" t="s">
        <v>485</v>
      </c>
      <c r="B536" t="s">
        <v>1353</v>
      </c>
    </row>
    <row r="537" spans="1:2" x14ac:dyDescent="0.3">
      <c r="A537" s="2"/>
      <c r="B537" t="s">
        <v>1354</v>
      </c>
    </row>
    <row r="538" spans="1:2" x14ac:dyDescent="0.3">
      <c r="A538" s="2"/>
      <c r="B538" t="s">
        <v>1355</v>
      </c>
    </row>
    <row r="539" spans="1:2" x14ac:dyDescent="0.3">
      <c r="A539" s="2"/>
      <c r="B539" t="s">
        <v>1356</v>
      </c>
    </row>
    <row r="540" spans="1:2" x14ac:dyDescent="0.3">
      <c r="A540" s="2"/>
      <c r="B540" t="s">
        <v>1357</v>
      </c>
    </row>
    <row r="541" spans="1:2" x14ac:dyDescent="0.3">
      <c r="A541" s="2"/>
      <c r="B541" t="s">
        <v>1358</v>
      </c>
    </row>
    <row r="542" spans="1:2" x14ac:dyDescent="0.3">
      <c r="A542" s="2"/>
      <c r="B542" t="s">
        <v>1359</v>
      </c>
    </row>
    <row r="543" spans="1:2" x14ac:dyDescent="0.3">
      <c r="A543" s="2" t="s">
        <v>487</v>
      </c>
      <c r="B543" t="s">
        <v>1360</v>
      </c>
    </row>
    <row r="544" spans="1:2" x14ac:dyDescent="0.3">
      <c r="A544" s="2"/>
      <c r="B544" t="s">
        <v>1361</v>
      </c>
    </row>
    <row r="545" spans="1:2" x14ac:dyDescent="0.3">
      <c r="A545" s="2"/>
      <c r="B545" t="s">
        <v>1362</v>
      </c>
    </row>
    <row r="546" spans="1:2" x14ac:dyDescent="0.3">
      <c r="A546" s="2" t="s">
        <v>488</v>
      </c>
      <c r="B546" t="s">
        <v>1363</v>
      </c>
    </row>
    <row r="547" spans="1:2" x14ac:dyDescent="0.3">
      <c r="A547" s="2" t="s">
        <v>489</v>
      </c>
      <c r="B547" t="s">
        <v>1364</v>
      </c>
    </row>
    <row r="548" spans="1:2" x14ac:dyDescent="0.3">
      <c r="A548" s="2" t="s">
        <v>494</v>
      </c>
      <c r="B548" t="s">
        <v>1365</v>
      </c>
    </row>
    <row r="549" spans="1:2" x14ac:dyDescent="0.3">
      <c r="A549" s="2" t="s">
        <v>495</v>
      </c>
      <c r="B549" t="s">
        <v>1366</v>
      </c>
    </row>
    <row r="550" spans="1:2" x14ac:dyDescent="0.3">
      <c r="A550" s="2" t="s">
        <v>496</v>
      </c>
      <c r="B550" t="s">
        <v>1367</v>
      </c>
    </row>
    <row r="551" spans="1:2" x14ac:dyDescent="0.3">
      <c r="A551" s="2" t="s">
        <v>497</v>
      </c>
      <c r="B551" t="s">
        <v>1368</v>
      </c>
    </row>
    <row r="552" spans="1:2" x14ac:dyDescent="0.3">
      <c r="A552" s="2"/>
      <c r="B552" t="s">
        <v>1369</v>
      </c>
    </row>
    <row r="553" spans="1:2" x14ac:dyDescent="0.3">
      <c r="A553" s="2"/>
      <c r="B553" t="s">
        <v>1370</v>
      </c>
    </row>
    <row r="554" spans="1:2" x14ac:dyDescent="0.3">
      <c r="A554" s="2"/>
      <c r="B554" t="s">
        <v>1371</v>
      </c>
    </row>
    <row r="555" spans="1:2" x14ac:dyDescent="0.3">
      <c r="A555" s="2"/>
      <c r="B555" t="s">
        <v>1372</v>
      </c>
    </row>
    <row r="556" spans="1:2" x14ac:dyDescent="0.3">
      <c r="A556" s="2"/>
      <c r="B556" t="s">
        <v>1373</v>
      </c>
    </row>
    <row r="557" spans="1:2" x14ac:dyDescent="0.3">
      <c r="A557" s="2"/>
      <c r="B557" t="s">
        <v>1374</v>
      </c>
    </row>
    <row r="558" spans="1:2" x14ac:dyDescent="0.3">
      <c r="A558" s="2"/>
      <c r="B558" t="s">
        <v>1375</v>
      </c>
    </row>
    <row r="559" spans="1:2" x14ac:dyDescent="0.3">
      <c r="A559" s="2"/>
      <c r="B559" t="s">
        <v>1376</v>
      </c>
    </row>
    <row r="560" spans="1:2" x14ac:dyDescent="0.3">
      <c r="A560" s="2"/>
      <c r="B560" t="s">
        <v>1377</v>
      </c>
    </row>
    <row r="561" spans="1:2" x14ac:dyDescent="0.3">
      <c r="A561" s="2"/>
      <c r="B561" t="s">
        <v>1378</v>
      </c>
    </row>
    <row r="562" spans="1:2" x14ac:dyDescent="0.3">
      <c r="A562" s="2" t="s">
        <v>498</v>
      </c>
      <c r="B562" t="s">
        <v>1379</v>
      </c>
    </row>
    <row r="563" spans="1:2" x14ac:dyDescent="0.3">
      <c r="A563" s="2" t="s">
        <v>500</v>
      </c>
      <c r="B563" t="s">
        <v>1380</v>
      </c>
    </row>
    <row r="564" spans="1:2" x14ac:dyDescent="0.3">
      <c r="A564" s="2" t="s">
        <v>501</v>
      </c>
      <c r="B564" t="s">
        <v>1381</v>
      </c>
    </row>
    <row r="565" spans="1:2" x14ac:dyDescent="0.3">
      <c r="A565" s="2" t="s">
        <v>502</v>
      </c>
      <c r="B565" t="s">
        <v>1382</v>
      </c>
    </row>
    <row r="566" spans="1:2" x14ac:dyDescent="0.3">
      <c r="A566" s="2"/>
      <c r="B566" t="s">
        <v>1383</v>
      </c>
    </row>
    <row r="567" spans="1:2" x14ac:dyDescent="0.3">
      <c r="A567" s="2"/>
      <c r="B567" t="s">
        <v>1384</v>
      </c>
    </row>
    <row r="568" spans="1:2" x14ac:dyDescent="0.3">
      <c r="A568" s="2"/>
      <c r="B568" t="s">
        <v>1385</v>
      </c>
    </row>
    <row r="569" spans="1:2" x14ac:dyDescent="0.3">
      <c r="A569" s="2" t="s">
        <v>503</v>
      </c>
      <c r="B569" t="s">
        <v>1386</v>
      </c>
    </row>
    <row r="570" spans="1:2" x14ac:dyDescent="0.3">
      <c r="A570" s="2" t="s">
        <v>504</v>
      </c>
      <c r="B570" t="s">
        <v>1387</v>
      </c>
    </row>
    <row r="571" spans="1:2" x14ac:dyDescent="0.3">
      <c r="A571" s="2" t="s">
        <v>505</v>
      </c>
      <c r="B571" t="s">
        <v>1388</v>
      </c>
    </row>
    <row r="572" spans="1:2" x14ac:dyDescent="0.3">
      <c r="A572" s="2"/>
      <c r="B572" t="s">
        <v>1389</v>
      </c>
    </row>
    <row r="573" spans="1:2" x14ac:dyDescent="0.3">
      <c r="A573" s="2"/>
      <c r="B573" t="s">
        <v>1390</v>
      </c>
    </row>
    <row r="574" spans="1:2" x14ac:dyDescent="0.3">
      <c r="A574" s="2"/>
      <c r="B574" t="s">
        <v>1391</v>
      </c>
    </row>
    <row r="575" spans="1:2" x14ac:dyDescent="0.3">
      <c r="A575" s="2"/>
      <c r="B575" t="s">
        <v>1392</v>
      </c>
    </row>
    <row r="576" spans="1:2" x14ac:dyDescent="0.3">
      <c r="A576" s="2"/>
      <c r="B576" t="s">
        <v>1393</v>
      </c>
    </row>
    <row r="577" spans="1:2" x14ac:dyDescent="0.3">
      <c r="A577" s="2"/>
      <c r="B577" t="s">
        <v>1394</v>
      </c>
    </row>
    <row r="578" spans="1:2" x14ac:dyDescent="0.3">
      <c r="A578" s="2" t="s">
        <v>508</v>
      </c>
      <c r="B578" t="s">
        <v>1395</v>
      </c>
    </row>
    <row r="579" spans="1:2" x14ac:dyDescent="0.3">
      <c r="A579" s="2" t="s">
        <v>509</v>
      </c>
      <c r="B579" t="s">
        <v>1396</v>
      </c>
    </row>
    <row r="580" spans="1:2" x14ac:dyDescent="0.3">
      <c r="A580" s="2" t="s">
        <v>510</v>
      </c>
      <c r="B580" t="s">
        <v>1397</v>
      </c>
    </row>
    <row r="581" spans="1:2" x14ac:dyDescent="0.3">
      <c r="A581" s="2" t="s">
        <v>511</v>
      </c>
      <c r="B581" t="s">
        <v>1398</v>
      </c>
    </row>
    <row r="582" spans="1:2" x14ac:dyDescent="0.3">
      <c r="A582" s="2" t="s">
        <v>512</v>
      </c>
      <c r="B582" t="s">
        <v>1399</v>
      </c>
    </row>
    <row r="583" spans="1:2" x14ac:dyDescent="0.3">
      <c r="A583" s="2" t="s">
        <v>513</v>
      </c>
      <c r="B583" t="s">
        <v>1400</v>
      </c>
    </row>
    <row r="584" spans="1:2" x14ac:dyDescent="0.3">
      <c r="A584" s="2" t="s">
        <v>514</v>
      </c>
      <c r="B584" t="s">
        <v>1401</v>
      </c>
    </row>
    <row r="585" spans="1:2" x14ac:dyDescent="0.3">
      <c r="A585" s="2" t="s">
        <v>515</v>
      </c>
      <c r="B585" t="s">
        <v>1402</v>
      </c>
    </row>
    <row r="586" spans="1:2" x14ac:dyDescent="0.3">
      <c r="A586" s="2" t="s">
        <v>516</v>
      </c>
      <c r="B586" t="s">
        <v>1403</v>
      </c>
    </row>
    <row r="587" spans="1:2" x14ac:dyDescent="0.3">
      <c r="A587" s="2" t="s">
        <v>517</v>
      </c>
      <c r="B587" t="s">
        <v>1404</v>
      </c>
    </row>
    <row r="588" spans="1:2" x14ac:dyDescent="0.3">
      <c r="A588" s="2" t="s">
        <v>518</v>
      </c>
      <c r="B588" t="s">
        <v>1405</v>
      </c>
    </row>
    <row r="589" spans="1:2" x14ac:dyDescent="0.3">
      <c r="A589" s="2" t="s">
        <v>519</v>
      </c>
      <c r="B589" t="s">
        <v>1406</v>
      </c>
    </row>
    <row r="590" spans="1:2" x14ac:dyDescent="0.3">
      <c r="A590" s="2" t="s">
        <v>521</v>
      </c>
      <c r="B590" t="s">
        <v>1407</v>
      </c>
    </row>
    <row r="591" spans="1:2" x14ac:dyDescent="0.3">
      <c r="A591" s="2" t="s">
        <v>522</v>
      </c>
      <c r="B591" t="s">
        <v>1408</v>
      </c>
    </row>
    <row r="592" spans="1:2" x14ac:dyDescent="0.3">
      <c r="A592" s="2"/>
      <c r="B592" t="s">
        <v>1409</v>
      </c>
    </row>
    <row r="593" spans="1:2" x14ac:dyDescent="0.3">
      <c r="A593" s="2"/>
      <c r="B593" t="s">
        <v>1410</v>
      </c>
    </row>
    <row r="594" spans="1:2" x14ac:dyDescent="0.3">
      <c r="A594" s="2"/>
      <c r="B594" t="s">
        <v>1411</v>
      </c>
    </row>
    <row r="595" spans="1:2" x14ac:dyDescent="0.3">
      <c r="A595" s="2"/>
      <c r="B595" t="s">
        <v>1412</v>
      </c>
    </row>
    <row r="596" spans="1:2" x14ac:dyDescent="0.3">
      <c r="A596" s="2"/>
      <c r="B596" t="s">
        <v>1413</v>
      </c>
    </row>
    <row r="597" spans="1:2" x14ac:dyDescent="0.3">
      <c r="A597" s="2"/>
      <c r="B597" t="s">
        <v>1414</v>
      </c>
    </row>
    <row r="598" spans="1:2" x14ac:dyDescent="0.3">
      <c r="A598" s="2"/>
      <c r="B598" t="s">
        <v>1415</v>
      </c>
    </row>
    <row r="599" spans="1:2" x14ac:dyDescent="0.3">
      <c r="A599" s="2"/>
      <c r="B599" t="s">
        <v>1416</v>
      </c>
    </row>
    <row r="600" spans="1:2" x14ac:dyDescent="0.3">
      <c r="A600" s="2" t="s">
        <v>523</v>
      </c>
      <c r="B600" t="s">
        <v>1417</v>
      </c>
    </row>
    <row r="601" spans="1:2" x14ac:dyDescent="0.3">
      <c r="A601" s="2" t="s">
        <v>529</v>
      </c>
      <c r="B601" t="s">
        <v>1418</v>
      </c>
    </row>
    <row r="602" spans="1:2" x14ac:dyDescent="0.3">
      <c r="A602" s="2" t="s">
        <v>530</v>
      </c>
      <c r="B602" t="s">
        <v>1419</v>
      </c>
    </row>
    <row r="603" spans="1:2" x14ac:dyDescent="0.3">
      <c r="A603" s="2" t="s">
        <v>531</v>
      </c>
      <c r="B603" t="s">
        <v>1420</v>
      </c>
    </row>
    <row r="604" spans="1:2" x14ac:dyDescent="0.3">
      <c r="A604" s="2" t="s">
        <v>532</v>
      </c>
      <c r="B604" t="s">
        <v>1421</v>
      </c>
    </row>
    <row r="605" spans="1:2" x14ac:dyDescent="0.3">
      <c r="A605" s="2" t="s">
        <v>533</v>
      </c>
      <c r="B605" t="s">
        <v>1422</v>
      </c>
    </row>
    <row r="606" spans="1:2" x14ac:dyDescent="0.3">
      <c r="A606" s="2" t="s">
        <v>534</v>
      </c>
      <c r="B606" t="s">
        <v>1423</v>
      </c>
    </row>
    <row r="607" spans="1:2" x14ac:dyDescent="0.3">
      <c r="A607" s="2" t="s">
        <v>537</v>
      </c>
      <c r="B607" t="s">
        <v>1424</v>
      </c>
    </row>
    <row r="608" spans="1:2" x14ac:dyDescent="0.3">
      <c r="A608" s="2" t="s">
        <v>538</v>
      </c>
      <c r="B608" t="s">
        <v>1425</v>
      </c>
    </row>
    <row r="609" spans="1:2" x14ac:dyDescent="0.3">
      <c r="A609" s="2"/>
      <c r="B609" t="s">
        <v>1426</v>
      </c>
    </row>
    <row r="610" spans="1:2" x14ac:dyDescent="0.3">
      <c r="A610" s="2"/>
      <c r="B610" t="s">
        <v>1427</v>
      </c>
    </row>
    <row r="611" spans="1:2" x14ac:dyDescent="0.3">
      <c r="A611" s="2"/>
      <c r="B611" t="s">
        <v>1428</v>
      </c>
    </row>
    <row r="612" spans="1:2" x14ac:dyDescent="0.3">
      <c r="A612" s="2"/>
      <c r="B612" t="s">
        <v>1429</v>
      </c>
    </row>
    <row r="613" spans="1:2" x14ac:dyDescent="0.3">
      <c r="A613" s="2"/>
      <c r="B613" t="s">
        <v>1430</v>
      </c>
    </row>
    <row r="614" spans="1:2" x14ac:dyDescent="0.3">
      <c r="A614" s="2" t="s">
        <v>542</v>
      </c>
      <c r="B614" t="s">
        <v>1431</v>
      </c>
    </row>
    <row r="615" spans="1:2" x14ac:dyDescent="0.3">
      <c r="A615" s="2" t="s">
        <v>543</v>
      </c>
      <c r="B615" t="s">
        <v>1432</v>
      </c>
    </row>
    <row r="616" spans="1:2" x14ac:dyDescent="0.3">
      <c r="A616" s="2" t="s">
        <v>544</v>
      </c>
      <c r="B616" t="s">
        <v>1433</v>
      </c>
    </row>
    <row r="617" spans="1:2" x14ac:dyDescent="0.3">
      <c r="A617" s="2" t="s">
        <v>545</v>
      </c>
      <c r="B617" t="s">
        <v>1434</v>
      </c>
    </row>
    <row r="618" spans="1:2" x14ac:dyDescent="0.3">
      <c r="A618" s="2"/>
      <c r="B618" t="s">
        <v>1435</v>
      </c>
    </row>
    <row r="619" spans="1:2" x14ac:dyDescent="0.3">
      <c r="A619" s="2"/>
      <c r="B619" t="s">
        <v>1436</v>
      </c>
    </row>
    <row r="620" spans="1:2" x14ac:dyDescent="0.3">
      <c r="A620" s="2" t="s">
        <v>546</v>
      </c>
      <c r="B620" t="s">
        <v>1437</v>
      </c>
    </row>
    <row r="621" spans="1:2" x14ac:dyDescent="0.3">
      <c r="A621" s="2" t="s">
        <v>547</v>
      </c>
      <c r="B621" t="s">
        <v>1438</v>
      </c>
    </row>
    <row r="622" spans="1:2" x14ac:dyDescent="0.3">
      <c r="A622" s="2"/>
      <c r="B622" t="s">
        <v>1439</v>
      </c>
    </row>
    <row r="623" spans="1:2" x14ac:dyDescent="0.3">
      <c r="A623" s="2"/>
      <c r="B623" t="s">
        <v>1440</v>
      </c>
    </row>
    <row r="624" spans="1:2" x14ac:dyDescent="0.3">
      <c r="A624" s="2"/>
      <c r="B624" t="s">
        <v>1441</v>
      </c>
    </row>
    <row r="625" spans="1:2" x14ac:dyDescent="0.3">
      <c r="A625" s="2"/>
      <c r="B625" t="s">
        <v>1442</v>
      </c>
    </row>
    <row r="626" spans="1:2" x14ac:dyDescent="0.3">
      <c r="A626" s="2"/>
      <c r="B626" t="s">
        <v>1443</v>
      </c>
    </row>
    <row r="627" spans="1:2" x14ac:dyDescent="0.3">
      <c r="A627" s="2" t="s">
        <v>552</v>
      </c>
      <c r="B627" t="s">
        <v>1444</v>
      </c>
    </row>
    <row r="628" spans="1:2" x14ac:dyDescent="0.3">
      <c r="A628" s="2" t="s">
        <v>553</v>
      </c>
      <c r="B628" t="s">
        <v>1445</v>
      </c>
    </row>
    <row r="629" spans="1:2" x14ac:dyDescent="0.3">
      <c r="A629" s="2" t="s">
        <v>554</v>
      </c>
      <c r="B629" t="s">
        <v>1446</v>
      </c>
    </row>
    <row r="630" spans="1:2" x14ac:dyDescent="0.3">
      <c r="A630" s="2" t="s">
        <v>555</v>
      </c>
      <c r="B630" t="s">
        <v>1447</v>
      </c>
    </row>
    <row r="631" spans="1:2" x14ac:dyDescent="0.3">
      <c r="A631" s="2" t="s">
        <v>556</v>
      </c>
      <c r="B631" t="s">
        <v>1448</v>
      </c>
    </row>
    <row r="632" spans="1:2" x14ac:dyDescent="0.3">
      <c r="A632" s="2" t="s">
        <v>557</v>
      </c>
      <c r="B632" t="s">
        <v>1449</v>
      </c>
    </row>
    <row r="633" spans="1:2" x14ac:dyDescent="0.3">
      <c r="A633" s="2" t="s">
        <v>558</v>
      </c>
      <c r="B633" t="s">
        <v>1450</v>
      </c>
    </row>
    <row r="634" spans="1:2" x14ac:dyDescent="0.3">
      <c r="A634" s="2" t="s">
        <v>559</v>
      </c>
      <c r="B634" t="s">
        <v>1451</v>
      </c>
    </row>
    <row r="635" spans="1:2" x14ac:dyDescent="0.3">
      <c r="A635" s="2"/>
      <c r="B635" t="s">
        <v>1452</v>
      </c>
    </row>
    <row r="636" spans="1:2" x14ac:dyDescent="0.3">
      <c r="A636" s="2"/>
      <c r="B636" t="s">
        <v>1453</v>
      </c>
    </row>
    <row r="637" spans="1:2" x14ac:dyDescent="0.3">
      <c r="A637" s="2"/>
      <c r="B637" t="s">
        <v>1454</v>
      </c>
    </row>
    <row r="638" spans="1:2" x14ac:dyDescent="0.3">
      <c r="A638" s="2"/>
      <c r="B638" t="s">
        <v>1455</v>
      </c>
    </row>
    <row r="639" spans="1:2" x14ac:dyDescent="0.3">
      <c r="A639" s="2"/>
      <c r="B639" t="s">
        <v>1456</v>
      </c>
    </row>
    <row r="640" spans="1:2" x14ac:dyDescent="0.3">
      <c r="A640" s="2"/>
      <c r="B640" t="s">
        <v>1457</v>
      </c>
    </row>
    <row r="641" spans="1:2" x14ac:dyDescent="0.3">
      <c r="A641" s="2"/>
      <c r="B641" t="s">
        <v>1458</v>
      </c>
    </row>
    <row r="642" spans="1:2" x14ac:dyDescent="0.3">
      <c r="A642" s="2"/>
      <c r="B642" t="s">
        <v>1459</v>
      </c>
    </row>
    <row r="643" spans="1:2" x14ac:dyDescent="0.3">
      <c r="A643" s="2"/>
      <c r="B643" t="s">
        <v>1460</v>
      </c>
    </row>
    <row r="644" spans="1:2" x14ac:dyDescent="0.3">
      <c r="A644" s="2"/>
      <c r="B644" t="s">
        <v>1461</v>
      </c>
    </row>
    <row r="645" spans="1:2" x14ac:dyDescent="0.3">
      <c r="A645" s="2"/>
      <c r="B645" t="s">
        <v>1462</v>
      </c>
    </row>
    <row r="646" spans="1:2" x14ac:dyDescent="0.3">
      <c r="A646" s="2" t="s">
        <v>564</v>
      </c>
      <c r="B646" t="s">
        <v>1463</v>
      </c>
    </row>
    <row r="647" spans="1:2" x14ac:dyDescent="0.3">
      <c r="A647" s="2"/>
      <c r="B647" t="s">
        <v>1464</v>
      </c>
    </row>
    <row r="648" spans="1:2" x14ac:dyDescent="0.3">
      <c r="A648" s="2"/>
      <c r="B648" t="s">
        <v>1465</v>
      </c>
    </row>
    <row r="649" spans="1:2" x14ac:dyDescent="0.3">
      <c r="A649" s="2"/>
      <c r="B649" t="s">
        <v>1466</v>
      </c>
    </row>
    <row r="650" spans="1:2" x14ac:dyDescent="0.3">
      <c r="A650" s="2"/>
      <c r="B650" t="s">
        <v>1467</v>
      </c>
    </row>
    <row r="651" spans="1:2" x14ac:dyDescent="0.3">
      <c r="A651" s="2"/>
      <c r="B651" t="s">
        <v>1468</v>
      </c>
    </row>
    <row r="652" spans="1:2" x14ac:dyDescent="0.3">
      <c r="A652" s="2"/>
      <c r="B652" t="s">
        <v>1469</v>
      </c>
    </row>
    <row r="653" spans="1:2" x14ac:dyDescent="0.3">
      <c r="A653" s="2" t="s">
        <v>596</v>
      </c>
      <c r="B653" t="s">
        <v>1470</v>
      </c>
    </row>
    <row r="654" spans="1:2" x14ac:dyDescent="0.3">
      <c r="A654" s="2" t="s">
        <v>597</v>
      </c>
      <c r="B654" t="s">
        <v>1471</v>
      </c>
    </row>
    <row r="655" spans="1:2" x14ac:dyDescent="0.3">
      <c r="A655" s="2" t="s">
        <v>598</v>
      </c>
      <c r="B655" t="s">
        <v>1472</v>
      </c>
    </row>
    <row r="656" spans="1:2" x14ac:dyDescent="0.3">
      <c r="A656" s="2" t="s">
        <v>599</v>
      </c>
      <c r="B656" t="s">
        <v>1473</v>
      </c>
    </row>
    <row r="657" spans="1:2" x14ac:dyDescent="0.3">
      <c r="A657" s="2" t="s">
        <v>600</v>
      </c>
      <c r="B657" t="s">
        <v>1474</v>
      </c>
    </row>
    <row r="658" spans="1:2" x14ac:dyDescent="0.3">
      <c r="A658" s="2" t="s">
        <v>601</v>
      </c>
      <c r="B658" t="s">
        <v>1475</v>
      </c>
    </row>
    <row r="659" spans="1:2" x14ac:dyDescent="0.3">
      <c r="A659" s="2" t="s">
        <v>602</v>
      </c>
      <c r="B659" t="s">
        <v>1476</v>
      </c>
    </row>
    <row r="660" spans="1:2" x14ac:dyDescent="0.3">
      <c r="A660" s="2" t="s">
        <v>603</v>
      </c>
      <c r="B660" t="s">
        <v>1477</v>
      </c>
    </row>
    <row r="661" spans="1:2" x14ac:dyDescent="0.3">
      <c r="A661" s="2" t="s">
        <v>604</v>
      </c>
      <c r="B661" t="s">
        <v>1478</v>
      </c>
    </row>
    <row r="662" spans="1:2" x14ac:dyDescent="0.3">
      <c r="A662" s="2"/>
      <c r="B662" t="s">
        <v>1479</v>
      </c>
    </row>
    <row r="663" spans="1:2" x14ac:dyDescent="0.3">
      <c r="A663" s="2"/>
      <c r="B663" t="s">
        <v>1480</v>
      </c>
    </row>
    <row r="664" spans="1:2" x14ac:dyDescent="0.3">
      <c r="A664" s="2"/>
      <c r="B664" t="s">
        <v>1481</v>
      </c>
    </row>
    <row r="665" spans="1:2" x14ac:dyDescent="0.3">
      <c r="A665" s="2" t="s">
        <v>606</v>
      </c>
      <c r="B665" t="s">
        <v>1482</v>
      </c>
    </row>
    <row r="666" spans="1:2" x14ac:dyDescent="0.3">
      <c r="A666" s="2" t="s">
        <v>607</v>
      </c>
      <c r="B666" t="s">
        <v>1483</v>
      </c>
    </row>
    <row r="667" spans="1:2" x14ac:dyDescent="0.3">
      <c r="A667" s="2" t="s">
        <v>608</v>
      </c>
      <c r="B667" t="s">
        <v>1484</v>
      </c>
    </row>
    <row r="668" spans="1:2" x14ac:dyDescent="0.3">
      <c r="A668" s="2" t="s">
        <v>609</v>
      </c>
      <c r="B668" t="s">
        <v>1485</v>
      </c>
    </row>
    <row r="669" spans="1:2" x14ac:dyDescent="0.3">
      <c r="A669" s="2" t="s">
        <v>610</v>
      </c>
      <c r="B669" t="s">
        <v>1486</v>
      </c>
    </row>
    <row r="670" spans="1:2" x14ac:dyDescent="0.3">
      <c r="A670" s="2" t="s">
        <v>611</v>
      </c>
      <c r="B670" t="s">
        <v>1487</v>
      </c>
    </row>
    <row r="671" spans="1:2" x14ac:dyDescent="0.3">
      <c r="A671" s="2" t="s">
        <v>612</v>
      </c>
      <c r="B671" t="s">
        <v>1488</v>
      </c>
    </row>
    <row r="672" spans="1:2" x14ac:dyDescent="0.3">
      <c r="A672" s="2" t="s">
        <v>613</v>
      </c>
      <c r="B672" t="s">
        <v>1489</v>
      </c>
    </row>
    <row r="673" spans="1:2" x14ac:dyDescent="0.3">
      <c r="A673" s="2"/>
      <c r="B673" t="s">
        <v>1490</v>
      </c>
    </row>
    <row r="674" spans="1:2" x14ac:dyDescent="0.3">
      <c r="A674" s="2"/>
      <c r="B674" t="s">
        <v>1491</v>
      </c>
    </row>
    <row r="675" spans="1:2" x14ac:dyDescent="0.3">
      <c r="A675" s="2"/>
      <c r="B675" t="s">
        <v>1492</v>
      </c>
    </row>
    <row r="676" spans="1:2" x14ac:dyDescent="0.3">
      <c r="A676" s="2"/>
      <c r="B676" t="s">
        <v>1493</v>
      </c>
    </row>
    <row r="677" spans="1:2" x14ac:dyDescent="0.3">
      <c r="A677" s="2"/>
      <c r="B677" t="s">
        <v>1494</v>
      </c>
    </row>
    <row r="678" spans="1:2" x14ac:dyDescent="0.3">
      <c r="A678" s="2"/>
      <c r="B678" t="s">
        <v>1495</v>
      </c>
    </row>
    <row r="679" spans="1:2" x14ac:dyDescent="0.3">
      <c r="A679" s="2"/>
      <c r="B679" t="s">
        <v>1496</v>
      </c>
    </row>
    <row r="680" spans="1:2" x14ac:dyDescent="0.3">
      <c r="A680" s="2"/>
      <c r="B680" t="s">
        <v>1497</v>
      </c>
    </row>
    <row r="681" spans="1:2" x14ac:dyDescent="0.3">
      <c r="A681" s="2"/>
      <c r="B681" t="s">
        <v>1498</v>
      </c>
    </row>
    <row r="682" spans="1:2" x14ac:dyDescent="0.3">
      <c r="A682" s="2"/>
      <c r="B682" t="s">
        <v>1499</v>
      </c>
    </row>
    <row r="683" spans="1:2" x14ac:dyDescent="0.3">
      <c r="A683" s="2"/>
      <c r="B683" t="s">
        <v>1500</v>
      </c>
    </row>
    <row r="684" spans="1:2" x14ac:dyDescent="0.3">
      <c r="A684" s="2"/>
      <c r="B684" t="s">
        <v>1501</v>
      </c>
    </row>
    <row r="685" spans="1:2" x14ac:dyDescent="0.3">
      <c r="A685" s="2"/>
      <c r="B685" t="s">
        <v>1502</v>
      </c>
    </row>
    <row r="686" spans="1:2" x14ac:dyDescent="0.3">
      <c r="A686" s="2"/>
      <c r="B686" t="s">
        <v>1503</v>
      </c>
    </row>
    <row r="687" spans="1:2" x14ac:dyDescent="0.3">
      <c r="A687" s="2"/>
      <c r="B687" t="s">
        <v>1504</v>
      </c>
    </row>
    <row r="688" spans="1:2" x14ac:dyDescent="0.3">
      <c r="A688" s="2"/>
      <c r="B688" t="s">
        <v>1505</v>
      </c>
    </row>
    <row r="689" spans="1:2" x14ac:dyDescent="0.3">
      <c r="A689" s="2" t="s">
        <v>614</v>
      </c>
      <c r="B689" t="s">
        <v>1506</v>
      </c>
    </row>
    <row r="690" spans="1:2" x14ac:dyDescent="0.3">
      <c r="A690" s="2" t="s">
        <v>615</v>
      </c>
      <c r="B690" t="s">
        <v>1507</v>
      </c>
    </row>
    <row r="691" spans="1:2" x14ac:dyDescent="0.3">
      <c r="A691" s="2" t="s">
        <v>616</v>
      </c>
      <c r="B691" t="s">
        <v>1508</v>
      </c>
    </row>
    <row r="692" spans="1:2" x14ac:dyDescent="0.3">
      <c r="A692" s="2" t="s">
        <v>617</v>
      </c>
      <c r="B692" t="s">
        <v>1509</v>
      </c>
    </row>
    <row r="693" spans="1:2" x14ac:dyDescent="0.3">
      <c r="A693" s="2" t="s">
        <v>618</v>
      </c>
      <c r="B693" t="s">
        <v>1510</v>
      </c>
    </row>
    <row r="694" spans="1:2" x14ac:dyDescent="0.3">
      <c r="A694" s="2" t="s">
        <v>619</v>
      </c>
      <c r="B694" t="s">
        <v>1511</v>
      </c>
    </row>
    <row r="695" spans="1:2" x14ac:dyDescent="0.3">
      <c r="A695" s="2" t="s">
        <v>620</v>
      </c>
      <c r="B695" t="s">
        <v>1512</v>
      </c>
    </row>
    <row r="696" spans="1:2" x14ac:dyDescent="0.3">
      <c r="A696" s="2" t="s">
        <v>621</v>
      </c>
      <c r="B696" t="s">
        <v>1513</v>
      </c>
    </row>
    <row r="697" spans="1:2" x14ac:dyDescent="0.3">
      <c r="A697" s="2" t="s">
        <v>622</v>
      </c>
      <c r="B697" t="s">
        <v>1514</v>
      </c>
    </row>
    <row r="698" spans="1:2" x14ac:dyDescent="0.3">
      <c r="A698" s="2" t="s">
        <v>623</v>
      </c>
      <c r="B698" t="s">
        <v>1515</v>
      </c>
    </row>
    <row r="699" spans="1:2" x14ac:dyDescent="0.3">
      <c r="A699" s="2" t="s">
        <v>624</v>
      </c>
      <c r="B699" t="s">
        <v>1516</v>
      </c>
    </row>
    <row r="700" spans="1:2" x14ac:dyDescent="0.3">
      <c r="A700" s="2"/>
      <c r="B700" t="s">
        <v>1517</v>
      </c>
    </row>
    <row r="701" spans="1:2" x14ac:dyDescent="0.3">
      <c r="A701" s="2"/>
      <c r="B701" t="s">
        <v>1518</v>
      </c>
    </row>
    <row r="702" spans="1:2" x14ac:dyDescent="0.3">
      <c r="A702" s="2"/>
      <c r="B702" t="s">
        <v>1519</v>
      </c>
    </row>
    <row r="703" spans="1:2" x14ac:dyDescent="0.3">
      <c r="A703" s="2"/>
      <c r="B703" t="s">
        <v>1520</v>
      </c>
    </row>
    <row r="704" spans="1:2" x14ac:dyDescent="0.3">
      <c r="A704" s="2"/>
      <c r="B704" t="s">
        <v>1521</v>
      </c>
    </row>
    <row r="705" spans="1:2" x14ac:dyDescent="0.3">
      <c r="A705" s="2" t="s">
        <v>627</v>
      </c>
      <c r="B705" t="s">
        <v>1522</v>
      </c>
    </row>
    <row r="706" spans="1:2" x14ac:dyDescent="0.3">
      <c r="A706" s="2" t="s">
        <v>628</v>
      </c>
      <c r="B706" t="s">
        <v>1523</v>
      </c>
    </row>
    <row r="707" spans="1:2" x14ac:dyDescent="0.3">
      <c r="A707" s="2" t="s">
        <v>629</v>
      </c>
      <c r="B707" t="s">
        <v>1524</v>
      </c>
    </row>
    <row r="708" spans="1:2" x14ac:dyDescent="0.3">
      <c r="A708" s="2" t="s">
        <v>630</v>
      </c>
      <c r="B708" t="s">
        <v>1525</v>
      </c>
    </row>
    <row r="709" spans="1:2" x14ac:dyDescent="0.3">
      <c r="A709" s="2" t="s">
        <v>631</v>
      </c>
      <c r="B709" t="s">
        <v>1526</v>
      </c>
    </row>
    <row r="710" spans="1:2" x14ac:dyDescent="0.3">
      <c r="A710" s="2"/>
      <c r="B710" t="s">
        <v>1527</v>
      </c>
    </row>
    <row r="711" spans="1:2" x14ac:dyDescent="0.3">
      <c r="A711" s="2"/>
      <c r="B711" t="s">
        <v>1528</v>
      </c>
    </row>
    <row r="712" spans="1:2" x14ac:dyDescent="0.3">
      <c r="A712" s="2"/>
      <c r="B712" t="s">
        <v>1529</v>
      </c>
    </row>
    <row r="713" spans="1:2" x14ac:dyDescent="0.3">
      <c r="A713" s="2"/>
      <c r="B713" t="s">
        <v>1530</v>
      </c>
    </row>
    <row r="714" spans="1:2" x14ac:dyDescent="0.3">
      <c r="A714" s="2"/>
      <c r="B714" t="s">
        <v>1531</v>
      </c>
    </row>
    <row r="715" spans="1:2" x14ac:dyDescent="0.3">
      <c r="A715" s="2"/>
      <c r="B715" t="s">
        <v>1532</v>
      </c>
    </row>
    <row r="716" spans="1:2" x14ac:dyDescent="0.3">
      <c r="A716" s="2" t="s">
        <v>635</v>
      </c>
      <c r="B716" t="s">
        <v>1533</v>
      </c>
    </row>
    <row r="717" spans="1:2" x14ac:dyDescent="0.3">
      <c r="A717" s="2" t="s">
        <v>636</v>
      </c>
      <c r="B717" t="s">
        <v>1534</v>
      </c>
    </row>
    <row r="718" spans="1:2" x14ac:dyDescent="0.3">
      <c r="A718" s="2" t="s">
        <v>637</v>
      </c>
      <c r="B718" t="s">
        <v>1535</v>
      </c>
    </row>
    <row r="719" spans="1:2" x14ac:dyDescent="0.3">
      <c r="A719" s="2" t="s">
        <v>638</v>
      </c>
      <c r="B719" t="s">
        <v>1536</v>
      </c>
    </row>
    <row r="720" spans="1:2" x14ac:dyDescent="0.3">
      <c r="A720" s="2" t="s">
        <v>639</v>
      </c>
      <c r="B720" t="s">
        <v>1537</v>
      </c>
    </row>
    <row r="721" spans="1:2" x14ac:dyDescent="0.3">
      <c r="A721" s="2" t="s">
        <v>640</v>
      </c>
      <c r="B721" t="s">
        <v>1538</v>
      </c>
    </row>
    <row r="722" spans="1:2" x14ac:dyDescent="0.3">
      <c r="A722" s="2" t="s">
        <v>641</v>
      </c>
      <c r="B722" t="s">
        <v>1539</v>
      </c>
    </row>
    <row r="723" spans="1:2" x14ac:dyDescent="0.3">
      <c r="A723" s="2" t="s">
        <v>642</v>
      </c>
      <c r="B723" t="s">
        <v>1540</v>
      </c>
    </row>
    <row r="724" spans="1:2" x14ac:dyDescent="0.3">
      <c r="A724" s="2"/>
      <c r="B724" t="s">
        <v>1541</v>
      </c>
    </row>
    <row r="725" spans="1:2" x14ac:dyDescent="0.3">
      <c r="A725" s="2"/>
      <c r="B725" t="s">
        <v>1542</v>
      </c>
    </row>
    <row r="726" spans="1:2" x14ac:dyDescent="0.3">
      <c r="A726" s="2" t="s">
        <v>650</v>
      </c>
      <c r="B726" t="s">
        <v>1543</v>
      </c>
    </row>
    <row r="727" spans="1:2" x14ac:dyDescent="0.3">
      <c r="A727" s="2" t="s">
        <v>651</v>
      </c>
      <c r="B727" t="s">
        <v>1544</v>
      </c>
    </row>
    <row r="728" spans="1:2" x14ac:dyDescent="0.3">
      <c r="A728" s="2" t="s">
        <v>652</v>
      </c>
      <c r="B728" t="s">
        <v>1545</v>
      </c>
    </row>
    <row r="729" spans="1:2" x14ac:dyDescent="0.3">
      <c r="A729" s="2" t="s">
        <v>653</v>
      </c>
      <c r="B729" t="s">
        <v>1546</v>
      </c>
    </row>
    <row r="730" spans="1:2" x14ac:dyDescent="0.3">
      <c r="A730" s="2" t="s">
        <v>654</v>
      </c>
      <c r="B730" t="s">
        <v>1547</v>
      </c>
    </row>
    <row r="731" spans="1:2" x14ac:dyDescent="0.3">
      <c r="A731" s="2" t="s">
        <v>655</v>
      </c>
      <c r="B731" t="s">
        <v>1548</v>
      </c>
    </row>
    <row r="732" spans="1:2" x14ac:dyDescent="0.3">
      <c r="A732" s="2" t="s">
        <v>656</v>
      </c>
      <c r="B732" t="s">
        <v>1549</v>
      </c>
    </row>
    <row r="733" spans="1:2" x14ac:dyDescent="0.3">
      <c r="A733" s="2" t="s">
        <v>657</v>
      </c>
      <c r="B733" t="s">
        <v>1550</v>
      </c>
    </row>
    <row r="734" spans="1:2" x14ac:dyDescent="0.3">
      <c r="A734" s="2" t="s">
        <v>658</v>
      </c>
      <c r="B734" t="s">
        <v>1551</v>
      </c>
    </row>
    <row r="735" spans="1:2" x14ac:dyDescent="0.3">
      <c r="A735" s="2"/>
      <c r="B735" t="s">
        <v>1552</v>
      </c>
    </row>
    <row r="736" spans="1:2" x14ac:dyDescent="0.3">
      <c r="A736" s="2"/>
      <c r="B736" t="s">
        <v>1553</v>
      </c>
    </row>
    <row r="737" spans="1:2" x14ac:dyDescent="0.3">
      <c r="A737" s="2"/>
      <c r="B737" t="s">
        <v>1554</v>
      </c>
    </row>
    <row r="738" spans="1:2" x14ac:dyDescent="0.3">
      <c r="A738" s="2"/>
      <c r="B738" t="s">
        <v>1555</v>
      </c>
    </row>
    <row r="739" spans="1:2" x14ac:dyDescent="0.3">
      <c r="A739" s="2"/>
      <c r="B739" t="s">
        <v>1556</v>
      </c>
    </row>
    <row r="740" spans="1:2" x14ac:dyDescent="0.3">
      <c r="A740" s="2"/>
      <c r="B740" t="s">
        <v>1557</v>
      </c>
    </row>
    <row r="741" spans="1:2" x14ac:dyDescent="0.3">
      <c r="A741" s="2"/>
      <c r="B741" t="s">
        <v>1558</v>
      </c>
    </row>
    <row r="742" spans="1:2" x14ac:dyDescent="0.3">
      <c r="A742" s="2"/>
      <c r="B742" t="s">
        <v>1559</v>
      </c>
    </row>
    <row r="743" spans="1:2" x14ac:dyDescent="0.3">
      <c r="A743" s="2"/>
      <c r="B743" t="s">
        <v>1560</v>
      </c>
    </row>
    <row r="744" spans="1:2" x14ac:dyDescent="0.3">
      <c r="A744" s="2"/>
      <c r="B744" t="s">
        <v>1561</v>
      </c>
    </row>
    <row r="745" spans="1:2" x14ac:dyDescent="0.3">
      <c r="A745" s="2"/>
      <c r="B745" t="s">
        <v>1562</v>
      </c>
    </row>
    <row r="746" spans="1:2" x14ac:dyDescent="0.3">
      <c r="A746" s="2"/>
      <c r="B746" t="s">
        <v>1563</v>
      </c>
    </row>
    <row r="747" spans="1:2" x14ac:dyDescent="0.3">
      <c r="A747" s="2"/>
      <c r="B747" t="s">
        <v>1564</v>
      </c>
    </row>
    <row r="748" spans="1:2" x14ac:dyDescent="0.3">
      <c r="A748" s="2"/>
      <c r="B748" t="s">
        <v>1565</v>
      </c>
    </row>
    <row r="749" spans="1:2" x14ac:dyDescent="0.3">
      <c r="A749" s="2"/>
      <c r="B749" t="s">
        <v>1566</v>
      </c>
    </row>
    <row r="750" spans="1:2" x14ac:dyDescent="0.3">
      <c r="A750" s="2"/>
      <c r="B750" t="s">
        <v>1567</v>
      </c>
    </row>
    <row r="751" spans="1:2" x14ac:dyDescent="0.3">
      <c r="A751" s="2"/>
      <c r="B751" t="s">
        <v>1568</v>
      </c>
    </row>
    <row r="752" spans="1:2" x14ac:dyDescent="0.3">
      <c r="A752" s="2" t="s">
        <v>659</v>
      </c>
      <c r="B752" t="s">
        <v>1569</v>
      </c>
    </row>
    <row r="753" spans="1:2" x14ac:dyDescent="0.3">
      <c r="A753" s="2" t="s">
        <v>660</v>
      </c>
      <c r="B753" t="s">
        <v>1570</v>
      </c>
    </row>
    <row r="754" spans="1:2" x14ac:dyDescent="0.3">
      <c r="A754" s="2" t="s">
        <v>661</v>
      </c>
      <c r="B754" t="s">
        <v>1571</v>
      </c>
    </row>
    <row r="755" spans="1:2" x14ac:dyDescent="0.3">
      <c r="A755" s="2" t="s">
        <v>662</v>
      </c>
      <c r="B755" t="s">
        <v>1572</v>
      </c>
    </row>
    <row r="756" spans="1:2" x14ac:dyDescent="0.3">
      <c r="A756" s="2" t="s">
        <v>663</v>
      </c>
      <c r="B756" t="s">
        <v>1573</v>
      </c>
    </row>
    <row r="757" spans="1:2" x14ac:dyDescent="0.3">
      <c r="A757" s="2" t="s">
        <v>664</v>
      </c>
      <c r="B757" t="s">
        <v>1574</v>
      </c>
    </row>
    <row r="758" spans="1:2" x14ac:dyDescent="0.3">
      <c r="A758" s="2" t="s">
        <v>665</v>
      </c>
      <c r="B758" t="s">
        <v>1575</v>
      </c>
    </row>
    <row r="759" spans="1:2" x14ac:dyDescent="0.3">
      <c r="A759" s="2" t="s">
        <v>666</v>
      </c>
      <c r="B759" t="s">
        <v>1576</v>
      </c>
    </row>
    <row r="760" spans="1:2" x14ac:dyDescent="0.3">
      <c r="A760" s="2" t="s">
        <v>667</v>
      </c>
      <c r="B760" t="s">
        <v>1577</v>
      </c>
    </row>
    <row r="761" spans="1:2" x14ac:dyDescent="0.3">
      <c r="A761" s="2" t="s">
        <v>668</v>
      </c>
      <c r="B761" t="s">
        <v>1578</v>
      </c>
    </row>
    <row r="762" spans="1:2" x14ac:dyDescent="0.3">
      <c r="A762" s="2" t="s">
        <v>669</v>
      </c>
      <c r="B762" t="s">
        <v>1579</v>
      </c>
    </row>
    <row r="763" spans="1:2" x14ac:dyDescent="0.3">
      <c r="A763" s="2"/>
      <c r="B763" t="s">
        <v>1580</v>
      </c>
    </row>
    <row r="764" spans="1:2" x14ac:dyDescent="0.3">
      <c r="A764" s="2" t="s">
        <v>670</v>
      </c>
      <c r="B764" t="s">
        <v>1581</v>
      </c>
    </row>
    <row r="765" spans="1:2" x14ac:dyDescent="0.3">
      <c r="A765" s="2" t="s">
        <v>671</v>
      </c>
      <c r="B765" t="s">
        <v>1582</v>
      </c>
    </row>
    <row r="766" spans="1:2" x14ac:dyDescent="0.3">
      <c r="A766" s="2" t="s">
        <v>672</v>
      </c>
      <c r="B766" t="s">
        <v>1583</v>
      </c>
    </row>
    <row r="767" spans="1:2" x14ac:dyDescent="0.3">
      <c r="A767" s="2" t="s">
        <v>673</v>
      </c>
      <c r="B767" t="s">
        <v>1584</v>
      </c>
    </row>
    <row r="768" spans="1:2" x14ac:dyDescent="0.3">
      <c r="A768" s="2" t="s">
        <v>674</v>
      </c>
      <c r="B768" t="s">
        <v>1585</v>
      </c>
    </row>
    <row r="769" spans="1:2" x14ac:dyDescent="0.3">
      <c r="A769" s="2" t="s">
        <v>675</v>
      </c>
      <c r="B769" t="s">
        <v>1586</v>
      </c>
    </row>
    <row r="770" spans="1:2" x14ac:dyDescent="0.3">
      <c r="A770" s="2" t="s">
        <v>676</v>
      </c>
      <c r="B770" t="s">
        <v>1587</v>
      </c>
    </row>
    <row r="771" spans="1:2" x14ac:dyDescent="0.3">
      <c r="A771" s="2" t="s">
        <v>677</v>
      </c>
      <c r="B771" t="s">
        <v>1588</v>
      </c>
    </row>
    <row r="772" spans="1:2" x14ac:dyDescent="0.3">
      <c r="A772" s="2" t="s">
        <v>678</v>
      </c>
      <c r="B772" t="s">
        <v>1589</v>
      </c>
    </row>
    <row r="773" spans="1:2" x14ac:dyDescent="0.3">
      <c r="A773" s="2" t="s">
        <v>679</v>
      </c>
      <c r="B773" t="s">
        <v>1590</v>
      </c>
    </row>
    <row r="774" spans="1:2" x14ac:dyDescent="0.3">
      <c r="A774" s="2" t="s">
        <v>680</v>
      </c>
      <c r="B774" t="s">
        <v>1591</v>
      </c>
    </row>
    <row r="775" spans="1:2" x14ac:dyDescent="0.3">
      <c r="A775" s="2" t="s">
        <v>681</v>
      </c>
      <c r="B775" t="s">
        <v>1592</v>
      </c>
    </row>
    <row r="776" spans="1:2" x14ac:dyDescent="0.3">
      <c r="A776" s="2"/>
      <c r="B776" t="s">
        <v>1593</v>
      </c>
    </row>
    <row r="777" spans="1:2" x14ac:dyDescent="0.3">
      <c r="A777" s="2"/>
      <c r="B777" t="s">
        <v>1594</v>
      </c>
    </row>
    <row r="778" spans="1:2" x14ac:dyDescent="0.3">
      <c r="A778" s="2"/>
      <c r="B778" t="s">
        <v>1595</v>
      </c>
    </row>
    <row r="779" spans="1:2" x14ac:dyDescent="0.3">
      <c r="A779" s="2" t="s">
        <v>683</v>
      </c>
      <c r="B779" t="s">
        <v>1596</v>
      </c>
    </row>
    <row r="780" spans="1:2" x14ac:dyDescent="0.3">
      <c r="A780" s="2" t="s">
        <v>684</v>
      </c>
      <c r="B780" t="s">
        <v>1597</v>
      </c>
    </row>
    <row r="781" spans="1:2" x14ac:dyDescent="0.3">
      <c r="A781" s="2" t="s">
        <v>685</v>
      </c>
      <c r="B781" t="s">
        <v>1598</v>
      </c>
    </row>
    <row r="782" spans="1:2" x14ac:dyDescent="0.3">
      <c r="A782" s="2" t="s">
        <v>686</v>
      </c>
      <c r="B782" t="s">
        <v>1599</v>
      </c>
    </row>
    <row r="783" spans="1:2" x14ac:dyDescent="0.3">
      <c r="A783" s="2" t="s">
        <v>687</v>
      </c>
      <c r="B783" t="s">
        <v>1600</v>
      </c>
    </row>
    <row r="784" spans="1:2" x14ac:dyDescent="0.3">
      <c r="A784" s="2"/>
      <c r="B784" t="s">
        <v>1601</v>
      </c>
    </row>
    <row r="785" spans="1:2" x14ac:dyDescent="0.3">
      <c r="A785" s="2"/>
      <c r="B785" t="s">
        <v>1602</v>
      </c>
    </row>
    <row r="786" spans="1:2" x14ac:dyDescent="0.3">
      <c r="A786" s="2" t="s">
        <v>688</v>
      </c>
      <c r="B786" t="s">
        <v>1603</v>
      </c>
    </row>
    <row r="787" spans="1:2" x14ac:dyDescent="0.3">
      <c r="A787" s="2" t="s">
        <v>689</v>
      </c>
      <c r="B787" t="s">
        <v>1604</v>
      </c>
    </row>
    <row r="788" spans="1:2" x14ac:dyDescent="0.3">
      <c r="A788" s="2"/>
      <c r="B788" t="s">
        <v>1605</v>
      </c>
    </row>
    <row r="789" spans="1:2" x14ac:dyDescent="0.3">
      <c r="A789" s="2"/>
      <c r="B789" t="s">
        <v>1606</v>
      </c>
    </row>
    <row r="790" spans="1:2" x14ac:dyDescent="0.3">
      <c r="A790" s="2"/>
      <c r="B790" t="s">
        <v>1607</v>
      </c>
    </row>
    <row r="791" spans="1:2" x14ac:dyDescent="0.3">
      <c r="A791" s="2"/>
      <c r="B791" t="s">
        <v>1608</v>
      </c>
    </row>
    <row r="792" spans="1:2" x14ac:dyDescent="0.3">
      <c r="A792" s="2"/>
      <c r="B792" t="s">
        <v>1609</v>
      </c>
    </row>
    <row r="793" spans="1:2" x14ac:dyDescent="0.3">
      <c r="A793" s="2"/>
      <c r="B793" t="s">
        <v>1610</v>
      </c>
    </row>
    <row r="794" spans="1:2" x14ac:dyDescent="0.3">
      <c r="A794" s="2"/>
      <c r="B794" t="s">
        <v>1611</v>
      </c>
    </row>
    <row r="795" spans="1:2" x14ac:dyDescent="0.3">
      <c r="A795" s="2"/>
      <c r="B795" t="s">
        <v>1612</v>
      </c>
    </row>
    <row r="796" spans="1:2" x14ac:dyDescent="0.3">
      <c r="A796" s="2"/>
      <c r="B796" t="s">
        <v>1613</v>
      </c>
    </row>
    <row r="797" spans="1:2" x14ac:dyDescent="0.3">
      <c r="A797" s="2"/>
      <c r="B797" t="s">
        <v>1614</v>
      </c>
    </row>
    <row r="798" spans="1:2" x14ac:dyDescent="0.3">
      <c r="A798" s="2"/>
      <c r="B798" t="s">
        <v>1615</v>
      </c>
    </row>
    <row r="799" spans="1:2" x14ac:dyDescent="0.3">
      <c r="A799" s="2" t="s">
        <v>694</v>
      </c>
      <c r="B799" t="s">
        <v>1616</v>
      </c>
    </row>
    <row r="800" spans="1:2" x14ac:dyDescent="0.3">
      <c r="A800" s="2" t="s">
        <v>695</v>
      </c>
      <c r="B800" t="s">
        <v>1617</v>
      </c>
    </row>
    <row r="801" spans="1:2" x14ac:dyDescent="0.3">
      <c r="A801" s="2" t="s">
        <v>696</v>
      </c>
      <c r="B801" t="s">
        <v>1618</v>
      </c>
    </row>
    <row r="802" spans="1:2" x14ac:dyDescent="0.3">
      <c r="A802" s="2" t="s">
        <v>697</v>
      </c>
      <c r="B802" t="s">
        <v>1619</v>
      </c>
    </row>
    <row r="803" spans="1:2" x14ac:dyDescent="0.3">
      <c r="A803" s="2" t="s">
        <v>698</v>
      </c>
      <c r="B803" t="s">
        <v>1620</v>
      </c>
    </row>
    <row r="804" spans="1:2" x14ac:dyDescent="0.3">
      <c r="A804" s="2" t="s">
        <v>699</v>
      </c>
      <c r="B804" t="s">
        <v>1621</v>
      </c>
    </row>
    <row r="805" spans="1:2" x14ac:dyDescent="0.3">
      <c r="A805" s="2" t="s">
        <v>700</v>
      </c>
      <c r="B805" t="s">
        <v>1622</v>
      </c>
    </row>
    <row r="806" spans="1:2" x14ac:dyDescent="0.3">
      <c r="A806" s="2" t="s">
        <v>701</v>
      </c>
      <c r="B806" t="s">
        <v>1623</v>
      </c>
    </row>
    <row r="807" spans="1:2" x14ac:dyDescent="0.3">
      <c r="A807" s="2" t="s">
        <v>702</v>
      </c>
      <c r="B807" t="s">
        <v>1624</v>
      </c>
    </row>
    <row r="808" spans="1:2" x14ac:dyDescent="0.3">
      <c r="A808" s="2" t="s">
        <v>703</v>
      </c>
      <c r="B808" t="s">
        <v>1625</v>
      </c>
    </row>
    <row r="809" spans="1:2" x14ac:dyDescent="0.3">
      <c r="A809" s="2" t="s">
        <v>704</v>
      </c>
      <c r="B809" t="s">
        <v>1626</v>
      </c>
    </row>
    <row r="810" spans="1:2" x14ac:dyDescent="0.3">
      <c r="A810" s="2" t="s">
        <v>705</v>
      </c>
      <c r="B810" t="s">
        <v>1627</v>
      </c>
    </row>
    <row r="811" spans="1:2" x14ac:dyDescent="0.3">
      <c r="A811" s="2" t="s">
        <v>706</v>
      </c>
      <c r="B811" t="s">
        <v>1628</v>
      </c>
    </row>
    <row r="812" spans="1:2" x14ac:dyDescent="0.3">
      <c r="A812" s="2" t="s">
        <v>707</v>
      </c>
      <c r="B812" t="s">
        <v>1629</v>
      </c>
    </row>
    <row r="813" spans="1:2" x14ac:dyDescent="0.3">
      <c r="A813" s="2" t="s">
        <v>708</v>
      </c>
      <c r="B813" t="s">
        <v>1630</v>
      </c>
    </row>
    <row r="814" spans="1:2" x14ac:dyDescent="0.3">
      <c r="A814" s="2" t="s">
        <v>709</v>
      </c>
      <c r="B814" t="s">
        <v>1631</v>
      </c>
    </row>
    <row r="815" spans="1:2" x14ac:dyDescent="0.3">
      <c r="A815" s="2" t="s">
        <v>710</v>
      </c>
      <c r="B815" t="s">
        <v>1632</v>
      </c>
    </row>
    <row r="816" spans="1:2" x14ac:dyDescent="0.3">
      <c r="A816" s="2" t="s">
        <v>711</v>
      </c>
      <c r="B816" t="s">
        <v>1633</v>
      </c>
    </row>
    <row r="817" spans="1:2" x14ac:dyDescent="0.3">
      <c r="A817" s="2" t="s">
        <v>712</v>
      </c>
      <c r="B817" t="s">
        <v>1634</v>
      </c>
    </row>
    <row r="818" spans="1:2" x14ac:dyDescent="0.3">
      <c r="A818" s="2" t="s">
        <v>713</v>
      </c>
      <c r="B818" t="s">
        <v>1635</v>
      </c>
    </row>
    <row r="819" spans="1:2" x14ac:dyDescent="0.3">
      <c r="A819" s="2" t="s">
        <v>714</v>
      </c>
      <c r="B819" t="s">
        <v>1636</v>
      </c>
    </row>
    <row r="820" spans="1:2" x14ac:dyDescent="0.3">
      <c r="A820" s="2" t="s">
        <v>715</v>
      </c>
      <c r="B820" t="s">
        <v>1637</v>
      </c>
    </row>
    <row r="821" spans="1:2" x14ac:dyDescent="0.3">
      <c r="A821" s="2" t="s">
        <v>716</v>
      </c>
      <c r="B821" t="s">
        <v>1638</v>
      </c>
    </row>
    <row r="822" spans="1:2" x14ac:dyDescent="0.3">
      <c r="A822" s="2" t="s">
        <v>717</v>
      </c>
      <c r="B822" t="s">
        <v>1639</v>
      </c>
    </row>
    <row r="823" spans="1:2" x14ac:dyDescent="0.3">
      <c r="A823" s="2" t="s">
        <v>718</v>
      </c>
      <c r="B823" t="s">
        <v>1640</v>
      </c>
    </row>
    <row r="824" spans="1:2" x14ac:dyDescent="0.3">
      <c r="A824" s="2" t="s">
        <v>719</v>
      </c>
      <c r="B824" t="s">
        <v>1641</v>
      </c>
    </row>
    <row r="825" spans="1:2" x14ac:dyDescent="0.3">
      <c r="A825" s="2" t="s">
        <v>720</v>
      </c>
      <c r="B825" t="s">
        <v>1642</v>
      </c>
    </row>
    <row r="826" spans="1:2" x14ac:dyDescent="0.3">
      <c r="A826" s="2" t="s">
        <v>721</v>
      </c>
      <c r="B826" t="s">
        <v>1643</v>
      </c>
    </row>
    <row r="827" spans="1:2" x14ac:dyDescent="0.3">
      <c r="A827" s="2" t="s">
        <v>722</v>
      </c>
      <c r="B827" t="s">
        <v>1644</v>
      </c>
    </row>
    <row r="828" spans="1:2" x14ac:dyDescent="0.3">
      <c r="A828" s="2" t="s">
        <v>723</v>
      </c>
      <c r="B828" t="s">
        <v>1645</v>
      </c>
    </row>
    <row r="829" spans="1:2" x14ac:dyDescent="0.3">
      <c r="A829" s="2" t="s">
        <v>724</v>
      </c>
      <c r="B829" t="s">
        <v>1646</v>
      </c>
    </row>
    <row r="830" spans="1:2" x14ac:dyDescent="0.3">
      <c r="A830" s="2" t="s">
        <v>725</v>
      </c>
      <c r="B830" t="s">
        <v>1647</v>
      </c>
    </row>
    <row r="831" spans="1:2" x14ac:dyDescent="0.3">
      <c r="A831" s="2" t="s">
        <v>726</v>
      </c>
      <c r="B831" t="s">
        <v>1648</v>
      </c>
    </row>
    <row r="832" spans="1:2" x14ac:dyDescent="0.3">
      <c r="A832" s="2" t="s">
        <v>727</v>
      </c>
      <c r="B832" t="s">
        <v>1649</v>
      </c>
    </row>
    <row r="833" spans="1:2" x14ac:dyDescent="0.3">
      <c r="A833" s="2"/>
      <c r="B833" t="s">
        <v>1650</v>
      </c>
    </row>
    <row r="834" spans="1:2" x14ac:dyDescent="0.3">
      <c r="A834" s="2" t="s">
        <v>728</v>
      </c>
      <c r="B834" t="s">
        <v>1651</v>
      </c>
    </row>
    <row r="835" spans="1:2" x14ac:dyDescent="0.3">
      <c r="A835" s="2" t="s">
        <v>729</v>
      </c>
      <c r="B835" t="s">
        <v>1652</v>
      </c>
    </row>
    <row r="836" spans="1:2" x14ac:dyDescent="0.3">
      <c r="A836" s="2" t="s">
        <v>731</v>
      </c>
      <c r="B836" t="s">
        <v>1653</v>
      </c>
    </row>
    <row r="837" spans="1:2" x14ac:dyDescent="0.3">
      <c r="A837" s="2" t="s">
        <v>732</v>
      </c>
      <c r="B837" t="s">
        <v>1654</v>
      </c>
    </row>
    <row r="838" spans="1:2" x14ac:dyDescent="0.3">
      <c r="A838" s="2"/>
      <c r="B838" t="s">
        <v>1655</v>
      </c>
    </row>
    <row r="839" spans="1:2" x14ac:dyDescent="0.3">
      <c r="A839" s="2"/>
      <c r="B839" t="s">
        <v>1656</v>
      </c>
    </row>
    <row r="840" spans="1:2" x14ac:dyDescent="0.3">
      <c r="A840" s="2"/>
      <c r="B840" t="s">
        <v>1657</v>
      </c>
    </row>
    <row r="841" spans="1:2" x14ac:dyDescent="0.3">
      <c r="A841" s="2"/>
      <c r="B841" t="s">
        <v>1658</v>
      </c>
    </row>
    <row r="842" spans="1:2" x14ac:dyDescent="0.3">
      <c r="A842" s="2"/>
      <c r="B842" t="s">
        <v>1659</v>
      </c>
    </row>
    <row r="843" spans="1:2" x14ac:dyDescent="0.3">
      <c r="A843" s="2"/>
      <c r="B843" t="s">
        <v>1660</v>
      </c>
    </row>
    <row r="844" spans="1:2" x14ac:dyDescent="0.3">
      <c r="A844" s="2"/>
      <c r="B844" t="s">
        <v>1661</v>
      </c>
    </row>
    <row r="845" spans="1:2" x14ac:dyDescent="0.3">
      <c r="A845" s="2"/>
      <c r="B845" t="s">
        <v>1662</v>
      </c>
    </row>
    <row r="846" spans="1:2" x14ac:dyDescent="0.3">
      <c r="A846" s="2" t="s">
        <v>733</v>
      </c>
      <c r="B846" t="s">
        <v>1663</v>
      </c>
    </row>
    <row r="847" spans="1:2" x14ac:dyDescent="0.3">
      <c r="A847" s="2" t="s">
        <v>734</v>
      </c>
      <c r="B847" t="s">
        <v>1664</v>
      </c>
    </row>
    <row r="848" spans="1:2" x14ac:dyDescent="0.3">
      <c r="A848" s="2" t="s">
        <v>735</v>
      </c>
      <c r="B848" t="s">
        <v>1665</v>
      </c>
    </row>
    <row r="849" spans="1:2" x14ac:dyDescent="0.3">
      <c r="A849" s="2" t="s">
        <v>736</v>
      </c>
      <c r="B849" t="s">
        <v>1666</v>
      </c>
    </row>
    <row r="850" spans="1:2" x14ac:dyDescent="0.3">
      <c r="A850" s="2" t="s">
        <v>737</v>
      </c>
      <c r="B850" t="s">
        <v>1667</v>
      </c>
    </row>
    <row r="851" spans="1:2" x14ac:dyDescent="0.3">
      <c r="A851" s="2"/>
      <c r="B851" t="s">
        <v>1668</v>
      </c>
    </row>
    <row r="852" spans="1:2" x14ac:dyDescent="0.3">
      <c r="A852" s="2" t="s">
        <v>738</v>
      </c>
      <c r="B852" t="s">
        <v>1669</v>
      </c>
    </row>
    <row r="853" spans="1:2" x14ac:dyDescent="0.3">
      <c r="A853" s="2" t="s">
        <v>739</v>
      </c>
      <c r="B853" t="s">
        <v>1670</v>
      </c>
    </row>
    <row r="854" spans="1:2" x14ac:dyDescent="0.3">
      <c r="A854" s="2" t="s">
        <v>740</v>
      </c>
      <c r="B854" t="s">
        <v>1671</v>
      </c>
    </row>
    <row r="855" spans="1:2" x14ac:dyDescent="0.3">
      <c r="A855" s="2" t="s">
        <v>741</v>
      </c>
      <c r="B855" t="s">
        <v>1672</v>
      </c>
    </row>
    <row r="856" spans="1:2" x14ac:dyDescent="0.3">
      <c r="A856" s="2" t="s">
        <v>742</v>
      </c>
      <c r="B856" t="s">
        <v>1673</v>
      </c>
    </row>
    <row r="857" spans="1:2" x14ac:dyDescent="0.3">
      <c r="A857" s="2" t="s">
        <v>743</v>
      </c>
      <c r="B857" t="s">
        <v>1674</v>
      </c>
    </row>
    <row r="858" spans="1:2" x14ac:dyDescent="0.3">
      <c r="A858" s="2" t="s">
        <v>744</v>
      </c>
      <c r="B858" t="s">
        <v>1675</v>
      </c>
    </row>
    <row r="859" spans="1:2" x14ac:dyDescent="0.3">
      <c r="A859" s="2" t="s">
        <v>745</v>
      </c>
      <c r="B859" t="s">
        <v>1676</v>
      </c>
    </row>
    <row r="860" spans="1:2" x14ac:dyDescent="0.3">
      <c r="A860" s="2" t="s">
        <v>746</v>
      </c>
      <c r="B860" t="s">
        <v>1677</v>
      </c>
    </row>
    <row r="861" spans="1:2" x14ac:dyDescent="0.3">
      <c r="A861" s="2" t="s">
        <v>747</v>
      </c>
      <c r="B861" t="s">
        <v>1678</v>
      </c>
    </row>
    <row r="862" spans="1:2" x14ac:dyDescent="0.3">
      <c r="A862" s="2" t="s">
        <v>748</v>
      </c>
      <c r="B862" t="s">
        <v>1679</v>
      </c>
    </row>
    <row r="863" spans="1:2" x14ac:dyDescent="0.3">
      <c r="A863" s="2"/>
      <c r="B863" t="s">
        <v>1680</v>
      </c>
    </row>
    <row r="864" spans="1:2" x14ac:dyDescent="0.3">
      <c r="A864" s="2"/>
      <c r="B864" t="s">
        <v>1681</v>
      </c>
    </row>
    <row r="865" spans="1:2" x14ac:dyDescent="0.3">
      <c r="A865" s="2"/>
      <c r="B865" t="s">
        <v>1682</v>
      </c>
    </row>
    <row r="866" spans="1:2" x14ac:dyDescent="0.3">
      <c r="A866" s="2"/>
      <c r="B866" t="s">
        <v>1683</v>
      </c>
    </row>
    <row r="867" spans="1:2" x14ac:dyDescent="0.3">
      <c r="A867" s="2" t="s">
        <v>751</v>
      </c>
      <c r="B867" t="s">
        <v>1684</v>
      </c>
    </row>
    <row r="868" spans="1:2" x14ac:dyDescent="0.3">
      <c r="A868" s="2" t="s">
        <v>752</v>
      </c>
      <c r="B868" t="s">
        <v>1685</v>
      </c>
    </row>
    <row r="869" spans="1:2" x14ac:dyDescent="0.3">
      <c r="A869" s="2"/>
      <c r="B869" t="s">
        <v>1686</v>
      </c>
    </row>
    <row r="870" spans="1:2" x14ac:dyDescent="0.3">
      <c r="A870" s="2"/>
      <c r="B870" t="s">
        <v>1687</v>
      </c>
    </row>
    <row r="871" spans="1:2" x14ac:dyDescent="0.3">
      <c r="A871" s="2" t="s">
        <v>754</v>
      </c>
      <c r="B871" t="s">
        <v>1688</v>
      </c>
    </row>
    <row r="872" spans="1:2" x14ac:dyDescent="0.3">
      <c r="A872" s="2" t="s">
        <v>755</v>
      </c>
      <c r="B872" t="s">
        <v>1689</v>
      </c>
    </row>
    <row r="873" spans="1:2" x14ac:dyDescent="0.3">
      <c r="A873" s="2" t="s">
        <v>756</v>
      </c>
      <c r="B873" t="s">
        <v>1690</v>
      </c>
    </row>
    <row r="874" spans="1:2" x14ac:dyDescent="0.3">
      <c r="A874" s="2" t="s">
        <v>759</v>
      </c>
      <c r="B874" t="s">
        <v>1691</v>
      </c>
    </row>
    <row r="875" spans="1:2" x14ac:dyDescent="0.3">
      <c r="A875" s="2" t="s">
        <v>760</v>
      </c>
      <c r="B875" t="s">
        <v>1692</v>
      </c>
    </row>
    <row r="876" spans="1:2" x14ac:dyDescent="0.3">
      <c r="A876" s="2" t="s">
        <v>761</v>
      </c>
      <c r="B876" t="s">
        <v>1693</v>
      </c>
    </row>
    <row r="877" spans="1:2" x14ac:dyDescent="0.3">
      <c r="A877" s="2"/>
      <c r="B877" t="s">
        <v>1694</v>
      </c>
    </row>
    <row r="878" spans="1:2" x14ac:dyDescent="0.3">
      <c r="A878" s="2"/>
      <c r="B878" t="s">
        <v>1695</v>
      </c>
    </row>
    <row r="879" spans="1:2" x14ac:dyDescent="0.3">
      <c r="A879" s="2"/>
      <c r="B879" t="s">
        <v>1696</v>
      </c>
    </row>
    <row r="880" spans="1:2" x14ac:dyDescent="0.3">
      <c r="A880" s="2"/>
      <c r="B880" t="s">
        <v>1697</v>
      </c>
    </row>
    <row r="881" spans="1:2" x14ac:dyDescent="0.3">
      <c r="A881" s="2"/>
      <c r="B881" t="s">
        <v>1698</v>
      </c>
    </row>
    <row r="882" spans="1:2" x14ac:dyDescent="0.3">
      <c r="A882" s="2"/>
      <c r="B882" t="s">
        <v>1699</v>
      </c>
    </row>
    <row r="883" spans="1:2" x14ac:dyDescent="0.3">
      <c r="A883" s="2"/>
      <c r="B883" t="s">
        <v>1700</v>
      </c>
    </row>
    <row r="884" spans="1:2" x14ac:dyDescent="0.3">
      <c r="A884" s="2" t="s">
        <v>762</v>
      </c>
      <c r="B884" t="s">
        <v>1701</v>
      </c>
    </row>
    <row r="885" spans="1:2" x14ac:dyDescent="0.3">
      <c r="A885" s="2" t="s">
        <v>763</v>
      </c>
      <c r="B885" t="s">
        <v>1702</v>
      </c>
    </row>
    <row r="886" spans="1:2" x14ac:dyDescent="0.3">
      <c r="A886" s="2" t="s">
        <v>764</v>
      </c>
      <c r="B886" t="s">
        <v>1703</v>
      </c>
    </row>
    <row r="887" spans="1:2" x14ac:dyDescent="0.3">
      <c r="A887" s="2" t="s">
        <v>765</v>
      </c>
      <c r="B887" t="s">
        <v>1704</v>
      </c>
    </row>
    <row r="888" spans="1:2" x14ac:dyDescent="0.3">
      <c r="A888" s="2" t="s">
        <v>766</v>
      </c>
      <c r="B888" t="s">
        <v>1705</v>
      </c>
    </row>
    <row r="889" spans="1:2" x14ac:dyDescent="0.3">
      <c r="A889" s="2" t="s">
        <v>767</v>
      </c>
      <c r="B889" t="s">
        <v>1706</v>
      </c>
    </row>
    <row r="890" spans="1:2" x14ac:dyDescent="0.3">
      <c r="A890" s="2" t="s">
        <v>768</v>
      </c>
      <c r="B890" t="s">
        <v>1707</v>
      </c>
    </row>
    <row r="891" spans="1:2" x14ac:dyDescent="0.3">
      <c r="A891" s="2" t="s">
        <v>769</v>
      </c>
      <c r="B891" t="s">
        <v>1708</v>
      </c>
    </row>
    <row r="892" spans="1:2" x14ac:dyDescent="0.3">
      <c r="A892" s="2" t="s">
        <v>770</v>
      </c>
      <c r="B892" t="s">
        <v>1709</v>
      </c>
    </row>
    <row r="893" spans="1:2" x14ac:dyDescent="0.3">
      <c r="A893" s="2" t="s">
        <v>771</v>
      </c>
      <c r="B893" t="s">
        <v>1710</v>
      </c>
    </row>
    <row r="894" spans="1:2" x14ac:dyDescent="0.3">
      <c r="A894" s="2" t="s">
        <v>772</v>
      </c>
      <c r="B894" t="s">
        <v>1711</v>
      </c>
    </row>
    <row r="895" spans="1:2" x14ac:dyDescent="0.3">
      <c r="A895" s="2" t="s">
        <v>773</v>
      </c>
      <c r="B895" t="s">
        <v>1712</v>
      </c>
    </row>
    <row r="896" spans="1:2" x14ac:dyDescent="0.3">
      <c r="A896" s="2" t="s">
        <v>774</v>
      </c>
      <c r="B896" t="s">
        <v>1713</v>
      </c>
    </row>
    <row r="897" spans="1:2" x14ac:dyDescent="0.3">
      <c r="A897" s="2" t="s">
        <v>775</v>
      </c>
      <c r="B897" t="s">
        <v>1714</v>
      </c>
    </row>
    <row r="898" spans="1:2" x14ac:dyDescent="0.3">
      <c r="A898" s="2" t="s">
        <v>776</v>
      </c>
      <c r="B898" t="s">
        <v>1715</v>
      </c>
    </row>
    <row r="899" spans="1:2" x14ac:dyDescent="0.3">
      <c r="A899" s="2" t="s">
        <v>777</v>
      </c>
      <c r="B899" t="s">
        <v>1716</v>
      </c>
    </row>
    <row r="900" spans="1:2" x14ac:dyDescent="0.3">
      <c r="A900" s="2"/>
      <c r="B900" t="s">
        <v>1717</v>
      </c>
    </row>
    <row r="901" spans="1:2" x14ac:dyDescent="0.3">
      <c r="A901" s="2"/>
      <c r="B901" t="s">
        <v>1718</v>
      </c>
    </row>
    <row r="902" spans="1:2" x14ac:dyDescent="0.3">
      <c r="A902" s="2"/>
      <c r="B902" t="s">
        <v>1719</v>
      </c>
    </row>
    <row r="903" spans="1:2" x14ac:dyDescent="0.3">
      <c r="A903" s="2"/>
      <c r="B903" t="s">
        <v>1720</v>
      </c>
    </row>
    <row r="904" spans="1:2" x14ac:dyDescent="0.3">
      <c r="A904" s="2"/>
      <c r="B904" t="s">
        <v>1721</v>
      </c>
    </row>
    <row r="905" spans="1:2" x14ac:dyDescent="0.3">
      <c r="A905" s="2"/>
      <c r="B905" t="s">
        <v>1722</v>
      </c>
    </row>
    <row r="906" spans="1:2" x14ac:dyDescent="0.3">
      <c r="A906" s="2"/>
      <c r="B906" t="s">
        <v>1723</v>
      </c>
    </row>
    <row r="907" spans="1:2" x14ac:dyDescent="0.3">
      <c r="A907" s="2"/>
      <c r="B907" t="s">
        <v>1724</v>
      </c>
    </row>
    <row r="908" spans="1:2" x14ac:dyDescent="0.3">
      <c r="A908" s="2"/>
      <c r="B908" t="s">
        <v>1725</v>
      </c>
    </row>
    <row r="909" spans="1:2" x14ac:dyDescent="0.3">
      <c r="A909" s="2"/>
      <c r="B909" t="s">
        <v>1726</v>
      </c>
    </row>
    <row r="910" spans="1:2" x14ac:dyDescent="0.3">
      <c r="A910" s="2"/>
      <c r="B910" t="s">
        <v>1727</v>
      </c>
    </row>
    <row r="911" spans="1:2" x14ac:dyDescent="0.3">
      <c r="A911" s="2"/>
      <c r="B911" t="s">
        <v>1728</v>
      </c>
    </row>
    <row r="912" spans="1:2" x14ac:dyDescent="0.3">
      <c r="A912" s="2"/>
      <c r="B912" t="s">
        <v>1729</v>
      </c>
    </row>
    <row r="913" spans="1:2" x14ac:dyDescent="0.3">
      <c r="A913" s="2"/>
      <c r="B913" t="s">
        <v>1730</v>
      </c>
    </row>
    <row r="914" spans="1:2" x14ac:dyDescent="0.3">
      <c r="A914" s="2"/>
      <c r="B914" t="s">
        <v>1731</v>
      </c>
    </row>
    <row r="915" spans="1:2" x14ac:dyDescent="0.3">
      <c r="A915" s="2"/>
      <c r="B915" t="s">
        <v>1732</v>
      </c>
    </row>
    <row r="916" spans="1:2" x14ac:dyDescent="0.3">
      <c r="A916" s="2"/>
      <c r="B916" t="s">
        <v>1733</v>
      </c>
    </row>
    <row r="917" spans="1:2" x14ac:dyDescent="0.3">
      <c r="A917" s="2"/>
      <c r="B917" t="s">
        <v>1734</v>
      </c>
    </row>
    <row r="918" spans="1:2" x14ac:dyDescent="0.3">
      <c r="A918" s="2"/>
      <c r="B918" t="s">
        <v>1735</v>
      </c>
    </row>
    <row r="919" spans="1:2" x14ac:dyDescent="0.3">
      <c r="A919" s="2"/>
      <c r="B919" t="s">
        <v>1736</v>
      </c>
    </row>
    <row r="920" spans="1:2" x14ac:dyDescent="0.3">
      <c r="A920" s="2"/>
      <c r="B920" t="s">
        <v>1737</v>
      </c>
    </row>
    <row r="921" spans="1:2" x14ac:dyDescent="0.3">
      <c r="A921" s="2"/>
      <c r="B921" t="s">
        <v>1738</v>
      </c>
    </row>
    <row r="922" spans="1:2" x14ac:dyDescent="0.3">
      <c r="A922" s="2"/>
      <c r="B922" t="s">
        <v>1739</v>
      </c>
    </row>
    <row r="923" spans="1:2" x14ac:dyDescent="0.3">
      <c r="A923" s="2"/>
      <c r="B923" t="s">
        <v>1740</v>
      </c>
    </row>
    <row r="924" spans="1:2" x14ac:dyDescent="0.3">
      <c r="A924" s="2"/>
      <c r="B924" t="s">
        <v>1741</v>
      </c>
    </row>
    <row r="925" spans="1:2" x14ac:dyDescent="0.3">
      <c r="A925" s="2"/>
      <c r="B925" t="s">
        <v>1742</v>
      </c>
    </row>
    <row r="926" spans="1:2" x14ac:dyDescent="0.3">
      <c r="A926" s="2"/>
      <c r="B926" t="s">
        <v>1743</v>
      </c>
    </row>
    <row r="927" spans="1:2" x14ac:dyDescent="0.3">
      <c r="A927" s="2"/>
      <c r="B927" t="s">
        <v>1744</v>
      </c>
    </row>
    <row r="928" spans="1:2" x14ac:dyDescent="0.3">
      <c r="A928" s="2"/>
      <c r="B928" t="s">
        <v>1745</v>
      </c>
    </row>
    <row r="929" spans="1:2" x14ac:dyDescent="0.3">
      <c r="A929" s="2"/>
      <c r="B929" t="s">
        <v>1746</v>
      </c>
    </row>
    <row r="930" spans="1:2" x14ac:dyDescent="0.3">
      <c r="A930" s="2"/>
      <c r="B930" t="s">
        <v>1747</v>
      </c>
    </row>
    <row r="931" spans="1:2" x14ac:dyDescent="0.3">
      <c r="A931" s="2" t="s">
        <v>778</v>
      </c>
      <c r="B931" t="s">
        <v>1748</v>
      </c>
    </row>
    <row r="932" spans="1:2" x14ac:dyDescent="0.3">
      <c r="A932" s="2" t="s">
        <v>779</v>
      </c>
      <c r="B932" t="s">
        <v>1749</v>
      </c>
    </row>
    <row r="933" spans="1:2" x14ac:dyDescent="0.3">
      <c r="A933" s="2" t="s">
        <v>780</v>
      </c>
      <c r="B933" t="s">
        <v>1750</v>
      </c>
    </row>
    <row r="934" spans="1:2" x14ac:dyDescent="0.3">
      <c r="A934" s="2" t="s">
        <v>781</v>
      </c>
      <c r="B934" t="s">
        <v>1751</v>
      </c>
    </row>
    <row r="935" spans="1:2" x14ac:dyDescent="0.3">
      <c r="A935" s="2" t="s">
        <v>782</v>
      </c>
      <c r="B935" t="s">
        <v>1752</v>
      </c>
    </row>
    <row r="936" spans="1:2" x14ac:dyDescent="0.3">
      <c r="A936" s="2" t="s">
        <v>783</v>
      </c>
      <c r="B936" t="s">
        <v>1753</v>
      </c>
    </row>
    <row r="937" spans="1:2" x14ac:dyDescent="0.3">
      <c r="A937" s="2" t="s">
        <v>784</v>
      </c>
      <c r="B937" t="s">
        <v>1754</v>
      </c>
    </row>
    <row r="938" spans="1:2" x14ac:dyDescent="0.3">
      <c r="A938" s="2" t="s">
        <v>785</v>
      </c>
      <c r="B938" t="s">
        <v>1755</v>
      </c>
    </row>
    <row r="939" spans="1:2" x14ac:dyDescent="0.3">
      <c r="A939" s="2" t="s">
        <v>786</v>
      </c>
      <c r="B939" t="s">
        <v>1756</v>
      </c>
    </row>
    <row r="940" spans="1:2" x14ac:dyDescent="0.3">
      <c r="A940" s="2" t="s">
        <v>787</v>
      </c>
      <c r="B940" t="s">
        <v>1757</v>
      </c>
    </row>
    <row r="941" spans="1:2" x14ac:dyDescent="0.3">
      <c r="A941" s="2" t="s">
        <v>788</v>
      </c>
      <c r="B941" t="s">
        <v>1758</v>
      </c>
    </row>
    <row r="942" spans="1:2" x14ac:dyDescent="0.3">
      <c r="A942" s="2" t="s">
        <v>789</v>
      </c>
      <c r="B942" t="s">
        <v>1759</v>
      </c>
    </row>
    <row r="943" spans="1:2" x14ac:dyDescent="0.3">
      <c r="A943" s="2" t="s">
        <v>790</v>
      </c>
      <c r="B943" t="s">
        <v>1760</v>
      </c>
    </row>
    <row r="944" spans="1:2" x14ac:dyDescent="0.3">
      <c r="A944" s="2" t="s">
        <v>791</v>
      </c>
      <c r="B944" t="s">
        <v>1761</v>
      </c>
    </row>
    <row r="945" spans="1:2" x14ac:dyDescent="0.3">
      <c r="A945" s="2" t="s">
        <v>792</v>
      </c>
      <c r="B945" t="s">
        <v>1762</v>
      </c>
    </row>
    <row r="946" spans="1:2" x14ac:dyDescent="0.3">
      <c r="A946" s="2" t="s">
        <v>793</v>
      </c>
      <c r="B946" t="s">
        <v>1763</v>
      </c>
    </row>
    <row r="947" spans="1:2" x14ac:dyDescent="0.3">
      <c r="A947" s="2" t="s">
        <v>794</v>
      </c>
      <c r="B947" t="s">
        <v>1764</v>
      </c>
    </row>
    <row r="948" spans="1:2" x14ac:dyDescent="0.3">
      <c r="A948" s="2" t="s">
        <v>795</v>
      </c>
      <c r="B948" t="s">
        <v>1765</v>
      </c>
    </row>
    <row r="949" spans="1:2" x14ac:dyDescent="0.3">
      <c r="A949" s="2" t="s">
        <v>796</v>
      </c>
      <c r="B949" t="s">
        <v>1766</v>
      </c>
    </row>
    <row r="950" spans="1:2" x14ac:dyDescent="0.3">
      <c r="A950" s="2" t="s">
        <v>797</v>
      </c>
      <c r="B950" t="s">
        <v>1767</v>
      </c>
    </row>
    <row r="951" spans="1:2" x14ac:dyDescent="0.3">
      <c r="A951" s="2" t="s">
        <v>798</v>
      </c>
      <c r="B951" t="s">
        <v>1768</v>
      </c>
    </row>
    <row r="952" spans="1:2" x14ac:dyDescent="0.3">
      <c r="A952" s="2" t="s">
        <v>799</v>
      </c>
      <c r="B952" t="s">
        <v>1769</v>
      </c>
    </row>
    <row r="953" spans="1:2" x14ac:dyDescent="0.3">
      <c r="A953" s="2" t="s">
        <v>800</v>
      </c>
      <c r="B953" t="s">
        <v>1770</v>
      </c>
    </row>
    <row r="954" spans="1:2" x14ac:dyDescent="0.3">
      <c r="A954" s="2" t="s">
        <v>801</v>
      </c>
      <c r="B954" t="s">
        <v>1771</v>
      </c>
    </row>
    <row r="955" spans="1:2" x14ac:dyDescent="0.3">
      <c r="A955" s="2" t="s">
        <v>802</v>
      </c>
      <c r="B955" t="s">
        <v>1772</v>
      </c>
    </row>
    <row r="956" spans="1:2" x14ac:dyDescent="0.3">
      <c r="A956" s="2" t="s">
        <v>803</v>
      </c>
      <c r="B956" t="s">
        <v>1773</v>
      </c>
    </row>
    <row r="957" spans="1:2" x14ac:dyDescent="0.3">
      <c r="A957" s="2" t="s">
        <v>804</v>
      </c>
      <c r="B957" t="s">
        <v>1774</v>
      </c>
    </row>
    <row r="958" spans="1:2" x14ac:dyDescent="0.3">
      <c r="A958" s="2" t="s">
        <v>805</v>
      </c>
      <c r="B958" t="s">
        <v>1775</v>
      </c>
    </row>
    <row r="959" spans="1:2" x14ac:dyDescent="0.3">
      <c r="A959" s="2" t="s">
        <v>806</v>
      </c>
      <c r="B959" t="s">
        <v>1776</v>
      </c>
    </row>
    <row r="960" spans="1:2" x14ac:dyDescent="0.3">
      <c r="A960" s="2" t="s">
        <v>807</v>
      </c>
      <c r="B960" t="s">
        <v>1777</v>
      </c>
    </row>
    <row r="961" spans="1:2" x14ac:dyDescent="0.3">
      <c r="A961" s="2" t="s">
        <v>808</v>
      </c>
      <c r="B961" t="s">
        <v>1778</v>
      </c>
    </row>
    <row r="962" spans="1:2" x14ac:dyDescent="0.3">
      <c r="A962" s="2" t="s">
        <v>809</v>
      </c>
      <c r="B962" t="s">
        <v>1779</v>
      </c>
    </row>
    <row r="963" spans="1:2" x14ac:dyDescent="0.3">
      <c r="A963" s="2" t="s">
        <v>810</v>
      </c>
      <c r="B963" t="s">
        <v>1780</v>
      </c>
    </row>
    <row r="964" spans="1:2" x14ac:dyDescent="0.3">
      <c r="A964" s="2" t="s">
        <v>811</v>
      </c>
      <c r="B964" t="s">
        <v>1781</v>
      </c>
    </row>
    <row r="965" spans="1:2" x14ac:dyDescent="0.3">
      <c r="A965" s="2" t="s">
        <v>812</v>
      </c>
      <c r="B965" t="s">
        <v>1782</v>
      </c>
    </row>
    <row r="966" spans="1:2" x14ac:dyDescent="0.3">
      <c r="A966" s="2" t="s">
        <v>813</v>
      </c>
      <c r="B966" t="s">
        <v>1783</v>
      </c>
    </row>
    <row r="967" spans="1:2" x14ac:dyDescent="0.3">
      <c r="A967" s="2" t="s">
        <v>814</v>
      </c>
      <c r="B967" t="s">
        <v>1784</v>
      </c>
    </row>
    <row r="968" spans="1:2" x14ac:dyDescent="0.3">
      <c r="A968" s="2" t="s">
        <v>815</v>
      </c>
      <c r="B968" t="s">
        <v>1785</v>
      </c>
    </row>
    <row r="969" spans="1:2" x14ac:dyDescent="0.3">
      <c r="A969" s="2" t="s">
        <v>816</v>
      </c>
      <c r="B969" t="s">
        <v>1786</v>
      </c>
    </row>
    <row r="970" spans="1:2" x14ac:dyDescent="0.3">
      <c r="A970" s="2" t="s">
        <v>817</v>
      </c>
      <c r="B970" t="s">
        <v>1787</v>
      </c>
    </row>
    <row r="971" spans="1:2" x14ac:dyDescent="0.3">
      <c r="A971" s="2" t="s">
        <v>818</v>
      </c>
      <c r="B971" t="s">
        <v>1788</v>
      </c>
    </row>
    <row r="972" spans="1:2" x14ac:dyDescent="0.3">
      <c r="B972" t="s">
        <v>1789</v>
      </c>
    </row>
    <row r="973" spans="1:2" x14ac:dyDescent="0.3">
      <c r="B973" t="s">
        <v>1790</v>
      </c>
    </row>
    <row r="974" spans="1:2" x14ac:dyDescent="0.3">
      <c r="B974" t="s">
        <v>1791</v>
      </c>
    </row>
    <row r="975" spans="1:2" x14ac:dyDescent="0.3">
      <c r="A975" s="2" t="s">
        <v>4</v>
      </c>
    </row>
    <row r="976" spans="1:2" x14ac:dyDescent="0.3">
      <c r="A976" s="2" t="s">
        <v>5</v>
      </c>
    </row>
    <row r="977" spans="1:1" x14ac:dyDescent="0.3">
      <c r="A977" s="2" t="s">
        <v>6</v>
      </c>
    </row>
    <row r="978" spans="1:1" x14ac:dyDescent="0.3">
      <c r="A978" s="2" t="s">
        <v>8</v>
      </c>
    </row>
    <row r="979" spans="1:1" x14ac:dyDescent="0.3">
      <c r="A979" s="2" t="s">
        <v>9</v>
      </c>
    </row>
    <row r="980" spans="1:1" x14ac:dyDescent="0.3">
      <c r="A980" s="2" t="s">
        <v>10</v>
      </c>
    </row>
    <row r="981" spans="1:1" x14ac:dyDescent="0.3">
      <c r="A981" s="2" t="s">
        <v>13</v>
      </c>
    </row>
    <row r="982" spans="1:1" x14ac:dyDescent="0.3">
      <c r="A982" s="2" t="s">
        <v>14</v>
      </c>
    </row>
    <row r="983" spans="1:1" x14ac:dyDescent="0.3">
      <c r="A983" s="2" t="s">
        <v>15</v>
      </c>
    </row>
    <row r="984" spans="1:1" x14ac:dyDescent="0.3">
      <c r="A984" s="2" t="s">
        <v>16</v>
      </c>
    </row>
    <row r="985" spans="1:1" x14ac:dyDescent="0.3">
      <c r="A985" s="2" t="s">
        <v>17</v>
      </c>
    </row>
    <row r="986" spans="1:1" x14ac:dyDescent="0.3">
      <c r="A986" s="2" t="s">
        <v>18</v>
      </c>
    </row>
    <row r="987" spans="1:1" x14ac:dyDescent="0.3">
      <c r="A987" s="2" t="s">
        <v>84</v>
      </c>
    </row>
    <row r="988" spans="1:1" x14ac:dyDescent="0.3">
      <c r="A988" s="2" t="s">
        <v>85</v>
      </c>
    </row>
    <row r="989" spans="1:1" x14ac:dyDescent="0.3">
      <c r="A989" s="2" t="s">
        <v>87</v>
      </c>
    </row>
    <row r="990" spans="1:1" x14ac:dyDescent="0.3">
      <c r="A990" s="2" t="s">
        <v>103</v>
      </c>
    </row>
    <row r="991" spans="1:1" x14ac:dyDescent="0.3">
      <c r="A991" s="2" t="s">
        <v>104</v>
      </c>
    </row>
    <row r="992" spans="1:1" x14ac:dyDescent="0.3">
      <c r="A992" s="2" t="s">
        <v>105</v>
      </c>
    </row>
    <row r="993" spans="1:1" x14ac:dyDescent="0.3">
      <c r="A993" s="2" t="s">
        <v>106</v>
      </c>
    </row>
    <row r="994" spans="1:1" x14ac:dyDescent="0.3">
      <c r="A994" s="2" t="s">
        <v>107</v>
      </c>
    </row>
    <row r="995" spans="1:1" x14ac:dyDescent="0.3">
      <c r="A995" s="2" t="s">
        <v>108</v>
      </c>
    </row>
    <row r="996" spans="1:1" x14ac:dyDescent="0.3">
      <c r="A996" s="2" t="s">
        <v>109</v>
      </c>
    </row>
    <row r="997" spans="1:1" x14ac:dyDescent="0.3">
      <c r="A997" s="2" t="s">
        <v>110</v>
      </c>
    </row>
    <row r="998" spans="1:1" x14ac:dyDescent="0.3">
      <c r="A998" s="2" t="s">
        <v>132</v>
      </c>
    </row>
    <row r="999" spans="1:1" x14ac:dyDescent="0.3">
      <c r="A999" s="2" t="s">
        <v>133</v>
      </c>
    </row>
    <row r="1000" spans="1:1" x14ac:dyDescent="0.3">
      <c r="A1000" s="2" t="s">
        <v>134</v>
      </c>
    </row>
    <row r="1001" spans="1:1" x14ac:dyDescent="0.3">
      <c r="A1001" s="2" t="s">
        <v>135</v>
      </c>
    </row>
    <row r="1002" spans="1:1" x14ac:dyDescent="0.3">
      <c r="A1002" s="2" t="s">
        <v>136</v>
      </c>
    </row>
    <row r="1003" spans="1:1" x14ac:dyDescent="0.3">
      <c r="A1003" s="2" t="s">
        <v>137</v>
      </c>
    </row>
    <row r="1004" spans="1:1" x14ac:dyDescent="0.3">
      <c r="A1004" s="2" t="s">
        <v>138</v>
      </c>
    </row>
    <row r="1005" spans="1:1" x14ac:dyDescent="0.3">
      <c r="A1005" s="2" t="s">
        <v>139</v>
      </c>
    </row>
    <row r="1006" spans="1:1" x14ac:dyDescent="0.3">
      <c r="A1006" s="2" t="s">
        <v>140</v>
      </c>
    </row>
    <row r="1007" spans="1:1" x14ac:dyDescent="0.3">
      <c r="A1007" s="2" t="s">
        <v>143</v>
      </c>
    </row>
    <row r="1008" spans="1:1" x14ac:dyDescent="0.3">
      <c r="A1008" s="2" t="s">
        <v>151</v>
      </c>
    </row>
    <row r="1009" spans="1:1" x14ac:dyDescent="0.3">
      <c r="A1009" s="2" t="s">
        <v>152</v>
      </c>
    </row>
    <row r="1010" spans="1:1" x14ac:dyDescent="0.3">
      <c r="A1010" s="2" t="s">
        <v>153</v>
      </c>
    </row>
    <row r="1011" spans="1:1" x14ac:dyDescent="0.3">
      <c r="A1011" s="2" t="s">
        <v>154</v>
      </c>
    </row>
    <row r="1012" spans="1:1" x14ac:dyDescent="0.3">
      <c r="A1012" s="2" t="s">
        <v>155</v>
      </c>
    </row>
    <row r="1013" spans="1:1" x14ac:dyDescent="0.3">
      <c r="A1013" s="2" t="s">
        <v>156</v>
      </c>
    </row>
    <row r="1014" spans="1:1" x14ac:dyDescent="0.3">
      <c r="A1014" s="2" t="s">
        <v>167</v>
      </c>
    </row>
    <row r="1015" spans="1:1" x14ac:dyDescent="0.3">
      <c r="A1015" s="2" t="s">
        <v>171</v>
      </c>
    </row>
    <row r="1016" spans="1:1" x14ac:dyDescent="0.3">
      <c r="A1016" s="2" t="s">
        <v>172</v>
      </c>
    </row>
    <row r="1017" spans="1:1" x14ac:dyDescent="0.3">
      <c r="A1017" s="2" t="s">
        <v>173</v>
      </c>
    </row>
    <row r="1018" spans="1:1" x14ac:dyDescent="0.3">
      <c r="A1018" s="2" t="s">
        <v>174</v>
      </c>
    </row>
    <row r="1019" spans="1:1" x14ac:dyDescent="0.3">
      <c r="A1019" s="2" t="s">
        <v>175</v>
      </c>
    </row>
    <row r="1020" spans="1:1" x14ac:dyDescent="0.3">
      <c r="A1020" s="2" t="s">
        <v>176</v>
      </c>
    </row>
    <row r="1021" spans="1:1" x14ac:dyDescent="0.3">
      <c r="A1021" s="2" t="s">
        <v>177</v>
      </c>
    </row>
    <row r="1022" spans="1:1" x14ac:dyDescent="0.3">
      <c r="A1022" s="2" t="s">
        <v>178</v>
      </c>
    </row>
    <row r="1023" spans="1:1" x14ac:dyDescent="0.3">
      <c r="A1023" s="2" t="s">
        <v>179</v>
      </c>
    </row>
    <row r="1024" spans="1:1" x14ac:dyDescent="0.3">
      <c r="A1024" s="2" t="s">
        <v>180</v>
      </c>
    </row>
    <row r="1025" spans="1:1" x14ac:dyDescent="0.3">
      <c r="A1025" s="2" t="s">
        <v>185</v>
      </c>
    </row>
    <row r="1026" spans="1:1" x14ac:dyDescent="0.3">
      <c r="A1026" s="2" t="s">
        <v>186</v>
      </c>
    </row>
    <row r="1027" spans="1:1" x14ac:dyDescent="0.3">
      <c r="A1027" s="2" t="s">
        <v>195</v>
      </c>
    </row>
    <row r="1028" spans="1:1" x14ac:dyDescent="0.3">
      <c r="A1028" s="2" t="s">
        <v>202</v>
      </c>
    </row>
    <row r="1029" spans="1:1" x14ac:dyDescent="0.3">
      <c r="A1029" s="2" t="s">
        <v>204</v>
      </c>
    </row>
    <row r="1030" spans="1:1" x14ac:dyDescent="0.3">
      <c r="A1030" s="2" t="s">
        <v>208</v>
      </c>
    </row>
    <row r="1031" spans="1:1" x14ac:dyDescent="0.3">
      <c r="A1031" s="2" t="s">
        <v>317</v>
      </c>
    </row>
    <row r="1032" spans="1:1" x14ac:dyDescent="0.3">
      <c r="A1032" s="2" t="s">
        <v>318</v>
      </c>
    </row>
    <row r="1033" spans="1:1" x14ac:dyDescent="0.3">
      <c r="A1033" s="2" t="s">
        <v>319</v>
      </c>
    </row>
    <row r="1034" spans="1:1" x14ac:dyDescent="0.3">
      <c r="A1034" s="2" t="s">
        <v>320</v>
      </c>
    </row>
    <row r="1035" spans="1:1" x14ac:dyDescent="0.3">
      <c r="A1035" s="2" t="s">
        <v>321</v>
      </c>
    </row>
    <row r="1036" spans="1:1" x14ac:dyDescent="0.3">
      <c r="A1036" s="2" t="s">
        <v>322</v>
      </c>
    </row>
    <row r="1037" spans="1:1" x14ac:dyDescent="0.3">
      <c r="A1037" s="2" t="s">
        <v>325</v>
      </c>
    </row>
    <row r="1038" spans="1:1" x14ac:dyDescent="0.3">
      <c r="A1038" s="2" t="s">
        <v>326</v>
      </c>
    </row>
    <row r="1039" spans="1:1" x14ac:dyDescent="0.3">
      <c r="A1039" s="2" t="s">
        <v>327</v>
      </c>
    </row>
    <row r="1040" spans="1:1" x14ac:dyDescent="0.3">
      <c r="A1040" s="2" t="s">
        <v>362</v>
      </c>
    </row>
    <row r="1041" spans="1:1" x14ac:dyDescent="0.3">
      <c r="A1041" s="2" t="s">
        <v>364</v>
      </c>
    </row>
    <row r="1042" spans="1:1" x14ac:dyDescent="0.3">
      <c r="A1042" s="2" t="s">
        <v>366</v>
      </c>
    </row>
    <row r="1043" spans="1:1" x14ac:dyDescent="0.3">
      <c r="A1043" s="2" t="s">
        <v>367</v>
      </c>
    </row>
    <row r="1044" spans="1:1" x14ac:dyDescent="0.3">
      <c r="A1044" s="2" t="s">
        <v>373</v>
      </c>
    </row>
    <row r="1045" spans="1:1" x14ac:dyDescent="0.3">
      <c r="A1045" s="2" t="s">
        <v>374</v>
      </c>
    </row>
    <row r="1046" spans="1:1" x14ac:dyDescent="0.3">
      <c r="A1046" s="2" t="s">
        <v>377</v>
      </c>
    </row>
    <row r="1047" spans="1:1" x14ac:dyDescent="0.3">
      <c r="A1047" s="2" t="s">
        <v>385</v>
      </c>
    </row>
    <row r="1048" spans="1:1" x14ac:dyDescent="0.3">
      <c r="A1048" s="2" t="s">
        <v>389</v>
      </c>
    </row>
    <row r="1049" spans="1:1" x14ac:dyDescent="0.3">
      <c r="A1049" s="2" t="s">
        <v>390</v>
      </c>
    </row>
    <row r="1050" spans="1:1" x14ac:dyDescent="0.3">
      <c r="A1050" s="2" t="s">
        <v>393</v>
      </c>
    </row>
    <row r="1051" spans="1:1" x14ac:dyDescent="0.3">
      <c r="A1051" s="2" t="s">
        <v>394</v>
      </c>
    </row>
    <row r="1052" spans="1:1" x14ac:dyDescent="0.3">
      <c r="A1052" s="2" t="s">
        <v>395</v>
      </c>
    </row>
    <row r="1053" spans="1:1" x14ac:dyDescent="0.3">
      <c r="A1053" s="2" t="s">
        <v>396</v>
      </c>
    </row>
    <row r="1054" spans="1:1" x14ac:dyDescent="0.3">
      <c r="A1054" s="2" t="s">
        <v>397</v>
      </c>
    </row>
    <row r="1055" spans="1:1" x14ac:dyDescent="0.3">
      <c r="A1055" s="2" t="s">
        <v>409</v>
      </c>
    </row>
    <row r="1056" spans="1:1" x14ac:dyDescent="0.3">
      <c r="A1056" s="2" t="s">
        <v>413</v>
      </c>
    </row>
    <row r="1057" spans="1:1" x14ac:dyDescent="0.3">
      <c r="A1057" s="2" t="s">
        <v>418</v>
      </c>
    </row>
    <row r="1058" spans="1:1" x14ac:dyDescent="0.3">
      <c r="A1058" s="2" t="s">
        <v>425</v>
      </c>
    </row>
    <row r="1059" spans="1:1" x14ac:dyDescent="0.3">
      <c r="A1059" s="2" t="s">
        <v>428</v>
      </c>
    </row>
    <row r="1060" spans="1:1" x14ac:dyDescent="0.3">
      <c r="A1060" s="2" t="s">
        <v>436</v>
      </c>
    </row>
    <row r="1061" spans="1:1" x14ac:dyDescent="0.3">
      <c r="A1061" s="2" t="s">
        <v>439</v>
      </c>
    </row>
    <row r="1062" spans="1:1" x14ac:dyDescent="0.3">
      <c r="A1062" s="2" t="s">
        <v>440</v>
      </c>
    </row>
    <row r="1063" spans="1:1" x14ac:dyDescent="0.3">
      <c r="A1063" s="2" t="s">
        <v>441</v>
      </c>
    </row>
    <row r="1064" spans="1:1" x14ac:dyDescent="0.3">
      <c r="A1064" s="2" t="s">
        <v>443</v>
      </c>
    </row>
    <row r="1065" spans="1:1" x14ac:dyDescent="0.3">
      <c r="A1065" s="2" t="s">
        <v>444</v>
      </c>
    </row>
    <row r="1066" spans="1:1" x14ac:dyDescent="0.3">
      <c r="A1066" s="2" t="s">
        <v>445</v>
      </c>
    </row>
    <row r="1067" spans="1:1" x14ac:dyDescent="0.3">
      <c r="A1067" s="2" t="s">
        <v>448</v>
      </c>
    </row>
    <row r="1068" spans="1:1" x14ac:dyDescent="0.3">
      <c r="A1068" s="2" t="s">
        <v>449</v>
      </c>
    </row>
    <row r="1069" spans="1:1" x14ac:dyDescent="0.3">
      <c r="A1069" s="2" t="s">
        <v>451</v>
      </c>
    </row>
    <row r="1070" spans="1:1" x14ac:dyDescent="0.3">
      <c r="A1070" s="2" t="s">
        <v>454</v>
      </c>
    </row>
    <row r="1071" spans="1:1" x14ac:dyDescent="0.3">
      <c r="A1071" s="2" t="s">
        <v>455</v>
      </c>
    </row>
    <row r="1072" spans="1:1" x14ac:dyDescent="0.3">
      <c r="A1072" s="2" t="s">
        <v>457</v>
      </c>
    </row>
    <row r="1073" spans="1:1" x14ac:dyDescent="0.3">
      <c r="A1073" s="2" t="s">
        <v>460</v>
      </c>
    </row>
    <row r="1074" spans="1:1" x14ac:dyDescent="0.3">
      <c r="A1074" s="2" t="s">
        <v>461</v>
      </c>
    </row>
    <row r="1075" spans="1:1" x14ac:dyDescent="0.3">
      <c r="A1075" s="2" t="s">
        <v>463</v>
      </c>
    </row>
    <row r="1076" spans="1:1" x14ac:dyDescent="0.3">
      <c r="A1076" s="2" t="s">
        <v>465</v>
      </c>
    </row>
    <row r="1077" spans="1:1" x14ac:dyDescent="0.3">
      <c r="A1077" s="2" t="s">
        <v>466</v>
      </c>
    </row>
    <row r="1078" spans="1:1" x14ac:dyDescent="0.3">
      <c r="A1078" s="2" t="s">
        <v>467</v>
      </c>
    </row>
    <row r="1079" spans="1:1" x14ac:dyDescent="0.3">
      <c r="A1079" s="2" t="s">
        <v>471</v>
      </c>
    </row>
    <row r="1080" spans="1:1" x14ac:dyDescent="0.3">
      <c r="A1080" s="2" t="s">
        <v>473</v>
      </c>
    </row>
    <row r="1081" spans="1:1" x14ac:dyDescent="0.3">
      <c r="A1081" s="2" t="s">
        <v>476</v>
      </c>
    </row>
    <row r="1082" spans="1:1" x14ac:dyDescent="0.3">
      <c r="A1082" s="2" t="s">
        <v>480</v>
      </c>
    </row>
    <row r="1083" spans="1:1" x14ac:dyDescent="0.3">
      <c r="A1083" s="2" t="s">
        <v>481</v>
      </c>
    </row>
    <row r="1084" spans="1:1" x14ac:dyDescent="0.3">
      <c r="A1084" s="2" t="s">
        <v>483</v>
      </c>
    </row>
    <row r="1085" spans="1:1" x14ac:dyDescent="0.3">
      <c r="A1085" s="2" t="s">
        <v>486</v>
      </c>
    </row>
    <row r="1086" spans="1:1" x14ac:dyDescent="0.3">
      <c r="A1086" s="2" t="s">
        <v>490</v>
      </c>
    </row>
    <row r="1087" spans="1:1" x14ac:dyDescent="0.3">
      <c r="A1087" s="2" t="s">
        <v>491</v>
      </c>
    </row>
    <row r="1088" spans="1:1" x14ac:dyDescent="0.3">
      <c r="A1088" s="2" t="s">
        <v>492</v>
      </c>
    </row>
    <row r="1089" spans="1:1" x14ac:dyDescent="0.3">
      <c r="A1089" s="2" t="s">
        <v>493</v>
      </c>
    </row>
    <row r="1090" spans="1:1" x14ac:dyDescent="0.3">
      <c r="A1090" s="2" t="s">
        <v>499</v>
      </c>
    </row>
    <row r="1091" spans="1:1" x14ac:dyDescent="0.3">
      <c r="A1091" s="2" t="s">
        <v>506</v>
      </c>
    </row>
    <row r="1092" spans="1:1" x14ac:dyDescent="0.3">
      <c r="A1092" s="2" t="s">
        <v>507</v>
      </c>
    </row>
    <row r="1093" spans="1:1" x14ac:dyDescent="0.3">
      <c r="A1093" s="2" t="s">
        <v>520</v>
      </c>
    </row>
    <row r="1094" spans="1:1" x14ac:dyDescent="0.3">
      <c r="A1094" s="2" t="s">
        <v>524</v>
      </c>
    </row>
    <row r="1095" spans="1:1" x14ac:dyDescent="0.3">
      <c r="A1095" s="2" t="s">
        <v>525</v>
      </c>
    </row>
    <row r="1096" spans="1:1" x14ac:dyDescent="0.3">
      <c r="A1096" s="2" t="s">
        <v>526</v>
      </c>
    </row>
    <row r="1097" spans="1:1" x14ac:dyDescent="0.3">
      <c r="A1097" s="2" t="s">
        <v>527</v>
      </c>
    </row>
    <row r="1098" spans="1:1" x14ac:dyDescent="0.3">
      <c r="A1098" s="2" t="s">
        <v>528</v>
      </c>
    </row>
    <row r="1099" spans="1:1" x14ac:dyDescent="0.3">
      <c r="A1099" s="2" t="s">
        <v>535</v>
      </c>
    </row>
    <row r="1100" spans="1:1" x14ac:dyDescent="0.3">
      <c r="A1100" s="2" t="s">
        <v>536</v>
      </c>
    </row>
    <row r="1101" spans="1:1" x14ac:dyDescent="0.3">
      <c r="A1101" s="2" t="s">
        <v>539</v>
      </c>
    </row>
    <row r="1102" spans="1:1" x14ac:dyDescent="0.3">
      <c r="A1102" s="2" t="s">
        <v>540</v>
      </c>
    </row>
    <row r="1103" spans="1:1" x14ac:dyDescent="0.3">
      <c r="A1103" s="2" t="s">
        <v>541</v>
      </c>
    </row>
    <row r="1104" spans="1:1" x14ac:dyDescent="0.3">
      <c r="A1104" s="2" t="s">
        <v>548</v>
      </c>
    </row>
    <row r="1105" spans="1:1" x14ac:dyDescent="0.3">
      <c r="A1105" s="2" t="s">
        <v>549</v>
      </c>
    </row>
    <row r="1106" spans="1:1" x14ac:dyDescent="0.3">
      <c r="A1106" s="2" t="s">
        <v>550</v>
      </c>
    </row>
    <row r="1107" spans="1:1" x14ac:dyDescent="0.3">
      <c r="A1107" s="2" t="s">
        <v>551</v>
      </c>
    </row>
    <row r="1108" spans="1:1" x14ac:dyDescent="0.3">
      <c r="A1108" s="2" t="s">
        <v>560</v>
      </c>
    </row>
    <row r="1109" spans="1:1" x14ac:dyDescent="0.3">
      <c r="A1109" s="2" t="s">
        <v>561</v>
      </c>
    </row>
    <row r="1110" spans="1:1" x14ac:dyDescent="0.3">
      <c r="A1110" s="2" t="s">
        <v>562</v>
      </c>
    </row>
    <row r="1111" spans="1:1" x14ac:dyDescent="0.3">
      <c r="A1111" s="2" t="s">
        <v>563</v>
      </c>
    </row>
    <row r="1112" spans="1:1" x14ac:dyDescent="0.3">
      <c r="A1112" s="2" t="s">
        <v>565</v>
      </c>
    </row>
    <row r="1113" spans="1:1" x14ac:dyDescent="0.3">
      <c r="A1113" s="2" t="s">
        <v>566</v>
      </c>
    </row>
    <row r="1114" spans="1:1" x14ac:dyDescent="0.3">
      <c r="A1114" s="2" t="s">
        <v>567</v>
      </c>
    </row>
    <row r="1115" spans="1:1" x14ac:dyDescent="0.3">
      <c r="A1115" s="2" t="s">
        <v>568</v>
      </c>
    </row>
    <row r="1116" spans="1:1" x14ac:dyDescent="0.3">
      <c r="A1116" s="2" t="s">
        <v>569</v>
      </c>
    </row>
    <row r="1117" spans="1:1" x14ac:dyDescent="0.3">
      <c r="A1117" s="2" t="s">
        <v>570</v>
      </c>
    </row>
    <row r="1118" spans="1:1" x14ac:dyDescent="0.3">
      <c r="A1118" s="2" t="s">
        <v>571</v>
      </c>
    </row>
    <row r="1119" spans="1:1" x14ac:dyDescent="0.3">
      <c r="A1119" s="2" t="s">
        <v>572</v>
      </c>
    </row>
    <row r="1120" spans="1:1" x14ac:dyDescent="0.3">
      <c r="A1120" s="2" t="s">
        <v>573</v>
      </c>
    </row>
    <row r="1121" spans="1:1" x14ac:dyDescent="0.3">
      <c r="A1121" s="2" t="s">
        <v>574</v>
      </c>
    </row>
    <row r="1122" spans="1:1" x14ac:dyDescent="0.3">
      <c r="A1122" s="2" t="s">
        <v>575</v>
      </c>
    </row>
    <row r="1123" spans="1:1" x14ac:dyDescent="0.3">
      <c r="A1123" s="2" t="s">
        <v>576</v>
      </c>
    </row>
    <row r="1124" spans="1:1" x14ac:dyDescent="0.3">
      <c r="A1124" s="2" t="s">
        <v>577</v>
      </c>
    </row>
    <row r="1125" spans="1:1" x14ac:dyDescent="0.3">
      <c r="A1125" s="2" t="s">
        <v>578</v>
      </c>
    </row>
    <row r="1126" spans="1:1" x14ac:dyDescent="0.3">
      <c r="A1126" s="2" t="s">
        <v>579</v>
      </c>
    </row>
    <row r="1127" spans="1:1" x14ac:dyDescent="0.3">
      <c r="A1127" s="2" t="s">
        <v>580</v>
      </c>
    </row>
    <row r="1128" spans="1:1" x14ac:dyDescent="0.3">
      <c r="A1128" s="2" t="s">
        <v>581</v>
      </c>
    </row>
    <row r="1129" spans="1:1" x14ac:dyDescent="0.3">
      <c r="A1129" s="2" t="s">
        <v>582</v>
      </c>
    </row>
    <row r="1130" spans="1:1" x14ac:dyDescent="0.3">
      <c r="A1130" s="2" t="s">
        <v>583</v>
      </c>
    </row>
    <row r="1131" spans="1:1" x14ac:dyDescent="0.3">
      <c r="A1131" s="2" t="s">
        <v>584</v>
      </c>
    </row>
    <row r="1132" spans="1:1" x14ac:dyDescent="0.3">
      <c r="A1132" s="2" t="s">
        <v>585</v>
      </c>
    </row>
    <row r="1133" spans="1:1" x14ac:dyDescent="0.3">
      <c r="A1133" s="2" t="s">
        <v>586</v>
      </c>
    </row>
    <row r="1134" spans="1:1" x14ac:dyDescent="0.3">
      <c r="A1134" s="2" t="s">
        <v>587</v>
      </c>
    </row>
    <row r="1135" spans="1:1" x14ac:dyDescent="0.3">
      <c r="A1135" s="2" t="s">
        <v>588</v>
      </c>
    </row>
    <row r="1136" spans="1:1" x14ac:dyDescent="0.3">
      <c r="A1136" s="2" t="s">
        <v>589</v>
      </c>
    </row>
    <row r="1137" spans="1:1" x14ac:dyDescent="0.3">
      <c r="A1137" s="2" t="s">
        <v>590</v>
      </c>
    </row>
    <row r="1138" spans="1:1" x14ac:dyDescent="0.3">
      <c r="A1138" s="2" t="s">
        <v>591</v>
      </c>
    </row>
    <row r="1139" spans="1:1" x14ac:dyDescent="0.3">
      <c r="A1139" s="2" t="s">
        <v>592</v>
      </c>
    </row>
    <row r="1140" spans="1:1" x14ac:dyDescent="0.3">
      <c r="A1140" s="2" t="s">
        <v>593</v>
      </c>
    </row>
    <row r="1141" spans="1:1" x14ac:dyDescent="0.3">
      <c r="A1141" s="2" t="s">
        <v>594</v>
      </c>
    </row>
    <row r="1142" spans="1:1" x14ac:dyDescent="0.3">
      <c r="A1142" s="2" t="s">
        <v>595</v>
      </c>
    </row>
    <row r="1143" spans="1:1" x14ac:dyDescent="0.3">
      <c r="A1143" s="2" t="s">
        <v>605</v>
      </c>
    </row>
    <row r="1144" spans="1:1" x14ac:dyDescent="0.3">
      <c r="A1144" s="2" t="s">
        <v>625</v>
      </c>
    </row>
    <row r="1145" spans="1:1" x14ac:dyDescent="0.3">
      <c r="A1145" s="2" t="s">
        <v>626</v>
      </c>
    </row>
    <row r="1146" spans="1:1" x14ac:dyDescent="0.3">
      <c r="A1146" s="2" t="s">
        <v>632</v>
      </c>
    </row>
    <row r="1147" spans="1:1" x14ac:dyDescent="0.3">
      <c r="A1147" s="2" t="s">
        <v>633</v>
      </c>
    </row>
    <row r="1148" spans="1:1" x14ac:dyDescent="0.3">
      <c r="A1148" s="2" t="s">
        <v>634</v>
      </c>
    </row>
    <row r="1149" spans="1:1" x14ac:dyDescent="0.3">
      <c r="A1149" s="2" t="s">
        <v>643</v>
      </c>
    </row>
    <row r="1150" spans="1:1" x14ac:dyDescent="0.3">
      <c r="A1150" s="2" t="s">
        <v>644</v>
      </c>
    </row>
    <row r="1151" spans="1:1" x14ac:dyDescent="0.3">
      <c r="A1151" s="2" t="s">
        <v>645</v>
      </c>
    </row>
    <row r="1152" spans="1:1" x14ac:dyDescent="0.3">
      <c r="A1152" s="2" t="s">
        <v>646</v>
      </c>
    </row>
    <row r="1153" spans="1:1" x14ac:dyDescent="0.3">
      <c r="A1153" s="2" t="s">
        <v>647</v>
      </c>
    </row>
    <row r="1154" spans="1:1" x14ac:dyDescent="0.3">
      <c r="A1154" s="2" t="s">
        <v>648</v>
      </c>
    </row>
    <row r="1155" spans="1:1" x14ac:dyDescent="0.3">
      <c r="A1155" s="2" t="s">
        <v>649</v>
      </c>
    </row>
    <row r="1156" spans="1:1" x14ac:dyDescent="0.3">
      <c r="A1156" s="2" t="s">
        <v>682</v>
      </c>
    </row>
    <row r="1157" spans="1:1" x14ac:dyDescent="0.3">
      <c r="A1157" s="2" t="s">
        <v>690</v>
      </c>
    </row>
    <row r="1158" spans="1:1" x14ac:dyDescent="0.3">
      <c r="A1158" s="2" t="s">
        <v>691</v>
      </c>
    </row>
    <row r="1159" spans="1:1" x14ac:dyDescent="0.3">
      <c r="A1159" s="2" t="s">
        <v>692</v>
      </c>
    </row>
    <row r="1160" spans="1:1" x14ac:dyDescent="0.3">
      <c r="A1160" s="2" t="s">
        <v>693</v>
      </c>
    </row>
    <row r="1161" spans="1:1" x14ac:dyDescent="0.3">
      <c r="A1161" s="2" t="s">
        <v>730</v>
      </c>
    </row>
    <row r="1162" spans="1:1" x14ac:dyDescent="0.3">
      <c r="A1162" s="2" t="s">
        <v>749</v>
      </c>
    </row>
    <row r="1163" spans="1:1" x14ac:dyDescent="0.3">
      <c r="A1163" s="2" t="s">
        <v>750</v>
      </c>
    </row>
    <row r="1164" spans="1:1" x14ac:dyDescent="0.3">
      <c r="A1164" s="2" t="s">
        <v>753</v>
      </c>
    </row>
    <row r="1165" spans="1:1" x14ac:dyDescent="0.3">
      <c r="A1165" s="2" t="s">
        <v>757</v>
      </c>
    </row>
    <row r="1166" spans="1:1" x14ac:dyDescent="0.3">
      <c r="A1166" s="2" t="s">
        <v>758</v>
      </c>
    </row>
  </sheetData>
  <conditionalFormatting sqref="A2:A971">
    <cfRule type="expression" dxfId="55" priority="219">
      <formula>#REF!=""</formula>
    </cfRule>
  </conditionalFormatting>
  <conditionalFormatting sqref="A975:A1166">
    <cfRule type="expression" dxfId="54" priority="55">
      <formula>$B975=""</formula>
    </cfRule>
  </conditionalFormatting>
  <conditionalFormatting sqref="A990:A997 A999:A1000 A1049:A1054">
    <cfRule type="expression" dxfId="53" priority="54">
      <formula>$B998=""</formula>
    </cfRule>
  </conditionalFormatting>
  <conditionalFormatting sqref="A998">
    <cfRule type="expression" dxfId="52" priority="52">
      <formula>$B997=""</formula>
    </cfRule>
  </conditionalFormatting>
  <conditionalFormatting sqref="A1001:A1006">
    <cfRule type="expression" dxfId="51" priority="53">
      <formula>$B1010=""</formula>
    </cfRule>
  </conditionalFormatting>
  <conditionalFormatting sqref="A1007:A1009">
    <cfRule type="expression" dxfId="50" priority="51">
      <formula>$B1022=""</formula>
    </cfRule>
  </conditionalFormatting>
  <conditionalFormatting sqref="A1010:A1013">
    <cfRule type="expression" dxfId="49" priority="50">
      <formula>$B1026=""</formula>
    </cfRule>
  </conditionalFormatting>
  <conditionalFormatting sqref="A1014">
    <cfRule type="expression" dxfId="48" priority="49">
      <formula>$B1041=""</formula>
    </cfRule>
  </conditionalFormatting>
  <conditionalFormatting sqref="A1015:A1016 A1026">
    <cfRule type="expression" dxfId="47" priority="47">
      <formula>$B1040=""</formula>
    </cfRule>
  </conditionalFormatting>
  <conditionalFormatting sqref="A1017:A1024 A1027">
    <cfRule type="expression" dxfId="46" priority="48">
      <formula>$B1043=""</formula>
    </cfRule>
  </conditionalFormatting>
  <conditionalFormatting sqref="A1025">
    <cfRule type="expression" dxfId="45" priority="46">
      <formula>$B1049=""</formula>
    </cfRule>
  </conditionalFormatting>
  <conditionalFormatting sqref="A1028">
    <cfRule type="expression" dxfId="44" priority="45">
      <formula>$B1050=""</formula>
    </cfRule>
  </conditionalFormatting>
  <conditionalFormatting sqref="A1029">
    <cfRule type="expression" dxfId="43" priority="44">
      <formula>$B1049=""</formula>
    </cfRule>
  </conditionalFormatting>
  <conditionalFormatting sqref="A1030">
    <cfRule type="expression" dxfId="42" priority="43">
      <formula>$B1048=""</formula>
    </cfRule>
  </conditionalFormatting>
  <conditionalFormatting sqref="A1031:A1039">
    <cfRule type="expression" dxfId="41" priority="42">
      <formula>$B1048=""</formula>
    </cfRule>
  </conditionalFormatting>
  <conditionalFormatting sqref="A1040:A1043">
    <cfRule type="expression" dxfId="40" priority="41">
      <formula>$B1051=""</formula>
    </cfRule>
  </conditionalFormatting>
  <conditionalFormatting sqref="A1044:A1045">
    <cfRule type="expression" dxfId="39" priority="40">
      <formula>$B1042=""</formula>
    </cfRule>
  </conditionalFormatting>
  <conditionalFormatting sqref="A1046:A1047">
    <cfRule type="expression" dxfId="38" priority="39">
      <formula>$B1047=""</formula>
    </cfRule>
  </conditionalFormatting>
  <conditionalFormatting sqref="A1048">
    <cfRule type="expression" dxfId="37" priority="38">
      <formula>$B1051=""</formula>
    </cfRule>
  </conditionalFormatting>
  <conditionalFormatting sqref="A1055">
    <cfRule type="expression" dxfId="36" priority="37">
      <formula>$B1049=""</formula>
    </cfRule>
  </conditionalFormatting>
  <conditionalFormatting sqref="A1056">
    <cfRule type="expression" dxfId="35" priority="36">
      <formula>$B1048=""</formula>
    </cfRule>
  </conditionalFormatting>
  <conditionalFormatting sqref="A1057">
    <cfRule type="expression" dxfId="34" priority="35">
      <formula>$B1050=""</formula>
    </cfRule>
  </conditionalFormatting>
  <conditionalFormatting sqref="A1058:A1060">
    <cfRule type="expression" dxfId="33" priority="34">
      <formula>$B1049=""</formula>
    </cfRule>
  </conditionalFormatting>
  <conditionalFormatting sqref="A1061:A1065">
    <cfRule type="expression" dxfId="32" priority="33">
      <formula>$B1050=""</formula>
    </cfRule>
  </conditionalFormatting>
  <conditionalFormatting sqref="A1066">
    <cfRule type="expression" dxfId="31" priority="32">
      <formula>$B1056=""</formula>
    </cfRule>
  </conditionalFormatting>
  <conditionalFormatting sqref="A1067">
    <cfRule type="expression" dxfId="30" priority="31">
      <formula>$B1044=""</formula>
    </cfRule>
  </conditionalFormatting>
  <conditionalFormatting sqref="A1068">
    <cfRule type="expression" dxfId="29" priority="30">
      <formula>$B1048=""</formula>
    </cfRule>
  </conditionalFormatting>
  <conditionalFormatting sqref="A1069">
    <cfRule type="expression" dxfId="28" priority="29">
      <formula>$B1052=""</formula>
    </cfRule>
  </conditionalFormatting>
  <conditionalFormatting sqref="A1070:A1072">
    <cfRule type="expression" dxfId="27" priority="28">
      <formula>$B1041=""</formula>
    </cfRule>
  </conditionalFormatting>
  <conditionalFormatting sqref="A1073:A1075">
    <cfRule type="expression" dxfId="26" priority="27">
      <formula>$B1032=""</formula>
    </cfRule>
  </conditionalFormatting>
  <conditionalFormatting sqref="A1076">
    <cfRule type="expression" dxfId="25" priority="25">
      <formula>$B1037=""</formula>
    </cfRule>
  </conditionalFormatting>
  <conditionalFormatting sqref="A1077:A1078">
    <cfRule type="expression" dxfId="24" priority="26">
      <formula>$B1039=""</formula>
    </cfRule>
  </conditionalFormatting>
  <conditionalFormatting sqref="A1079:A1081">
    <cfRule type="expression" dxfId="23" priority="24">
      <formula>$B1029=""</formula>
    </cfRule>
  </conditionalFormatting>
  <conditionalFormatting sqref="A1082">
    <cfRule type="expression" dxfId="22" priority="22">
      <formula>$B1028=""</formula>
    </cfRule>
  </conditionalFormatting>
  <conditionalFormatting sqref="A1083:A1085">
    <cfRule type="expression" dxfId="21" priority="23">
      <formula>$B1030=""</formula>
    </cfRule>
  </conditionalFormatting>
  <conditionalFormatting sqref="A1086:A1089">
    <cfRule type="expression" dxfId="20" priority="21">
      <formula>$B1025=""</formula>
    </cfRule>
  </conditionalFormatting>
  <conditionalFormatting sqref="A1090">
    <cfRule type="expression" dxfId="19" priority="20">
      <formula>$B1025=""</formula>
    </cfRule>
  </conditionalFormatting>
  <conditionalFormatting sqref="A1091:A1092">
    <cfRule type="expression" dxfId="18" priority="19">
      <formula>$B1023=""</formula>
    </cfRule>
  </conditionalFormatting>
  <conditionalFormatting sqref="A1093 A1101:A1103">
    <cfRule type="expression" dxfId="17" priority="18">
      <formula>$B1022=""</formula>
    </cfRule>
  </conditionalFormatting>
  <conditionalFormatting sqref="A1094 A1149:A1155">
    <cfRule type="expression" dxfId="16" priority="15">
      <formula>$B1017=""</formula>
    </cfRule>
  </conditionalFormatting>
  <conditionalFormatting sqref="A1095:A1096">
    <cfRule type="expression" dxfId="15" priority="17">
      <formula>$B1019=""</formula>
    </cfRule>
  </conditionalFormatting>
  <conditionalFormatting sqref="A1097:A1100">
    <cfRule type="expression" dxfId="14" priority="16">
      <formula>$B1022=""</formula>
    </cfRule>
  </conditionalFormatting>
  <conditionalFormatting sqref="A1104:A1107">
    <cfRule type="expression" dxfId="13" priority="14">
      <formula>$B1026=""</formula>
    </cfRule>
  </conditionalFormatting>
  <conditionalFormatting sqref="A1108:A1109">
    <cfRule type="expression" dxfId="12" priority="13">
      <formula>$B1026=""</formula>
    </cfRule>
  </conditionalFormatting>
  <conditionalFormatting sqref="A1110:A1111">
    <cfRule type="expression" dxfId="11" priority="12">
      <formula>$B1027=""</formula>
    </cfRule>
  </conditionalFormatting>
  <conditionalFormatting sqref="A1112:A1126">
    <cfRule type="expression" dxfId="10" priority="11">
      <formula>$B1021=""</formula>
    </cfRule>
  </conditionalFormatting>
  <conditionalFormatting sqref="A1127:A1137">
    <cfRule type="expression" dxfId="9" priority="9">
      <formula>$B1037=""</formula>
    </cfRule>
  </conditionalFormatting>
  <conditionalFormatting sqref="A1138:A1142">
    <cfRule type="expression" dxfId="8" priority="10">
      <formula>$B1053=""</formula>
    </cfRule>
  </conditionalFormatting>
  <conditionalFormatting sqref="A1143">
    <cfRule type="expression" dxfId="7" priority="8">
      <formula>$B1057=""</formula>
    </cfRule>
  </conditionalFormatting>
  <conditionalFormatting sqref="A1144:A1145 A1157">
    <cfRule type="expression" dxfId="6" priority="7">
      <formula>$B1045=""</formula>
    </cfRule>
  </conditionalFormatting>
  <conditionalFormatting sqref="A1146:A1148 A1158:A1160">
    <cfRule type="expression" dxfId="5" priority="6">
      <formula>$B1044=""</formula>
    </cfRule>
  </conditionalFormatting>
  <conditionalFormatting sqref="A1156">
    <cfRule type="expression" dxfId="4" priority="5">
      <formula>$B1060=""</formula>
    </cfRule>
  </conditionalFormatting>
  <conditionalFormatting sqref="A1161">
    <cfRule type="expression" dxfId="3" priority="4">
      <formula>$B1060=""</formula>
    </cfRule>
  </conditionalFormatting>
  <conditionalFormatting sqref="A1162:A1163">
    <cfRule type="expression" dxfId="2" priority="3">
      <formula>$B1052=""</formula>
    </cfRule>
  </conditionalFormatting>
  <conditionalFormatting sqref="A1164">
    <cfRule type="expression" dxfId="1" priority="2">
      <formula>$B1050=""</formula>
    </cfRule>
  </conditionalFormatting>
  <conditionalFormatting sqref="A1165:A1166">
    <cfRule type="expression" dxfId="0" priority="1">
      <formula>$B1049=""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Baschiera</dc:creator>
  <cp:lastModifiedBy>Andrea Baschiera</cp:lastModifiedBy>
  <dcterms:created xsi:type="dcterms:W3CDTF">2025-11-28T14:04:36Z</dcterms:created>
  <dcterms:modified xsi:type="dcterms:W3CDTF">2025-11-28T14:12:12Z</dcterms:modified>
</cp:coreProperties>
</file>