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rge\Desktop\clases\curso_fach\"/>
    </mc:Choice>
  </mc:AlternateContent>
  <xr:revisionPtr revIDLastSave="0" documentId="13_ncr:1_{A8C9E2F1-7F0C-4739-9266-3DCCDF8F010B}" xr6:coauthVersionLast="47" xr6:coauthVersionMax="47" xr10:uidLastSave="{00000000-0000-0000-0000-000000000000}"/>
  <bookViews>
    <workbookView xWindow="-108" yWindow="-108" windowWidth="23256" windowHeight="12576" xr2:uid="{F019A806-8B6E-4DC7-BFF5-8880C10A32E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" i="1" l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6" i="1"/>
  <c r="H183" i="1"/>
  <c r="G183" i="1"/>
  <c r="H182" i="1"/>
  <c r="G182" i="1"/>
  <c r="H181" i="1"/>
  <c r="G181" i="1"/>
  <c r="H180" i="1"/>
  <c r="G180" i="1"/>
  <c r="H179" i="1"/>
  <c r="G179" i="1"/>
  <c r="H178" i="1"/>
  <c r="G178" i="1"/>
  <c r="H177" i="1"/>
  <c r="G177" i="1"/>
  <c r="H176" i="1"/>
  <c r="G176" i="1"/>
  <c r="H175" i="1"/>
  <c r="G175" i="1"/>
  <c r="H174" i="1"/>
  <c r="G174" i="1"/>
  <c r="H173" i="1"/>
  <c r="G173" i="1"/>
  <c r="H172" i="1"/>
  <c r="G172" i="1"/>
  <c r="H171" i="1"/>
  <c r="G171" i="1"/>
  <c r="H170" i="1"/>
  <c r="G170" i="1"/>
  <c r="H169" i="1"/>
  <c r="G169" i="1"/>
  <c r="H168" i="1"/>
  <c r="G168" i="1"/>
  <c r="H167" i="1"/>
  <c r="G167" i="1"/>
  <c r="H166" i="1"/>
  <c r="G166" i="1"/>
  <c r="H165" i="1"/>
  <c r="G165" i="1"/>
  <c r="H164" i="1"/>
  <c r="G164" i="1"/>
  <c r="H163" i="1"/>
  <c r="G163" i="1"/>
  <c r="H162" i="1"/>
  <c r="G162" i="1"/>
  <c r="H161" i="1"/>
  <c r="G161" i="1"/>
  <c r="H160" i="1"/>
  <c r="G160" i="1"/>
  <c r="H159" i="1"/>
  <c r="G159" i="1"/>
  <c r="H158" i="1"/>
  <c r="G158" i="1"/>
  <c r="H157" i="1"/>
  <c r="G157" i="1"/>
  <c r="H156" i="1"/>
  <c r="G156" i="1"/>
  <c r="H155" i="1"/>
  <c r="G155" i="1"/>
  <c r="H154" i="1"/>
  <c r="G154" i="1"/>
  <c r="H153" i="1"/>
  <c r="G153" i="1"/>
  <c r="H152" i="1"/>
  <c r="G152" i="1"/>
  <c r="H151" i="1"/>
  <c r="G151" i="1"/>
  <c r="H150" i="1"/>
  <c r="G150" i="1"/>
  <c r="H149" i="1"/>
  <c r="G149" i="1"/>
  <c r="H148" i="1"/>
  <c r="G148" i="1"/>
  <c r="H147" i="1"/>
  <c r="G147" i="1"/>
  <c r="H146" i="1"/>
  <c r="G146" i="1"/>
  <c r="H145" i="1"/>
  <c r="G145" i="1"/>
  <c r="H144" i="1"/>
  <c r="G144" i="1"/>
  <c r="H143" i="1"/>
  <c r="G143" i="1"/>
  <c r="H142" i="1"/>
  <c r="G142" i="1"/>
  <c r="H141" i="1"/>
  <c r="G141" i="1"/>
  <c r="H140" i="1"/>
  <c r="G140" i="1"/>
  <c r="H139" i="1"/>
  <c r="G139" i="1"/>
  <c r="H138" i="1"/>
  <c r="G138" i="1"/>
  <c r="H137" i="1"/>
  <c r="G137" i="1"/>
  <c r="H136" i="1"/>
  <c r="G136" i="1"/>
  <c r="H135" i="1"/>
  <c r="G135" i="1"/>
  <c r="H134" i="1"/>
  <c r="G134" i="1"/>
  <c r="H133" i="1"/>
  <c r="G133" i="1"/>
  <c r="H132" i="1"/>
  <c r="G132" i="1"/>
  <c r="H131" i="1"/>
  <c r="G131" i="1"/>
  <c r="H130" i="1"/>
  <c r="G130" i="1"/>
  <c r="H129" i="1"/>
  <c r="G129" i="1"/>
  <c r="H128" i="1"/>
  <c r="G128" i="1"/>
  <c r="H127" i="1"/>
  <c r="G127" i="1"/>
  <c r="H126" i="1"/>
  <c r="G126" i="1"/>
  <c r="H125" i="1"/>
  <c r="G125" i="1"/>
  <c r="H124" i="1"/>
  <c r="G124" i="1"/>
  <c r="H123" i="1"/>
  <c r="G123" i="1"/>
  <c r="H122" i="1"/>
  <c r="G122" i="1"/>
  <c r="H121" i="1"/>
  <c r="G121" i="1"/>
  <c r="H120" i="1"/>
  <c r="G120" i="1"/>
  <c r="H119" i="1"/>
  <c r="G119" i="1"/>
  <c r="H118" i="1"/>
  <c r="G118" i="1"/>
  <c r="H117" i="1"/>
  <c r="G117" i="1"/>
  <c r="H116" i="1"/>
  <c r="G116" i="1"/>
  <c r="H115" i="1"/>
  <c r="G115" i="1"/>
  <c r="H114" i="1"/>
  <c r="G114" i="1"/>
  <c r="H113" i="1"/>
  <c r="G113" i="1"/>
  <c r="H112" i="1"/>
  <c r="G112" i="1"/>
  <c r="H111" i="1"/>
  <c r="G111" i="1"/>
  <c r="H110" i="1"/>
  <c r="G110" i="1"/>
  <c r="H109" i="1"/>
  <c r="G109" i="1"/>
  <c r="H108" i="1"/>
  <c r="G108" i="1"/>
  <c r="H107" i="1"/>
  <c r="G107" i="1"/>
  <c r="H106" i="1"/>
  <c r="G106" i="1"/>
  <c r="H105" i="1"/>
  <c r="G105" i="1"/>
  <c r="H104" i="1"/>
  <c r="G104" i="1"/>
  <c r="H103" i="1"/>
  <c r="G103" i="1"/>
  <c r="H102" i="1"/>
  <c r="G102" i="1"/>
  <c r="H101" i="1"/>
  <c r="G101" i="1"/>
  <c r="H100" i="1"/>
  <c r="G100" i="1"/>
  <c r="H99" i="1"/>
  <c r="G99" i="1"/>
  <c r="H98" i="1"/>
  <c r="G98" i="1"/>
  <c r="H97" i="1"/>
  <c r="G97" i="1"/>
  <c r="H96" i="1"/>
  <c r="G96" i="1"/>
  <c r="H95" i="1"/>
  <c r="G95" i="1"/>
  <c r="H94" i="1"/>
  <c r="G94" i="1"/>
  <c r="H93" i="1"/>
  <c r="G93" i="1"/>
  <c r="H92" i="1"/>
  <c r="G92" i="1"/>
  <c r="H91" i="1"/>
  <c r="G91" i="1"/>
  <c r="H90" i="1"/>
  <c r="G90" i="1"/>
  <c r="H89" i="1"/>
  <c r="G89" i="1"/>
  <c r="H88" i="1"/>
  <c r="G88" i="1"/>
  <c r="H87" i="1"/>
  <c r="G87" i="1"/>
  <c r="H86" i="1"/>
  <c r="G86" i="1"/>
  <c r="H85" i="1"/>
  <c r="G85" i="1"/>
  <c r="H84" i="1"/>
  <c r="G84" i="1"/>
  <c r="H83" i="1"/>
  <c r="G83" i="1"/>
  <c r="H82" i="1"/>
  <c r="G82" i="1"/>
  <c r="H81" i="1"/>
  <c r="G81" i="1"/>
  <c r="H80" i="1"/>
  <c r="G80" i="1"/>
  <c r="H79" i="1"/>
  <c r="G79" i="1"/>
  <c r="H78" i="1"/>
  <c r="G78" i="1"/>
  <c r="H77" i="1"/>
  <c r="G77" i="1"/>
  <c r="H76" i="1"/>
  <c r="G76" i="1"/>
  <c r="H75" i="1"/>
  <c r="G75" i="1"/>
  <c r="H74" i="1"/>
  <c r="G74" i="1"/>
  <c r="H73" i="1"/>
  <c r="G73" i="1"/>
  <c r="H72" i="1"/>
  <c r="G72" i="1"/>
  <c r="H71" i="1"/>
  <c r="G71" i="1"/>
  <c r="H70" i="1"/>
  <c r="G70" i="1"/>
  <c r="H69" i="1"/>
  <c r="G69" i="1"/>
  <c r="H68" i="1"/>
  <c r="G68" i="1"/>
  <c r="H67" i="1"/>
  <c r="G67" i="1"/>
  <c r="H66" i="1"/>
  <c r="G66" i="1"/>
  <c r="H65" i="1"/>
  <c r="G65" i="1"/>
  <c r="H64" i="1"/>
  <c r="G64" i="1"/>
  <c r="H63" i="1"/>
  <c r="G63" i="1"/>
  <c r="H62" i="1"/>
  <c r="G62" i="1"/>
  <c r="H61" i="1"/>
  <c r="G61" i="1"/>
  <c r="H60" i="1"/>
  <c r="G60" i="1"/>
  <c r="H59" i="1"/>
  <c r="G59" i="1"/>
  <c r="H58" i="1"/>
  <c r="G58" i="1"/>
  <c r="H57" i="1"/>
  <c r="G57" i="1"/>
  <c r="H56" i="1"/>
  <c r="G56" i="1"/>
  <c r="H55" i="1"/>
  <c r="G55" i="1"/>
  <c r="H54" i="1"/>
  <c r="G54" i="1"/>
  <c r="H53" i="1"/>
  <c r="G53" i="1"/>
  <c r="H52" i="1"/>
  <c r="G52" i="1"/>
  <c r="H51" i="1"/>
  <c r="G51" i="1"/>
  <c r="H50" i="1"/>
  <c r="G50" i="1"/>
  <c r="H49" i="1"/>
  <c r="G49" i="1"/>
  <c r="H48" i="1"/>
  <c r="G48" i="1"/>
  <c r="H47" i="1"/>
  <c r="G47" i="1"/>
  <c r="H46" i="1"/>
  <c r="G46" i="1"/>
  <c r="H45" i="1"/>
  <c r="G45" i="1"/>
  <c r="H44" i="1"/>
  <c r="G44" i="1"/>
  <c r="H43" i="1"/>
  <c r="G43" i="1"/>
  <c r="H42" i="1"/>
  <c r="G42" i="1"/>
  <c r="H41" i="1"/>
  <c r="G41" i="1"/>
  <c r="H40" i="1"/>
  <c r="G40" i="1"/>
  <c r="H39" i="1"/>
  <c r="G39" i="1"/>
  <c r="H38" i="1"/>
  <c r="G38" i="1"/>
  <c r="H37" i="1"/>
  <c r="G37" i="1"/>
  <c r="H36" i="1"/>
  <c r="G36" i="1"/>
  <c r="H35" i="1"/>
  <c r="G35" i="1"/>
  <c r="H34" i="1"/>
  <c r="G34" i="1"/>
  <c r="H33" i="1"/>
  <c r="G33" i="1"/>
  <c r="H32" i="1"/>
  <c r="G32" i="1"/>
  <c r="H31" i="1"/>
  <c r="G31" i="1"/>
  <c r="H30" i="1"/>
  <c r="G30" i="1"/>
  <c r="H29" i="1"/>
  <c r="G29" i="1"/>
  <c r="H28" i="1"/>
  <c r="G28" i="1"/>
  <c r="H27" i="1"/>
  <c r="G27" i="1"/>
  <c r="H26" i="1"/>
  <c r="G26" i="1"/>
  <c r="H25" i="1"/>
  <c r="G25" i="1"/>
  <c r="H24" i="1"/>
  <c r="G24" i="1"/>
  <c r="F7" i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6" i="1"/>
  <c r="G6" i="1"/>
</calcChain>
</file>

<file path=xl/sharedStrings.xml><?xml version="1.0" encoding="utf-8"?>
<sst xmlns="http://schemas.openxmlformats.org/spreadsheetml/2006/main" count="5" uniqueCount="5">
  <si>
    <t>Fecha</t>
  </si>
  <si>
    <t>Dato1</t>
  </si>
  <si>
    <t>Dato2</t>
  </si>
  <si>
    <t>Texto</t>
  </si>
  <si>
    <t>DatoGrande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</si>
</sst>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3">
    <dxf>
      <numFmt numFmtId="0" formatCode="General"/>
    </dxf>
    <dxf>
      <numFmt numFmtId="19" formatCode="dd/mm/yyyy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B37BA47-9BBC-46EC-BC2B-D5E2A6484C32}" name="TablaEjemplo" displayName="TablaEjemplo" ref="F5:J184" totalsRowCount="1">
  <autoFilter ref="F5:J183" xr:uid="{6B37BA47-9BBC-46EC-BC2B-D5E2A6484C32}"/>
  <tableColumns count="5">
    <tableColumn id="1" xr3:uid="{86EA37B1-8CC3-49CB-8AEB-C462D847B279}" name="Fecha" dataDxfId="2" totalsRowDxfId="1"/>
    <tableColumn id="2" xr3:uid="{420859A9-4707-4A01-AB64-9E7313FB21FC}" name="Dato1">
      <calculatedColumnFormula>RANDBETWEEN(1,100)</calculatedColumnFormula>
    </tableColumn>
    <tableColumn id="3" xr3:uid="{DAA8D3A6-590C-4998-BD85-486C9A3FBADE}" name="Dato2">
      <calculatedColumnFormula>RANDBETWEEN(1,100)</calculatedColumnFormula>
    </tableColumn>
    <tableColumn id="4" xr3:uid="{DE1A2AAE-B90B-4F4A-84F0-20A8A11D893D}" name="Texto">
      <calculatedColumnFormula>"cat" &amp;RANDBETWEEN(1,10)</calculatedColumnFormula>
    </tableColumn>
    <tableColumn id="5" xr3:uid="{8078CC87-5DDB-48A7-B0B6-EB3552D709E0}" name="DatoGrande" dataDxfId="0">
      <calculatedColumnFormula>RANDBETWEEN(1000,50000)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AFAEA-A730-4479-8270-6C2867B62291}">
  <dimension ref="F5:J184"/>
  <sheetViews>
    <sheetView tabSelected="1" workbookViewId="0">
      <selection activeCell="J10" sqref="J10"/>
    </sheetView>
  </sheetViews>
  <sheetFormatPr baseColWidth="10" defaultRowHeight="14.4" x14ac:dyDescent="0.3"/>
  <cols>
    <col min="10" max="10" width="16" customWidth="1"/>
  </cols>
  <sheetData>
    <row r="5" spans="6:10" x14ac:dyDescent="0.3">
      <c r="F5" t="s">
        <v>0</v>
      </c>
      <c r="G5" t="s">
        <v>1</v>
      </c>
      <c r="H5" t="s">
        <v>2</v>
      </c>
      <c r="I5" t="s">
        <v>3</v>
      </c>
      <c r="J5" t="s">
        <v>4</v>
      </c>
    </row>
    <row r="6" spans="6:10" x14ac:dyDescent="0.3">
      <c r="F6" s="1">
        <v>43831</v>
      </c>
      <c r="G6">
        <f ca="1">RANDBETWEEN(1,100)</f>
        <v>75</v>
      </c>
      <c r="H6">
        <f ca="1">RANDBETWEEN(1,100)</f>
        <v>50</v>
      </c>
      <c r="I6" t="str">
        <f ca="1">"cat" &amp;RANDBETWEEN(1,10)</f>
        <v>cat7</v>
      </c>
      <c r="J6">
        <f t="shared" ref="J6:J37" ca="1" si="0">RANDBETWEEN(1000,50000)</f>
        <v>32997</v>
      </c>
    </row>
    <row r="7" spans="6:10" x14ac:dyDescent="0.3">
      <c r="F7" s="1">
        <f ca="1">F6+RANDBETWEEN(1,20)</f>
        <v>43839</v>
      </c>
      <c r="G7">
        <f t="shared" ref="G7:G70" ca="1" si="1">RANDBETWEEN(1,100)</f>
        <v>50</v>
      </c>
      <c r="H7">
        <f t="shared" ref="H7:H70" ca="1" si="2">RANDBETWEEN(1,100)</f>
        <v>17</v>
      </c>
      <c r="I7" t="str">
        <f t="shared" ref="I7:I70" ca="1" si="3">"cat" &amp;RANDBETWEEN(1,10)</f>
        <v>cat2</v>
      </c>
      <c r="J7">
        <f t="shared" ca="1" si="0"/>
        <v>5114</v>
      </c>
    </row>
    <row r="8" spans="6:10" x14ac:dyDescent="0.3">
      <c r="F8" s="1">
        <f t="shared" ref="F8:F23" ca="1" si="4">F7+RANDBETWEEN(1,20)</f>
        <v>43840</v>
      </c>
      <c r="G8">
        <f t="shared" ca="1" si="1"/>
        <v>40</v>
      </c>
      <c r="H8">
        <f t="shared" ca="1" si="2"/>
        <v>39</v>
      </c>
      <c r="I8" t="str">
        <f t="shared" ca="1" si="3"/>
        <v>cat9</v>
      </c>
      <c r="J8">
        <f t="shared" ca="1" si="0"/>
        <v>28956</v>
      </c>
    </row>
    <row r="9" spans="6:10" x14ac:dyDescent="0.3">
      <c r="F9" s="1">
        <f t="shared" ca="1" si="4"/>
        <v>43852</v>
      </c>
      <c r="G9">
        <f t="shared" ca="1" si="1"/>
        <v>70</v>
      </c>
      <c r="H9">
        <f t="shared" ca="1" si="2"/>
        <v>41</v>
      </c>
      <c r="I9" t="str">
        <f t="shared" ca="1" si="3"/>
        <v>cat4</v>
      </c>
      <c r="J9">
        <f t="shared" ca="1" si="0"/>
        <v>35147</v>
      </c>
    </row>
    <row r="10" spans="6:10" x14ac:dyDescent="0.3">
      <c r="F10" s="1">
        <f t="shared" ca="1" si="4"/>
        <v>43866</v>
      </c>
      <c r="G10">
        <f t="shared" ca="1" si="1"/>
        <v>81</v>
      </c>
      <c r="H10">
        <f t="shared" ca="1" si="2"/>
        <v>74</v>
      </c>
      <c r="I10" t="str">
        <f t="shared" ca="1" si="3"/>
        <v>cat6</v>
      </c>
      <c r="J10">
        <f t="shared" ca="1" si="0"/>
        <v>49034</v>
      </c>
    </row>
    <row r="11" spans="6:10" x14ac:dyDescent="0.3">
      <c r="F11" s="1">
        <f t="shared" ca="1" si="4"/>
        <v>43885</v>
      </c>
      <c r="G11">
        <f t="shared" ca="1" si="1"/>
        <v>89</v>
      </c>
      <c r="H11">
        <f t="shared" ca="1" si="2"/>
        <v>75</v>
      </c>
      <c r="I11" t="str">
        <f t="shared" ca="1" si="3"/>
        <v>cat6</v>
      </c>
      <c r="J11">
        <f t="shared" ca="1" si="0"/>
        <v>6617</v>
      </c>
    </row>
    <row r="12" spans="6:10" x14ac:dyDescent="0.3">
      <c r="F12" s="1">
        <f t="shared" ca="1" si="4"/>
        <v>43896</v>
      </c>
      <c r="G12">
        <f t="shared" ca="1" si="1"/>
        <v>90</v>
      </c>
      <c r="H12">
        <f t="shared" ca="1" si="2"/>
        <v>57</v>
      </c>
      <c r="I12" t="str">
        <f t="shared" ca="1" si="3"/>
        <v>cat1</v>
      </c>
      <c r="J12">
        <f t="shared" ca="1" si="0"/>
        <v>30946</v>
      </c>
    </row>
    <row r="13" spans="6:10" x14ac:dyDescent="0.3">
      <c r="F13" s="1">
        <f t="shared" ca="1" si="4"/>
        <v>43904</v>
      </c>
      <c r="G13">
        <f t="shared" ca="1" si="1"/>
        <v>89</v>
      </c>
      <c r="H13">
        <f t="shared" ca="1" si="2"/>
        <v>20</v>
      </c>
      <c r="I13" t="str">
        <f t="shared" ca="1" si="3"/>
        <v>cat8</v>
      </c>
      <c r="J13">
        <f t="shared" ca="1" si="0"/>
        <v>22346</v>
      </c>
    </row>
    <row r="14" spans="6:10" x14ac:dyDescent="0.3">
      <c r="F14" s="1">
        <f t="shared" ca="1" si="4"/>
        <v>43920</v>
      </c>
      <c r="G14">
        <f t="shared" ca="1" si="1"/>
        <v>35</v>
      </c>
      <c r="H14">
        <f t="shared" ca="1" si="2"/>
        <v>53</v>
      </c>
      <c r="I14" t="str">
        <f t="shared" ca="1" si="3"/>
        <v>cat3</v>
      </c>
      <c r="J14">
        <f t="shared" ca="1" si="0"/>
        <v>13459</v>
      </c>
    </row>
    <row r="15" spans="6:10" x14ac:dyDescent="0.3">
      <c r="F15" s="1">
        <f t="shared" ca="1" si="4"/>
        <v>43924</v>
      </c>
      <c r="G15">
        <f t="shared" ca="1" si="1"/>
        <v>13</v>
      </c>
      <c r="H15">
        <f t="shared" ca="1" si="2"/>
        <v>68</v>
      </c>
      <c r="I15" t="str">
        <f t="shared" ca="1" si="3"/>
        <v>cat5</v>
      </c>
      <c r="J15">
        <f t="shared" ca="1" si="0"/>
        <v>19166</v>
      </c>
    </row>
    <row r="16" spans="6:10" x14ac:dyDescent="0.3">
      <c r="F16" s="1">
        <f t="shared" ca="1" si="4"/>
        <v>43942</v>
      </c>
      <c r="G16">
        <f t="shared" ca="1" si="1"/>
        <v>47</v>
      </c>
      <c r="H16">
        <f t="shared" ca="1" si="2"/>
        <v>25</v>
      </c>
      <c r="I16" t="str">
        <f t="shared" ca="1" si="3"/>
        <v>cat6</v>
      </c>
      <c r="J16">
        <f t="shared" ca="1" si="0"/>
        <v>26759</v>
      </c>
    </row>
    <row r="17" spans="6:10" x14ac:dyDescent="0.3">
      <c r="F17" s="1">
        <f t="shared" ca="1" si="4"/>
        <v>43959</v>
      </c>
      <c r="G17">
        <f t="shared" ca="1" si="1"/>
        <v>43</v>
      </c>
      <c r="H17">
        <f t="shared" ca="1" si="2"/>
        <v>28</v>
      </c>
      <c r="I17" t="str">
        <f t="shared" ca="1" si="3"/>
        <v>cat1</v>
      </c>
      <c r="J17">
        <f t="shared" ca="1" si="0"/>
        <v>34313</v>
      </c>
    </row>
    <row r="18" spans="6:10" x14ac:dyDescent="0.3">
      <c r="F18" s="1">
        <f t="shared" ca="1" si="4"/>
        <v>43974</v>
      </c>
      <c r="G18">
        <f t="shared" ca="1" si="1"/>
        <v>87</v>
      </c>
      <c r="H18">
        <f t="shared" ca="1" si="2"/>
        <v>75</v>
      </c>
      <c r="I18" t="str">
        <f t="shared" ca="1" si="3"/>
        <v>cat9</v>
      </c>
      <c r="J18">
        <f t="shared" ca="1" si="0"/>
        <v>45600</v>
      </c>
    </row>
    <row r="19" spans="6:10" x14ac:dyDescent="0.3">
      <c r="F19" s="1">
        <f t="shared" ca="1" si="4"/>
        <v>43982</v>
      </c>
      <c r="G19">
        <f t="shared" ca="1" si="1"/>
        <v>19</v>
      </c>
      <c r="H19">
        <f t="shared" ca="1" si="2"/>
        <v>35</v>
      </c>
      <c r="I19" t="str">
        <f t="shared" ca="1" si="3"/>
        <v>cat2</v>
      </c>
      <c r="J19">
        <f t="shared" ca="1" si="0"/>
        <v>44629</v>
      </c>
    </row>
    <row r="20" spans="6:10" x14ac:dyDescent="0.3">
      <c r="F20" s="1">
        <f t="shared" ca="1" si="4"/>
        <v>43997</v>
      </c>
      <c r="G20">
        <f t="shared" ca="1" si="1"/>
        <v>2</v>
      </c>
      <c r="H20">
        <f t="shared" ca="1" si="2"/>
        <v>26</v>
      </c>
      <c r="I20" t="str">
        <f t="shared" ca="1" si="3"/>
        <v>cat6</v>
      </c>
      <c r="J20">
        <f t="shared" ca="1" si="0"/>
        <v>42181</v>
      </c>
    </row>
    <row r="21" spans="6:10" x14ac:dyDescent="0.3">
      <c r="F21" s="1">
        <f t="shared" ca="1" si="4"/>
        <v>44004</v>
      </c>
      <c r="G21">
        <f t="shared" ca="1" si="1"/>
        <v>94</v>
      </c>
      <c r="H21">
        <f t="shared" ca="1" si="2"/>
        <v>20</v>
      </c>
      <c r="I21" t="str">
        <f t="shared" ca="1" si="3"/>
        <v>cat8</v>
      </c>
      <c r="J21">
        <f t="shared" ca="1" si="0"/>
        <v>45283</v>
      </c>
    </row>
    <row r="22" spans="6:10" x14ac:dyDescent="0.3">
      <c r="F22" s="1">
        <f t="shared" ca="1" si="4"/>
        <v>44014</v>
      </c>
      <c r="G22">
        <f t="shared" ca="1" si="1"/>
        <v>28</v>
      </c>
      <c r="H22">
        <f t="shared" ca="1" si="2"/>
        <v>59</v>
      </c>
      <c r="I22" t="str">
        <f t="shared" ca="1" si="3"/>
        <v>cat9</v>
      </c>
      <c r="J22">
        <f t="shared" ca="1" si="0"/>
        <v>13712</v>
      </c>
    </row>
    <row r="23" spans="6:10" x14ac:dyDescent="0.3">
      <c r="F23" s="1">
        <f t="shared" ca="1" si="4"/>
        <v>44027</v>
      </c>
      <c r="G23">
        <f t="shared" ca="1" si="1"/>
        <v>63</v>
      </c>
      <c r="H23">
        <f t="shared" ca="1" si="2"/>
        <v>36</v>
      </c>
      <c r="I23" t="str">
        <f t="shared" ca="1" si="3"/>
        <v>cat5</v>
      </c>
      <c r="J23">
        <f t="shared" ca="1" si="0"/>
        <v>5376</v>
      </c>
    </row>
    <row r="24" spans="6:10" x14ac:dyDescent="0.3">
      <c r="F24" s="1">
        <f t="shared" ref="F24:F87" ca="1" si="5">F23+RANDBETWEEN(1,20)</f>
        <v>44032</v>
      </c>
      <c r="G24">
        <f t="shared" ca="1" si="1"/>
        <v>58</v>
      </c>
      <c r="H24">
        <f t="shared" ca="1" si="2"/>
        <v>18</v>
      </c>
      <c r="I24" t="str">
        <f t="shared" ca="1" si="3"/>
        <v>cat7</v>
      </c>
      <c r="J24">
        <f t="shared" ca="1" si="0"/>
        <v>37910</v>
      </c>
    </row>
    <row r="25" spans="6:10" x14ac:dyDescent="0.3">
      <c r="F25" s="1">
        <f t="shared" ca="1" si="5"/>
        <v>44039</v>
      </c>
      <c r="G25">
        <f t="shared" ca="1" si="1"/>
        <v>41</v>
      </c>
      <c r="H25">
        <f t="shared" ca="1" si="2"/>
        <v>13</v>
      </c>
      <c r="I25" t="str">
        <f t="shared" ca="1" si="3"/>
        <v>cat6</v>
      </c>
      <c r="J25">
        <f t="shared" ca="1" si="0"/>
        <v>33432</v>
      </c>
    </row>
    <row r="26" spans="6:10" x14ac:dyDescent="0.3">
      <c r="F26" s="1">
        <f t="shared" ca="1" si="5"/>
        <v>44052</v>
      </c>
      <c r="G26">
        <f t="shared" ca="1" si="1"/>
        <v>5</v>
      </c>
      <c r="H26">
        <f t="shared" ca="1" si="2"/>
        <v>98</v>
      </c>
      <c r="I26" t="str">
        <f t="shared" ca="1" si="3"/>
        <v>cat7</v>
      </c>
      <c r="J26">
        <f t="shared" ca="1" si="0"/>
        <v>21489</v>
      </c>
    </row>
    <row r="27" spans="6:10" x14ac:dyDescent="0.3">
      <c r="F27" s="1">
        <f t="shared" ca="1" si="5"/>
        <v>44056</v>
      </c>
      <c r="G27">
        <f t="shared" ca="1" si="1"/>
        <v>90</v>
      </c>
      <c r="H27">
        <f t="shared" ca="1" si="2"/>
        <v>88</v>
      </c>
      <c r="I27" t="str">
        <f t="shared" ca="1" si="3"/>
        <v>cat4</v>
      </c>
      <c r="J27">
        <f t="shared" ca="1" si="0"/>
        <v>46713</v>
      </c>
    </row>
    <row r="28" spans="6:10" x14ac:dyDescent="0.3">
      <c r="F28" s="1">
        <f t="shared" ca="1" si="5"/>
        <v>44071</v>
      </c>
      <c r="G28">
        <f t="shared" ca="1" si="1"/>
        <v>41</v>
      </c>
      <c r="H28">
        <f t="shared" ca="1" si="2"/>
        <v>33</v>
      </c>
      <c r="I28" t="str">
        <f t="shared" ca="1" si="3"/>
        <v>cat4</v>
      </c>
      <c r="J28">
        <f t="shared" ca="1" si="0"/>
        <v>13552</v>
      </c>
    </row>
    <row r="29" spans="6:10" x14ac:dyDescent="0.3">
      <c r="F29" s="1">
        <f t="shared" ca="1" si="5"/>
        <v>44076</v>
      </c>
      <c r="G29">
        <f t="shared" ca="1" si="1"/>
        <v>89</v>
      </c>
      <c r="H29">
        <f t="shared" ca="1" si="2"/>
        <v>57</v>
      </c>
      <c r="I29" t="str">
        <f t="shared" ca="1" si="3"/>
        <v>cat8</v>
      </c>
      <c r="J29">
        <f t="shared" ca="1" si="0"/>
        <v>28252</v>
      </c>
    </row>
    <row r="30" spans="6:10" x14ac:dyDescent="0.3">
      <c r="F30" s="1">
        <f t="shared" ca="1" si="5"/>
        <v>44078</v>
      </c>
      <c r="G30">
        <f t="shared" ca="1" si="1"/>
        <v>58</v>
      </c>
      <c r="H30">
        <f t="shared" ca="1" si="2"/>
        <v>91</v>
      </c>
      <c r="I30" t="str">
        <f t="shared" ca="1" si="3"/>
        <v>cat10</v>
      </c>
      <c r="J30">
        <f t="shared" ca="1" si="0"/>
        <v>23257</v>
      </c>
    </row>
    <row r="31" spans="6:10" x14ac:dyDescent="0.3">
      <c r="F31" s="1">
        <f t="shared" ca="1" si="5"/>
        <v>44097</v>
      </c>
      <c r="G31">
        <f t="shared" ca="1" si="1"/>
        <v>67</v>
      </c>
      <c r="H31">
        <f t="shared" ca="1" si="2"/>
        <v>68</v>
      </c>
      <c r="I31" t="str">
        <f t="shared" ca="1" si="3"/>
        <v>cat6</v>
      </c>
      <c r="J31">
        <f t="shared" ca="1" si="0"/>
        <v>10499</v>
      </c>
    </row>
    <row r="32" spans="6:10" x14ac:dyDescent="0.3">
      <c r="F32" s="1">
        <f t="shared" ca="1" si="5"/>
        <v>44116</v>
      </c>
      <c r="G32">
        <f t="shared" ca="1" si="1"/>
        <v>77</v>
      </c>
      <c r="H32">
        <f t="shared" ca="1" si="2"/>
        <v>45</v>
      </c>
      <c r="I32" t="str">
        <f t="shared" ca="1" si="3"/>
        <v>cat9</v>
      </c>
      <c r="J32">
        <f t="shared" ca="1" si="0"/>
        <v>27016</v>
      </c>
    </row>
    <row r="33" spans="6:10" x14ac:dyDescent="0.3">
      <c r="F33" s="1">
        <f t="shared" ca="1" si="5"/>
        <v>44135</v>
      </c>
      <c r="G33">
        <f t="shared" ca="1" si="1"/>
        <v>11</v>
      </c>
      <c r="H33">
        <f t="shared" ca="1" si="2"/>
        <v>6</v>
      </c>
      <c r="I33" t="str">
        <f t="shared" ca="1" si="3"/>
        <v>cat4</v>
      </c>
      <c r="J33">
        <f t="shared" ca="1" si="0"/>
        <v>34371</v>
      </c>
    </row>
    <row r="34" spans="6:10" x14ac:dyDescent="0.3">
      <c r="F34" s="1">
        <f t="shared" ca="1" si="5"/>
        <v>44142</v>
      </c>
      <c r="G34">
        <f t="shared" ca="1" si="1"/>
        <v>9</v>
      </c>
      <c r="H34">
        <f t="shared" ca="1" si="2"/>
        <v>44</v>
      </c>
      <c r="I34" t="str">
        <f t="shared" ca="1" si="3"/>
        <v>cat6</v>
      </c>
      <c r="J34">
        <f t="shared" ca="1" si="0"/>
        <v>45373</v>
      </c>
    </row>
    <row r="35" spans="6:10" x14ac:dyDescent="0.3">
      <c r="F35" s="1">
        <f t="shared" ca="1" si="5"/>
        <v>44160</v>
      </c>
      <c r="G35">
        <f t="shared" ca="1" si="1"/>
        <v>60</v>
      </c>
      <c r="H35">
        <f t="shared" ca="1" si="2"/>
        <v>55</v>
      </c>
      <c r="I35" t="str">
        <f t="shared" ca="1" si="3"/>
        <v>cat6</v>
      </c>
      <c r="J35">
        <f t="shared" ca="1" si="0"/>
        <v>34183</v>
      </c>
    </row>
    <row r="36" spans="6:10" x14ac:dyDescent="0.3">
      <c r="F36" s="1">
        <f t="shared" ca="1" si="5"/>
        <v>44162</v>
      </c>
      <c r="G36">
        <f t="shared" ca="1" si="1"/>
        <v>74</v>
      </c>
      <c r="H36">
        <f t="shared" ca="1" si="2"/>
        <v>56</v>
      </c>
      <c r="I36" t="str">
        <f t="shared" ca="1" si="3"/>
        <v>cat10</v>
      </c>
      <c r="J36">
        <f t="shared" ca="1" si="0"/>
        <v>19094</v>
      </c>
    </row>
    <row r="37" spans="6:10" x14ac:dyDescent="0.3">
      <c r="F37" s="1">
        <f t="shared" ca="1" si="5"/>
        <v>44181</v>
      </c>
      <c r="G37">
        <f t="shared" ca="1" si="1"/>
        <v>41</v>
      </c>
      <c r="H37">
        <f t="shared" ca="1" si="2"/>
        <v>60</v>
      </c>
      <c r="I37" t="str">
        <f t="shared" ca="1" si="3"/>
        <v>cat9</v>
      </c>
      <c r="J37">
        <f t="shared" ca="1" si="0"/>
        <v>19170</v>
      </c>
    </row>
    <row r="38" spans="6:10" x14ac:dyDescent="0.3">
      <c r="F38" s="1">
        <f t="shared" ca="1" si="5"/>
        <v>44200</v>
      </c>
      <c r="G38">
        <f t="shared" ca="1" si="1"/>
        <v>2</v>
      </c>
      <c r="H38">
        <f t="shared" ca="1" si="2"/>
        <v>97</v>
      </c>
      <c r="I38" t="str">
        <f t="shared" ca="1" si="3"/>
        <v>cat4</v>
      </c>
      <c r="J38">
        <f t="shared" ref="J38:J69" ca="1" si="6">RANDBETWEEN(1000,50000)</f>
        <v>24779</v>
      </c>
    </row>
    <row r="39" spans="6:10" x14ac:dyDescent="0.3">
      <c r="F39" s="1">
        <f t="shared" ca="1" si="5"/>
        <v>44205</v>
      </c>
      <c r="G39">
        <f t="shared" ca="1" si="1"/>
        <v>81</v>
      </c>
      <c r="H39">
        <f t="shared" ca="1" si="2"/>
        <v>49</v>
      </c>
      <c r="I39" t="str">
        <f t="shared" ca="1" si="3"/>
        <v>cat2</v>
      </c>
      <c r="J39">
        <f t="shared" ca="1" si="6"/>
        <v>42787</v>
      </c>
    </row>
    <row r="40" spans="6:10" x14ac:dyDescent="0.3">
      <c r="F40" s="1">
        <f t="shared" ca="1" si="5"/>
        <v>44214</v>
      </c>
      <c r="G40">
        <f t="shared" ca="1" si="1"/>
        <v>24</v>
      </c>
      <c r="H40">
        <f t="shared" ca="1" si="2"/>
        <v>69</v>
      </c>
      <c r="I40" t="str">
        <f t="shared" ca="1" si="3"/>
        <v>cat4</v>
      </c>
      <c r="J40">
        <f t="shared" ca="1" si="6"/>
        <v>29067</v>
      </c>
    </row>
    <row r="41" spans="6:10" x14ac:dyDescent="0.3">
      <c r="F41" s="1">
        <f t="shared" ca="1" si="5"/>
        <v>44219</v>
      </c>
      <c r="G41">
        <f t="shared" ca="1" si="1"/>
        <v>23</v>
      </c>
      <c r="H41">
        <f t="shared" ca="1" si="2"/>
        <v>95</v>
      </c>
      <c r="I41" t="str">
        <f t="shared" ca="1" si="3"/>
        <v>cat7</v>
      </c>
      <c r="J41">
        <f t="shared" ca="1" si="6"/>
        <v>37639</v>
      </c>
    </row>
    <row r="42" spans="6:10" x14ac:dyDescent="0.3">
      <c r="F42" s="1">
        <f t="shared" ca="1" si="5"/>
        <v>44226</v>
      </c>
      <c r="G42">
        <f t="shared" ca="1" si="1"/>
        <v>13</v>
      </c>
      <c r="H42">
        <f t="shared" ca="1" si="2"/>
        <v>39</v>
      </c>
      <c r="I42" t="str">
        <f t="shared" ca="1" si="3"/>
        <v>cat2</v>
      </c>
      <c r="J42">
        <f t="shared" ca="1" si="6"/>
        <v>23128</v>
      </c>
    </row>
    <row r="43" spans="6:10" x14ac:dyDescent="0.3">
      <c r="F43" s="1">
        <f t="shared" ca="1" si="5"/>
        <v>44235</v>
      </c>
      <c r="G43">
        <f t="shared" ca="1" si="1"/>
        <v>66</v>
      </c>
      <c r="H43">
        <f t="shared" ca="1" si="2"/>
        <v>2</v>
      </c>
      <c r="I43" t="str">
        <f t="shared" ca="1" si="3"/>
        <v>cat7</v>
      </c>
      <c r="J43">
        <f t="shared" ca="1" si="6"/>
        <v>36409</v>
      </c>
    </row>
    <row r="44" spans="6:10" x14ac:dyDescent="0.3">
      <c r="F44" s="1">
        <f t="shared" ca="1" si="5"/>
        <v>44242</v>
      </c>
      <c r="G44">
        <f t="shared" ca="1" si="1"/>
        <v>36</v>
      </c>
      <c r="H44">
        <f t="shared" ca="1" si="2"/>
        <v>31</v>
      </c>
      <c r="I44" t="str">
        <f t="shared" ca="1" si="3"/>
        <v>cat9</v>
      </c>
      <c r="J44">
        <f t="shared" ca="1" si="6"/>
        <v>46517</v>
      </c>
    </row>
    <row r="45" spans="6:10" x14ac:dyDescent="0.3">
      <c r="F45" s="1">
        <f t="shared" ca="1" si="5"/>
        <v>44245</v>
      </c>
      <c r="G45">
        <f t="shared" ca="1" si="1"/>
        <v>69</v>
      </c>
      <c r="H45">
        <f t="shared" ca="1" si="2"/>
        <v>59</v>
      </c>
      <c r="I45" t="str">
        <f t="shared" ca="1" si="3"/>
        <v>cat3</v>
      </c>
      <c r="J45">
        <f t="shared" ca="1" si="6"/>
        <v>49271</v>
      </c>
    </row>
    <row r="46" spans="6:10" x14ac:dyDescent="0.3">
      <c r="F46" s="1">
        <f t="shared" ca="1" si="5"/>
        <v>44258</v>
      </c>
      <c r="G46">
        <f t="shared" ca="1" si="1"/>
        <v>52</v>
      </c>
      <c r="H46">
        <f t="shared" ca="1" si="2"/>
        <v>24</v>
      </c>
      <c r="I46" t="str">
        <f t="shared" ca="1" si="3"/>
        <v>cat4</v>
      </c>
      <c r="J46">
        <f t="shared" ca="1" si="6"/>
        <v>39315</v>
      </c>
    </row>
    <row r="47" spans="6:10" x14ac:dyDescent="0.3">
      <c r="F47" s="1">
        <f t="shared" ca="1" si="5"/>
        <v>44273</v>
      </c>
      <c r="G47">
        <f t="shared" ca="1" si="1"/>
        <v>43</v>
      </c>
      <c r="H47">
        <f t="shared" ca="1" si="2"/>
        <v>9</v>
      </c>
      <c r="I47" t="str">
        <f t="shared" ca="1" si="3"/>
        <v>cat1</v>
      </c>
      <c r="J47">
        <f t="shared" ca="1" si="6"/>
        <v>4224</v>
      </c>
    </row>
    <row r="48" spans="6:10" x14ac:dyDescent="0.3">
      <c r="F48" s="1">
        <f t="shared" ca="1" si="5"/>
        <v>44281</v>
      </c>
      <c r="G48">
        <f t="shared" ca="1" si="1"/>
        <v>19</v>
      </c>
      <c r="H48">
        <f t="shared" ca="1" si="2"/>
        <v>71</v>
      </c>
      <c r="I48" t="str">
        <f t="shared" ca="1" si="3"/>
        <v>cat3</v>
      </c>
      <c r="J48">
        <f t="shared" ca="1" si="6"/>
        <v>4006</v>
      </c>
    </row>
    <row r="49" spans="6:10" x14ac:dyDescent="0.3">
      <c r="F49" s="1">
        <f t="shared" ca="1" si="5"/>
        <v>44285</v>
      </c>
      <c r="G49">
        <f t="shared" ca="1" si="1"/>
        <v>97</v>
      </c>
      <c r="H49">
        <f t="shared" ca="1" si="2"/>
        <v>11</v>
      </c>
      <c r="I49" t="str">
        <f t="shared" ca="1" si="3"/>
        <v>cat5</v>
      </c>
      <c r="J49">
        <f t="shared" ca="1" si="6"/>
        <v>11863</v>
      </c>
    </row>
    <row r="50" spans="6:10" x14ac:dyDescent="0.3">
      <c r="F50" s="1">
        <f t="shared" ca="1" si="5"/>
        <v>44298</v>
      </c>
      <c r="G50">
        <f t="shared" ca="1" si="1"/>
        <v>35</v>
      </c>
      <c r="H50">
        <f t="shared" ca="1" si="2"/>
        <v>14</v>
      </c>
      <c r="I50" t="str">
        <f t="shared" ca="1" si="3"/>
        <v>cat3</v>
      </c>
      <c r="J50">
        <f t="shared" ca="1" si="6"/>
        <v>41910</v>
      </c>
    </row>
    <row r="51" spans="6:10" x14ac:dyDescent="0.3">
      <c r="F51" s="1">
        <f t="shared" ca="1" si="5"/>
        <v>44299</v>
      </c>
      <c r="G51">
        <f t="shared" ca="1" si="1"/>
        <v>23</v>
      </c>
      <c r="H51">
        <f t="shared" ca="1" si="2"/>
        <v>61</v>
      </c>
      <c r="I51" t="str">
        <f t="shared" ca="1" si="3"/>
        <v>cat9</v>
      </c>
      <c r="J51">
        <f t="shared" ca="1" si="6"/>
        <v>9438</v>
      </c>
    </row>
    <row r="52" spans="6:10" x14ac:dyDescent="0.3">
      <c r="F52" s="1">
        <f t="shared" ca="1" si="5"/>
        <v>44303</v>
      </c>
      <c r="G52">
        <f t="shared" ca="1" si="1"/>
        <v>69</v>
      </c>
      <c r="H52">
        <f t="shared" ca="1" si="2"/>
        <v>67</v>
      </c>
      <c r="I52" t="str">
        <f t="shared" ca="1" si="3"/>
        <v>cat2</v>
      </c>
      <c r="J52">
        <f t="shared" ca="1" si="6"/>
        <v>48958</v>
      </c>
    </row>
    <row r="53" spans="6:10" x14ac:dyDescent="0.3">
      <c r="F53" s="1">
        <f t="shared" ca="1" si="5"/>
        <v>44316</v>
      </c>
      <c r="G53">
        <f t="shared" ca="1" si="1"/>
        <v>97</v>
      </c>
      <c r="H53">
        <f t="shared" ca="1" si="2"/>
        <v>69</v>
      </c>
      <c r="I53" t="str">
        <f t="shared" ca="1" si="3"/>
        <v>cat6</v>
      </c>
      <c r="J53">
        <f t="shared" ca="1" si="6"/>
        <v>39213</v>
      </c>
    </row>
    <row r="54" spans="6:10" x14ac:dyDescent="0.3">
      <c r="F54" s="1">
        <f t="shared" ca="1" si="5"/>
        <v>44336</v>
      </c>
      <c r="G54">
        <f t="shared" ca="1" si="1"/>
        <v>70</v>
      </c>
      <c r="H54">
        <f t="shared" ca="1" si="2"/>
        <v>41</v>
      </c>
      <c r="I54" t="str">
        <f t="shared" ca="1" si="3"/>
        <v>cat10</v>
      </c>
      <c r="J54">
        <f t="shared" ca="1" si="6"/>
        <v>40615</v>
      </c>
    </row>
    <row r="55" spans="6:10" x14ac:dyDescent="0.3">
      <c r="F55" s="1">
        <f t="shared" ca="1" si="5"/>
        <v>44345</v>
      </c>
      <c r="G55">
        <f t="shared" ca="1" si="1"/>
        <v>97</v>
      </c>
      <c r="H55">
        <f t="shared" ca="1" si="2"/>
        <v>38</v>
      </c>
      <c r="I55" t="str">
        <f t="shared" ca="1" si="3"/>
        <v>cat4</v>
      </c>
      <c r="J55">
        <f t="shared" ca="1" si="6"/>
        <v>22704</v>
      </c>
    </row>
    <row r="56" spans="6:10" x14ac:dyDescent="0.3">
      <c r="F56" s="1">
        <f t="shared" ca="1" si="5"/>
        <v>44365</v>
      </c>
      <c r="G56">
        <f t="shared" ca="1" si="1"/>
        <v>5</v>
      </c>
      <c r="H56">
        <f t="shared" ca="1" si="2"/>
        <v>89</v>
      </c>
      <c r="I56" t="str">
        <f t="shared" ca="1" si="3"/>
        <v>cat3</v>
      </c>
      <c r="J56">
        <f t="shared" ca="1" si="6"/>
        <v>31859</v>
      </c>
    </row>
    <row r="57" spans="6:10" x14ac:dyDescent="0.3">
      <c r="F57" s="1">
        <f t="shared" ca="1" si="5"/>
        <v>44379</v>
      </c>
      <c r="G57">
        <f t="shared" ca="1" si="1"/>
        <v>14</v>
      </c>
      <c r="H57">
        <f t="shared" ca="1" si="2"/>
        <v>65</v>
      </c>
      <c r="I57" t="str">
        <f t="shared" ca="1" si="3"/>
        <v>cat3</v>
      </c>
      <c r="J57">
        <f t="shared" ca="1" si="6"/>
        <v>36505</v>
      </c>
    </row>
    <row r="58" spans="6:10" x14ac:dyDescent="0.3">
      <c r="F58" s="1">
        <f t="shared" ca="1" si="5"/>
        <v>44380</v>
      </c>
      <c r="G58">
        <f t="shared" ca="1" si="1"/>
        <v>22</v>
      </c>
      <c r="H58">
        <f t="shared" ca="1" si="2"/>
        <v>81</v>
      </c>
      <c r="I58" t="str">
        <f t="shared" ca="1" si="3"/>
        <v>cat2</v>
      </c>
      <c r="J58">
        <f t="shared" ca="1" si="6"/>
        <v>39483</v>
      </c>
    </row>
    <row r="59" spans="6:10" x14ac:dyDescent="0.3">
      <c r="F59" s="1">
        <f t="shared" ca="1" si="5"/>
        <v>44393</v>
      </c>
      <c r="G59">
        <f t="shared" ca="1" si="1"/>
        <v>83</v>
      </c>
      <c r="H59">
        <f t="shared" ca="1" si="2"/>
        <v>29</v>
      </c>
      <c r="I59" t="str">
        <f t="shared" ca="1" si="3"/>
        <v>cat10</v>
      </c>
      <c r="J59">
        <f t="shared" ca="1" si="6"/>
        <v>39320</v>
      </c>
    </row>
    <row r="60" spans="6:10" x14ac:dyDescent="0.3">
      <c r="F60" s="1">
        <f t="shared" ca="1" si="5"/>
        <v>44406</v>
      </c>
      <c r="G60">
        <f t="shared" ca="1" si="1"/>
        <v>84</v>
      </c>
      <c r="H60">
        <f t="shared" ca="1" si="2"/>
        <v>38</v>
      </c>
      <c r="I60" t="str">
        <f t="shared" ca="1" si="3"/>
        <v>cat1</v>
      </c>
      <c r="J60">
        <f t="shared" ca="1" si="6"/>
        <v>32281</v>
      </c>
    </row>
    <row r="61" spans="6:10" x14ac:dyDescent="0.3">
      <c r="F61" s="1">
        <f t="shared" ca="1" si="5"/>
        <v>44411</v>
      </c>
      <c r="G61">
        <f t="shared" ca="1" si="1"/>
        <v>56</v>
      </c>
      <c r="H61">
        <f t="shared" ca="1" si="2"/>
        <v>83</v>
      </c>
      <c r="I61" t="str">
        <f t="shared" ca="1" si="3"/>
        <v>cat7</v>
      </c>
      <c r="J61">
        <f t="shared" ca="1" si="6"/>
        <v>19207</v>
      </c>
    </row>
    <row r="62" spans="6:10" x14ac:dyDescent="0.3">
      <c r="F62" s="1">
        <f t="shared" ca="1" si="5"/>
        <v>44420</v>
      </c>
      <c r="G62">
        <f t="shared" ca="1" si="1"/>
        <v>65</v>
      </c>
      <c r="H62">
        <f t="shared" ca="1" si="2"/>
        <v>79</v>
      </c>
      <c r="I62" t="str">
        <f t="shared" ca="1" si="3"/>
        <v>cat1</v>
      </c>
      <c r="J62">
        <f t="shared" ca="1" si="6"/>
        <v>39403</v>
      </c>
    </row>
    <row r="63" spans="6:10" x14ac:dyDescent="0.3">
      <c r="F63" s="1">
        <f t="shared" ca="1" si="5"/>
        <v>44439</v>
      </c>
      <c r="G63">
        <f t="shared" ca="1" si="1"/>
        <v>13</v>
      </c>
      <c r="H63">
        <f t="shared" ca="1" si="2"/>
        <v>65</v>
      </c>
      <c r="I63" t="str">
        <f t="shared" ca="1" si="3"/>
        <v>cat1</v>
      </c>
      <c r="J63">
        <f t="shared" ca="1" si="6"/>
        <v>21022</v>
      </c>
    </row>
    <row r="64" spans="6:10" x14ac:dyDescent="0.3">
      <c r="F64" s="1">
        <f t="shared" ca="1" si="5"/>
        <v>44456</v>
      </c>
      <c r="G64">
        <f t="shared" ca="1" si="1"/>
        <v>28</v>
      </c>
      <c r="H64">
        <f t="shared" ca="1" si="2"/>
        <v>98</v>
      </c>
      <c r="I64" t="str">
        <f t="shared" ca="1" si="3"/>
        <v>cat3</v>
      </c>
      <c r="J64">
        <f t="shared" ca="1" si="6"/>
        <v>6992</v>
      </c>
    </row>
    <row r="65" spans="6:10" x14ac:dyDescent="0.3">
      <c r="F65" s="1">
        <f t="shared" ca="1" si="5"/>
        <v>44472</v>
      </c>
      <c r="G65">
        <f t="shared" ca="1" si="1"/>
        <v>93</v>
      </c>
      <c r="H65">
        <f t="shared" ca="1" si="2"/>
        <v>9</v>
      </c>
      <c r="I65" t="str">
        <f t="shared" ca="1" si="3"/>
        <v>cat8</v>
      </c>
      <c r="J65">
        <f t="shared" ca="1" si="6"/>
        <v>13830</v>
      </c>
    </row>
    <row r="66" spans="6:10" x14ac:dyDescent="0.3">
      <c r="F66" s="1">
        <f t="shared" ca="1" si="5"/>
        <v>44491</v>
      </c>
      <c r="G66">
        <f t="shared" ca="1" si="1"/>
        <v>81</v>
      </c>
      <c r="H66">
        <f t="shared" ca="1" si="2"/>
        <v>92</v>
      </c>
      <c r="I66" t="str">
        <f t="shared" ca="1" si="3"/>
        <v>cat1</v>
      </c>
      <c r="J66">
        <f t="shared" ca="1" si="6"/>
        <v>5536</v>
      </c>
    </row>
    <row r="67" spans="6:10" x14ac:dyDescent="0.3">
      <c r="F67" s="1">
        <f t="shared" ca="1" si="5"/>
        <v>44508</v>
      </c>
      <c r="G67">
        <f t="shared" ca="1" si="1"/>
        <v>25</v>
      </c>
      <c r="H67">
        <f t="shared" ca="1" si="2"/>
        <v>61</v>
      </c>
      <c r="I67" t="str">
        <f t="shared" ca="1" si="3"/>
        <v>cat4</v>
      </c>
      <c r="J67">
        <f t="shared" ca="1" si="6"/>
        <v>28717</v>
      </c>
    </row>
    <row r="68" spans="6:10" x14ac:dyDescent="0.3">
      <c r="F68" s="1">
        <f t="shared" ca="1" si="5"/>
        <v>44524</v>
      </c>
      <c r="G68">
        <f t="shared" ca="1" si="1"/>
        <v>99</v>
      </c>
      <c r="H68">
        <f t="shared" ca="1" si="2"/>
        <v>92</v>
      </c>
      <c r="I68" t="str">
        <f t="shared" ca="1" si="3"/>
        <v>cat1</v>
      </c>
      <c r="J68">
        <f t="shared" ca="1" si="6"/>
        <v>30549</v>
      </c>
    </row>
    <row r="69" spans="6:10" x14ac:dyDescent="0.3">
      <c r="F69" s="1">
        <f t="shared" ca="1" si="5"/>
        <v>44543</v>
      </c>
      <c r="G69">
        <f t="shared" ca="1" si="1"/>
        <v>68</v>
      </c>
      <c r="H69">
        <f t="shared" ca="1" si="2"/>
        <v>47</v>
      </c>
      <c r="I69" t="str">
        <f t="shared" ca="1" si="3"/>
        <v>cat7</v>
      </c>
      <c r="J69">
        <f t="shared" ca="1" si="6"/>
        <v>32047</v>
      </c>
    </row>
    <row r="70" spans="6:10" x14ac:dyDescent="0.3">
      <c r="F70" s="1">
        <f t="shared" ca="1" si="5"/>
        <v>44555</v>
      </c>
      <c r="G70">
        <f t="shared" ca="1" si="1"/>
        <v>86</v>
      </c>
      <c r="H70">
        <f t="shared" ca="1" si="2"/>
        <v>41</v>
      </c>
      <c r="I70" t="str">
        <f t="shared" ca="1" si="3"/>
        <v>cat2</v>
      </c>
      <c r="J70">
        <f t="shared" ref="J70:J101" ca="1" si="7">RANDBETWEEN(1000,50000)</f>
        <v>21177</v>
      </c>
    </row>
    <row r="71" spans="6:10" x14ac:dyDescent="0.3">
      <c r="F71" s="1">
        <f t="shared" ca="1" si="5"/>
        <v>44557</v>
      </c>
      <c r="G71">
        <f t="shared" ref="G71:H134" ca="1" si="8">RANDBETWEEN(1,100)</f>
        <v>96</v>
      </c>
      <c r="H71">
        <f t="shared" ca="1" si="8"/>
        <v>62</v>
      </c>
      <c r="I71" t="str">
        <f t="shared" ref="I71:I134" ca="1" si="9">"cat" &amp;RANDBETWEEN(1,10)</f>
        <v>cat2</v>
      </c>
      <c r="J71">
        <f t="shared" ca="1" si="7"/>
        <v>25001</v>
      </c>
    </row>
    <row r="72" spans="6:10" x14ac:dyDescent="0.3">
      <c r="F72" s="1">
        <f t="shared" ca="1" si="5"/>
        <v>44558</v>
      </c>
      <c r="G72">
        <f t="shared" ca="1" si="8"/>
        <v>76</v>
      </c>
      <c r="H72">
        <f t="shared" ca="1" si="8"/>
        <v>19</v>
      </c>
      <c r="I72" t="str">
        <f t="shared" ca="1" si="9"/>
        <v>cat8</v>
      </c>
      <c r="J72">
        <f t="shared" ca="1" si="7"/>
        <v>41525</v>
      </c>
    </row>
    <row r="73" spans="6:10" x14ac:dyDescent="0.3">
      <c r="F73" s="1">
        <f t="shared" ca="1" si="5"/>
        <v>44577</v>
      </c>
      <c r="G73">
        <f t="shared" ca="1" si="8"/>
        <v>63</v>
      </c>
      <c r="H73">
        <f t="shared" ca="1" si="8"/>
        <v>41</v>
      </c>
      <c r="I73" t="str">
        <f t="shared" ca="1" si="9"/>
        <v>cat6</v>
      </c>
      <c r="J73">
        <f t="shared" ca="1" si="7"/>
        <v>18942</v>
      </c>
    </row>
    <row r="74" spans="6:10" x14ac:dyDescent="0.3">
      <c r="F74" s="1">
        <f t="shared" ca="1" si="5"/>
        <v>44584</v>
      </c>
      <c r="G74">
        <f t="shared" ca="1" si="8"/>
        <v>52</v>
      </c>
      <c r="H74">
        <f t="shared" ca="1" si="8"/>
        <v>37</v>
      </c>
      <c r="I74" t="str">
        <f t="shared" ca="1" si="9"/>
        <v>cat6</v>
      </c>
      <c r="J74">
        <f t="shared" ca="1" si="7"/>
        <v>30811</v>
      </c>
    </row>
    <row r="75" spans="6:10" x14ac:dyDescent="0.3">
      <c r="F75" s="1">
        <f t="shared" ca="1" si="5"/>
        <v>44590</v>
      </c>
      <c r="G75">
        <f t="shared" ca="1" si="8"/>
        <v>35</v>
      </c>
      <c r="H75">
        <f t="shared" ca="1" si="8"/>
        <v>28</v>
      </c>
      <c r="I75" t="str">
        <f t="shared" ca="1" si="9"/>
        <v>cat4</v>
      </c>
      <c r="J75">
        <f t="shared" ca="1" si="7"/>
        <v>5681</v>
      </c>
    </row>
    <row r="76" spans="6:10" x14ac:dyDescent="0.3">
      <c r="F76" s="1">
        <f t="shared" ca="1" si="5"/>
        <v>44603</v>
      </c>
      <c r="G76">
        <f t="shared" ca="1" si="8"/>
        <v>15</v>
      </c>
      <c r="H76">
        <f t="shared" ca="1" si="8"/>
        <v>88</v>
      </c>
      <c r="I76" t="str">
        <f t="shared" ca="1" si="9"/>
        <v>cat10</v>
      </c>
      <c r="J76">
        <f t="shared" ca="1" si="7"/>
        <v>41646</v>
      </c>
    </row>
    <row r="77" spans="6:10" x14ac:dyDescent="0.3">
      <c r="F77" s="1">
        <f t="shared" ca="1" si="5"/>
        <v>44607</v>
      </c>
      <c r="G77">
        <f t="shared" ca="1" si="8"/>
        <v>50</v>
      </c>
      <c r="H77">
        <f t="shared" ca="1" si="8"/>
        <v>26</v>
      </c>
      <c r="I77" t="str">
        <f t="shared" ca="1" si="9"/>
        <v>cat8</v>
      </c>
      <c r="J77">
        <f t="shared" ca="1" si="7"/>
        <v>32726</v>
      </c>
    </row>
    <row r="78" spans="6:10" x14ac:dyDescent="0.3">
      <c r="F78" s="1">
        <f t="shared" ca="1" si="5"/>
        <v>44609</v>
      </c>
      <c r="G78">
        <f t="shared" ca="1" si="8"/>
        <v>61</v>
      </c>
      <c r="H78">
        <f t="shared" ca="1" si="8"/>
        <v>61</v>
      </c>
      <c r="I78" t="str">
        <f t="shared" ca="1" si="9"/>
        <v>cat10</v>
      </c>
      <c r="J78">
        <f t="shared" ca="1" si="7"/>
        <v>4113</v>
      </c>
    </row>
    <row r="79" spans="6:10" x14ac:dyDescent="0.3">
      <c r="F79" s="1">
        <f t="shared" ca="1" si="5"/>
        <v>44614</v>
      </c>
      <c r="G79">
        <f t="shared" ca="1" si="8"/>
        <v>92</v>
      </c>
      <c r="H79">
        <f t="shared" ca="1" si="8"/>
        <v>81</v>
      </c>
      <c r="I79" t="str">
        <f t="shared" ca="1" si="9"/>
        <v>cat8</v>
      </c>
      <c r="J79">
        <f t="shared" ca="1" si="7"/>
        <v>24995</v>
      </c>
    </row>
    <row r="80" spans="6:10" x14ac:dyDescent="0.3">
      <c r="F80" s="1">
        <f t="shared" ca="1" si="5"/>
        <v>44626</v>
      </c>
      <c r="G80">
        <f t="shared" ca="1" si="8"/>
        <v>68</v>
      </c>
      <c r="H80">
        <f t="shared" ca="1" si="8"/>
        <v>29</v>
      </c>
      <c r="I80" t="str">
        <f t="shared" ca="1" si="9"/>
        <v>cat10</v>
      </c>
      <c r="J80">
        <f t="shared" ca="1" si="7"/>
        <v>30715</v>
      </c>
    </row>
    <row r="81" spans="6:10" x14ac:dyDescent="0.3">
      <c r="F81" s="1">
        <f t="shared" ca="1" si="5"/>
        <v>44631</v>
      </c>
      <c r="G81">
        <f t="shared" ca="1" si="8"/>
        <v>90</v>
      </c>
      <c r="H81">
        <f t="shared" ca="1" si="8"/>
        <v>10</v>
      </c>
      <c r="I81" t="str">
        <f t="shared" ca="1" si="9"/>
        <v>cat2</v>
      </c>
      <c r="J81">
        <f t="shared" ca="1" si="7"/>
        <v>21471</v>
      </c>
    </row>
    <row r="82" spans="6:10" x14ac:dyDescent="0.3">
      <c r="F82" s="1">
        <f t="shared" ca="1" si="5"/>
        <v>44645</v>
      </c>
      <c r="G82">
        <f t="shared" ca="1" si="8"/>
        <v>5</v>
      </c>
      <c r="H82">
        <f t="shared" ca="1" si="8"/>
        <v>79</v>
      </c>
      <c r="I82" t="str">
        <f t="shared" ca="1" si="9"/>
        <v>cat3</v>
      </c>
      <c r="J82">
        <f t="shared" ca="1" si="7"/>
        <v>12675</v>
      </c>
    </row>
    <row r="83" spans="6:10" x14ac:dyDescent="0.3">
      <c r="F83" s="1">
        <f t="shared" ca="1" si="5"/>
        <v>44651</v>
      </c>
      <c r="G83">
        <f t="shared" ca="1" si="8"/>
        <v>26</v>
      </c>
      <c r="H83">
        <f t="shared" ca="1" si="8"/>
        <v>69</v>
      </c>
      <c r="I83" t="str">
        <f t="shared" ca="1" si="9"/>
        <v>cat6</v>
      </c>
      <c r="J83">
        <f t="shared" ca="1" si="7"/>
        <v>18568</v>
      </c>
    </row>
    <row r="84" spans="6:10" x14ac:dyDescent="0.3">
      <c r="F84" s="1">
        <f t="shared" ca="1" si="5"/>
        <v>44671</v>
      </c>
      <c r="G84">
        <f t="shared" ca="1" si="8"/>
        <v>11</v>
      </c>
      <c r="H84">
        <f t="shared" ca="1" si="8"/>
        <v>18</v>
      </c>
      <c r="I84" t="str">
        <f t="shared" ca="1" si="9"/>
        <v>cat7</v>
      </c>
      <c r="J84">
        <f t="shared" ca="1" si="7"/>
        <v>25722</v>
      </c>
    </row>
    <row r="85" spans="6:10" x14ac:dyDescent="0.3">
      <c r="F85" s="1">
        <f t="shared" ca="1" si="5"/>
        <v>44681</v>
      </c>
      <c r="G85">
        <f t="shared" ca="1" si="8"/>
        <v>5</v>
      </c>
      <c r="H85">
        <f t="shared" ca="1" si="8"/>
        <v>52</v>
      </c>
      <c r="I85" t="str">
        <f t="shared" ca="1" si="9"/>
        <v>cat6</v>
      </c>
      <c r="J85">
        <f t="shared" ca="1" si="7"/>
        <v>12347</v>
      </c>
    </row>
    <row r="86" spans="6:10" x14ac:dyDescent="0.3">
      <c r="F86" s="1">
        <f t="shared" ca="1" si="5"/>
        <v>44686</v>
      </c>
      <c r="G86">
        <f t="shared" ca="1" si="8"/>
        <v>19</v>
      </c>
      <c r="H86">
        <f t="shared" ca="1" si="8"/>
        <v>38</v>
      </c>
      <c r="I86" t="str">
        <f t="shared" ca="1" si="9"/>
        <v>cat7</v>
      </c>
      <c r="J86">
        <f t="shared" ca="1" si="7"/>
        <v>14034</v>
      </c>
    </row>
    <row r="87" spans="6:10" x14ac:dyDescent="0.3">
      <c r="F87" s="1">
        <f t="shared" ca="1" si="5"/>
        <v>44691</v>
      </c>
      <c r="G87">
        <f t="shared" ca="1" si="8"/>
        <v>9</v>
      </c>
      <c r="H87">
        <f t="shared" ca="1" si="8"/>
        <v>81</v>
      </c>
      <c r="I87" t="str">
        <f t="shared" ca="1" si="9"/>
        <v>cat7</v>
      </c>
      <c r="J87">
        <f t="shared" ca="1" si="7"/>
        <v>5404</v>
      </c>
    </row>
    <row r="88" spans="6:10" x14ac:dyDescent="0.3">
      <c r="F88" s="1">
        <f t="shared" ref="F88:F151" ca="1" si="10">F87+RANDBETWEEN(1,20)</f>
        <v>44703</v>
      </c>
      <c r="G88">
        <f t="shared" ca="1" si="8"/>
        <v>29</v>
      </c>
      <c r="H88">
        <f t="shared" ca="1" si="8"/>
        <v>46</v>
      </c>
      <c r="I88" t="str">
        <f t="shared" ca="1" si="9"/>
        <v>cat9</v>
      </c>
      <c r="J88">
        <f t="shared" ca="1" si="7"/>
        <v>36183</v>
      </c>
    </row>
    <row r="89" spans="6:10" x14ac:dyDescent="0.3">
      <c r="F89" s="1">
        <f t="shared" ca="1" si="10"/>
        <v>44713</v>
      </c>
      <c r="G89">
        <f t="shared" ca="1" si="8"/>
        <v>55</v>
      </c>
      <c r="H89">
        <f t="shared" ca="1" si="8"/>
        <v>40</v>
      </c>
      <c r="I89" t="str">
        <f t="shared" ca="1" si="9"/>
        <v>cat7</v>
      </c>
      <c r="J89">
        <f t="shared" ca="1" si="7"/>
        <v>44571</v>
      </c>
    </row>
    <row r="90" spans="6:10" x14ac:dyDescent="0.3">
      <c r="F90" s="1">
        <f t="shared" ca="1" si="10"/>
        <v>44716</v>
      </c>
      <c r="G90">
        <f t="shared" ca="1" si="8"/>
        <v>13</v>
      </c>
      <c r="H90">
        <f t="shared" ca="1" si="8"/>
        <v>38</v>
      </c>
      <c r="I90" t="str">
        <f t="shared" ca="1" si="9"/>
        <v>cat10</v>
      </c>
      <c r="J90">
        <f t="shared" ca="1" si="7"/>
        <v>11992</v>
      </c>
    </row>
    <row r="91" spans="6:10" x14ac:dyDescent="0.3">
      <c r="F91" s="1">
        <f t="shared" ca="1" si="10"/>
        <v>44730</v>
      </c>
      <c r="G91">
        <f t="shared" ca="1" si="8"/>
        <v>56</v>
      </c>
      <c r="H91">
        <f t="shared" ca="1" si="8"/>
        <v>59</v>
      </c>
      <c r="I91" t="str">
        <f t="shared" ca="1" si="9"/>
        <v>cat5</v>
      </c>
      <c r="J91">
        <f t="shared" ca="1" si="7"/>
        <v>40927</v>
      </c>
    </row>
    <row r="92" spans="6:10" x14ac:dyDescent="0.3">
      <c r="F92" s="1">
        <f t="shared" ca="1" si="10"/>
        <v>44734</v>
      </c>
      <c r="G92">
        <f t="shared" ca="1" si="8"/>
        <v>91</v>
      </c>
      <c r="H92">
        <f t="shared" ca="1" si="8"/>
        <v>32</v>
      </c>
      <c r="I92" t="str">
        <f t="shared" ca="1" si="9"/>
        <v>cat3</v>
      </c>
      <c r="J92">
        <f t="shared" ca="1" si="7"/>
        <v>27004</v>
      </c>
    </row>
    <row r="93" spans="6:10" x14ac:dyDescent="0.3">
      <c r="F93" s="1">
        <f t="shared" ca="1" si="10"/>
        <v>44737</v>
      </c>
      <c r="G93">
        <f t="shared" ca="1" si="8"/>
        <v>94</v>
      </c>
      <c r="H93">
        <f t="shared" ca="1" si="8"/>
        <v>9</v>
      </c>
      <c r="I93" t="str">
        <f t="shared" ca="1" si="9"/>
        <v>cat9</v>
      </c>
      <c r="J93">
        <f t="shared" ca="1" si="7"/>
        <v>15763</v>
      </c>
    </row>
    <row r="94" spans="6:10" x14ac:dyDescent="0.3">
      <c r="F94" s="1">
        <f t="shared" ca="1" si="10"/>
        <v>44742</v>
      </c>
      <c r="G94">
        <f t="shared" ca="1" si="8"/>
        <v>73</v>
      </c>
      <c r="H94">
        <f t="shared" ca="1" si="8"/>
        <v>96</v>
      </c>
      <c r="I94" t="str">
        <f t="shared" ca="1" si="9"/>
        <v>cat7</v>
      </c>
      <c r="J94">
        <f t="shared" ca="1" si="7"/>
        <v>13564</v>
      </c>
    </row>
    <row r="95" spans="6:10" x14ac:dyDescent="0.3">
      <c r="F95" s="1">
        <f t="shared" ca="1" si="10"/>
        <v>44750</v>
      </c>
      <c r="G95">
        <f t="shared" ca="1" si="8"/>
        <v>21</v>
      </c>
      <c r="H95">
        <f t="shared" ca="1" si="8"/>
        <v>18</v>
      </c>
      <c r="I95" t="str">
        <f t="shared" ca="1" si="9"/>
        <v>cat4</v>
      </c>
      <c r="J95">
        <f t="shared" ca="1" si="7"/>
        <v>36946</v>
      </c>
    </row>
    <row r="96" spans="6:10" x14ac:dyDescent="0.3">
      <c r="F96" s="1">
        <f t="shared" ca="1" si="10"/>
        <v>44766</v>
      </c>
      <c r="G96">
        <f t="shared" ca="1" si="8"/>
        <v>2</v>
      </c>
      <c r="H96">
        <f t="shared" ca="1" si="8"/>
        <v>31</v>
      </c>
      <c r="I96" t="str">
        <f t="shared" ca="1" si="9"/>
        <v>cat3</v>
      </c>
      <c r="J96">
        <f t="shared" ca="1" si="7"/>
        <v>12628</v>
      </c>
    </row>
    <row r="97" spans="6:10" x14ac:dyDescent="0.3">
      <c r="F97" s="1">
        <f t="shared" ca="1" si="10"/>
        <v>44774</v>
      </c>
      <c r="G97">
        <f t="shared" ca="1" si="8"/>
        <v>65</v>
      </c>
      <c r="H97">
        <f t="shared" ca="1" si="8"/>
        <v>60</v>
      </c>
      <c r="I97" t="str">
        <f t="shared" ca="1" si="9"/>
        <v>cat10</v>
      </c>
      <c r="J97">
        <f t="shared" ca="1" si="7"/>
        <v>46706</v>
      </c>
    </row>
    <row r="98" spans="6:10" x14ac:dyDescent="0.3">
      <c r="F98" s="1">
        <f t="shared" ca="1" si="10"/>
        <v>44785</v>
      </c>
      <c r="G98">
        <f t="shared" ca="1" si="8"/>
        <v>23</v>
      </c>
      <c r="H98">
        <f t="shared" ca="1" si="8"/>
        <v>18</v>
      </c>
      <c r="I98" t="str">
        <f t="shared" ca="1" si="9"/>
        <v>cat5</v>
      </c>
      <c r="J98">
        <f t="shared" ca="1" si="7"/>
        <v>31488</v>
      </c>
    </row>
    <row r="99" spans="6:10" x14ac:dyDescent="0.3">
      <c r="F99" s="1">
        <f t="shared" ca="1" si="10"/>
        <v>44800</v>
      </c>
      <c r="G99">
        <f t="shared" ca="1" si="8"/>
        <v>28</v>
      </c>
      <c r="H99">
        <f t="shared" ca="1" si="8"/>
        <v>83</v>
      </c>
      <c r="I99" t="str">
        <f t="shared" ca="1" si="9"/>
        <v>cat10</v>
      </c>
      <c r="J99">
        <f t="shared" ca="1" si="7"/>
        <v>24863</v>
      </c>
    </row>
    <row r="100" spans="6:10" x14ac:dyDescent="0.3">
      <c r="F100" s="1">
        <f t="shared" ca="1" si="10"/>
        <v>44812</v>
      </c>
      <c r="G100">
        <f t="shared" ca="1" si="8"/>
        <v>72</v>
      </c>
      <c r="H100">
        <f t="shared" ca="1" si="8"/>
        <v>53</v>
      </c>
      <c r="I100" t="str">
        <f t="shared" ca="1" si="9"/>
        <v>cat9</v>
      </c>
      <c r="J100">
        <f t="shared" ca="1" si="7"/>
        <v>17197</v>
      </c>
    </row>
    <row r="101" spans="6:10" x14ac:dyDescent="0.3">
      <c r="F101" s="1">
        <f t="shared" ca="1" si="10"/>
        <v>44829</v>
      </c>
      <c r="G101">
        <f t="shared" ca="1" si="8"/>
        <v>12</v>
      </c>
      <c r="H101">
        <f t="shared" ca="1" si="8"/>
        <v>33</v>
      </c>
      <c r="I101" t="str">
        <f t="shared" ca="1" si="9"/>
        <v>cat3</v>
      </c>
      <c r="J101">
        <f t="shared" ca="1" si="7"/>
        <v>31446</v>
      </c>
    </row>
    <row r="102" spans="6:10" x14ac:dyDescent="0.3">
      <c r="F102" s="1">
        <f t="shared" ca="1" si="10"/>
        <v>44833</v>
      </c>
      <c r="G102">
        <f t="shared" ca="1" si="8"/>
        <v>15</v>
      </c>
      <c r="H102">
        <f t="shared" ca="1" si="8"/>
        <v>65</v>
      </c>
      <c r="I102" t="str">
        <f t="shared" ca="1" si="9"/>
        <v>cat3</v>
      </c>
      <c r="J102">
        <f t="shared" ref="J102:J133" ca="1" si="11">RANDBETWEEN(1000,50000)</f>
        <v>43570</v>
      </c>
    </row>
    <row r="103" spans="6:10" x14ac:dyDescent="0.3">
      <c r="F103" s="1">
        <f t="shared" ca="1" si="10"/>
        <v>44840</v>
      </c>
      <c r="G103">
        <f t="shared" ca="1" si="8"/>
        <v>90</v>
      </c>
      <c r="H103">
        <f t="shared" ca="1" si="8"/>
        <v>26</v>
      </c>
      <c r="I103" t="str">
        <f t="shared" ca="1" si="9"/>
        <v>cat7</v>
      </c>
      <c r="J103">
        <f t="shared" ca="1" si="11"/>
        <v>35310</v>
      </c>
    </row>
    <row r="104" spans="6:10" x14ac:dyDescent="0.3">
      <c r="F104" s="1">
        <f t="shared" ca="1" si="10"/>
        <v>44849</v>
      </c>
      <c r="G104">
        <f t="shared" ca="1" si="8"/>
        <v>74</v>
      </c>
      <c r="H104">
        <f t="shared" ca="1" si="8"/>
        <v>26</v>
      </c>
      <c r="I104" t="str">
        <f t="shared" ca="1" si="9"/>
        <v>cat8</v>
      </c>
      <c r="J104">
        <f t="shared" ca="1" si="11"/>
        <v>30495</v>
      </c>
    </row>
    <row r="105" spans="6:10" x14ac:dyDescent="0.3">
      <c r="F105" s="1">
        <f t="shared" ca="1" si="10"/>
        <v>44867</v>
      </c>
      <c r="G105">
        <f t="shared" ca="1" si="8"/>
        <v>68</v>
      </c>
      <c r="H105">
        <f t="shared" ca="1" si="8"/>
        <v>21</v>
      </c>
      <c r="I105" t="str">
        <f t="shared" ca="1" si="9"/>
        <v>cat1</v>
      </c>
      <c r="J105">
        <f t="shared" ca="1" si="11"/>
        <v>15053</v>
      </c>
    </row>
    <row r="106" spans="6:10" x14ac:dyDescent="0.3">
      <c r="F106" s="1">
        <f t="shared" ca="1" si="10"/>
        <v>44877</v>
      </c>
      <c r="G106">
        <f t="shared" ca="1" si="8"/>
        <v>42</v>
      </c>
      <c r="H106">
        <f t="shared" ca="1" si="8"/>
        <v>24</v>
      </c>
      <c r="I106" t="str">
        <f t="shared" ca="1" si="9"/>
        <v>cat3</v>
      </c>
      <c r="J106">
        <f t="shared" ca="1" si="11"/>
        <v>19999</v>
      </c>
    </row>
    <row r="107" spans="6:10" x14ac:dyDescent="0.3">
      <c r="F107" s="1">
        <f t="shared" ca="1" si="10"/>
        <v>44879</v>
      </c>
      <c r="G107">
        <f t="shared" ca="1" si="8"/>
        <v>79</v>
      </c>
      <c r="H107">
        <f t="shared" ca="1" si="8"/>
        <v>26</v>
      </c>
      <c r="I107" t="str">
        <f t="shared" ca="1" si="9"/>
        <v>cat10</v>
      </c>
      <c r="J107">
        <f t="shared" ca="1" si="11"/>
        <v>27586</v>
      </c>
    </row>
    <row r="108" spans="6:10" x14ac:dyDescent="0.3">
      <c r="F108" s="1">
        <f t="shared" ca="1" si="10"/>
        <v>44894</v>
      </c>
      <c r="G108">
        <f t="shared" ca="1" si="8"/>
        <v>42</v>
      </c>
      <c r="H108">
        <f t="shared" ca="1" si="8"/>
        <v>5</v>
      </c>
      <c r="I108" t="str">
        <f t="shared" ca="1" si="9"/>
        <v>cat10</v>
      </c>
      <c r="J108">
        <f t="shared" ca="1" si="11"/>
        <v>7663</v>
      </c>
    </row>
    <row r="109" spans="6:10" x14ac:dyDescent="0.3">
      <c r="F109" s="1">
        <f t="shared" ca="1" si="10"/>
        <v>44896</v>
      </c>
      <c r="G109">
        <f t="shared" ca="1" si="8"/>
        <v>90</v>
      </c>
      <c r="H109">
        <f t="shared" ca="1" si="8"/>
        <v>100</v>
      </c>
      <c r="I109" t="str">
        <f t="shared" ca="1" si="9"/>
        <v>cat7</v>
      </c>
      <c r="J109">
        <f t="shared" ca="1" si="11"/>
        <v>5423</v>
      </c>
    </row>
    <row r="110" spans="6:10" x14ac:dyDescent="0.3">
      <c r="F110" s="1">
        <f t="shared" ca="1" si="10"/>
        <v>44904</v>
      </c>
      <c r="G110">
        <f t="shared" ca="1" si="8"/>
        <v>68</v>
      </c>
      <c r="H110">
        <f t="shared" ca="1" si="8"/>
        <v>53</v>
      </c>
      <c r="I110" t="str">
        <f t="shared" ca="1" si="9"/>
        <v>cat4</v>
      </c>
      <c r="J110">
        <f t="shared" ca="1" si="11"/>
        <v>24979</v>
      </c>
    </row>
    <row r="111" spans="6:10" x14ac:dyDescent="0.3">
      <c r="F111" s="1">
        <f t="shared" ca="1" si="10"/>
        <v>44906</v>
      </c>
      <c r="G111">
        <f t="shared" ca="1" si="8"/>
        <v>69</v>
      </c>
      <c r="H111">
        <f t="shared" ca="1" si="8"/>
        <v>46</v>
      </c>
      <c r="I111" t="str">
        <f t="shared" ca="1" si="9"/>
        <v>cat7</v>
      </c>
      <c r="J111">
        <f t="shared" ca="1" si="11"/>
        <v>36832</v>
      </c>
    </row>
    <row r="112" spans="6:10" x14ac:dyDescent="0.3">
      <c r="F112" s="1">
        <f t="shared" ca="1" si="10"/>
        <v>44919</v>
      </c>
      <c r="G112">
        <f t="shared" ca="1" si="8"/>
        <v>87</v>
      </c>
      <c r="H112">
        <f t="shared" ca="1" si="8"/>
        <v>16</v>
      </c>
      <c r="I112" t="str">
        <f t="shared" ca="1" si="9"/>
        <v>cat4</v>
      </c>
      <c r="J112">
        <f t="shared" ca="1" si="11"/>
        <v>28590</v>
      </c>
    </row>
    <row r="113" spans="6:10" x14ac:dyDescent="0.3">
      <c r="F113" s="1">
        <f t="shared" ca="1" si="10"/>
        <v>44937</v>
      </c>
      <c r="G113">
        <f t="shared" ca="1" si="8"/>
        <v>88</v>
      </c>
      <c r="H113">
        <f t="shared" ca="1" si="8"/>
        <v>8</v>
      </c>
      <c r="I113" t="str">
        <f t="shared" ca="1" si="9"/>
        <v>cat1</v>
      </c>
      <c r="J113">
        <f t="shared" ca="1" si="11"/>
        <v>30353</v>
      </c>
    </row>
    <row r="114" spans="6:10" x14ac:dyDescent="0.3">
      <c r="F114" s="1">
        <f t="shared" ca="1" si="10"/>
        <v>44941</v>
      </c>
      <c r="G114">
        <f t="shared" ca="1" si="8"/>
        <v>39</v>
      </c>
      <c r="H114">
        <f t="shared" ca="1" si="8"/>
        <v>11</v>
      </c>
      <c r="I114" t="str">
        <f t="shared" ca="1" si="9"/>
        <v>cat7</v>
      </c>
      <c r="J114">
        <f t="shared" ca="1" si="11"/>
        <v>47378</v>
      </c>
    </row>
    <row r="115" spans="6:10" x14ac:dyDescent="0.3">
      <c r="F115" s="1">
        <f t="shared" ca="1" si="10"/>
        <v>44942</v>
      </c>
      <c r="G115">
        <f t="shared" ca="1" si="8"/>
        <v>66</v>
      </c>
      <c r="H115">
        <f t="shared" ca="1" si="8"/>
        <v>68</v>
      </c>
      <c r="I115" t="str">
        <f t="shared" ca="1" si="9"/>
        <v>cat9</v>
      </c>
      <c r="J115">
        <f t="shared" ca="1" si="11"/>
        <v>31355</v>
      </c>
    </row>
    <row r="116" spans="6:10" x14ac:dyDescent="0.3">
      <c r="F116" s="1">
        <f t="shared" ca="1" si="10"/>
        <v>44944</v>
      </c>
      <c r="G116">
        <f t="shared" ca="1" si="8"/>
        <v>25</v>
      </c>
      <c r="H116">
        <f t="shared" ca="1" si="8"/>
        <v>99</v>
      </c>
      <c r="I116" t="str">
        <f t="shared" ca="1" si="9"/>
        <v>cat3</v>
      </c>
      <c r="J116">
        <f t="shared" ca="1" si="11"/>
        <v>5658</v>
      </c>
    </row>
    <row r="117" spans="6:10" x14ac:dyDescent="0.3">
      <c r="F117" s="1">
        <f t="shared" ca="1" si="10"/>
        <v>44959</v>
      </c>
      <c r="G117">
        <f t="shared" ca="1" si="8"/>
        <v>79</v>
      </c>
      <c r="H117">
        <f t="shared" ca="1" si="8"/>
        <v>30</v>
      </c>
      <c r="I117" t="str">
        <f t="shared" ca="1" si="9"/>
        <v>cat6</v>
      </c>
      <c r="J117">
        <f t="shared" ca="1" si="11"/>
        <v>46212</v>
      </c>
    </row>
    <row r="118" spans="6:10" x14ac:dyDescent="0.3">
      <c r="F118" s="1">
        <f t="shared" ca="1" si="10"/>
        <v>44964</v>
      </c>
      <c r="G118">
        <f t="shared" ca="1" si="8"/>
        <v>17</v>
      </c>
      <c r="H118">
        <f t="shared" ca="1" si="8"/>
        <v>5</v>
      </c>
      <c r="I118" t="str">
        <f t="shared" ca="1" si="9"/>
        <v>cat6</v>
      </c>
      <c r="J118">
        <f t="shared" ca="1" si="11"/>
        <v>32770</v>
      </c>
    </row>
    <row r="119" spans="6:10" x14ac:dyDescent="0.3">
      <c r="F119" s="1">
        <f t="shared" ca="1" si="10"/>
        <v>44966</v>
      </c>
      <c r="G119">
        <f t="shared" ca="1" si="8"/>
        <v>29</v>
      </c>
      <c r="H119">
        <f t="shared" ca="1" si="8"/>
        <v>28</v>
      </c>
      <c r="I119" t="str">
        <f t="shared" ca="1" si="9"/>
        <v>cat2</v>
      </c>
      <c r="J119">
        <f t="shared" ca="1" si="11"/>
        <v>26757</v>
      </c>
    </row>
    <row r="120" spans="6:10" x14ac:dyDescent="0.3">
      <c r="F120" s="1">
        <f t="shared" ca="1" si="10"/>
        <v>44986</v>
      </c>
      <c r="G120">
        <f t="shared" ca="1" si="8"/>
        <v>45</v>
      </c>
      <c r="H120">
        <f t="shared" ca="1" si="8"/>
        <v>31</v>
      </c>
      <c r="I120" t="str">
        <f t="shared" ca="1" si="9"/>
        <v>cat4</v>
      </c>
      <c r="J120">
        <f t="shared" ca="1" si="11"/>
        <v>43370</v>
      </c>
    </row>
    <row r="121" spans="6:10" x14ac:dyDescent="0.3">
      <c r="F121" s="1">
        <f t="shared" ca="1" si="10"/>
        <v>44996</v>
      </c>
      <c r="G121">
        <f t="shared" ca="1" si="8"/>
        <v>23</v>
      </c>
      <c r="H121">
        <f t="shared" ca="1" si="8"/>
        <v>1</v>
      </c>
      <c r="I121" t="str">
        <f t="shared" ca="1" si="9"/>
        <v>cat6</v>
      </c>
      <c r="J121">
        <f t="shared" ca="1" si="11"/>
        <v>44053</v>
      </c>
    </row>
    <row r="122" spans="6:10" x14ac:dyDescent="0.3">
      <c r="F122" s="1">
        <f t="shared" ca="1" si="10"/>
        <v>45010</v>
      </c>
      <c r="G122">
        <f t="shared" ca="1" si="8"/>
        <v>45</v>
      </c>
      <c r="H122">
        <f t="shared" ca="1" si="8"/>
        <v>39</v>
      </c>
      <c r="I122" t="str">
        <f t="shared" ca="1" si="9"/>
        <v>cat1</v>
      </c>
      <c r="J122">
        <f t="shared" ca="1" si="11"/>
        <v>29115</v>
      </c>
    </row>
    <row r="123" spans="6:10" x14ac:dyDescent="0.3">
      <c r="F123" s="1">
        <f t="shared" ca="1" si="10"/>
        <v>45019</v>
      </c>
      <c r="G123">
        <f t="shared" ca="1" si="8"/>
        <v>46</v>
      </c>
      <c r="H123">
        <f t="shared" ca="1" si="8"/>
        <v>57</v>
      </c>
      <c r="I123" t="str">
        <f t="shared" ca="1" si="9"/>
        <v>cat3</v>
      </c>
      <c r="J123">
        <f t="shared" ca="1" si="11"/>
        <v>42655</v>
      </c>
    </row>
    <row r="124" spans="6:10" x14ac:dyDescent="0.3">
      <c r="F124" s="1">
        <f t="shared" ca="1" si="10"/>
        <v>45037</v>
      </c>
      <c r="G124">
        <f t="shared" ca="1" si="8"/>
        <v>99</v>
      </c>
      <c r="H124">
        <f t="shared" ca="1" si="8"/>
        <v>95</v>
      </c>
      <c r="I124" t="str">
        <f t="shared" ca="1" si="9"/>
        <v>cat1</v>
      </c>
      <c r="J124">
        <f t="shared" ca="1" si="11"/>
        <v>2716</v>
      </c>
    </row>
    <row r="125" spans="6:10" x14ac:dyDescent="0.3">
      <c r="F125" s="1">
        <f t="shared" ca="1" si="10"/>
        <v>45052</v>
      </c>
      <c r="G125">
        <f t="shared" ca="1" si="8"/>
        <v>22</v>
      </c>
      <c r="H125">
        <f t="shared" ca="1" si="8"/>
        <v>25</v>
      </c>
      <c r="I125" t="str">
        <f t="shared" ca="1" si="9"/>
        <v>cat4</v>
      </c>
      <c r="J125">
        <f t="shared" ca="1" si="11"/>
        <v>14773</v>
      </c>
    </row>
    <row r="126" spans="6:10" x14ac:dyDescent="0.3">
      <c r="F126" s="1">
        <f t="shared" ca="1" si="10"/>
        <v>45068</v>
      </c>
      <c r="G126">
        <f t="shared" ca="1" si="8"/>
        <v>34</v>
      </c>
      <c r="H126">
        <f t="shared" ca="1" si="8"/>
        <v>71</v>
      </c>
      <c r="I126" t="str">
        <f t="shared" ca="1" si="9"/>
        <v>cat6</v>
      </c>
      <c r="J126">
        <f t="shared" ca="1" si="11"/>
        <v>49358</v>
      </c>
    </row>
    <row r="127" spans="6:10" x14ac:dyDescent="0.3">
      <c r="F127" s="1">
        <f t="shared" ca="1" si="10"/>
        <v>45082</v>
      </c>
      <c r="G127">
        <f t="shared" ca="1" si="8"/>
        <v>17</v>
      </c>
      <c r="H127">
        <f t="shared" ca="1" si="8"/>
        <v>20</v>
      </c>
      <c r="I127" t="str">
        <f t="shared" ca="1" si="9"/>
        <v>cat5</v>
      </c>
      <c r="J127">
        <f t="shared" ca="1" si="11"/>
        <v>44666</v>
      </c>
    </row>
    <row r="128" spans="6:10" x14ac:dyDescent="0.3">
      <c r="F128" s="1">
        <f t="shared" ca="1" si="10"/>
        <v>45099</v>
      </c>
      <c r="G128">
        <f t="shared" ca="1" si="8"/>
        <v>39</v>
      </c>
      <c r="H128">
        <f t="shared" ca="1" si="8"/>
        <v>56</v>
      </c>
      <c r="I128" t="str">
        <f t="shared" ca="1" si="9"/>
        <v>cat10</v>
      </c>
      <c r="J128">
        <f t="shared" ca="1" si="11"/>
        <v>4509</v>
      </c>
    </row>
    <row r="129" spans="6:10" x14ac:dyDescent="0.3">
      <c r="F129" s="1">
        <f t="shared" ca="1" si="10"/>
        <v>45104</v>
      </c>
      <c r="G129">
        <f t="shared" ca="1" si="8"/>
        <v>74</v>
      </c>
      <c r="H129">
        <f t="shared" ca="1" si="8"/>
        <v>5</v>
      </c>
      <c r="I129" t="str">
        <f t="shared" ca="1" si="9"/>
        <v>cat8</v>
      </c>
      <c r="J129">
        <f t="shared" ca="1" si="11"/>
        <v>25920</v>
      </c>
    </row>
    <row r="130" spans="6:10" x14ac:dyDescent="0.3">
      <c r="F130" s="1">
        <f t="shared" ca="1" si="10"/>
        <v>45113</v>
      </c>
      <c r="G130">
        <f t="shared" ca="1" si="8"/>
        <v>39</v>
      </c>
      <c r="H130">
        <f t="shared" ca="1" si="8"/>
        <v>30</v>
      </c>
      <c r="I130" t="str">
        <f t="shared" ca="1" si="9"/>
        <v>cat3</v>
      </c>
      <c r="J130">
        <f t="shared" ca="1" si="11"/>
        <v>31637</v>
      </c>
    </row>
    <row r="131" spans="6:10" x14ac:dyDescent="0.3">
      <c r="F131" s="1">
        <f t="shared" ca="1" si="10"/>
        <v>45132</v>
      </c>
      <c r="G131">
        <f t="shared" ca="1" si="8"/>
        <v>93</v>
      </c>
      <c r="H131">
        <f t="shared" ca="1" si="8"/>
        <v>92</v>
      </c>
      <c r="I131" t="str">
        <f t="shared" ca="1" si="9"/>
        <v>cat1</v>
      </c>
      <c r="J131">
        <f t="shared" ca="1" si="11"/>
        <v>7392</v>
      </c>
    </row>
    <row r="132" spans="6:10" x14ac:dyDescent="0.3">
      <c r="F132" s="1">
        <f t="shared" ca="1" si="10"/>
        <v>45139</v>
      </c>
      <c r="G132">
        <f t="shared" ca="1" si="8"/>
        <v>68</v>
      </c>
      <c r="H132">
        <f t="shared" ca="1" si="8"/>
        <v>48</v>
      </c>
      <c r="I132" t="str">
        <f t="shared" ca="1" si="9"/>
        <v>cat2</v>
      </c>
      <c r="J132">
        <f t="shared" ca="1" si="11"/>
        <v>37010</v>
      </c>
    </row>
    <row r="133" spans="6:10" x14ac:dyDescent="0.3">
      <c r="F133" s="1">
        <f t="shared" ca="1" si="10"/>
        <v>45157</v>
      </c>
      <c r="G133">
        <f t="shared" ca="1" si="8"/>
        <v>71</v>
      </c>
      <c r="H133">
        <f t="shared" ca="1" si="8"/>
        <v>49</v>
      </c>
      <c r="I133" t="str">
        <f t="shared" ca="1" si="9"/>
        <v>cat2</v>
      </c>
      <c r="J133">
        <f t="shared" ca="1" si="11"/>
        <v>5691</v>
      </c>
    </row>
    <row r="134" spans="6:10" x14ac:dyDescent="0.3">
      <c r="F134" s="1">
        <f t="shared" ca="1" si="10"/>
        <v>45174</v>
      </c>
      <c r="G134">
        <f t="shared" ca="1" si="8"/>
        <v>60</v>
      </c>
      <c r="H134">
        <f t="shared" ca="1" si="8"/>
        <v>78</v>
      </c>
      <c r="I134" t="str">
        <f t="shared" ca="1" si="9"/>
        <v>cat1</v>
      </c>
      <c r="J134">
        <f t="shared" ref="J134:J165" ca="1" si="12">RANDBETWEEN(1000,50000)</f>
        <v>20724</v>
      </c>
    </row>
    <row r="135" spans="6:10" x14ac:dyDescent="0.3">
      <c r="F135" s="1">
        <f t="shared" ca="1" si="10"/>
        <v>45192</v>
      </c>
      <c r="G135">
        <f t="shared" ref="G135:H183" ca="1" si="13">RANDBETWEEN(1,100)</f>
        <v>80</v>
      </c>
      <c r="H135">
        <f t="shared" ca="1" si="13"/>
        <v>54</v>
      </c>
      <c r="I135" t="str">
        <f t="shared" ref="I135:I183" ca="1" si="14">"cat" &amp;RANDBETWEEN(1,10)</f>
        <v>cat7</v>
      </c>
      <c r="J135">
        <f t="shared" ca="1" si="12"/>
        <v>26490</v>
      </c>
    </row>
    <row r="136" spans="6:10" x14ac:dyDescent="0.3">
      <c r="F136" s="1">
        <f t="shared" ca="1" si="10"/>
        <v>45206</v>
      </c>
      <c r="G136">
        <f t="shared" ca="1" si="13"/>
        <v>79</v>
      </c>
      <c r="H136">
        <f t="shared" ca="1" si="13"/>
        <v>19</v>
      </c>
      <c r="I136" t="str">
        <f t="shared" ca="1" si="14"/>
        <v>cat7</v>
      </c>
      <c r="J136">
        <f t="shared" ca="1" si="12"/>
        <v>23757</v>
      </c>
    </row>
    <row r="137" spans="6:10" x14ac:dyDescent="0.3">
      <c r="F137" s="1">
        <f t="shared" ca="1" si="10"/>
        <v>45223</v>
      </c>
      <c r="G137">
        <f t="shared" ca="1" si="13"/>
        <v>18</v>
      </c>
      <c r="H137">
        <f t="shared" ca="1" si="13"/>
        <v>44</v>
      </c>
      <c r="I137" t="str">
        <f t="shared" ca="1" si="14"/>
        <v>cat7</v>
      </c>
      <c r="J137">
        <f t="shared" ca="1" si="12"/>
        <v>34965</v>
      </c>
    </row>
    <row r="138" spans="6:10" x14ac:dyDescent="0.3">
      <c r="F138" s="1">
        <f t="shared" ca="1" si="10"/>
        <v>45228</v>
      </c>
      <c r="G138">
        <f t="shared" ca="1" si="13"/>
        <v>49</v>
      </c>
      <c r="H138">
        <f t="shared" ca="1" si="13"/>
        <v>46</v>
      </c>
      <c r="I138" t="str">
        <f t="shared" ca="1" si="14"/>
        <v>cat4</v>
      </c>
      <c r="J138">
        <f t="shared" ca="1" si="12"/>
        <v>43796</v>
      </c>
    </row>
    <row r="139" spans="6:10" x14ac:dyDescent="0.3">
      <c r="F139" s="1">
        <f t="shared" ca="1" si="10"/>
        <v>45241</v>
      </c>
      <c r="G139">
        <f t="shared" ca="1" si="13"/>
        <v>13</v>
      </c>
      <c r="H139">
        <f t="shared" ca="1" si="13"/>
        <v>26</v>
      </c>
      <c r="I139" t="str">
        <f t="shared" ca="1" si="14"/>
        <v>cat3</v>
      </c>
      <c r="J139">
        <f t="shared" ca="1" si="12"/>
        <v>3841</v>
      </c>
    </row>
    <row r="140" spans="6:10" x14ac:dyDescent="0.3">
      <c r="F140" s="1">
        <f t="shared" ca="1" si="10"/>
        <v>45248</v>
      </c>
      <c r="G140">
        <f t="shared" ca="1" si="13"/>
        <v>11</v>
      </c>
      <c r="H140">
        <f t="shared" ca="1" si="13"/>
        <v>56</v>
      </c>
      <c r="I140" t="str">
        <f t="shared" ca="1" si="14"/>
        <v>cat1</v>
      </c>
      <c r="J140">
        <f t="shared" ca="1" si="12"/>
        <v>7652</v>
      </c>
    </row>
    <row r="141" spans="6:10" x14ac:dyDescent="0.3">
      <c r="F141" s="1">
        <f t="shared" ca="1" si="10"/>
        <v>45259</v>
      </c>
      <c r="G141">
        <f t="shared" ca="1" si="13"/>
        <v>15</v>
      </c>
      <c r="H141">
        <f t="shared" ca="1" si="13"/>
        <v>44</v>
      </c>
      <c r="I141" t="str">
        <f t="shared" ca="1" si="14"/>
        <v>cat6</v>
      </c>
      <c r="J141">
        <f t="shared" ca="1" si="12"/>
        <v>20120</v>
      </c>
    </row>
    <row r="142" spans="6:10" x14ac:dyDescent="0.3">
      <c r="F142" s="1">
        <f t="shared" ca="1" si="10"/>
        <v>45264</v>
      </c>
      <c r="G142">
        <f t="shared" ca="1" si="13"/>
        <v>44</v>
      </c>
      <c r="H142">
        <f t="shared" ca="1" si="13"/>
        <v>79</v>
      </c>
      <c r="I142" t="str">
        <f t="shared" ca="1" si="14"/>
        <v>cat7</v>
      </c>
      <c r="J142">
        <f t="shared" ca="1" si="12"/>
        <v>8580</v>
      </c>
    </row>
    <row r="143" spans="6:10" x14ac:dyDescent="0.3">
      <c r="F143" s="1">
        <f t="shared" ca="1" si="10"/>
        <v>45278</v>
      </c>
      <c r="G143">
        <f t="shared" ca="1" si="13"/>
        <v>58</v>
      </c>
      <c r="H143">
        <f t="shared" ca="1" si="13"/>
        <v>56</v>
      </c>
      <c r="I143" t="str">
        <f t="shared" ca="1" si="14"/>
        <v>cat9</v>
      </c>
      <c r="J143">
        <f t="shared" ca="1" si="12"/>
        <v>23820</v>
      </c>
    </row>
    <row r="144" spans="6:10" x14ac:dyDescent="0.3">
      <c r="F144" s="1">
        <f t="shared" ca="1" si="10"/>
        <v>45283</v>
      </c>
      <c r="G144">
        <f t="shared" ca="1" si="13"/>
        <v>35</v>
      </c>
      <c r="H144">
        <f t="shared" ca="1" si="13"/>
        <v>41</v>
      </c>
      <c r="I144" t="str">
        <f t="shared" ca="1" si="14"/>
        <v>cat1</v>
      </c>
      <c r="J144">
        <f t="shared" ca="1" si="12"/>
        <v>15604</v>
      </c>
    </row>
    <row r="145" spans="6:10" x14ac:dyDescent="0.3">
      <c r="F145" s="1">
        <f t="shared" ca="1" si="10"/>
        <v>45302</v>
      </c>
      <c r="G145">
        <f t="shared" ca="1" si="13"/>
        <v>44</v>
      </c>
      <c r="H145">
        <f t="shared" ca="1" si="13"/>
        <v>68</v>
      </c>
      <c r="I145" t="str">
        <f t="shared" ca="1" si="14"/>
        <v>cat3</v>
      </c>
      <c r="J145">
        <f t="shared" ca="1" si="12"/>
        <v>20885</v>
      </c>
    </row>
    <row r="146" spans="6:10" x14ac:dyDescent="0.3">
      <c r="F146" s="1">
        <f t="shared" ca="1" si="10"/>
        <v>45318</v>
      </c>
      <c r="G146">
        <f t="shared" ca="1" si="13"/>
        <v>58</v>
      </c>
      <c r="H146">
        <f t="shared" ca="1" si="13"/>
        <v>75</v>
      </c>
      <c r="I146" t="str">
        <f t="shared" ca="1" si="14"/>
        <v>cat1</v>
      </c>
      <c r="J146">
        <f t="shared" ca="1" si="12"/>
        <v>47454</v>
      </c>
    </row>
    <row r="147" spans="6:10" x14ac:dyDescent="0.3">
      <c r="F147" s="1">
        <f t="shared" ca="1" si="10"/>
        <v>45331</v>
      </c>
      <c r="G147">
        <f t="shared" ca="1" si="13"/>
        <v>11</v>
      </c>
      <c r="H147">
        <f t="shared" ca="1" si="13"/>
        <v>73</v>
      </c>
      <c r="I147" t="str">
        <f t="shared" ca="1" si="14"/>
        <v>cat10</v>
      </c>
      <c r="J147">
        <f t="shared" ca="1" si="12"/>
        <v>21715</v>
      </c>
    </row>
    <row r="148" spans="6:10" x14ac:dyDescent="0.3">
      <c r="F148" s="1">
        <f t="shared" ca="1" si="10"/>
        <v>45349</v>
      </c>
      <c r="G148">
        <f t="shared" ca="1" si="13"/>
        <v>63</v>
      </c>
      <c r="H148">
        <f t="shared" ca="1" si="13"/>
        <v>32</v>
      </c>
      <c r="I148" t="str">
        <f t="shared" ca="1" si="14"/>
        <v>cat7</v>
      </c>
      <c r="J148">
        <f t="shared" ca="1" si="12"/>
        <v>5004</v>
      </c>
    </row>
    <row r="149" spans="6:10" x14ac:dyDescent="0.3">
      <c r="F149" s="1">
        <f t="shared" ca="1" si="10"/>
        <v>45360</v>
      </c>
      <c r="G149">
        <f t="shared" ca="1" si="13"/>
        <v>16</v>
      </c>
      <c r="H149">
        <f t="shared" ca="1" si="13"/>
        <v>21</v>
      </c>
      <c r="I149" t="str">
        <f t="shared" ca="1" si="14"/>
        <v>cat5</v>
      </c>
      <c r="J149">
        <f t="shared" ca="1" si="12"/>
        <v>4725</v>
      </c>
    </row>
    <row r="150" spans="6:10" x14ac:dyDescent="0.3">
      <c r="F150" s="1">
        <f t="shared" ca="1" si="10"/>
        <v>45377</v>
      </c>
      <c r="G150">
        <f t="shared" ca="1" si="13"/>
        <v>65</v>
      </c>
      <c r="H150">
        <f t="shared" ca="1" si="13"/>
        <v>40</v>
      </c>
      <c r="I150" t="str">
        <f t="shared" ca="1" si="14"/>
        <v>cat9</v>
      </c>
      <c r="J150">
        <f t="shared" ca="1" si="12"/>
        <v>37733</v>
      </c>
    </row>
    <row r="151" spans="6:10" x14ac:dyDescent="0.3">
      <c r="F151" s="1">
        <f t="shared" ca="1" si="10"/>
        <v>45395</v>
      </c>
      <c r="G151">
        <f t="shared" ca="1" si="13"/>
        <v>40</v>
      </c>
      <c r="H151">
        <f t="shared" ca="1" si="13"/>
        <v>21</v>
      </c>
      <c r="I151" t="str">
        <f t="shared" ca="1" si="14"/>
        <v>cat1</v>
      </c>
      <c r="J151">
        <f t="shared" ca="1" si="12"/>
        <v>30805</v>
      </c>
    </row>
    <row r="152" spans="6:10" x14ac:dyDescent="0.3">
      <c r="F152" s="1">
        <f t="shared" ref="F152:F183" ca="1" si="15">F151+RANDBETWEEN(1,20)</f>
        <v>45406</v>
      </c>
      <c r="G152">
        <f t="shared" ca="1" si="13"/>
        <v>87</v>
      </c>
      <c r="H152">
        <f t="shared" ca="1" si="13"/>
        <v>91</v>
      </c>
      <c r="I152" t="str">
        <f t="shared" ca="1" si="14"/>
        <v>cat7</v>
      </c>
      <c r="J152">
        <f t="shared" ca="1" si="12"/>
        <v>48939</v>
      </c>
    </row>
    <row r="153" spans="6:10" x14ac:dyDescent="0.3">
      <c r="F153" s="1">
        <f t="shared" ca="1" si="15"/>
        <v>45411</v>
      </c>
      <c r="G153">
        <f t="shared" ca="1" si="13"/>
        <v>24</v>
      </c>
      <c r="H153">
        <f t="shared" ca="1" si="13"/>
        <v>37</v>
      </c>
      <c r="I153" t="str">
        <f t="shared" ca="1" si="14"/>
        <v>cat8</v>
      </c>
      <c r="J153">
        <f t="shared" ca="1" si="12"/>
        <v>32043</v>
      </c>
    </row>
    <row r="154" spans="6:10" x14ac:dyDescent="0.3">
      <c r="F154" s="1">
        <f t="shared" ca="1" si="15"/>
        <v>45416</v>
      </c>
      <c r="G154">
        <f t="shared" ca="1" si="13"/>
        <v>93</v>
      </c>
      <c r="H154">
        <f t="shared" ca="1" si="13"/>
        <v>59</v>
      </c>
      <c r="I154" t="str">
        <f t="shared" ca="1" si="14"/>
        <v>cat2</v>
      </c>
      <c r="J154">
        <f t="shared" ca="1" si="12"/>
        <v>11807</v>
      </c>
    </row>
    <row r="155" spans="6:10" x14ac:dyDescent="0.3">
      <c r="F155" s="1">
        <f t="shared" ca="1" si="15"/>
        <v>45419</v>
      </c>
      <c r="G155">
        <f t="shared" ca="1" si="13"/>
        <v>32</v>
      </c>
      <c r="H155">
        <f t="shared" ca="1" si="13"/>
        <v>89</v>
      </c>
      <c r="I155" t="str">
        <f t="shared" ca="1" si="14"/>
        <v>cat2</v>
      </c>
      <c r="J155">
        <f t="shared" ca="1" si="12"/>
        <v>38145</v>
      </c>
    </row>
    <row r="156" spans="6:10" x14ac:dyDescent="0.3">
      <c r="F156" s="1">
        <f t="shared" ca="1" si="15"/>
        <v>45431</v>
      </c>
      <c r="G156">
        <f t="shared" ca="1" si="13"/>
        <v>98</v>
      </c>
      <c r="H156">
        <f t="shared" ca="1" si="13"/>
        <v>75</v>
      </c>
      <c r="I156" t="str">
        <f t="shared" ca="1" si="14"/>
        <v>cat8</v>
      </c>
      <c r="J156">
        <f t="shared" ca="1" si="12"/>
        <v>1822</v>
      </c>
    </row>
    <row r="157" spans="6:10" x14ac:dyDescent="0.3">
      <c r="F157" s="1">
        <f t="shared" ca="1" si="15"/>
        <v>45440</v>
      </c>
      <c r="G157">
        <f t="shared" ca="1" si="13"/>
        <v>29</v>
      </c>
      <c r="H157">
        <f t="shared" ca="1" si="13"/>
        <v>69</v>
      </c>
      <c r="I157" t="str">
        <f t="shared" ca="1" si="14"/>
        <v>cat1</v>
      </c>
      <c r="J157">
        <f t="shared" ca="1" si="12"/>
        <v>44005</v>
      </c>
    </row>
    <row r="158" spans="6:10" x14ac:dyDescent="0.3">
      <c r="F158" s="1">
        <f t="shared" ca="1" si="15"/>
        <v>45449</v>
      </c>
      <c r="G158">
        <f t="shared" ca="1" si="13"/>
        <v>29</v>
      </c>
      <c r="H158">
        <f t="shared" ca="1" si="13"/>
        <v>37</v>
      </c>
      <c r="I158" t="str">
        <f t="shared" ca="1" si="14"/>
        <v>cat3</v>
      </c>
      <c r="J158">
        <f t="shared" ca="1" si="12"/>
        <v>10309</v>
      </c>
    </row>
    <row r="159" spans="6:10" x14ac:dyDescent="0.3">
      <c r="F159" s="1">
        <f t="shared" ca="1" si="15"/>
        <v>45463</v>
      </c>
      <c r="G159">
        <f t="shared" ca="1" si="13"/>
        <v>4</v>
      </c>
      <c r="H159">
        <f t="shared" ca="1" si="13"/>
        <v>14</v>
      </c>
      <c r="I159" t="str">
        <f t="shared" ca="1" si="14"/>
        <v>cat3</v>
      </c>
      <c r="J159">
        <f t="shared" ca="1" si="12"/>
        <v>29014</v>
      </c>
    </row>
    <row r="160" spans="6:10" x14ac:dyDescent="0.3">
      <c r="F160" s="1">
        <f t="shared" ca="1" si="15"/>
        <v>45465</v>
      </c>
      <c r="G160">
        <f t="shared" ca="1" si="13"/>
        <v>63</v>
      </c>
      <c r="H160">
        <f t="shared" ca="1" si="13"/>
        <v>75</v>
      </c>
      <c r="I160" t="str">
        <f t="shared" ca="1" si="14"/>
        <v>cat3</v>
      </c>
      <c r="J160">
        <f t="shared" ca="1" si="12"/>
        <v>38477</v>
      </c>
    </row>
    <row r="161" spans="6:10" x14ac:dyDescent="0.3">
      <c r="F161" s="1">
        <f t="shared" ca="1" si="15"/>
        <v>45478</v>
      </c>
      <c r="G161">
        <f t="shared" ca="1" si="13"/>
        <v>17</v>
      </c>
      <c r="H161">
        <f t="shared" ca="1" si="13"/>
        <v>51</v>
      </c>
      <c r="I161" t="str">
        <f t="shared" ca="1" si="14"/>
        <v>cat2</v>
      </c>
      <c r="J161">
        <f t="shared" ca="1" si="12"/>
        <v>6981</v>
      </c>
    </row>
    <row r="162" spans="6:10" x14ac:dyDescent="0.3">
      <c r="F162" s="1">
        <f t="shared" ca="1" si="15"/>
        <v>45481</v>
      </c>
      <c r="G162">
        <f t="shared" ca="1" si="13"/>
        <v>92</v>
      </c>
      <c r="H162">
        <f t="shared" ca="1" si="13"/>
        <v>33</v>
      </c>
      <c r="I162" t="str">
        <f t="shared" ca="1" si="14"/>
        <v>cat3</v>
      </c>
      <c r="J162">
        <f t="shared" ca="1" si="12"/>
        <v>43807</v>
      </c>
    </row>
    <row r="163" spans="6:10" x14ac:dyDescent="0.3">
      <c r="F163" s="1">
        <f t="shared" ca="1" si="15"/>
        <v>45496</v>
      </c>
      <c r="G163">
        <f t="shared" ca="1" si="13"/>
        <v>93</v>
      </c>
      <c r="H163">
        <f t="shared" ca="1" si="13"/>
        <v>2</v>
      </c>
      <c r="I163" t="str">
        <f t="shared" ca="1" si="14"/>
        <v>cat5</v>
      </c>
      <c r="J163">
        <f t="shared" ca="1" si="12"/>
        <v>22220</v>
      </c>
    </row>
    <row r="164" spans="6:10" x14ac:dyDescent="0.3">
      <c r="F164" s="1">
        <f t="shared" ca="1" si="15"/>
        <v>45499</v>
      </c>
      <c r="G164">
        <f t="shared" ca="1" si="13"/>
        <v>22</v>
      </c>
      <c r="H164">
        <f t="shared" ca="1" si="13"/>
        <v>41</v>
      </c>
      <c r="I164" t="str">
        <f t="shared" ca="1" si="14"/>
        <v>cat9</v>
      </c>
      <c r="J164">
        <f t="shared" ca="1" si="12"/>
        <v>10766</v>
      </c>
    </row>
    <row r="165" spans="6:10" x14ac:dyDescent="0.3">
      <c r="F165" s="1">
        <f t="shared" ca="1" si="15"/>
        <v>45502</v>
      </c>
      <c r="G165">
        <f t="shared" ca="1" si="13"/>
        <v>64</v>
      </c>
      <c r="H165">
        <f t="shared" ca="1" si="13"/>
        <v>7</v>
      </c>
      <c r="I165" t="str">
        <f t="shared" ca="1" si="14"/>
        <v>cat4</v>
      </c>
      <c r="J165">
        <f t="shared" ca="1" si="12"/>
        <v>46043</v>
      </c>
    </row>
    <row r="166" spans="6:10" x14ac:dyDescent="0.3">
      <c r="F166" s="1">
        <f t="shared" ca="1" si="15"/>
        <v>45513</v>
      </c>
      <c r="G166">
        <f t="shared" ca="1" si="13"/>
        <v>23</v>
      </c>
      <c r="H166">
        <f t="shared" ca="1" si="13"/>
        <v>32</v>
      </c>
      <c r="I166" t="str">
        <f t="shared" ca="1" si="14"/>
        <v>cat8</v>
      </c>
      <c r="J166">
        <f t="shared" ref="J166:J183" ca="1" si="16">RANDBETWEEN(1000,50000)</f>
        <v>30074</v>
      </c>
    </row>
    <row r="167" spans="6:10" x14ac:dyDescent="0.3">
      <c r="F167" s="1">
        <f t="shared" ca="1" si="15"/>
        <v>45517</v>
      </c>
      <c r="G167">
        <f t="shared" ca="1" si="13"/>
        <v>48</v>
      </c>
      <c r="H167">
        <f t="shared" ca="1" si="13"/>
        <v>47</v>
      </c>
      <c r="I167" t="str">
        <f t="shared" ca="1" si="14"/>
        <v>cat4</v>
      </c>
      <c r="J167">
        <f t="shared" ca="1" si="16"/>
        <v>41039</v>
      </c>
    </row>
    <row r="168" spans="6:10" x14ac:dyDescent="0.3">
      <c r="F168" s="1">
        <f t="shared" ca="1" si="15"/>
        <v>45524</v>
      </c>
      <c r="G168">
        <f t="shared" ca="1" si="13"/>
        <v>72</v>
      </c>
      <c r="H168">
        <f t="shared" ca="1" si="13"/>
        <v>26</v>
      </c>
      <c r="I168" t="str">
        <f t="shared" ca="1" si="14"/>
        <v>cat9</v>
      </c>
      <c r="J168">
        <f t="shared" ca="1" si="16"/>
        <v>41780</v>
      </c>
    </row>
    <row r="169" spans="6:10" x14ac:dyDescent="0.3">
      <c r="F169" s="1">
        <f t="shared" ca="1" si="15"/>
        <v>45537</v>
      </c>
      <c r="G169">
        <f t="shared" ca="1" si="13"/>
        <v>14</v>
      </c>
      <c r="H169">
        <f t="shared" ca="1" si="13"/>
        <v>44</v>
      </c>
      <c r="I169" t="str">
        <f t="shared" ca="1" si="14"/>
        <v>cat6</v>
      </c>
      <c r="J169">
        <f t="shared" ca="1" si="16"/>
        <v>11979</v>
      </c>
    </row>
    <row r="170" spans="6:10" x14ac:dyDescent="0.3">
      <c r="F170" s="1">
        <f t="shared" ca="1" si="15"/>
        <v>45538</v>
      </c>
      <c r="G170">
        <f t="shared" ca="1" si="13"/>
        <v>18</v>
      </c>
      <c r="H170">
        <f t="shared" ca="1" si="13"/>
        <v>99</v>
      </c>
      <c r="I170" t="str">
        <f t="shared" ca="1" si="14"/>
        <v>cat9</v>
      </c>
      <c r="J170">
        <f t="shared" ca="1" si="16"/>
        <v>10450</v>
      </c>
    </row>
    <row r="171" spans="6:10" x14ac:dyDescent="0.3">
      <c r="F171" s="1">
        <f t="shared" ca="1" si="15"/>
        <v>45553</v>
      </c>
      <c r="G171">
        <f t="shared" ca="1" si="13"/>
        <v>26</v>
      </c>
      <c r="H171">
        <f t="shared" ca="1" si="13"/>
        <v>27</v>
      </c>
      <c r="I171" t="str">
        <f t="shared" ca="1" si="14"/>
        <v>cat2</v>
      </c>
      <c r="J171">
        <f t="shared" ca="1" si="16"/>
        <v>30025</v>
      </c>
    </row>
    <row r="172" spans="6:10" x14ac:dyDescent="0.3">
      <c r="F172" s="1">
        <f t="shared" ca="1" si="15"/>
        <v>45571</v>
      </c>
      <c r="G172">
        <f t="shared" ca="1" si="13"/>
        <v>22</v>
      </c>
      <c r="H172">
        <f t="shared" ca="1" si="13"/>
        <v>92</v>
      </c>
      <c r="I172" t="str">
        <f t="shared" ca="1" si="14"/>
        <v>cat3</v>
      </c>
      <c r="J172">
        <f t="shared" ca="1" si="16"/>
        <v>37671</v>
      </c>
    </row>
    <row r="173" spans="6:10" x14ac:dyDescent="0.3">
      <c r="F173" s="1">
        <f t="shared" ca="1" si="15"/>
        <v>45574</v>
      </c>
      <c r="G173">
        <f t="shared" ca="1" si="13"/>
        <v>38</v>
      </c>
      <c r="H173">
        <f t="shared" ca="1" si="13"/>
        <v>38</v>
      </c>
      <c r="I173" t="str">
        <f t="shared" ca="1" si="14"/>
        <v>cat5</v>
      </c>
      <c r="J173">
        <f t="shared" ca="1" si="16"/>
        <v>28700</v>
      </c>
    </row>
    <row r="174" spans="6:10" x14ac:dyDescent="0.3">
      <c r="F174" s="1">
        <f t="shared" ca="1" si="15"/>
        <v>45590</v>
      </c>
      <c r="G174">
        <f t="shared" ca="1" si="13"/>
        <v>38</v>
      </c>
      <c r="H174">
        <f t="shared" ca="1" si="13"/>
        <v>69</v>
      </c>
      <c r="I174" t="str">
        <f t="shared" ca="1" si="14"/>
        <v>cat6</v>
      </c>
      <c r="J174">
        <f t="shared" ca="1" si="16"/>
        <v>31843</v>
      </c>
    </row>
    <row r="175" spans="6:10" x14ac:dyDescent="0.3">
      <c r="F175" s="1">
        <f t="shared" ca="1" si="15"/>
        <v>45591</v>
      </c>
      <c r="G175">
        <f t="shared" ca="1" si="13"/>
        <v>13</v>
      </c>
      <c r="H175">
        <f t="shared" ca="1" si="13"/>
        <v>93</v>
      </c>
      <c r="I175" t="str">
        <f t="shared" ca="1" si="14"/>
        <v>cat3</v>
      </c>
      <c r="J175">
        <f t="shared" ca="1" si="16"/>
        <v>27382</v>
      </c>
    </row>
    <row r="176" spans="6:10" x14ac:dyDescent="0.3">
      <c r="F176" s="1">
        <f t="shared" ca="1" si="15"/>
        <v>45601</v>
      </c>
      <c r="G176">
        <f t="shared" ca="1" si="13"/>
        <v>3</v>
      </c>
      <c r="H176">
        <f t="shared" ca="1" si="13"/>
        <v>88</v>
      </c>
      <c r="I176" t="str">
        <f t="shared" ca="1" si="14"/>
        <v>cat5</v>
      </c>
      <c r="J176">
        <f t="shared" ca="1" si="16"/>
        <v>25087</v>
      </c>
    </row>
    <row r="177" spans="6:10" x14ac:dyDescent="0.3">
      <c r="F177" s="1">
        <f t="shared" ca="1" si="15"/>
        <v>45608</v>
      </c>
      <c r="G177">
        <f t="shared" ca="1" si="13"/>
        <v>36</v>
      </c>
      <c r="H177">
        <f t="shared" ca="1" si="13"/>
        <v>64</v>
      </c>
      <c r="I177" t="str">
        <f t="shared" ca="1" si="14"/>
        <v>cat1</v>
      </c>
      <c r="J177">
        <f t="shared" ca="1" si="16"/>
        <v>13506</v>
      </c>
    </row>
    <row r="178" spans="6:10" x14ac:dyDescent="0.3">
      <c r="F178" s="1">
        <f t="shared" ca="1" si="15"/>
        <v>45628</v>
      </c>
      <c r="G178">
        <f t="shared" ca="1" si="13"/>
        <v>84</v>
      </c>
      <c r="H178">
        <f t="shared" ca="1" si="13"/>
        <v>30</v>
      </c>
      <c r="I178" t="str">
        <f t="shared" ca="1" si="14"/>
        <v>cat6</v>
      </c>
      <c r="J178">
        <f t="shared" ca="1" si="16"/>
        <v>29403</v>
      </c>
    </row>
    <row r="179" spans="6:10" x14ac:dyDescent="0.3">
      <c r="F179" s="1">
        <f t="shared" ca="1" si="15"/>
        <v>45647</v>
      </c>
      <c r="G179">
        <f t="shared" ca="1" si="13"/>
        <v>11</v>
      </c>
      <c r="H179">
        <f t="shared" ca="1" si="13"/>
        <v>18</v>
      </c>
      <c r="I179" t="str">
        <f t="shared" ca="1" si="14"/>
        <v>cat2</v>
      </c>
      <c r="J179">
        <f t="shared" ca="1" si="16"/>
        <v>44882</v>
      </c>
    </row>
    <row r="180" spans="6:10" x14ac:dyDescent="0.3">
      <c r="F180" s="1">
        <f t="shared" ca="1" si="15"/>
        <v>45660</v>
      </c>
      <c r="G180">
        <f t="shared" ca="1" si="13"/>
        <v>34</v>
      </c>
      <c r="H180">
        <f t="shared" ca="1" si="13"/>
        <v>4</v>
      </c>
      <c r="I180" t="str">
        <f t="shared" ca="1" si="14"/>
        <v>cat8</v>
      </c>
      <c r="J180">
        <f t="shared" ca="1" si="16"/>
        <v>15990</v>
      </c>
    </row>
    <row r="181" spans="6:10" x14ac:dyDescent="0.3">
      <c r="F181" s="1">
        <f t="shared" ca="1" si="15"/>
        <v>45672</v>
      </c>
      <c r="G181">
        <f t="shared" ca="1" si="13"/>
        <v>29</v>
      </c>
      <c r="H181">
        <f t="shared" ca="1" si="13"/>
        <v>92</v>
      </c>
      <c r="I181" t="str">
        <f t="shared" ca="1" si="14"/>
        <v>cat9</v>
      </c>
      <c r="J181">
        <f t="shared" ca="1" si="16"/>
        <v>7979</v>
      </c>
    </row>
    <row r="182" spans="6:10" x14ac:dyDescent="0.3">
      <c r="F182" s="1">
        <f t="shared" ca="1" si="15"/>
        <v>45692</v>
      </c>
      <c r="G182">
        <f t="shared" ca="1" si="13"/>
        <v>100</v>
      </c>
      <c r="H182">
        <f t="shared" ca="1" si="13"/>
        <v>65</v>
      </c>
      <c r="I182" t="str">
        <f t="shared" ca="1" si="14"/>
        <v>cat9</v>
      </c>
      <c r="J182">
        <f t="shared" ca="1" si="16"/>
        <v>47537</v>
      </c>
    </row>
    <row r="183" spans="6:10" x14ac:dyDescent="0.3">
      <c r="F183" s="1">
        <f t="shared" ca="1" si="15"/>
        <v>45699</v>
      </c>
      <c r="G183">
        <f t="shared" ca="1" si="13"/>
        <v>95</v>
      </c>
      <c r="H183">
        <f t="shared" ca="1" si="13"/>
        <v>7</v>
      </c>
      <c r="I183" t="str">
        <f t="shared" ca="1" si="14"/>
        <v>cat10</v>
      </c>
      <c r="J183">
        <f t="shared" ca="1" si="16"/>
        <v>18161</v>
      </c>
    </row>
    <row r="184" spans="6:10" x14ac:dyDescent="0.3">
      <c r="F184" s="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</dc:creator>
  <cp:lastModifiedBy>jorge</cp:lastModifiedBy>
  <dcterms:created xsi:type="dcterms:W3CDTF">2021-12-13T13:56:48Z</dcterms:created>
  <dcterms:modified xsi:type="dcterms:W3CDTF">2021-12-13T14:06:41Z</dcterms:modified>
</cp:coreProperties>
</file>