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Business Vehicle Mileage Log" sheetId="1" state="visible" r:id="rId1"/>
    <sheet name="- Disclaimer -" sheetId="2" state="visible" r:id="rId2"/>
  </sheets>
  <externalReferences>
    <externalReference r:id="rId3"/>
  </externalReferences>
  <definedNames>
    <definedName name="Type">'[1]Maintenance Work Order'!#REF!</definedName>
    <definedName name="_xlnm.Print_Area" localSheetId="0">'Business Vehicle Mileage Log'!$B$2:$G$39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00"/>
    <numFmt numFmtId="166" formatCode="_-&quot;$&quot;* #,##0.00_-;\-&quot;$&quot;* #,##0.00_-;_-&quot;$&quot;* &quot;-&quot;??_-;_-@_-"/>
    <numFmt numFmtId="167" formatCode="m/d/yyyy"/>
  </numFmts>
  <fonts count="13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Century Gothic"/>
      <family val="1"/>
      <b val="1"/>
      <color theme="1"/>
      <sz val="12"/>
    </font>
    <font>
      <name val="Century Gothic"/>
      <family val="1"/>
      <color theme="1"/>
      <sz val="9"/>
    </font>
    <font>
      <name val="Century Gothic"/>
      <family val="1"/>
      <color theme="1"/>
      <sz val="10"/>
    </font>
    <font>
      <name val="Century Gothic"/>
      <family val="1"/>
      <b val="1"/>
      <color theme="0"/>
      <sz val="10"/>
    </font>
    <font>
      <name val="Century Gothic"/>
      <family val="1"/>
      <b val="1"/>
      <color theme="0" tint="-0.499984740745262"/>
      <sz val="20"/>
    </font>
    <font>
      <name val="Century Gothic"/>
      <family val="1"/>
      <b val="1"/>
      <color theme="1"/>
      <sz val="10"/>
    </font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0"/>
    </font>
    <font>
      <name val="Century Gothic"/>
      <family val="1"/>
      <b val="1"/>
      <color theme="0" tint="-0.499984740745262"/>
      <sz val="13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2" fillId="0" borderId="0"/>
    <xf numFmtId="166" fontId="2" fillId="0" borderId="0"/>
    <xf numFmtId="9" fontId="2" fillId="0" borderId="0"/>
    <xf numFmtId="0" fontId="10" fillId="0" borderId="0"/>
  </cellStyleXfs>
  <cellXfs count="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wrapText="1" indent="1"/>
    </xf>
    <xf numFmtId="0" fontId="5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1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2">
      <alignment horizontal="left" vertical="center" wrapText="1" indent="1"/>
    </xf>
    <xf numFmtId="1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2" borderId="0" applyAlignment="1" pivotButton="0" quotePrefix="0" xfId="0">
      <alignment vertical="center"/>
    </xf>
    <xf numFmtId="164" fontId="6" fillId="6" borderId="1" applyAlignment="1" pivotButton="0" quotePrefix="0" xfId="2">
      <alignment horizontal="center" vertical="center" wrapText="1"/>
    </xf>
    <xf numFmtId="165" fontId="9" fillId="5" borderId="1" applyAlignment="1" pivotButton="0" quotePrefix="0" xfId="0">
      <alignment horizontal="center" vertical="center"/>
    </xf>
    <xf numFmtId="1" fontId="9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 wrapText="1" indent="1"/>
    </xf>
    <xf numFmtId="0" fontId="7" fillId="4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/>
    </xf>
    <xf numFmtId="0" fontId="10" fillId="0" borderId="0" pivotButton="0" quotePrefix="0" xfId="3"/>
    <xf numFmtId="0" fontId="3" fillId="0" borderId="7" applyAlignment="1" pivotButton="0" quotePrefix="0" xfId="3">
      <alignment horizontal="left" vertical="center" wrapText="1" indent="2"/>
    </xf>
    <xf numFmtId="14" fontId="11" fillId="0" borderId="1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166" fontId="4" fillId="0" borderId="2" applyAlignment="1" pivotButton="0" quotePrefix="0" xfId="1">
      <alignment horizontal="center" vertical="center" wrapText="1"/>
    </xf>
    <xf numFmtId="0" fontId="7" fillId="4" borderId="1" applyAlignment="1" pivotButton="0" quotePrefix="0" xfId="0">
      <alignment horizontal="right" vertical="center" wrapText="1" indent="1"/>
    </xf>
    <xf numFmtId="0" fontId="7" fillId="3" borderId="1" applyAlignment="1" pivotButton="0" quotePrefix="0" xfId="0">
      <alignment horizontal="right" vertical="center" wrapText="1" indent="1"/>
    </xf>
    <xf numFmtId="0" fontId="12" fillId="2" borderId="0" applyAlignment="1" pivotButton="0" quotePrefix="0" xfId="0">
      <alignment vertical="center"/>
    </xf>
    <xf numFmtId="166" fontId="4" fillId="0" borderId="2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165" fontId="9" fillId="5" borderId="1" applyAlignment="1" pivotButton="0" quotePrefix="0" xfId="0">
      <alignment horizontal="center" vertical="center"/>
    </xf>
    <xf numFmtId="164" fontId="6" fillId="6" borderId="1" applyAlignment="1" pivotButton="0" quotePrefix="0" xfId="2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0" fillId="0" borderId="4" pivotButton="0" quotePrefix="0" xfId="0"/>
    <xf numFmtId="167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2">
      <alignment horizontal="left" vertical="center" wrapText="1" indent="1"/>
    </xf>
    <xf numFmtId="0" fontId="6" fillId="0" borderId="1" applyAlignment="1" pivotButton="0" quotePrefix="0" xfId="0">
      <alignment horizontal="left" vertical="center" wrapText="1"/>
    </xf>
  </cellXfs>
  <cellStyles count="4">
    <cellStyle name="Normal" xfId="0" builtinId="0"/>
    <cellStyle name="Currency" xfId="1" builtinId="4"/>
    <cellStyle name="Percent" xfId="2" builtinId="5"/>
    <cellStyle name="Normal 2" xfId="3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 fitToPage="0"/>
  </sheetPr>
  <dimension ref="A2:G39"/>
  <sheetViews>
    <sheetView showGridLines="0" tabSelected="1" topLeftCell="A1" workbookViewId="0">
      <selection activeCell="A1" sqref="A1"/>
    </sheetView>
  </sheetViews>
  <sheetFormatPr baseColWidth="8" defaultColWidth="11" defaultRowHeight="15.5"/>
  <cols>
    <col width="3" customWidth="1" style="1" min="1" max="1"/>
    <col width="12" customWidth="1" style="4" min="2" max="2"/>
    <col width="24" customWidth="1" style="2" min="3" max="3"/>
    <col width="27" customWidth="1" style="2" min="4" max="4"/>
    <col width="27" customWidth="1" min="5" max="5"/>
    <col width="10.25" customWidth="1" style="10" min="6" max="6"/>
    <col width="27" customWidth="1" style="2" min="7" max="7"/>
    <col width="3" customWidth="1" min="8" max="8"/>
  </cols>
  <sheetData>
    <row r="1" ht="6" customHeight="1"/>
    <row r="2" ht="22" customHeight="1">
      <c r="B2" s="30" t="inlineStr">
        <is>
          <t>BUSINESS VEHICLE MILEAGE LOG</t>
        </is>
      </c>
      <c r="D2" s="11" t="n"/>
      <c r="E2" s="11" t="n"/>
      <c r="F2" s="11" t="n"/>
    </row>
    <row r="3" ht="28.15" customFormat="1" customHeight="1" s="6">
      <c r="A3" s="3" t="n"/>
      <c r="C3" s="5" t="n"/>
      <c r="D3" s="5" t="n"/>
      <c r="E3" s="31" t="n"/>
      <c r="F3" s="32" t="n"/>
      <c r="G3" s="5" t="n"/>
    </row>
    <row r="4" ht="18" customHeight="1">
      <c r="B4" s="29" t="inlineStr">
        <is>
          <t>EMP NAME</t>
        </is>
      </c>
      <c r="C4" s="8" t="n"/>
      <c r="E4" s="29" t="inlineStr">
        <is>
          <t>REIMBURSEMENT RATE</t>
        </is>
      </c>
      <c r="F4" s="33" t="n"/>
      <c r="G4" s="34" t="n">
        <v>0.725</v>
      </c>
    </row>
    <row r="5" ht="18" customHeight="1">
      <c r="B5" s="29" t="inlineStr">
        <is>
          <t>EMP ID</t>
        </is>
      </c>
      <c r="C5" s="8" t="n"/>
      <c r="E5" s="29" t="inlineStr">
        <is>
          <t>TOTAL MILES</t>
        </is>
      </c>
      <c r="F5" s="33" t="n"/>
      <c r="G5" s="14" t="n"/>
    </row>
    <row r="6" ht="18" customHeight="1">
      <c r="A6" s="3" t="n"/>
      <c r="B6" s="29" t="inlineStr">
        <is>
          <t>DEPT</t>
        </is>
      </c>
      <c r="C6" s="8" t="n"/>
      <c r="E6" s="28" t="inlineStr">
        <is>
          <t>TOTAL REIMBURSEMENT</t>
        </is>
      </c>
      <c r="F6" s="33" t="n"/>
      <c r="G6" s="35">
        <f>G4*G5</f>
        <v/>
      </c>
    </row>
    <row r="7" ht="18" customFormat="1" customHeight="1" s="6">
      <c r="A7" s="3" t="n"/>
      <c r="C7" s="5" t="n"/>
      <c r="D7" s="5" t="n"/>
      <c r="E7" s="31" t="n"/>
      <c r="F7" s="32" t="n"/>
      <c r="G7" s="5" t="n"/>
    </row>
    <row r="8" ht="18" customHeight="1">
      <c r="B8" s="36" t="inlineStr">
        <is>
          <t>DATE OF TRAVEL</t>
        </is>
      </c>
      <c r="C8" s="37" t="inlineStr">
        <is>
          <t>PURPOSE OF TRAVEL</t>
        </is>
      </c>
      <c r="D8" s="36" t="inlineStr">
        <is>
          <t>ROUTE</t>
        </is>
      </c>
      <c r="E8" s="33" t="n"/>
      <c r="F8" s="36" t="inlineStr">
        <is>
          <t>TOTAL 
MILES</t>
        </is>
      </c>
      <c r="G8" s="37" t="inlineStr">
        <is>
          <t>ADDITIONAL COMMENTS</t>
        </is>
      </c>
    </row>
    <row r="9" ht="18" customHeight="1">
      <c r="B9" s="38" t="n"/>
      <c r="C9" s="38" t="n"/>
      <c r="D9" s="16" t="inlineStr">
        <is>
          <t>FROM</t>
        </is>
      </c>
      <c r="E9" s="16" t="inlineStr">
        <is>
          <t>TO</t>
        </is>
      </c>
      <c r="F9" s="38" t="n"/>
      <c r="G9" s="38" t="n"/>
    </row>
    <row r="10" ht="18" customHeight="1">
      <c r="A10" s="3" t="n"/>
      <c r="B10" s="39" t="n"/>
      <c r="C10" s="40" t="n"/>
      <c r="D10" s="41" t="n"/>
      <c r="E10" s="41" t="n"/>
      <c r="F10" s="17" t="n"/>
      <c r="G10" s="8" t="n"/>
    </row>
    <row r="11" ht="18" customHeight="1">
      <c r="A11" s="3" t="n"/>
      <c r="B11" s="39" t="n"/>
      <c r="C11" s="40" t="n"/>
      <c r="D11" s="41" t="n"/>
      <c r="E11" s="41" t="n"/>
      <c r="F11" s="17" t="n"/>
      <c r="G11" s="8" t="n"/>
    </row>
    <row r="12" ht="18" customHeight="1">
      <c r="A12" s="3" t="n"/>
      <c r="B12" s="39" t="n"/>
      <c r="C12" s="40" t="n"/>
      <c r="D12" s="41" t="n"/>
      <c r="E12" s="41" t="n"/>
      <c r="F12" s="17" t="n"/>
      <c r="G12" s="8" t="n"/>
    </row>
    <row r="13" ht="18" customHeight="1">
      <c r="A13" s="3" t="n"/>
      <c r="B13" s="39" t="n"/>
      <c r="C13" s="40" t="n"/>
      <c r="D13" s="41" t="n"/>
      <c r="E13" s="41" t="n"/>
      <c r="F13" s="17" t="n"/>
      <c r="G13" s="8" t="n"/>
    </row>
    <row r="14" ht="18" customHeight="1">
      <c r="A14" s="3" t="n"/>
      <c r="B14" s="39" t="n"/>
      <c r="C14" s="40" t="n"/>
      <c r="D14" s="41" t="n"/>
      <c r="E14" s="41" t="n"/>
      <c r="F14" s="17" t="n"/>
      <c r="G14" s="8" t="n"/>
    </row>
    <row r="15" ht="18" customHeight="1">
      <c r="A15" s="3" t="n"/>
      <c r="B15" s="39" t="n"/>
      <c r="C15" s="40" t="n"/>
      <c r="D15" s="41" t="n"/>
      <c r="E15" s="41" t="n"/>
      <c r="F15" s="17" t="n"/>
      <c r="G15" s="8" t="n"/>
    </row>
    <row r="16" ht="18" customHeight="1">
      <c r="A16" s="3" t="n"/>
      <c r="B16" s="39" t="n"/>
      <c r="C16" s="40" t="n"/>
      <c r="D16" s="41" t="n"/>
      <c r="E16" s="41" t="n"/>
      <c r="F16" s="17" t="n"/>
      <c r="G16" s="8" t="n"/>
    </row>
    <row r="17" ht="18" customHeight="1">
      <c r="A17" s="3" t="n"/>
      <c r="B17" s="39" t="n"/>
      <c r="C17" s="40" t="n"/>
      <c r="D17" s="41" t="n"/>
      <c r="E17" s="41" t="n"/>
      <c r="F17" s="17" t="n"/>
      <c r="G17" s="8" t="n"/>
    </row>
    <row r="18" ht="18" customHeight="1">
      <c r="A18" s="3" t="n"/>
      <c r="B18" s="39" t="n"/>
      <c r="C18" s="40" t="n"/>
      <c r="D18" s="41" t="n"/>
      <c r="E18" s="41" t="n"/>
      <c r="F18" s="17" t="n"/>
      <c r="G18" s="8" t="n"/>
    </row>
    <row r="19" ht="18" customHeight="1">
      <c r="A19" s="3" t="n"/>
      <c r="B19" s="39" t="n"/>
      <c r="C19" s="40" t="n"/>
      <c r="D19" s="41" t="n"/>
      <c r="E19" s="41" t="n"/>
      <c r="F19" s="17" t="n"/>
      <c r="G19" s="8" t="n"/>
    </row>
    <row r="20" ht="18" customHeight="1">
      <c r="A20" s="3" t="n"/>
      <c r="B20" s="39" t="n"/>
      <c r="C20" s="40" t="n"/>
      <c r="D20" s="41" t="n"/>
      <c r="E20" s="41" t="n"/>
      <c r="F20" s="17" t="n"/>
      <c r="G20" s="8" t="n"/>
    </row>
    <row r="21" ht="18" customHeight="1">
      <c r="A21" s="3" t="n"/>
      <c r="B21" s="39" t="n"/>
      <c r="C21" s="40" t="n"/>
      <c r="D21" s="41" t="n"/>
      <c r="E21" s="41" t="n"/>
      <c r="F21" s="17" t="n"/>
      <c r="G21" s="8" t="n"/>
    </row>
    <row r="22" ht="18" customHeight="1">
      <c r="A22" s="3" t="n"/>
      <c r="B22" s="39" t="n"/>
      <c r="C22" s="40" t="n"/>
      <c r="D22" s="41" t="n"/>
      <c r="E22" s="41" t="n"/>
      <c r="F22" s="17" t="n"/>
      <c r="G22" s="8" t="n"/>
    </row>
    <row r="23" ht="18" customHeight="1">
      <c r="A23" s="3" t="n"/>
      <c r="B23" s="39" t="n"/>
      <c r="C23" s="40" t="n"/>
      <c r="D23" s="41" t="n"/>
      <c r="E23" s="41" t="n"/>
      <c r="F23" s="17" t="n"/>
      <c r="G23" s="8" t="n"/>
    </row>
    <row r="24" ht="18" customHeight="1">
      <c r="A24" s="3" t="n"/>
      <c r="B24" s="39" t="n"/>
      <c r="C24" s="40" t="n"/>
      <c r="D24" s="41" t="n"/>
      <c r="E24" s="41" t="n"/>
      <c r="F24" s="17" t="n"/>
      <c r="G24" s="8" t="n"/>
    </row>
    <row r="25" ht="18" customHeight="1">
      <c r="A25" s="3" t="n"/>
      <c r="B25" s="39" t="n"/>
      <c r="C25" s="40" t="n"/>
      <c r="D25" s="41" t="n"/>
      <c r="E25" s="41" t="n"/>
      <c r="F25" s="17" t="n"/>
      <c r="G25" s="8" t="n"/>
    </row>
    <row r="26" ht="18" customHeight="1">
      <c r="A26" s="3" t="n"/>
      <c r="B26" s="39" t="n"/>
      <c r="C26" s="40" t="n"/>
      <c r="D26" s="41" t="n"/>
      <c r="E26" s="41" t="n"/>
      <c r="F26" s="17" t="n"/>
      <c r="G26" s="8" t="n"/>
    </row>
    <row r="27" ht="18" customHeight="1">
      <c r="A27" s="3" t="n"/>
      <c r="B27" s="39" t="n"/>
      <c r="C27" s="40" t="n"/>
      <c r="D27" s="41" t="n"/>
      <c r="E27" s="41" t="n"/>
      <c r="F27" s="17" t="n"/>
      <c r="G27" s="8" t="n"/>
    </row>
    <row r="28" ht="18" customHeight="1">
      <c r="A28" s="3" t="n"/>
      <c r="B28" s="39" t="n"/>
      <c r="C28" s="40" t="n"/>
      <c r="D28" s="41" t="n"/>
      <c r="E28" s="41" t="n"/>
      <c r="F28" s="17" t="n"/>
      <c r="G28" s="8" t="n"/>
    </row>
    <row r="29" ht="18" customHeight="1">
      <c r="A29" s="3" t="n"/>
      <c r="B29" s="39" t="n"/>
      <c r="C29" s="40" t="n"/>
      <c r="D29" s="41" t="n"/>
      <c r="E29" s="41" t="n"/>
      <c r="F29" s="17" t="n"/>
      <c r="G29" s="8" t="n"/>
    </row>
    <row r="30" ht="18" customHeight="1">
      <c r="A30" s="3" t="n"/>
      <c r="B30" s="39" t="n"/>
      <c r="C30" s="40" t="n"/>
      <c r="D30" s="41" t="n"/>
      <c r="E30" s="41" t="n"/>
      <c r="F30" s="17" t="n"/>
      <c r="G30" s="8" t="n"/>
    </row>
    <row r="31" ht="18" customHeight="1">
      <c r="A31" s="3" t="n"/>
      <c r="B31" s="39" t="n"/>
      <c r="C31" s="40" t="n"/>
      <c r="D31" s="41" t="n"/>
      <c r="E31" s="41" t="n"/>
      <c r="F31" s="17" t="n"/>
      <c r="G31" s="8" t="n"/>
    </row>
    <row r="32" ht="18" customHeight="1">
      <c r="A32" s="3" t="n"/>
      <c r="B32" s="39" t="n"/>
      <c r="C32" s="40" t="n"/>
      <c r="D32" s="41" t="n"/>
      <c r="E32" s="41" t="n"/>
      <c r="F32" s="17" t="n"/>
      <c r="G32" s="8" t="n"/>
    </row>
    <row r="33" ht="18" customHeight="1">
      <c r="A33" s="3" t="n"/>
      <c r="B33" s="39" t="n"/>
      <c r="C33" s="40" t="n"/>
      <c r="D33" s="41" t="n"/>
      <c r="E33" s="41" t="n"/>
      <c r="F33" s="17" t="n"/>
      <c r="G33" s="8" t="n"/>
    </row>
    <row r="34" ht="18" customHeight="1">
      <c r="A34" s="3" t="n"/>
      <c r="B34" s="39" t="n"/>
      <c r="C34" s="40" t="n"/>
      <c r="D34" s="41" t="n"/>
      <c r="E34" s="41" t="n"/>
      <c r="F34" s="17" t="n"/>
      <c r="G34" s="8" t="n"/>
    </row>
    <row r="35" ht="18" customHeight="1">
      <c r="A35" s="3" t="n"/>
      <c r="B35" s="39" t="n"/>
      <c r="C35" s="40" t="n"/>
      <c r="D35" s="41" t="n"/>
      <c r="E35" s="41" t="n"/>
      <c r="F35" s="17" t="n"/>
      <c r="G35" s="8" t="n"/>
    </row>
    <row r="36" ht="18" customHeight="1">
      <c r="A36" s="3" t="n"/>
      <c r="B36" s="39" t="n"/>
      <c r="C36" s="40" t="n"/>
      <c r="D36" s="41" t="n"/>
      <c r="E36" s="41" t="n"/>
      <c r="F36" s="17" t="n"/>
      <c r="G36" s="8" t="n"/>
    </row>
    <row r="37" ht="18" customHeight="1">
      <c r="A37" s="3" t="n"/>
      <c r="B37" s="39" t="n"/>
      <c r="C37" s="40" t="n"/>
      <c r="D37" s="41" t="n"/>
      <c r="E37" s="41" t="n"/>
      <c r="F37" s="17" t="n"/>
      <c r="G37" s="8" t="n"/>
    </row>
    <row r="38" ht="18" customHeight="1">
      <c r="A38" s="3" t="n"/>
      <c r="B38" s="39" t="n"/>
      <c r="C38" s="40" t="n"/>
      <c r="D38" s="41" t="n"/>
      <c r="E38" s="41" t="n"/>
      <c r="F38" s="17" t="n"/>
      <c r="G38" s="8" t="n"/>
    </row>
    <row r="39" ht="18" customHeight="1">
      <c r="A39" s="3" t="n"/>
      <c r="B39" s="20" t="n"/>
      <c r="C39" s="8" t="n"/>
      <c r="D39" s="9" t="n"/>
      <c r="E39" s="9" t="n"/>
      <c r="F39" s="17" t="n"/>
      <c r="G39" s="8" t="n"/>
    </row>
  </sheetData>
  <mergeCells count="10">
    <mergeCell ref="D8:E8"/>
    <mergeCell ref="E4:F4"/>
    <mergeCell ref="E6:F6"/>
    <mergeCell ref="C8:C9"/>
    <mergeCell ref="G8:G9"/>
    <mergeCell ref="F8:F9"/>
    <mergeCell ref="E7:F7"/>
    <mergeCell ref="E5:F5"/>
    <mergeCell ref="B8:B9"/>
    <mergeCell ref="E3:F3"/>
  </mergeCells>
  <pageMargins left="0.5" right="0.5" top="0.3" bottom="0.3" header="0" footer="0"/>
  <pageSetup orientation="landscape" scale="100" fitToHeight="0" horizontalDpi="0" verticalDpi="0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B2:B2"/>
  <sheetViews>
    <sheetView showGridLines="0" workbookViewId="0">
      <selection activeCell="D21" sqref="D21"/>
    </sheetView>
  </sheetViews>
  <sheetFormatPr baseColWidth="8" defaultColWidth="10.75" defaultRowHeight="14.5"/>
  <cols>
    <col width="3.25" customWidth="1" style="18" min="1" max="1"/>
    <col width="88.25" customWidth="1" style="18" min="2" max="2"/>
    <col width="10.75" customWidth="1" style="18" min="3" max="16384"/>
  </cols>
  <sheetData>
    <row r="1" ht="19.9" customHeight="1"/>
    <row r="2" ht="105" customHeight="1">
      <c r="B2" s="19" t="inlineStr">
        <is>
          <t xml:space="preserve">Employees who are required to use their automobile for Company business will be reimbursed.  The reimbursement is intended to be a reasonable reimbursement of business-related costs. Finally, all expenses must be properly documented to be eligible for reimbursement. 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Alexandra Ragazhinskaya</dc:creator>
  <dcterms:created xsi:type="dcterms:W3CDTF">2016-05-31T16:01:17Z</dcterms:created>
  <dcterms:modified xsi:type="dcterms:W3CDTF">2026-07-21T17:24:33Z</dcterms:modified>
  <cp:lastModifiedBy>Ethan  Fudge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0x0101004983D76A2AA61B4C8EECB9532F1AA199</vt:lpwstr>
  </property>
</Properties>
</file>