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评论明细" sheetId="2" state="visible" r:id="rId2"/>
    <sheet name="竞品x类别" sheetId="3" state="visible" r:id="rId3"/>
  </sheets>
  <definedNames>
    <definedName name="_xlnm._FilterDatabase" localSheetId="1" hidden="1">'评论明细'!$A$1:$G$2051</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Microsoft YaHei"/>
      <b val="1"/>
      <color rgb="001F4E79"/>
      <sz val="16"/>
    </font>
    <font>
      <name val="Microsoft YaHei"/>
      <color rgb="006B7688"/>
      <sz val="9"/>
    </font>
    <font>
      <name val="Microsoft YaHei"/>
      <b val="1"/>
      <color rgb="001F4E79"/>
      <sz val="22"/>
    </font>
    <font>
      <name val="Microsoft YaHei"/>
      <b val="1"/>
      <color rgb="001F4E79"/>
      <sz val="12"/>
    </font>
    <font>
      <name val="Microsoft YaHei"/>
      <b val="1"/>
      <color rgb="00FFFFFF"/>
      <sz val="10"/>
    </font>
    <font>
      <name val="Microsoft YaHei"/>
      <sz val="10"/>
    </font>
    <font>
      <name val="Microsoft YaHei"/>
      <b val="1"/>
      <color rgb="00B94040"/>
      <sz val="10"/>
    </font>
  </fonts>
  <fills count="4">
    <fill>
      <patternFill/>
    </fill>
    <fill>
      <patternFill patternType="gray125"/>
    </fill>
    <fill>
      <patternFill patternType="solid">
        <fgColor rgb="001F4E79"/>
      </patternFill>
    </fill>
    <fill>
      <patternFill patternType="solid">
        <fgColor rgb="00EDF2F9"/>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6" fillId="0" borderId="1" pivotButton="0" quotePrefix="0" xfId="0"/>
    <xf numFmtId="164" fontId="7" fillId="0" borderId="1" pivotButton="0" quotePrefix="0" xfId="0"/>
    <xf numFmtId="164" fontId="6" fillId="0" borderId="1" pivotButton="0" quotePrefix="0" xfId="0"/>
    <xf numFmtId="0" fontId="6"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投诉类别Top10（负面评论提及数）</a:t>
            </a:r>
          </a:p>
        </rich>
      </tx>
    </title>
    <plotArea>
      <barChart>
        <barDir val="bar"/>
        <grouping val="clustered"/>
        <ser>
          <idx val="0"/>
          <order val="0"/>
          <tx>
            <strRef>
              <f>'概览'!H10</f>
            </strRef>
          </tx>
          <spPr>
            <a:ln>
              <a:prstDash val="solid"/>
            </a:ln>
          </spPr>
          <cat>
            <numRef>
              <f>'概览'!$G$11:$G$20</f>
            </numRef>
          </cat>
          <val>
            <numRef>
              <f>'概览'!$H$11:$H$20</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5040000" cy="30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H20"/>
  <sheetViews>
    <sheetView showGridLines="0" workbookViewId="0">
      <selection activeCell="A1" sqref="A1"/>
    </sheetView>
  </sheetViews>
  <sheetFormatPr baseColWidth="8" defaultRowHeight="15"/>
  <cols>
    <col width="2" customWidth="1" min="1" max="1"/>
    <col width="13" customWidth="1" min="2" max="2"/>
    <col width="9" customWidth="1" min="3" max="3"/>
    <col width="9" customWidth="1" min="4" max="4"/>
    <col width="9" customWidth="1" min="5" max="5"/>
    <col width="3" customWidth="1" min="6" max="6"/>
    <col width="13" customWidth="1" min="7" max="7"/>
    <col width="9" customWidth="1" min="8" max="8"/>
  </cols>
  <sheetData>
    <row r="2">
      <c r="B2" s="1" t="inlineStr">
        <is>
          <t>竞品VOC周报 · App Store中国区评论监测</t>
        </is>
      </c>
    </row>
    <row r="3">
      <c r="B3" s="2" t="inlineStr">
        <is>
          <t>咖啡茶饮类目5个App · 负面=1-2星 · 评论样本有幸存者偏差（趋势与对比有效）· 生成于 2026-10-27 01:38 UTC</t>
        </is>
      </c>
    </row>
    <row r="5">
      <c r="B5" s="2" t="inlineStr">
        <is>
          <t>累计评论</t>
        </is>
      </c>
      <c r="D5" s="2" t="inlineStr">
        <is>
          <t>本次新增</t>
        </is>
      </c>
      <c r="F5" s="2" t="inlineStr">
        <is>
          <t>活跃预警</t>
        </is>
      </c>
      <c r="H5" s="2" t="inlineStr">
        <is>
          <t>版本检验显著</t>
        </is>
      </c>
    </row>
    <row r="6">
      <c r="B6" s="3" t="n">
        <v>2050</v>
      </c>
      <c r="D6" s="3" t="n">
        <v>1</v>
      </c>
      <c r="F6" s="3" t="n">
        <v>0</v>
      </c>
      <c r="H6" s="3" t="inlineStr">
        <is>
          <t>2/4</t>
        </is>
      </c>
    </row>
    <row r="9">
      <c r="B9" s="4" t="inlineStr">
        <is>
          <t>各App近28天健康度</t>
        </is>
      </c>
      <c r="G9" s="4" t="inlineStr">
        <is>
          <t>负面投诉类别Top10（全部App合计）</t>
        </is>
      </c>
    </row>
    <row r="10">
      <c r="B10" s="5" t="inlineStr">
        <is>
          <t>App</t>
        </is>
      </c>
      <c r="C10" s="5" t="inlineStr">
        <is>
          <t>评论数</t>
        </is>
      </c>
      <c r="D10" s="5" t="inlineStr">
        <is>
          <t>负面率</t>
        </is>
      </c>
      <c r="E10" s="5" t="inlineStr">
        <is>
          <t>平均分</t>
        </is>
      </c>
      <c r="G10" s="5" t="inlineStr">
        <is>
          <t>类别</t>
        </is>
      </c>
      <c r="H10" s="5" t="inlineStr">
        <is>
          <t>提及数</t>
        </is>
      </c>
    </row>
    <row r="11">
      <c r="B11" s="6" t="inlineStr">
        <is>
          <t>星巴克中国</t>
        </is>
      </c>
      <c r="C11" s="6" t="n">
        <v>10</v>
      </c>
      <c r="D11" s="7" t="n">
        <v>0.5</v>
      </c>
      <c r="E11" s="6" t="n">
        <v>2.8</v>
      </c>
      <c r="G11" s="6" t="inlineStr">
        <is>
          <t>其他</t>
        </is>
      </c>
      <c r="H11" s="6" t="n">
        <v>518</v>
      </c>
    </row>
    <row r="12">
      <c r="B12" s="6" t="inlineStr">
        <is>
          <t>瑞幸咖啡</t>
        </is>
      </c>
      <c r="C12" s="6" t="n">
        <v>8</v>
      </c>
      <c r="D12" s="7" t="n">
        <v>0.875</v>
      </c>
      <c r="E12" s="6" t="n">
        <v>1.62</v>
      </c>
      <c r="G12" s="6" t="inlineStr">
        <is>
          <t>支付下单</t>
        </is>
      </c>
      <c r="H12" s="6" t="n">
        <v>195</v>
      </c>
    </row>
    <row r="13">
      <c r="B13" s="6" t="inlineStr">
        <is>
          <t>喜茶GO</t>
        </is>
      </c>
      <c r="C13" s="6" t="n">
        <v>3</v>
      </c>
      <c r="D13" s="8" t="n">
        <v>0.3333333333333333</v>
      </c>
      <c r="E13" s="6" t="n">
        <v>2.67</v>
      </c>
      <c r="G13" s="6" t="inlineStr">
        <is>
          <t>登录账号</t>
        </is>
      </c>
      <c r="H13" s="6" t="n">
        <v>177</v>
      </c>
    </row>
    <row r="14">
      <c r="B14" s="6" t="inlineStr">
        <is>
          <t>蜜雪冰城</t>
        </is>
      </c>
      <c r="C14" s="6" t="n">
        <v>2</v>
      </c>
      <c r="D14" s="7" t="n">
        <v>0.5</v>
      </c>
      <c r="E14" s="6" t="n">
        <v>2.5</v>
      </c>
      <c r="G14" s="6" t="inlineStr">
        <is>
          <t>客服售后</t>
        </is>
      </c>
      <c r="H14" s="6" t="n">
        <v>128</v>
      </c>
    </row>
    <row r="15">
      <c r="B15" s="6" t="inlineStr">
        <is>
          <t>库迪咖啡</t>
        </is>
      </c>
      <c r="C15" s="6" t="n">
        <v>1</v>
      </c>
      <c r="D15" s="7" t="n">
        <v>1</v>
      </c>
      <c r="E15" s="6" t="n">
        <v>1</v>
      </c>
      <c r="G15" s="6" t="inlineStr">
        <is>
          <t>门店与出品</t>
        </is>
      </c>
      <c r="H15" s="6" t="n">
        <v>123</v>
      </c>
    </row>
    <row r="16">
      <c r="G16" s="6" t="inlineStr">
        <is>
          <t>闪退卡顿</t>
        </is>
      </c>
      <c r="H16" s="6" t="n">
        <v>110</v>
      </c>
    </row>
    <row r="17">
      <c r="G17" s="6" t="inlineStr">
        <is>
          <t>广告推送</t>
        </is>
      </c>
      <c r="H17" s="6" t="n">
        <v>73</v>
      </c>
    </row>
    <row r="18">
      <c r="G18" s="6" t="inlineStr">
        <is>
          <t>配送履约</t>
        </is>
      </c>
      <c r="H18" s="6" t="n">
        <v>71</v>
      </c>
    </row>
    <row r="19">
      <c r="G19" s="6" t="inlineStr">
        <is>
          <t>优惠与价格</t>
        </is>
      </c>
      <c r="H19" s="6" t="n">
        <v>62</v>
      </c>
    </row>
    <row r="20">
      <c r="G20" s="6" t="inlineStr">
        <is>
          <t>会员与隐私</t>
        </is>
      </c>
      <c r="H20" s="6" t="n">
        <v>31</v>
      </c>
    </row>
  </sheetData>
  <conditionalFormatting sqref="H11:H20">
    <cfRule type="dataBar" priority="1">
      <dataBar showValue="1">
        <cfvo type="num" val="0"/>
        <cfvo type="max"/>
        <color rgb="001F4E79"/>
      </dataBar>
    </cfRule>
  </conditionalFormatting>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205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6" customWidth="1" min="3" max="3"/>
    <col width="10" customWidth="1" min="4" max="4"/>
    <col width="18" customWidth="1" min="5" max="5"/>
    <col width="28" customWidth="1" min="6" max="6"/>
    <col width="60" customWidth="1" min="7" max="7"/>
  </cols>
  <sheetData>
    <row r="1">
      <c r="A1" s="5" t="inlineStr">
        <is>
          <t>日期</t>
        </is>
      </c>
      <c r="B1" s="5" t="inlineStr">
        <is>
          <t>App</t>
        </is>
      </c>
      <c r="C1" s="5" t="inlineStr">
        <is>
          <t>评分</t>
        </is>
      </c>
      <c r="D1" s="5" t="inlineStr">
        <is>
          <t>版本</t>
        </is>
      </c>
      <c r="E1" s="5" t="inlineStr">
        <is>
          <t>投诉类别</t>
        </is>
      </c>
      <c r="F1" s="5" t="inlineStr">
        <is>
          <t>标题</t>
        </is>
      </c>
      <c r="G1" s="5" t="inlineStr">
        <is>
          <t>内容</t>
        </is>
      </c>
    </row>
    <row r="2">
      <c r="A2" s="6" t="inlineStr">
        <is>
          <t>2026-10-23</t>
        </is>
      </c>
      <c r="B2" s="6" t="inlineStr">
        <is>
          <t>瑞幸咖啡</t>
        </is>
      </c>
      <c r="C2" s="6" t="inlineStr">
        <is>
          <t>1</t>
        </is>
      </c>
      <c r="D2" s="6" t="inlineStr">
        <is>
          <t>5.6.5</t>
        </is>
      </c>
      <c r="E2" s="6" t="inlineStr">
        <is>
          <t>支付下单、门店与出品、客服售后</t>
        </is>
      </c>
      <c r="F2" s="6" t="inlineStr">
        <is>
          <t>下错门店订单，然后没电话，没人工，互相推诿</t>
        </is>
      </c>
      <c r="G2" s="6" t="inlineStr">
        <is>
          <t>下错订单，然后400客服说他们也不清楚电话，让我自己去app看，然后app没任何门店联系方式，在线客服是机器人，只会非常抱歉。。。。</t>
        </is>
      </c>
    </row>
    <row r="3">
      <c r="A3" s="9" t="inlineStr">
        <is>
          <t>2026-10-21</t>
        </is>
      </c>
      <c r="B3" s="9" t="inlineStr">
        <is>
          <t>星巴克中国</t>
        </is>
      </c>
      <c r="C3" s="9" t="inlineStr">
        <is>
          <t>1</t>
        </is>
      </c>
      <c r="D3" s="9" t="inlineStr">
        <is>
          <t>10.30.0</t>
        </is>
      </c>
      <c r="E3" s="9" t="inlineStr">
        <is>
          <t>会员与隐私</t>
        </is>
      </c>
      <c r="F3" s="9" t="inlineStr">
        <is>
          <t>永远莫名其妙打断我的音乐播放</t>
        </is>
      </c>
      <c r="G3" s="9" t="inlineStr">
        <is>
          <t>谁给你的权限？简直令人发指！</t>
        </is>
      </c>
    </row>
    <row r="4">
      <c r="A4" s="6" t="inlineStr">
        <is>
          <t>2026-10-19</t>
        </is>
      </c>
      <c r="B4" s="6" t="inlineStr">
        <is>
          <t>瑞幸咖啡</t>
        </is>
      </c>
      <c r="C4" s="6" t="inlineStr">
        <is>
          <t>1</t>
        </is>
      </c>
      <c r="D4" s="6" t="inlineStr">
        <is>
          <t>5.6.5</t>
        </is>
      </c>
      <c r="E4" s="6" t="inlineStr">
        <is>
          <t>支付下单、门店与出品、客服售后</t>
        </is>
      </c>
      <c r="F4" s="6" t="inlineStr">
        <is>
          <t>体验非常的糟糕</t>
        </is>
      </c>
      <c r="G4" s="6" t="inlineStr">
        <is>
          <t>气死人了 门店做错餐品 到家才发现 结果门店联系不到电话 打客服找找不到人工 订单在线客服联系半小时都没反应 根本没售后出问题只能自己倒霉 大差评</t>
        </is>
      </c>
    </row>
    <row r="5">
      <c r="A5" s="9" t="inlineStr">
        <is>
          <t>2026-10-19</t>
        </is>
      </c>
      <c r="B5" s="9" t="inlineStr">
        <is>
          <t>星巴克中国</t>
        </is>
      </c>
      <c r="C5" s="9" t="inlineStr">
        <is>
          <t>1</t>
        </is>
      </c>
      <c r="D5" s="9" t="inlineStr">
        <is>
          <t>10.30.0</t>
        </is>
      </c>
      <c r="E5" s="9" t="inlineStr">
        <is>
          <t>广告推送</t>
        </is>
      </c>
      <c r="F5" s="9" t="inlineStr">
        <is>
          <t>开屏广告中断后台音乐播放</t>
        </is>
      </c>
      <c r="G5" s="9" t="inlineStr">
        <is>
          <t>这个软件开屏能优化下么， 一开app 一定会中断后台播放的音乐，视频。</t>
        </is>
      </c>
    </row>
    <row r="6">
      <c r="A6" s="6" t="inlineStr">
        <is>
          <t>2026-10-17</t>
        </is>
      </c>
      <c r="B6" s="6" t="inlineStr">
        <is>
          <t>瑞幸咖啡</t>
        </is>
      </c>
      <c r="C6" s="6" t="inlineStr">
        <is>
          <t>1</t>
        </is>
      </c>
      <c r="D6" s="6" t="inlineStr">
        <is>
          <t>5.6.5</t>
        </is>
      </c>
      <c r="E6" s="6" t="inlineStr">
        <is>
          <t>支付下单、门店与出品</t>
        </is>
      </c>
      <c r="F6" s="6" t="inlineStr">
        <is>
          <t>定位不准</t>
        </is>
      </c>
      <c r="G6" s="6" t="inlineStr">
        <is>
          <t>让我点错两次门店了 这破定位也不给退款有病</t>
        </is>
      </c>
    </row>
    <row r="7">
      <c r="A7" s="9" t="inlineStr">
        <is>
          <t>2026-10-15</t>
        </is>
      </c>
      <c r="B7" s="9" t="inlineStr">
        <is>
          <t>库迪咖啡</t>
        </is>
      </c>
      <c r="C7" s="9" t="inlineStr">
        <is>
          <t>1</t>
        </is>
      </c>
      <c r="D7" s="9" t="inlineStr">
        <is>
          <t>2.9.9</t>
        </is>
      </c>
      <c r="E7" s="9" t="inlineStr">
        <is>
          <t>客服售后</t>
        </is>
      </c>
      <c r="F7" s="9" t="inlineStr">
        <is>
          <t>处理事情的时效性很差</t>
        </is>
      </c>
      <c r="G7" s="9" t="inlineStr">
        <is>
          <t>周一投诉反馈的问题，说一到两个工作日给答复，周三上午说还需要两个工作日（我自己去咨询的），周四再次联系，还是没有结果。</t>
        </is>
      </c>
    </row>
    <row r="8">
      <c r="A8" s="6" t="inlineStr">
        <is>
          <t>2026-10-15</t>
        </is>
      </c>
      <c r="B8" s="6" t="inlineStr">
        <is>
          <t>星巴克中国</t>
        </is>
      </c>
      <c r="C8" s="6" t="inlineStr">
        <is>
          <t>1</t>
        </is>
      </c>
      <c r="D8" s="6" t="inlineStr">
        <is>
          <t>10.30.0</t>
        </is>
      </c>
      <c r="E8" s="6" t="inlineStr">
        <is>
          <t>其他</t>
        </is>
      </c>
      <c r="F8" s="6" t="inlineStr">
        <is>
          <t>Missing feature</t>
        </is>
      </c>
      <c r="G8" s="6" t="inlineStr">
        <is>
          <t>We used to be able to select which store to  deliver from but from but that option seems gone now.</t>
        </is>
      </c>
    </row>
    <row r="9">
      <c r="A9" s="9" t="inlineStr">
        <is>
          <t>2026-10-14</t>
        </is>
      </c>
      <c r="B9" s="9" t="inlineStr">
        <is>
          <t>星巴克中国</t>
        </is>
      </c>
      <c r="C9" s="9" t="inlineStr">
        <is>
          <t>1</t>
        </is>
      </c>
      <c r="D9" s="9" t="inlineStr">
        <is>
          <t>10.30.0</t>
        </is>
      </c>
      <c r="E9" s="9" t="inlineStr">
        <is>
          <t>支付下单</t>
        </is>
      </c>
      <c r="F9" s="9" t="inlineStr">
        <is>
          <t>霸王条款，错误充值不给退款，垃圾企业</t>
        </is>
      </c>
      <c r="G9" s="9" t="inlineStr">
        <is>
          <t>11</t>
        </is>
      </c>
    </row>
    <row r="10">
      <c r="A10" s="6" t="inlineStr">
        <is>
          <t>2026-10-08</t>
        </is>
      </c>
      <c r="B10" s="6" t="inlineStr">
        <is>
          <t>瑞幸咖啡</t>
        </is>
      </c>
      <c r="C10" s="6" t="inlineStr">
        <is>
          <t>1</t>
        </is>
      </c>
      <c r="D10" s="6" t="inlineStr">
        <is>
          <t>5.6.1</t>
        </is>
      </c>
      <c r="E10" s="6" t="inlineStr">
        <is>
          <t>优惠与价格、客服售后</t>
        </is>
      </c>
      <c r="F10" s="6" t="inlineStr">
        <is>
          <t>喝出死蜜蜂不积极解决赔几张优惠券太牛了吧</t>
        </is>
      </c>
      <c r="G10" s="6" t="inlineStr">
        <is>
          <t>瑞幸赶紧倒闭吧 投诉无门</t>
        </is>
      </c>
    </row>
    <row r="11">
      <c r="A11" s="9" t="inlineStr">
        <is>
          <t>2026-10-08</t>
        </is>
      </c>
      <c r="B11" s="9" t="inlineStr">
        <is>
          <t>喜茶GO</t>
        </is>
      </c>
      <c r="C11" s="9" t="inlineStr">
        <is>
          <t>1</t>
        </is>
      </c>
      <c r="D11" s="9" t="inlineStr">
        <is>
          <t>4.6.0</t>
        </is>
      </c>
      <c r="E11" s="9" t="inlineStr">
        <is>
          <t>其他</t>
        </is>
      </c>
      <c r="F11" s="9" t="inlineStr">
        <is>
          <t>卡卡卡无法访问</t>
        </is>
      </c>
      <c r="G11" s="9" t="inlineStr">
        <is>
          <t>升级后直接打开报错无法使用，内部做过测试吗</t>
        </is>
      </c>
    </row>
    <row r="12">
      <c r="A12" s="6" t="inlineStr">
        <is>
          <t>2026-10-03</t>
        </is>
      </c>
      <c r="B12" s="6" t="inlineStr">
        <is>
          <t>瑞幸咖啡</t>
        </is>
      </c>
      <c r="C12" s="6" t="inlineStr">
        <is>
          <t>1</t>
        </is>
      </c>
      <c r="D12" s="6" t="inlineStr">
        <is>
          <t>5.6.1</t>
        </is>
      </c>
      <c r="E12" s="6" t="inlineStr">
        <is>
          <t>其他</t>
        </is>
      </c>
      <c r="F12" s="6" t="inlineStr">
        <is>
          <t>垃圾</t>
        </is>
      </c>
      <c r="G12" s="6" t="inlineStr">
        <is>
          <t>恶意引导</t>
        </is>
      </c>
    </row>
    <row r="13">
      <c r="A13" s="9" t="inlineStr">
        <is>
          <t>2026-09-29</t>
        </is>
      </c>
      <c r="B13" s="9" t="inlineStr">
        <is>
          <t>瑞幸咖啡</t>
        </is>
      </c>
      <c r="C13" s="9" t="inlineStr">
        <is>
          <t>1</t>
        </is>
      </c>
      <c r="D13" s="9" t="inlineStr">
        <is>
          <t>5.6.1</t>
        </is>
      </c>
      <c r="E13" s="9" t="inlineStr">
        <is>
          <t>闪退卡顿、支付下单、配送履约</t>
        </is>
      </c>
      <c r="F13" s="9" t="inlineStr">
        <is>
          <t>瑞幸App使用体验极差，卡死并且经常报network timeout</t>
        </is>
      </c>
      <c r="G13" s="9" t="inlineStr">
        <is>
          <t>瑞幸App使用体验极差，卡死并且经常报network timeout。点餐和付款经常网络超时无响应，这app做的连让客户下单都下不成也是绝了。 反而微信和支付宝小程序一切正常。</t>
        </is>
      </c>
    </row>
    <row r="14">
      <c r="A14" s="6" t="inlineStr">
        <is>
          <t>2026-09-29</t>
        </is>
      </c>
      <c r="B14" s="6" t="inlineStr">
        <is>
          <t>蜜雪冰城</t>
        </is>
      </c>
      <c r="C14" s="6" t="inlineStr">
        <is>
          <t>1</t>
        </is>
      </c>
      <c r="D14" s="6" t="inlineStr">
        <is>
          <t>3.3.61</t>
        </is>
      </c>
      <c r="E14" s="6" t="inlineStr">
        <is>
          <t>其他</t>
        </is>
      </c>
      <c r="F14" s="6" t="inlineStr">
        <is>
          <t>app点餐 显示搜索不到附近店铺，</t>
        </is>
      </c>
      <c r="G14" s="6" t="inlineStr">
        <is>
          <t>必须在首页点击到店自取才显示我附近店铺，几个版本都没修复是吧</t>
        </is>
      </c>
    </row>
    <row r="15">
      <c r="A15" s="9" t="inlineStr">
        <is>
          <t>2026-09-29</t>
        </is>
      </c>
      <c r="B15" s="9" t="inlineStr">
        <is>
          <t>星巴克中国</t>
        </is>
      </c>
      <c r="C15" s="9" t="inlineStr">
        <is>
          <t>1</t>
        </is>
      </c>
      <c r="D15" s="9" t="inlineStr">
        <is>
          <t>10.29.1</t>
        </is>
      </c>
      <c r="E15" s="9" t="inlineStr">
        <is>
          <t>门店与出品</t>
        </is>
      </c>
      <c r="F15" s="9" t="inlineStr">
        <is>
          <t>技术故障</t>
        </is>
      </c>
      <c r="G15" s="9" t="inlineStr">
        <is>
          <t>无法手动搜索门店，一直转圈loading</t>
        </is>
      </c>
    </row>
    <row r="16">
      <c r="A16" s="6" t="inlineStr">
        <is>
          <t>2026-09-27</t>
        </is>
      </c>
      <c r="B16" s="6" t="inlineStr">
        <is>
          <t>瑞幸咖啡</t>
        </is>
      </c>
      <c r="C16" s="6" t="inlineStr">
        <is>
          <t>1</t>
        </is>
      </c>
      <c r="D16" s="6" t="inlineStr">
        <is>
          <t>5.6.1</t>
        </is>
      </c>
      <c r="E16" s="6" t="inlineStr">
        <is>
          <t>广告推送</t>
        </is>
      </c>
      <c r="F16" s="6" t="inlineStr">
        <is>
          <t>垃圾玩意，别删我评论</t>
        </is>
      </c>
      <c r="G16" s="6" t="inlineStr">
        <is>
          <t>垃圾玩意，别删我评论。老子早上睡觉睡的好好的，给我微信服务消息发推销广告给我吵醒了。我  曹    恁     🐎     的</t>
        </is>
      </c>
    </row>
    <row r="17">
      <c r="A17" s="9" t="inlineStr">
        <is>
          <t>2026-09-27</t>
        </is>
      </c>
      <c r="B17" s="9" t="inlineStr">
        <is>
          <t>瑞幸咖啡</t>
        </is>
      </c>
      <c r="C17" s="9" t="inlineStr">
        <is>
          <t>1</t>
        </is>
      </c>
      <c r="D17" s="9" t="inlineStr">
        <is>
          <t>5.6.1</t>
        </is>
      </c>
      <c r="E17" s="9" t="inlineStr">
        <is>
          <t>支付下单</t>
        </is>
      </c>
      <c r="F17" s="9" t="inlineStr">
        <is>
          <t>支付方式</t>
        </is>
      </c>
      <c r="G17" s="9" t="inlineStr">
        <is>
          <t>不支持 Apple Pay、App Clips，門店沒有刷卡機。</t>
        </is>
      </c>
    </row>
    <row r="18">
      <c r="A18" s="6" t="inlineStr">
        <is>
          <t>2026-09-27</t>
        </is>
      </c>
      <c r="B18" s="6" t="inlineStr">
        <is>
          <t>喜茶GO</t>
        </is>
      </c>
      <c r="C18" s="6" t="inlineStr">
        <is>
          <t>1</t>
        </is>
      </c>
      <c r="D18" s="6" t="inlineStr">
        <is>
          <t>4.6.0</t>
        </is>
      </c>
      <c r="E18" s="6" t="inlineStr">
        <is>
          <t>支付下单</t>
        </is>
      </c>
      <c r="F18" s="6" t="inlineStr">
        <is>
          <t>Apple Pay 支付</t>
        </is>
      </c>
      <c r="G18" s="6" t="inlineStr">
        <is>
          <t>app 上的部份門店不支持 Apple Pay 支付，app 未支持 App Clips，線下門店沒有 POS 機。</t>
        </is>
      </c>
    </row>
    <row r="19">
      <c r="A19" s="9" t="inlineStr">
        <is>
          <t>2026-09-23</t>
        </is>
      </c>
      <c r="B19" s="9" t="inlineStr">
        <is>
          <t>瑞幸咖啡</t>
        </is>
      </c>
      <c r="C19" s="9" t="inlineStr">
        <is>
          <t>1</t>
        </is>
      </c>
      <c r="D19" s="9" t="inlineStr">
        <is>
          <t>5.5.96</t>
        </is>
      </c>
      <c r="E19" s="9" t="inlineStr">
        <is>
          <t>广告推送</t>
        </is>
      </c>
      <c r="F19" s="9" t="inlineStr">
        <is>
          <t>玩开屏广告双重奏</t>
        </is>
      </c>
      <c r="G19" s="9" t="inlineStr">
        <is>
          <t>开屏广告一个不够，还来二次弹窗。直接不买，什么时候没有开屏广告再买你</t>
        </is>
      </c>
    </row>
    <row r="20">
      <c r="A20" s="6" t="inlineStr">
        <is>
          <t>2026-09-22</t>
        </is>
      </c>
      <c r="B20" s="6" t="inlineStr">
        <is>
          <t>库迪咖啡</t>
        </is>
      </c>
      <c r="C20" s="6" t="inlineStr">
        <is>
          <t>1</t>
        </is>
      </c>
      <c r="D20" s="6" t="inlineStr">
        <is>
          <t>2.9.8</t>
        </is>
      </c>
      <c r="E20" s="6" t="inlineStr">
        <is>
          <t>其他</t>
        </is>
      </c>
      <c r="F20" s="6" t="inlineStr">
        <is>
          <t>消息提醒展示一直都不会消失</t>
        </is>
      </c>
      <c r="G20" s="6" t="inlineStr">
        <is>
          <t>根本就没有未读的消息，服了</t>
        </is>
      </c>
    </row>
    <row r="21">
      <c r="A21" s="9" t="inlineStr">
        <is>
          <t>2026-09-21</t>
        </is>
      </c>
      <c r="B21" s="9" t="inlineStr">
        <is>
          <t>星巴克中国</t>
        </is>
      </c>
      <c r="C21" s="9" t="inlineStr">
        <is>
          <t>1</t>
        </is>
      </c>
      <c r="D21" s="9" t="inlineStr">
        <is>
          <t>10.28.5</t>
        </is>
      </c>
      <c r="E21" s="9" t="inlineStr">
        <is>
          <t>客服售后</t>
        </is>
      </c>
      <c r="F21" s="9" t="inlineStr">
        <is>
          <t>客服界面有bug</t>
        </is>
      </c>
      <c r="G21" s="9" t="inlineStr">
        <is>
          <t>点击发送拍照或相册都是没有反应的！</t>
        </is>
      </c>
    </row>
    <row r="22">
      <c r="A22" s="6" t="inlineStr">
        <is>
          <t>2026-09-19</t>
        </is>
      </c>
      <c r="B22" s="6" t="inlineStr">
        <is>
          <t>瑞幸咖啡</t>
        </is>
      </c>
      <c r="C22" s="6" t="inlineStr">
        <is>
          <t>1</t>
        </is>
      </c>
      <c r="D22" s="6" t="inlineStr">
        <is>
          <t>5.5.96</t>
        </is>
      </c>
      <c r="E22" s="6" t="inlineStr">
        <is>
          <t>广告推送</t>
        </is>
      </c>
      <c r="F22" s="6" t="inlineStr">
        <is>
          <t>广告太多了</t>
        </is>
      </c>
      <c r="G22" s="6" t="inlineStr">
        <is>
          <t>我都是下载APP点咖啡了，打开软件依旧是广告，纯智障</t>
        </is>
      </c>
    </row>
    <row r="23">
      <c r="A23" s="9" t="inlineStr">
        <is>
          <t>2026-09-19</t>
        </is>
      </c>
      <c r="B23" s="9" t="inlineStr">
        <is>
          <t>瑞幸咖啡</t>
        </is>
      </c>
      <c r="C23" s="9" t="inlineStr">
        <is>
          <t>1</t>
        </is>
      </c>
      <c r="D23" s="9" t="inlineStr">
        <is>
          <t>5.5.96</t>
        </is>
      </c>
      <c r="E23" s="9" t="inlineStr">
        <is>
          <t>其他</t>
        </is>
      </c>
      <c r="F23" s="9" t="inlineStr">
        <is>
          <t>锁屏实时显示配色丑飞了，廉价满分，看都看不清字。</t>
        </is>
      </c>
      <c r="G23" s="9" t="inlineStr">
        <is>
          <t>垃圾</t>
        </is>
      </c>
    </row>
    <row r="24">
      <c r="A24" s="6" t="inlineStr">
        <is>
          <t>2026-09-18</t>
        </is>
      </c>
      <c r="B24" s="6" t="inlineStr">
        <is>
          <t>瑞幸咖啡</t>
        </is>
      </c>
      <c r="C24" s="6" t="inlineStr">
        <is>
          <t>1</t>
        </is>
      </c>
      <c r="D24" s="6" t="inlineStr">
        <is>
          <t>5.5.96</t>
        </is>
      </c>
      <c r="E24" s="6" t="inlineStr">
        <is>
          <t>其他</t>
        </is>
      </c>
      <c r="F24" s="6" t="inlineStr">
        <is>
          <t>充钱了用不了</t>
        </is>
      </c>
      <c r="G24" s="6" t="inlineStr">
        <is>
          <t>无语</t>
        </is>
      </c>
    </row>
    <row r="25">
      <c r="A25" s="9" t="inlineStr">
        <is>
          <t>2026-09-18</t>
        </is>
      </c>
      <c r="B25" s="9" t="inlineStr">
        <is>
          <t>库迪咖啡</t>
        </is>
      </c>
      <c r="C25" s="9" t="inlineStr">
        <is>
          <t>1</t>
        </is>
      </c>
      <c r="D25" s="9" t="inlineStr">
        <is>
          <t>2.9.6</t>
        </is>
      </c>
      <c r="E25" s="9" t="inlineStr">
        <is>
          <t>其他</t>
        </is>
      </c>
      <c r="F25" s="9" t="inlineStr">
        <is>
          <t>强制更新</t>
        </is>
      </c>
      <c r="G25" s="9" t="inlineStr">
        <is>
          <t>就一个点单app，为什么要我更新？我不更新还不能继续使用？服了！</t>
        </is>
      </c>
    </row>
    <row r="26">
      <c r="A26" s="6" t="inlineStr">
        <is>
          <t>2026-09-17</t>
        </is>
      </c>
      <c r="B26" s="6" t="inlineStr">
        <is>
          <t>瑞幸咖啡</t>
        </is>
      </c>
      <c r="C26" s="6" t="inlineStr">
        <is>
          <t>1</t>
        </is>
      </c>
      <c r="D26" s="6" t="inlineStr">
        <is>
          <t>5.5.95</t>
        </is>
      </c>
      <c r="E26" s="6" t="inlineStr">
        <is>
          <t>其他</t>
        </is>
      </c>
      <c r="F26" s="6" t="inlineStr">
        <is>
          <t>为什么要下app</t>
        </is>
      </c>
      <c r="G26" s="6" t="inlineStr">
        <is>
          <t>抖音买卷还要下载app，很过分，不能直接走小程序，下载量吗？？？</t>
        </is>
      </c>
    </row>
    <row r="27">
      <c r="A27" s="9" t="inlineStr">
        <is>
          <t>2026-09-17</t>
        </is>
      </c>
      <c r="B27" s="9" t="inlineStr">
        <is>
          <t>库迪咖啡</t>
        </is>
      </c>
      <c r="C27" s="9" t="inlineStr">
        <is>
          <t>1</t>
        </is>
      </c>
      <c r="D27" s="9" t="inlineStr">
        <is>
          <t>2.9.6</t>
        </is>
      </c>
      <c r="E27" s="9" t="inlineStr">
        <is>
          <t>其他</t>
        </is>
      </c>
      <c r="F27" s="9" t="inlineStr">
        <is>
          <t>强制更新</t>
        </is>
      </c>
      <c r="G27" s="9" t="inlineStr">
        <is>
          <t>强制更新才能使用</t>
        </is>
      </c>
    </row>
    <row r="28">
      <c r="A28" s="6" t="inlineStr">
        <is>
          <t>2026-09-16</t>
        </is>
      </c>
      <c r="B28" s="6" t="inlineStr">
        <is>
          <t>瑞幸咖啡</t>
        </is>
      </c>
      <c r="C28" s="6" t="inlineStr">
        <is>
          <t>1</t>
        </is>
      </c>
      <c r="D28" s="6" t="inlineStr">
        <is>
          <t>5.5.95</t>
        </is>
      </c>
      <c r="E28" s="6" t="inlineStr">
        <is>
          <t>其他</t>
        </is>
      </c>
      <c r="F28" s="6" t="inlineStr">
        <is>
          <t>锁屏的通知得调整</t>
        </is>
      </c>
      <c r="G28" s="6" t="inlineStr">
        <is>
          <t>产品看不到 Liquid Glass 效果下通知那个透明但是极其诡异的蓝色么。。。</t>
        </is>
      </c>
    </row>
    <row r="29">
      <c r="A29" s="9" t="inlineStr">
        <is>
          <t>2026-09-16</t>
        </is>
      </c>
      <c r="B29" s="9" t="inlineStr">
        <is>
          <t>星巴克中国</t>
        </is>
      </c>
      <c r="C29" s="9" t="inlineStr">
        <is>
          <t>1</t>
        </is>
      </c>
      <c r="D29" s="9" t="inlineStr">
        <is>
          <t>10.28.3</t>
        </is>
      </c>
      <c r="E29" s="9" t="inlineStr">
        <is>
          <t>其他</t>
        </is>
      </c>
      <c r="F29" s="9" t="inlineStr">
        <is>
          <t>强制更新是流氓行为</t>
        </is>
      </c>
      <c r="G29" s="9" t="inlineStr">
        <is>
          <t>改国内代理商运营后，连app都变得跟国内代理商一样流氓无耻了</t>
        </is>
      </c>
    </row>
    <row r="30">
      <c r="A30" s="6" t="inlineStr">
        <is>
          <t>2026-09-15</t>
        </is>
      </c>
      <c r="B30" s="6" t="inlineStr">
        <is>
          <t>星巴克中国</t>
        </is>
      </c>
      <c r="C30" s="6" t="inlineStr">
        <is>
          <t>1</t>
        </is>
      </c>
      <c r="D30" s="6" t="inlineStr">
        <is>
          <t>10.28.3</t>
        </is>
      </c>
      <c r="E30" s="6" t="inlineStr">
        <is>
          <t>其他</t>
        </is>
      </c>
      <c r="F30" s="6" t="inlineStr">
        <is>
          <t>强制更新</t>
        </is>
      </c>
      <c r="G30" s="6" t="inlineStr">
        <is>
          <t>不更新不能用，连菜单都看不了</t>
        </is>
      </c>
    </row>
    <row r="31">
      <c r="A31" s="9" t="inlineStr">
        <is>
          <t>2026-09-11</t>
        </is>
      </c>
      <c r="B31" s="9" t="inlineStr">
        <is>
          <t>瑞幸咖啡</t>
        </is>
      </c>
      <c r="C31" s="9" t="inlineStr">
        <is>
          <t>1</t>
        </is>
      </c>
      <c r="D31" s="9" t="inlineStr">
        <is>
          <t>5.5.92</t>
        </is>
      </c>
      <c r="E31" s="9" t="inlineStr">
        <is>
          <t>其他</t>
        </is>
      </c>
      <c r="F31" s="9" t="inlineStr">
        <is>
          <t>钱都拿去找代言了不好好开发产品是吗？</t>
        </is>
      </c>
      <c r="G31" s="9" t="inlineStr">
        <is>
          <t>工作日天天买天天地址选在离我最近的店而不是我天天购买的店 这不是纯脑子有泡吗</t>
        </is>
      </c>
    </row>
    <row r="32">
      <c r="A32" s="6" t="inlineStr">
        <is>
          <t>2026-09-10</t>
        </is>
      </c>
      <c r="B32" s="6" t="inlineStr">
        <is>
          <t>星巴克中国</t>
        </is>
      </c>
      <c r="C32" s="6" t="inlineStr">
        <is>
          <t>1</t>
        </is>
      </c>
      <c r="D32" s="6" t="inlineStr">
        <is>
          <t>10.28.0</t>
        </is>
      </c>
      <c r="E32" s="6" t="inlineStr">
        <is>
          <t>门店与出品、客服售后</t>
        </is>
      </c>
      <c r="F32" s="6" t="inlineStr">
        <is>
          <t>啥闭星巴克沙笔门店投诉也不解决</t>
        </is>
      </c>
      <c r="G32" s="6" t="inlineStr">
        <is>
          <t>啥闭星巴克沙笔门店投诉也不解决</t>
        </is>
      </c>
    </row>
    <row r="33">
      <c r="A33" s="9" t="inlineStr">
        <is>
          <t>2026-09-09</t>
        </is>
      </c>
      <c r="B33" s="9" t="inlineStr">
        <is>
          <t>瑞幸咖啡</t>
        </is>
      </c>
      <c r="C33" s="9" t="inlineStr">
        <is>
          <t>1</t>
        </is>
      </c>
      <c r="D33" s="9" t="inlineStr">
        <is>
          <t>5.5.92</t>
        </is>
      </c>
      <c r="E33" s="9" t="inlineStr">
        <is>
          <t>其他</t>
        </is>
      </c>
      <c r="F33" s="9" t="inlineStr">
        <is>
          <t>图标又穿内裤，丑死了</t>
        </is>
      </c>
      <c r="G33" s="9" t="inlineStr">
        <is>
          <t>图标又穿内裤，丑死了</t>
        </is>
      </c>
    </row>
    <row r="34">
      <c r="A34" s="6" t="inlineStr">
        <is>
          <t>2026-09-08</t>
        </is>
      </c>
      <c r="B34" s="6" t="inlineStr">
        <is>
          <t>瑞幸咖啡</t>
        </is>
      </c>
      <c r="C34" s="6" t="inlineStr">
        <is>
          <t>1</t>
        </is>
      </c>
      <c r="D34" s="6" t="inlineStr">
        <is>
          <t>5.5.92</t>
        </is>
      </c>
      <c r="E34" s="6" t="inlineStr">
        <is>
          <t>其他</t>
        </is>
      </c>
      <c r="F34" s="6" t="inlineStr">
        <is>
          <t>天天搞联名又不给店里配杯子</t>
        </is>
      </c>
      <c r="G34" s="6" t="inlineStr">
        <is>
          <t>恶心</t>
        </is>
      </c>
    </row>
    <row r="35">
      <c r="A35" s="9" t="inlineStr">
        <is>
          <t>2026-09-07</t>
        </is>
      </c>
      <c r="B35" s="9" t="inlineStr">
        <is>
          <t>瑞幸咖啡</t>
        </is>
      </c>
      <c r="C35" s="9" t="inlineStr">
        <is>
          <t>1</t>
        </is>
      </c>
      <c r="D35" s="9" t="inlineStr">
        <is>
          <t>5.5.92</t>
        </is>
      </c>
      <c r="E35" s="9" t="inlineStr">
        <is>
          <t>支付下单</t>
        </is>
      </c>
      <c r="F35" s="9" t="inlineStr">
        <is>
          <t>垃圾</t>
        </is>
      </c>
      <c r="G35" s="9" t="inlineStr">
        <is>
          <t>非常垃圾。 品牌app不管是下单自取还是外送都比美团饿了吗要贵十来块，那你们研发自己品牌的apo意义是什么？体现你瑞幸有多垃圾吗？</t>
        </is>
      </c>
    </row>
    <row r="36">
      <c r="A36" s="6" t="inlineStr">
        <is>
          <t>2026-09-07</t>
        </is>
      </c>
      <c r="B36" s="6" t="inlineStr">
        <is>
          <t>瑞幸咖啡</t>
        </is>
      </c>
      <c r="C36" s="6" t="inlineStr">
        <is>
          <t>1</t>
        </is>
      </c>
      <c r="D36" s="6" t="inlineStr">
        <is>
          <t>5.5.92</t>
        </is>
      </c>
      <c r="E36" s="6" t="inlineStr">
        <is>
          <t>广告推送</t>
        </is>
      </c>
      <c r="F36" s="6" t="inlineStr">
        <is>
          <t>弹窗太多</t>
        </is>
      </c>
      <c r="G36" s="6" t="inlineStr">
        <is>
          <t>打开App看广告，进入app看广告，点完看广告，打开取餐码看广告</t>
        </is>
      </c>
    </row>
    <row r="37">
      <c r="A37" s="9" t="inlineStr">
        <is>
          <t>2026-09-06</t>
        </is>
      </c>
      <c r="B37" s="9" t="inlineStr">
        <is>
          <t>瑞幸咖啡</t>
        </is>
      </c>
      <c r="C37" s="9" t="inlineStr">
        <is>
          <t>1</t>
        </is>
      </c>
      <c r="D37" s="9" t="inlineStr">
        <is>
          <t>5.5.92</t>
        </is>
      </c>
      <c r="E37" s="9" t="inlineStr">
        <is>
          <t>其他</t>
        </is>
      </c>
      <c r="F37" s="9" t="inlineStr">
        <is>
          <t>下贱</t>
        </is>
      </c>
      <c r="G37" s="9" t="inlineStr">
        <is>
          <t>每次联动都搞得那么恶心，预售的时候详情里明明有小奶酪拿铁，等今天进去又没了还以你实际为准，在这搞诈骗吗我请问，搞饥饿营销也要有个度吧，备货那么少几分钟就没了，做了那么多次联动该备多少货都没点数吗</t>
        </is>
      </c>
    </row>
    <row r="38">
      <c r="A38" s="6" t="inlineStr">
        <is>
          <t>2026-09-05</t>
        </is>
      </c>
      <c r="B38" s="6" t="inlineStr">
        <is>
          <t>星巴克中国</t>
        </is>
      </c>
      <c r="C38" s="6" t="inlineStr">
        <is>
          <t>1</t>
        </is>
      </c>
      <c r="D38" s="6" t="inlineStr">
        <is>
          <t>10.28.0</t>
        </is>
      </c>
      <c r="E38" s="6" t="inlineStr">
        <is>
          <t>其他</t>
        </is>
      </c>
      <c r="F38" s="6" t="inlineStr">
        <is>
          <t>强制更新 不更新不给用？</t>
        </is>
      </c>
      <c r="G38" s="6" t="inlineStr">
        <is>
          <t>谁惯的毛病？</t>
        </is>
      </c>
    </row>
    <row r="39">
      <c r="A39" s="9" t="inlineStr">
        <is>
          <t>2026-09-04</t>
        </is>
      </c>
      <c r="B39" s="9" t="inlineStr">
        <is>
          <t>瑞幸咖啡</t>
        </is>
      </c>
      <c r="C39" s="9" t="inlineStr">
        <is>
          <t>1</t>
        </is>
      </c>
      <c r="D39" s="9" t="inlineStr">
        <is>
          <t>5.5.90</t>
        </is>
      </c>
      <c r="E39" s="9" t="inlineStr">
        <is>
          <t>支付下单、客服售后、广告推送</t>
        </is>
      </c>
      <c r="F39" s="9" t="inlineStr">
        <is>
          <t>极其恶劣售后客服</t>
        </is>
      </c>
      <c r="G39" s="9" t="inlineStr">
        <is>
          <t>我在app里的即享网店 买了两盒36颗应该，现在还剩3颗左右，喝掉的30多颗中只有两三颗是正常粉末。起初第一盒我认为可能是例外所以没想投诉。可第二盒还是这样。我在瑞幸app里投诉过2次都没有任何反馈就给我关闭了case。无奈我只能联系在线人</t>
        </is>
      </c>
    </row>
    <row r="40">
      <c r="A40" s="6" t="inlineStr">
        <is>
          <t>2026-09-04</t>
        </is>
      </c>
      <c r="B40" s="6" t="inlineStr">
        <is>
          <t>星巴克中国</t>
        </is>
      </c>
      <c r="C40" s="6" t="inlineStr">
        <is>
          <t>1</t>
        </is>
      </c>
      <c r="D40" s="6" t="inlineStr">
        <is>
          <t>10.28.0</t>
        </is>
      </c>
      <c r="E40" s="6" t="inlineStr">
        <is>
          <t>其他</t>
        </is>
      </c>
      <c r="F40" s="6" t="inlineStr">
        <is>
          <t>强制升级，什么道理</t>
        </is>
      </c>
      <c r="G40" s="6" t="inlineStr">
        <is>
          <t>一分都不想给</t>
        </is>
      </c>
    </row>
    <row r="41">
      <c r="A41" s="9" t="inlineStr">
        <is>
          <t>2026-09-03</t>
        </is>
      </c>
      <c r="B41" s="9" t="inlineStr">
        <is>
          <t>瑞幸咖啡</t>
        </is>
      </c>
      <c r="C41" s="9" t="inlineStr">
        <is>
          <t>1</t>
        </is>
      </c>
      <c r="D41" s="9" t="inlineStr">
        <is>
          <t>5.5.90</t>
        </is>
      </c>
      <c r="E41" s="9" t="inlineStr">
        <is>
          <t>配送履约、门店与出品、客服售后</t>
        </is>
      </c>
      <c r="F41" s="9" t="inlineStr">
        <is>
          <t>瑞辛什么时候能有正经客服</t>
        </is>
      </c>
      <c r="G41" s="9" t="inlineStr">
        <is>
          <t>一个破ai回答 人工是永远等不到的 送错饮品都没地方说 只能吃哑巴亏 门店电话都没一个</t>
        </is>
      </c>
    </row>
    <row r="42">
      <c r="A42" s="6" t="inlineStr">
        <is>
          <t>2026-09-03</t>
        </is>
      </c>
      <c r="B42" s="6" t="inlineStr">
        <is>
          <t>星巴克中国</t>
        </is>
      </c>
      <c r="C42" s="6" t="inlineStr">
        <is>
          <t>1</t>
        </is>
      </c>
      <c r="D42" s="6" t="inlineStr">
        <is>
          <t>10.28.0</t>
        </is>
      </c>
      <c r="E42" s="6" t="inlineStr">
        <is>
          <t>优惠与价格</t>
        </is>
      </c>
      <c r="F42" s="6" t="inlineStr">
        <is>
          <t>烂</t>
        </is>
      </c>
      <c r="G42" s="6" t="inlineStr">
        <is>
          <t>强制升级，杀熟客，的垃圾app</t>
        </is>
      </c>
    </row>
    <row r="43">
      <c r="A43" s="9" t="inlineStr">
        <is>
          <t>2026-09-03</t>
        </is>
      </c>
      <c r="B43" s="9" t="inlineStr">
        <is>
          <t>星巴克中国</t>
        </is>
      </c>
      <c r="C43" s="9" t="inlineStr">
        <is>
          <t>1</t>
        </is>
      </c>
      <c r="D43" s="9" t="inlineStr">
        <is>
          <t>10.28.0</t>
        </is>
      </c>
      <c r="E43" s="9" t="inlineStr">
        <is>
          <t>其他</t>
        </is>
      </c>
      <c r="F43" s="9" t="inlineStr">
        <is>
          <t>老版本用得很好的，为什么逼着升级</t>
        </is>
      </c>
      <c r="G43" s="9" t="inlineStr">
        <is>
          <t>老版本用得很好的，为什么逼着升级，新版本体积越来越大，不断内耗手机空间内存。这个是再考验用户的耐性和吗？ 大写的差评！</t>
        </is>
      </c>
    </row>
    <row r="44">
      <c r="A44" s="6" t="inlineStr">
        <is>
          <t>2026-09-03</t>
        </is>
      </c>
      <c r="B44" s="6" t="inlineStr">
        <is>
          <t>星巴克中国</t>
        </is>
      </c>
      <c r="C44" s="6" t="inlineStr">
        <is>
          <t>1</t>
        </is>
      </c>
      <c r="D44" s="6" t="inlineStr">
        <is>
          <t>10.28.0</t>
        </is>
      </c>
      <c r="E44" s="6" t="inlineStr">
        <is>
          <t>广告推送</t>
        </is>
      </c>
      <c r="F44" s="6" t="inlineStr">
        <is>
          <t>弹窗广告太多了</t>
        </is>
      </c>
      <c r="G44" s="6" t="inlineStr">
        <is>
          <t>每次点餐，弹窗广告数不胜数，广告还阻断音乐软件播放，烦得很</t>
        </is>
      </c>
    </row>
    <row r="45">
      <c r="A45" s="9" t="inlineStr">
        <is>
          <t>2026-09-01</t>
        </is>
      </c>
      <c r="B45" s="9" t="inlineStr">
        <is>
          <t>蜜雪冰城</t>
        </is>
      </c>
      <c r="C45" s="9" t="inlineStr">
        <is>
          <t>1</t>
        </is>
      </c>
      <c r="D45" s="9" t="inlineStr">
        <is>
          <t>3.3.58</t>
        </is>
      </c>
      <c r="E45" s="9" t="inlineStr">
        <is>
          <t>登录账号</t>
        </is>
      </c>
      <c r="F45" s="9" t="inlineStr">
        <is>
          <t>谁让你们把退出登录设计那么隐秘的</t>
        </is>
      </c>
      <c r="G45" s="9" t="inlineStr">
        <is>
          <t>垃圾</t>
        </is>
      </c>
    </row>
    <row r="46">
      <c r="A46" s="6" t="inlineStr">
        <is>
          <t>2026-09-01</t>
        </is>
      </c>
      <c r="B46" s="6" t="inlineStr">
        <is>
          <t>蜜雪冰城</t>
        </is>
      </c>
      <c r="C46" s="6" t="inlineStr">
        <is>
          <t>1</t>
        </is>
      </c>
      <c r="D46" s="6" t="inlineStr">
        <is>
          <t>3.3.58</t>
        </is>
      </c>
      <c r="E46" s="6" t="inlineStr">
        <is>
          <t>其他</t>
        </is>
      </c>
      <c r="F46" s="6" t="inlineStr">
        <is>
          <t>你就验证吧</t>
        </is>
      </c>
      <c r="G46" s="6" t="inlineStr">
        <is>
          <t>隔三差五就验证，真是服了，活动都没货</t>
        </is>
      </c>
    </row>
    <row r="47">
      <c r="A47" s="9" t="inlineStr">
        <is>
          <t>2026-08-29</t>
        </is>
      </c>
      <c r="B47" s="9" t="inlineStr">
        <is>
          <t>瑞幸咖啡</t>
        </is>
      </c>
      <c r="C47" s="9" t="inlineStr">
        <is>
          <t>1</t>
        </is>
      </c>
      <c r="D47" s="9" t="inlineStr">
        <is>
          <t>5.5.90</t>
        </is>
      </c>
      <c r="E47" s="9" t="inlineStr">
        <is>
          <t>其他</t>
        </is>
      </c>
      <c r="F47" s="9" t="inlineStr">
        <is>
          <t>图标上的字</t>
        </is>
      </c>
      <c r="G47" s="9" t="inlineStr">
        <is>
          <t>能不能把图标上的字给去掉，显得一点都不高级</t>
        </is>
      </c>
    </row>
    <row r="48">
      <c r="A48" s="6" t="inlineStr">
        <is>
          <t>2026-08-29</t>
        </is>
      </c>
      <c r="B48" s="6" t="inlineStr">
        <is>
          <t>蜜雪冰城</t>
        </is>
      </c>
      <c r="C48" s="6" t="inlineStr">
        <is>
          <t>1</t>
        </is>
      </c>
      <c r="D48" s="6" t="inlineStr">
        <is>
          <t>3.3.58</t>
        </is>
      </c>
      <c r="E48" s="6" t="inlineStr">
        <is>
          <t>其他</t>
        </is>
      </c>
      <c r="F48" s="6" t="inlineStr">
        <is>
          <t>垃圾</t>
        </is>
      </c>
      <c r="G48" s="6" t="inlineStr">
        <is>
          <t>一直登不上去 一直一直登不上去 不是繁忙就是网络开小差了 垃圾垃圾</t>
        </is>
      </c>
    </row>
    <row r="49">
      <c r="A49" s="9" t="inlineStr">
        <is>
          <t>2026-08-28</t>
        </is>
      </c>
      <c r="B49" s="9" t="inlineStr">
        <is>
          <t>瑞幸咖啡</t>
        </is>
      </c>
      <c r="C49" s="9" t="inlineStr">
        <is>
          <t>1</t>
        </is>
      </c>
      <c r="D49" s="9" t="inlineStr">
        <is>
          <t>5.5.90</t>
        </is>
      </c>
      <c r="E49" s="9" t="inlineStr">
        <is>
          <t>广告推送</t>
        </is>
      </c>
      <c r="F49" s="9" t="inlineStr">
        <is>
          <t>在红果看剧跳出你家广告</t>
        </is>
      </c>
      <c r="G49" s="9" t="inlineStr">
        <is>
          <t>恶意广告，到处都是，令人不适</t>
        </is>
      </c>
    </row>
    <row r="50">
      <c r="A50" s="6" t="inlineStr">
        <is>
          <t>2026-08-28</t>
        </is>
      </c>
      <c r="B50" s="6" t="inlineStr">
        <is>
          <t>蜜雪冰城</t>
        </is>
      </c>
      <c r="C50" s="6" t="inlineStr">
        <is>
          <t>1</t>
        </is>
      </c>
      <c r="D50" s="6" t="inlineStr">
        <is>
          <t>3.3.58</t>
        </is>
      </c>
      <c r="E50" s="6" t="inlineStr">
        <is>
          <t>其他</t>
        </is>
      </c>
      <c r="F50" s="6" t="inlineStr">
        <is>
          <t>液态玻璃撤回啦？</t>
        </is>
      </c>
      <c r="G50" s="6" t="inlineStr">
        <is>
          <t>第一次见负优化的</t>
        </is>
      </c>
    </row>
    <row r="51">
      <c r="A51" s="9" t="inlineStr">
        <is>
          <t>2026-08-27</t>
        </is>
      </c>
      <c r="B51" s="9" t="inlineStr">
        <is>
          <t>瑞幸咖啡</t>
        </is>
      </c>
      <c r="C51" s="9" t="inlineStr">
        <is>
          <t>1</t>
        </is>
      </c>
      <c r="D51" s="9" t="inlineStr">
        <is>
          <t>5.5.88</t>
        </is>
      </c>
      <c r="E51" s="9" t="inlineStr">
        <is>
          <t>支付下单、优惠与价格、客服售后、广告推送</t>
        </is>
      </c>
      <c r="F51" s="9" t="inlineStr">
        <is>
          <t>售后服务很差！</t>
        </is>
      </c>
      <c r="G51" s="9" t="inlineStr">
        <is>
          <t>我喝了近千杯茉莉花拿铁，但是没想到瑞幸这么让人失望，我点进小程序下单，系统自己给我推荐大杯无糖茉莉花拿铁，后面到了付款页面，我升级了一杯超大杯，结果变成了少甜，他们这个刚下单都不能修改口味和退改订单，要改订单只能给客服打电话，结果等电话接通</t>
        </is>
      </c>
    </row>
    <row r="52">
      <c r="A52" s="6" t="inlineStr">
        <is>
          <t>2026-08-26</t>
        </is>
      </c>
      <c r="B52" s="6" t="inlineStr">
        <is>
          <t>瑞幸咖啡</t>
        </is>
      </c>
      <c r="C52" s="6" t="inlineStr">
        <is>
          <t>1</t>
        </is>
      </c>
      <c r="D52" s="6" t="inlineStr">
        <is>
          <t>5.5.88</t>
        </is>
      </c>
      <c r="E52" s="6" t="inlineStr">
        <is>
          <t>门店与出品、客服售后</t>
        </is>
      </c>
      <c r="F52" s="6" t="inlineStr">
        <is>
          <t>非常垃圾，根本找不到人工客服！</t>
        </is>
      </c>
      <c r="G52" s="6" t="inlineStr">
        <is>
          <t>人工客服根本找不到，设置的形同虚设，不仅在线客服联系不到一直在排队，电话客服也是一直打不通，打了十几个电话无人应答！点的超大杯给我中杯，店员还信誓旦旦的说这就是超大杯，和我朋友点的超大杯一点不一样，搞笑呢，维权都找不到地方，慎点，一肚子气</t>
        </is>
      </c>
    </row>
    <row r="53">
      <c r="A53" s="9" t="inlineStr">
        <is>
          <t>2026-08-25</t>
        </is>
      </c>
      <c r="B53" s="9" t="inlineStr">
        <is>
          <t>瑞幸咖啡</t>
        </is>
      </c>
      <c r="C53" s="9" t="inlineStr">
        <is>
          <t>1</t>
        </is>
      </c>
      <c r="D53" s="9" t="inlineStr">
        <is>
          <t>5.5.88</t>
        </is>
      </c>
      <c r="E53" s="9" t="inlineStr">
        <is>
          <t>门店与出品、客服售后、会员与隐私</t>
        </is>
      </c>
      <c r="F53" s="9" t="inlineStr">
        <is>
          <t>客服呢客服呢</t>
        </is>
      </c>
      <c r="G53" s="9" t="inlineStr">
        <is>
          <t>点错单了不能取消。门店没权限。客服找不到 666 啊</t>
        </is>
      </c>
    </row>
    <row r="54">
      <c r="A54" s="6" t="inlineStr">
        <is>
          <t>2026-08-25</t>
        </is>
      </c>
      <c r="B54" s="6" t="inlineStr">
        <is>
          <t>瑞幸咖啡</t>
        </is>
      </c>
      <c r="C54" s="6" t="inlineStr">
        <is>
          <t>1</t>
        </is>
      </c>
      <c r="D54" s="6" t="inlineStr">
        <is>
          <t>5.5.87</t>
        </is>
      </c>
      <c r="E54" s="6" t="inlineStr">
        <is>
          <t>其他</t>
        </is>
      </c>
      <c r="F54" s="6" t="inlineStr">
        <is>
          <t>未制作也不能取消</t>
        </is>
      </c>
      <c r="G54" s="6" t="inlineStr">
        <is>
          <t>@12315，店面说还没做，app说开始做了不能取消，查一下。</t>
        </is>
      </c>
    </row>
    <row r="55">
      <c r="A55" s="9" t="inlineStr">
        <is>
          <t>2026-08-20</t>
        </is>
      </c>
      <c r="B55" s="9" t="inlineStr">
        <is>
          <t>瑞幸咖啡</t>
        </is>
      </c>
      <c r="C55" s="9" t="inlineStr">
        <is>
          <t>1</t>
        </is>
      </c>
      <c r="D55" s="9" t="inlineStr">
        <is>
          <t>5.5.87</t>
        </is>
      </c>
      <c r="E55" s="9" t="inlineStr">
        <is>
          <t>支付下单</t>
        </is>
      </c>
      <c r="F55" s="9" t="inlineStr">
        <is>
          <t>有bug</t>
        </is>
      </c>
      <c r="G55" s="9" t="inlineStr">
        <is>
          <t>你们的小程序有bug 导致我在点单的时候 给我重复多下单了两杯咖啡一下子扣了我四张券，本来我只是要点2杯，给我结算了4杯。你们这个bug是我在下单的时候 每选择一杯都给我跳转到结算页面，我本意是想要两杯一起结算，所以我就返回改成加入了购物车</t>
        </is>
      </c>
    </row>
    <row r="56">
      <c r="A56" s="6" t="inlineStr">
        <is>
          <t>2026-08-20</t>
        </is>
      </c>
      <c r="B56" s="6" t="inlineStr">
        <is>
          <t>瑞幸咖啡</t>
        </is>
      </c>
      <c r="C56" s="6" t="inlineStr">
        <is>
          <t>1</t>
        </is>
      </c>
      <c r="D56" s="6" t="inlineStr">
        <is>
          <t>5.5.87</t>
        </is>
      </c>
      <c r="E56" s="6" t="inlineStr">
        <is>
          <t>其他</t>
        </is>
      </c>
      <c r="F56" s="6" t="inlineStr">
        <is>
          <t>选的联名太好了</t>
        </is>
      </c>
      <c r="G56" s="6" t="inlineStr">
        <is>
          <t>五星分五次到账</t>
        </is>
      </c>
    </row>
    <row r="57">
      <c r="A57" s="9" t="inlineStr">
        <is>
          <t>2026-08-20</t>
        </is>
      </c>
      <c r="B57" s="9" t="inlineStr">
        <is>
          <t>瑞幸咖啡</t>
        </is>
      </c>
      <c r="C57" s="9" t="inlineStr">
        <is>
          <t>1</t>
        </is>
      </c>
      <c r="D57" s="9" t="inlineStr">
        <is>
          <t>5.5.87</t>
        </is>
      </c>
      <c r="E57" s="9" t="inlineStr">
        <is>
          <t>广告推送</t>
        </is>
      </c>
      <c r="F57" s="9" t="inlineStr">
        <is>
          <t>弹出广告太多</t>
        </is>
      </c>
      <c r="G57" s="9" t="inlineStr">
        <is>
          <t>垃圾，用户体验真差</t>
        </is>
      </c>
    </row>
    <row r="58">
      <c r="A58" s="6" t="inlineStr">
        <is>
          <t>2026-08-20</t>
        </is>
      </c>
      <c r="B58" s="6" t="inlineStr">
        <is>
          <t>星巴克中国</t>
        </is>
      </c>
      <c r="C58" s="6" t="inlineStr">
        <is>
          <t>1</t>
        </is>
      </c>
      <c r="D58" s="6" t="inlineStr">
        <is>
          <t>10.27.1</t>
        </is>
      </c>
      <c r="E58" s="6" t="inlineStr">
        <is>
          <t>其他</t>
        </is>
      </c>
      <c r="F58" s="6" t="inlineStr">
        <is>
          <t>垃圾app</t>
        </is>
      </c>
      <c r="G58" s="6" t="inlineStr">
        <is>
          <t>这个app太垃圾了，一直在私吞券</t>
        </is>
      </c>
    </row>
    <row r="59">
      <c r="A59" s="9" t="inlineStr">
        <is>
          <t>2026-08-19</t>
        </is>
      </c>
      <c r="B59" s="9" t="inlineStr">
        <is>
          <t>瑞幸咖啡</t>
        </is>
      </c>
      <c r="C59" s="9" t="inlineStr">
        <is>
          <t>1</t>
        </is>
      </c>
      <c r="D59" s="9" t="inlineStr">
        <is>
          <t>5.5.87</t>
        </is>
      </c>
      <c r="E59" s="9" t="inlineStr">
        <is>
          <t>支付下单、门店与出品</t>
        </is>
      </c>
      <c r="F59" s="9" t="inlineStr">
        <is>
          <t>重新修改商品属性之后切换门店</t>
        </is>
      </c>
      <c r="G59" s="9" t="inlineStr">
        <is>
          <t>点单想点冷的，结算的时候发现点错成热的了，退回去改成冷的之后，下单偷偷给我换了家门店，这谁能发现得了。点个咖啡还勾心斗角。辣鸡软件。天天研发各种新品不如花心思改进下你的软件</t>
        </is>
      </c>
    </row>
    <row r="60">
      <c r="A60" s="6" t="inlineStr">
        <is>
          <t>2026-08-18</t>
        </is>
      </c>
      <c r="B60" s="6" t="inlineStr">
        <is>
          <t>瑞幸咖啡</t>
        </is>
      </c>
      <c r="C60" s="6" t="inlineStr">
        <is>
          <t>1</t>
        </is>
      </c>
      <c r="D60" s="6" t="inlineStr">
        <is>
          <t>5.5.85</t>
        </is>
      </c>
      <c r="E60" s="6" t="inlineStr">
        <is>
          <t>登录账号</t>
        </is>
      </c>
      <c r="F60" s="6" t="inlineStr">
        <is>
          <t>手机号改不了</t>
        </is>
      </c>
      <c r="G60" s="6" t="inlineStr">
        <is>
          <t>都2025年了 ，一个中国第一的咖啡连锁品牌，app上改手机号居然只能先输入旧手机号的验证码才能改。有没有一种可能，因为旧手机号收不到验证码了早不用了才要更改新手机号，就没有无法收到验证码的选项吗？？</t>
        </is>
      </c>
    </row>
    <row r="61">
      <c r="A61" s="9" t="inlineStr">
        <is>
          <t>2026-08-18</t>
        </is>
      </c>
      <c r="B61" s="9" t="inlineStr">
        <is>
          <t>瑞幸咖啡</t>
        </is>
      </c>
      <c r="C61" s="9" t="inlineStr">
        <is>
          <t>1</t>
        </is>
      </c>
      <c r="D61" s="9" t="inlineStr">
        <is>
          <t>5.5.85</t>
        </is>
      </c>
      <c r="E61" s="9" t="inlineStr">
        <is>
          <t>其他</t>
        </is>
      </c>
      <c r="F61" s="9" t="inlineStr">
        <is>
          <t>给单身狗喝山寨ip狗粮咖啡</t>
        </is>
      </c>
      <c r="G61" s="9" t="inlineStr">
        <is>
          <t>看新闻才知道误食垃圾狗粮咖啡，竟为垃圾山寨联名买单，罪过罪过，差评消灾</t>
        </is>
      </c>
    </row>
    <row r="62">
      <c r="A62" s="6" t="inlineStr">
        <is>
          <t>2026-08-17</t>
        </is>
      </c>
      <c r="B62" s="6" t="inlineStr">
        <is>
          <t>瑞幸咖啡</t>
        </is>
      </c>
      <c r="C62" s="6" t="inlineStr">
        <is>
          <t>1</t>
        </is>
      </c>
      <c r="D62" s="6" t="inlineStr">
        <is>
          <t>5.5.85</t>
        </is>
      </c>
      <c r="E62" s="6" t="inlineStr">
        <is>
          <t>其他</t>
        </is>
      </c>
      <c r="F62" s="6" t="inlineStr">
        <is>
          <t>点个咖啡还出个ai功能</t>
        </is>
      </c>
      <c r="G62" s="6" t="inlineStr">
        <is>
          <t>在我的常点里老误触 位置还没法移动 也找不到关闭功能 本来在常点里点两下就完事</t>
        </is>
      </c>
    </row>
    <row r="63">
      <c r="A63" s="9" t="inlineStr">
        <is>
          <t>2026-08-16</t>
        </is>
      </c>
      <c r="B63" s="9" t="inlineStr">
        <is>
          <t>蜜雪冰城</t>
        </is>
      </c>
      <c r="C63" s="9" t="inlineStr">
        <is>
          <t>1</t>
        </is>
      </c>
      <c r="D63" s="9" t="inlineStr">
        <is>
          <t>3.3.58</t>
        </is>
      </c>
      <c r="E63" s="9" t="inlineStr">
        <is>
          <t>登录账号、支付下单、广告推送</t>
        </is>
      </c>
      <c r="F63" s="9" t="inlineStr">
        <is>
          <t>切换账号收不到验证码，团购券也不显示</t>
        </is>
      </c>
      <c r="G63" s="9" t="inlineStr">
        <is>
          <t>在支付宝团购里买了券，支付宝账号和小程序的账号都是同一个手机号，但是不显示团购券，又重新买了一张团购券，两张券也不显示，特意下载App，但又收不到登录验证码，手机也没欠费垃圾短信里也没有</t>
        </is>
      </c>
    </row>
    <row r="64">
      <c r="A64" s="6" t="inlineStr">
        <is>
          <t>2026-08-15</t>
        </is>
      </c>
      <c r="B64" s="6" t="inlineStr">
        <is>
          <t>瑞幸咖啡</t>
        </is>
      </c>
      <c r="C64" s="6" t="inlineStr">
        <is>
          <t>1</t>
        </is>
      </c>
      <c r="D64" s="6" t="inlineStr">
        <is>
          <t>5.5.85</t>
        </is>
      </c>
      <c r="E64" s="6" t="inlineStr">
        <is>
          <t>其他</t>
        </is>
      </c>
      <c r="F64" s="6" t="inlineStr">
        <is>
          <t>滚</t>
        </is>
      </c>
      <c r="G64" s="6" t="inlineStr">
        <is>
          <t>滚</t>
        </is>
      </c>
    </row>
    <row r="65">
      <c r="A65" s="9" t="inlineStr">
        <is>
          <t>2026-08-15</t>
        </is>
      </c>
      <c r="B65" s="9" t="inlineStr">
        <is>
          <t>蜜雪冰城</t>
        </is>
      </c>
      <c r="C65" s="9" t="inlineStr">
        <is>
          <t>1</t>
        </is>
      </c>
      <c r="D65" s="9" t="inlineStr">
        <is>
          <t>3.3.58</t>
        </is>
      </c>
      <c r="E65" s="9" t="inlineStr">
        <is>
          <t>客服售后</t>
        </is>
      </c>
      <c r="F65" s="9" t="inlineStr">
        <is>
          <t>客服一点用没有</t>
        </is>
      </c>
      <c r="G65" s="9" t="inlineStr">
        <is>
          <t>。</t>
        </is>
      </c>
    </row>
    <row r="66">
      <c r="A66" s="6" t="inlineStr">
        <is>
          <t>2026-08-14</t>
        </is>
      </c>
      <c r="B66" s="6" t="inlineStr">
        <is>
          <t>蜜雪冰城</t>
        </is>
      </c>
      <c r="C66" s="6" t="inlineStr">
        <is>
          <t>1</t>
        </is>
      </c>
      <c r="D66" s="6" t="inlineStr">
        <is>
          <t>3.3.58</t>
        </is>
      </c>
      <c r="E66" s="6" t="inlineStr">
        <is>
          <t>其他</t>
        </is>
      </c>
      <c r="F66" s="6" t="inlineStr">
        <is>
          <t>不好用</t>
        </is>
      </c>
      <c r="G66" s="6" t="inlineStr">
        <is>
          <t>，</t>
        </is>
      </c>
    </row>
    <row r="67">
      <c r="A67" s="9" t="inlineStr">
        <is>
          <t>2026-08-14</t>
        </is>
      </c>
      <c r="B67" s="9" t="inlineStr">
        <is>
          <t>星巴克中国</t>
        </is>
      </c>
      <c r="C67" s="9" t="inlineStr">
        <is>
          <t>1</t>
        </is>
      </c>
      <c r="D67" s="9" t="inlineStr">
        <is>
          <t>10.27.0</t>
        </is>
      </c>
      <c r="E67" s="9" t="inlineStr">
        <is>
          <t>其他</t>
        </is>
      </c>
      <c r="F67" s="9" t="inlineStr">
        <is>
          <t>根本更新不了</t>
        </is>
      </c>
      <c r="G67" s="9" t="inlineStr">
        <is>
          <t>更新不了</t>
        </is>
      </c>
    </row>
    <row r="68">
      <c r="A68" s="6" t="inlineStr">
        <is>
          <t>2026-08-11</t>
        </is>
      </c>
      <c r="B68" s="6" t="inlineStr">
        <is>
          <t>瑞幸咖啡</t>
        </is>
      </c>
      <c r="C68" s="6" t="inlineStr">
        <is>
          <t>1</t>
        </is>
      </c>
      <c r="D68" s="6" t="inlineStr">
        <is>
          <t>5.5.82</t>
        </is>
      </c>
      <c r="E68" s="6" t="inlineStr">
        <is>
          <t>支付下单、优惠与价格、配送履约、客服售后</t>
        </is>
      </c>
      <c r="F68" s="6" t="inlineStr">
        <is>
          <t>为什么一个产品服务能做的这么差？</t>
        </is>
      </c>
      <c r="G68" s="6" t="inlineStr">
        <is>
          <t>今天帮朋友买带周边的咖啡，一开始在美团买的，结果给我送错了周边，两个周边的套餐连价格都不一样，点退款被拒绝，最后还是美团帮忙退款的。后来在app上购买心想应该不能再乱配送把，结果外卖员送错了楼，联系一次后协商一会送过来，结果瑞幸app就不让</t>
        </is>
      </c>
    </row>
    <row r="69">
      <c r="A69" s="9" t="inlineStr">
        <is>
          <t>2026-08-11</t>
        </is>
      </c>
      <c r="B69" s="9" t="inlineStr">
        <is>
          <t>瑞幸咖啡</t>
        </is>
      </c>
      <c r="C69" s="9" t="inlineStr">
        <is>
          <t>1</t>
        </is>
      </c>
      <c r="D69" s="9" t="inlineStr">
        <is>
          <t>5.5.82</t>
        </is>
      </c>
      <c r="E69" s="9" t="inlineStr">
        <is>
          <t>支付下单、优惠与价格、广告推送</t>
        </is>
      </c>
      <c r="F69" s="9" t="inlineStr">
        <is>
          <t>弹窗不断</t>
        </is>
      </c>
      <c r="G69" s="9" t="inlineStr">
        <is>
          <t>打开App先弹一次窗，让你加企微领券，关了之后再弹窗告诉你今天有什么券，点好了，下单之前再弹一次窗让加购，锁屏等咖啡好了要去扫码取咖啡的时候再次弹窗，让你打开消息通知。真的服了体验太差了，能不能把点咖啡的功能做好。等个红灯两分钟想找到公司附</t>
        </is>
      </c>
    </row>
    <row r="70">
      <c r="A70" s="6" t="inlineStr">
        <is>
          <t>2026-08-11</t>
        </is>
      </c>
      <c r="B70" s="6" t="inlineStr">
        <is>
          <t>蜜雪冰城</t>
        </is>
      </c>
      <c r="C70" s="6" t="inlineStr">
        <is>
          <t>1</t>
        </is>
      </c>
      <c r="D70" s="6" t="inlineStr">
        <is>
          <t>3.3.57</t>
        </is>
      </c>
      <c r="E70" s="6" t="inlineStr">
        <is>
          <t>登录账号</t>
        </is>
      </c>
      <c r="F70" s="6" t="inlineStr">
        <is>
          <t>👎</t>
        </is>
      </c>
      <c r="G70" s="6" t="inlineStr">
        <is>
          <t>做App的意义是啥？不就是不用从从微信找小程序吗，结果我每次打开都要重新登录，每次都token过期，还tm要人机验证😡我用nm</t>
        </is>
      </c>
    </row>
    <row r="71">
      <c r="A71" s="9" t="inlineStr">
        <is>
          <t>2026-08-11</t>
        </is>
      </c>
      <c r="B71" s="9" t="inlineStr">
        <is>
          <t>星巴克中国</t>
        </is>
      </c>
      <c r="C71" s="9" t="inlineStr">
        <is>
          <t>1</t>
        </is>
      </c>
      <c r="D71" s="9" t="inlineStr">
        <is>
          <t>10.26.2</t>
        </is>
      </c>
      <c r="E71" s="9" t="inlineStr">
        <is>
          <t>配送履约、会员与隐私</t>
        </is>
      </c>
      <c r="F71" s="9" t="inlineStr">
        <is>
          <t>星巴克应该向山姆学习收会员费</t>
        </is>
      </c>
      <c r="G71" s="9" t="inlineStr">
        <is>
          <t>现在星巴克管理太混乱了，外卖骑手直接坐在店里跷二郎腿，已经完全没有想进星巴克的欲望了</t>
        </is>
      </c>
    </row>
    <row r="72">
      <c r="A72" s="6" t="inlineStr">
        <is>
          <t>2026-08-11</t>
        </is>
      </c>
      <c r="B72" s="6" t="inlineStr">
        <is>
          <t>星巴克中国</t>
        </is>
      </c>
      <c r="C72" s="6" t="inlineStr">
        <is>
          <t>1</t>
        </is>
      </c>
      <c r="D72" s="6" t="inlineStr">
        <is>
          <t>10.26.2</t>
        </is>
      </c>
      <c r="E72" s="6" t="inlineStr">
        <is>
          <t>会员与隐私</t>
        </is>
      </c>
      <c r="F72" s="6" t="inlineStr">
        <is>
          <t>过分索要权限</t>
        </is>
      </c>
      <c r="G72" s="6" t="inlineStr">
        <is>
          <t>强制向第三方开放信息，星巴克也学坏了退步了，果断删除</t>
        </is>
      </c>
    </row>
    <row r="73">
      <c r="A73" s="9" t="inlineStr">
        <is>
          <t>2026-08-11</t>
        </is>
      </c>
      <c r="B73" s="9" t="inlineStr">
        <is>
          <t>星巴克中国</t>
        </is>
      </c>
      <c r="C73" s="9" t="inlineStr">
        <is>
          <t>1</t>
        </is>
      </c>
      <c r="D73" s="9" t="inlineStr">
        <is>
          <t>10.26.2</t>
        </is>
      </c>
      <c r="E73" s="9" t="inlineStr">
        <is>
          <t>支付下单、广告推送</t>
        </is>
      </c>
      <c r="F73" s="9" t="inlineStr">
        <is>
          <t>给一分是最低只有一分</t>
        </is>
      </c>
      <c r="G73" s="9" t="inlineStr">
        <is>
          <t>1.优化这么多年一直不好，太慢了，不管在什么设备响应都慢 2.界面混乱，搜索逻辑一塌糊涂 3. 确认订单的时候跳推荐搭配没什么，但你从用户操作逻辑上，当我想在订单反勾选专享月卡，你跳个弹窗推荐搭配着就是歪心思</t>
        </is>
      </c>
    </row>
    <row r="74">
      <c r="A74" s="6" t="inlineStr">
        <is>
          <t>2026-08-10</t>
        </is>
      </c>
      <c r="B74" s="6" t="inlineStr">
        <is>
          <t>瑞幸咖啡</t>
        </is>
      </c>
      <c r="C74" s="6" t="inlineStr">
        <is>
          <t>1</t>
        </is>
      </c>
      <c r="D74" s="6" t="inlineStr">
        <is>
          <t>5.5.82</t>
        </is>
      </c>
      <c r="E74" s="6" t="inlineStr">
        <is>
          <t>其他</t>
        </is>
      </c>
      <c r="F74" s="6" t="inlineStr">
        <is>
          <t>离谱</t>
        </is>
      </c>
      <c r="G74" s="6" t="inlineStr">
        <is>
          <t>我不理解为什么每次点都发现app比小程序要贵三块，那我下你app干嘛的</t>
        </is>
      </c>
    </row>
    <row r="75">
      <c r="A75" s="9" t="inlineStr">
        <is>
          <t>2026-08-09</t>
        </is>
      </c>
      <c r="B75" s="9" t="inlineStr">
        <is>
          <t>瑞幸咖啡</t>
        </is>
      </c>
      <c r="C75" s="9" t="inlineStr">
        <is>
          <t>1</t>
        </is>
      </c>
      <c r="D75" s="9" t="inlineStr">
        <is>
          <t>5.5.82</t>
        </is>
      </c>
      <c r="E75" s="9" t="inlineStr">
        <is>
          <t>支付下单</t>
        </is>
      </c>
      <c r="F75" s="9" t="inlineStr">
        <is>
          <t>辣椒瑞幸</t>
        </is>
      </c>
      <c r="G75" s="9" t="inlineStr">
        <is>
          <t>到了预期时间点没有出餐，跟店家确认还没做，去平台申请退款，直接秒拒，打电话说是能退，但找不到退款的窗口，给恶心坏了。垃圾玩意。</t>
        </is>
      </c>
    </row>
    <row r="76">
      <c r="A76" s="6" t="inlineStr">
        <is>
          <t>2026-08-08</t>
        </is>
      </c>
      <c r="B76" s="6" t="inlineStr">
        <is>
          <t>瑞幸咖啡</t>
        </is>
      </c>
      <c r="C76" s="6" t="inlineStr">
        <is>
          <t>1</t>
        </is>
      </c>
      <c r="D76" s="6" t="inlineStr">
        <is>
          <t>5.5.82</t>
        </is>
      </c>
      <c r="E76" s="6" t="inlineStr">
        <is>
          <t>广告推送</t>
        </is>
      </c>
      <c r="F76" s="6" t="inlineStr">
        <is>
          <t>这么爱弹窗吗</t>
        </is>
      </c>
      <c r="G76" s="6" t="inlineStr">
        <is>
          <t>从进入app开始推广告，各种弹窗，用户操作一步弹一下，这是什么垃圾设计，你们推产品要靠弹窗来推吗？我一大早点一杯咖啡要关闭多少个广告？</t>
        </is>
      </c>
    </row>
    <row r="77">
      <c r="A77" s="9" t="inlineStr">
        <is>
          <t>2026-08-07</t>
        </is>
      </c>
      <c r="B77" s="9" t="inlineStr">
        <is>
          <t>瑞幸咖啡</t>
        </is>
      </c>
      <c r="C77" s="9" t="inlineStr">
        <is>
          <t>1</t>
        </is>
      </c>
      <c r="D77" s="9" t="inlineStr">
        <is>
          <t>5.5.80</t>
        </is>
      </c>
      <c r="E77" s="9" t="inlineStr">
        <is>
          <t>其他</t>
        </is>
      </c>
      <c r="F77" s="9" t="inlineStr">
        <is>
          <t>玩不起别搞活动</t>
        </is>
      </c>
      <c r="G77" s="9" t="inlineStr">
        <is>
          <t>一星都不想给</t>
        </is>
      </c>
    </row>
    <row r="78">
      <c r="A78" s="6" t="inlineStr">
        <is>
          <t>2026-08-07</t>
        </is>
      </c>
      <c r="B78" s="6" t="inlineStr">
        <is>
          <t>喜茶GO</t>
        </is>
      </c>
      <c r="C78" s="6" t="inlineStr">
        <is>
          <t>1</t>
        </is>
      </c>
      <c r="D78" s="6" t="inlineStr">
        <is>
          <t>4.4.0</t>
        </is>
      </c>
      <c r="E78" s="6" t="inlineStr">
        <is>
          <t>其他</t>
        </is>
      </c>
      <c r="F78" s="6" t="inlineStr">
        <is>
          <t>卫生脏乱差</t>
        </is>
      </c>
      <c r="G78" s="6" t="inlineStr">
        <is>
          <t>脏乱差服务垃圾</t>
        </is>
      </c>
    </row>
    <row r="79">
      <c r="A79" s="9" t="inlineStr">
        <is>
          <t>2026-08-07</t>
        </is>
      </c>
      <c r="B79" s="9" t="inlineStr">
        <is>
          <t>喜茶GO</t>
        </is>
      </c>
      <c r="C79" s="9" t="inlineStr">
        <is>
          <t>1</t>
        </is>
      </c>
      <c r="D79" s="9" t="inlineStr">
        <is>
          <t>4.4.0</t>
        </is>
      </c>
      <c r="E79" s="9" t="inlineStr">
        <is>
          <t>配送履约、客服售后</t>
        </is>
      </c>
      <c r="F79" s="9" t="inlineStr">
        <is>
          <t>不如第三方平台</t>
        </is>
      </c>
      <c r="G79" s="9" t="inlineStr">
        <is>
          <t>此软件的唯一用处是客服反馈，照样没按规定时间配送到，app的客服只会装死推锅，貌似只有小红书的客服是活人。这样的话我还不如直接用第三方平台点😅</t>
        </is>
      </c>
    </row>
    <row r="80">
      <c r="A80" s="6" t="inlineStr">
        <is>
          <t>2026-08-06</t>
        </is>
      </c>
      <c r="B80" s="6" t="inlineStr">
        <is>
          <t>星巴克中国</t>
        </is>
      </c>
      <c r="C80" s="6" t="inlineStr">
        <is>
          <t>1</t>
        </is>
      </c>
      <c r="D80" s="6" t="inlineStr">
        <is>
          <t>10.26.2</t>
        </is>
      </c>
      <c r="E80" s="6" t="inlineStr">
        <is>
          <t>闪退卡顿</t>
        </is>
      </c>
      <c r="F80" s="6" t="inlineStr">
        <is>
          <t>小程序和软件都卡的上不去，太次了</t>
        </is>
      </c>
      <c r="G80" s="6" t="inlineStr">
        <is>
          <t>一个卖咖啡的，后台卡死了，真无语根本上不去</t>
        </is>
      </c>
    </row>
    <row r="81">
      <c r="A81" s="9" t="inlineStr">
        <is>
          <t>2026-08-04</t>
        </is>
      </c>
      <c r="B81" s="9" t="inlineStr">
        <is>
          <t>蜜雪冰城</t>
        </is>
      </c>
      <c r="C81" s="9" t="inlineStr">
        <is>
          <t>1</t>
        </is>
      </c>
      <c r="D81" s="9" t="inlineStr">
        <is>
          <t>3.3.57</t>
        </is>
      </c>
      <c r="E81" s="9" t="inlineStr">
        <is>
          <t>支付下单、门店与出品</t>
        </is>
      </c>
      <c r="F81" s="9" t="inlineStr">
        <is>
          <t>退款按钮都没有</t>
        </is>
      </c>
      <c r="G81" s="9" t="inlineStr">
        <is>
          <t>已经到门店，看见前面还有四五杯的标签没贴（在标签机上）台上还有4杯没做，和店员提出退款，店员让我自己退，我说没找到，她说你订单里可以退的，我说我找了没看到，然后就没在理我了</t>
        </is>
      </c>
    </row>
    <row r="82">
      <c r="A82" s="6" t="inlineStr">
        <is>
          <t>2026-08-02</t>
        </is>
      </c>
      <c r="B82" s="6" t="inlineStr">
        <is>
          <t>喜茶GO</t>
        </is>
      </c>
      <c r="C82" s="6" t="inlineStr">
        <is>
          <t>1</t>
        </is>
      </c>
      <c r="D82" s="6" t="inlineStr">
        <is>
          <t>4.4.0</t>
        </is>
      </c>
      <c r="E82" s="6" t="inlineStr">
        <is>
          <t>支付下单</t>
        </is>
      </c>
      <c r="F82" s="6" t="inlineStr">
        <is>
          <t>支付</t>
        </is>
      </c>
      <c r="G82" s="6" t="inlineStr">
        <is>
          <t>不是喜茶，你能微信登不让微信付是几个意思</t>
        </is>
      </c>
    </row>
    <row r="83">
      <c r="A83" s="9" t="inlineStr">
        <is>
          <t>2026-08-01</t>
        </is>
      </c>
      <c r="B83" s="9" t="inlineStr">
        <is>
          <t>瑞幸咖啡</t>
        </is>
      </c>
      <c r="C83" s="9" t="inlineStr">
        <is>
          <t>1</t>
        </is>
      </c>
      <c r="D83" s="9" t="inlineStr">
        <is>
          <t>5.5.80</t>
        </is>
      </c>
      <c r="E83" s="9" t="inlineStr">
        <is>
          <t>支付下单、配送履约</t>
        </is>
      </c>
      <c r="F83" s="9" t="inlineStr">
        <is>
          <t>不会做app可以不做</t>
        </is>
      </c>
      <c r="G83" s="9" t="inlineStr">
        <is>
          <t>访问超时还不给线下支付的通道</t>
        </is>
      </c>
    </row>
    <row r="84">
      <c r="A84" s="6" t="inlineStr">
        <is>
          <t>2026-08-01</t>
        </is>
      </c>
      <c r="B84" s="6" t="inlineStr">
        <is>
          <t>瑞幸咖啡</t>
        </is>
      </c>
      <c r="C84" s="6" t="inlineStr">
        <is>
          <t>1</t>
        </is>
      </c>
      <c r="D84" s="6" t="inlineStr">
        <is>
          <t>5.5.80</t>
        </is>
      </c>
      <c r="E84" s="6" t="inlineStr">
        <is>
          <t>其他</t>
        </is>
      </c>
      <c r="F84" s="6" t="inlineStr">
        <is>
          <t>乳酸菌益生菌乳酸菌咖啡你没有你不下降，你动人玩呢？不开门之前菌面有开门以后没有了你就下架，要不然你继续出根本就尝不到新品。</t>
        </is>
      </c>
      <c r="G84" s="6" t="inlineStr">
        <is>
          <t>之前商店里去问没有完了，今天早凌晨我看那个店铺，还有你等于店铺一到点了，有没有了又不要提前预定，又不要什么这个那个的，你玩呢？</t>
        </is>
      </c>
    </row>
    <row r="85">
      <c r="A85" s="9" t="inlineStr">
        <is>
          <t>2026-07-31</t>
        </is>
      </c>
      <c r="B85" s="9" t="inlineStr">
        <is>
          <t>蜜雪冰城</t>
        </is>
      </c>
      <c r="C85" s="9" t="inlineStr">
        <is>
          <t>1</t>
        </is>
      </c>
      <c r="D85" s="9" t="inlineStr">
        <is>
          <t>3.3.57</t>
        </is>
      </c>
      <c r="E85" s="9" t="inlineStr">
        <is>
          <t>其他</t>
        </is>
      </c>
      <c r="F85" s="9" t="inlineStr">
        <is>
          <t>app有点鸡肋</t>
        </is>
      </c>
      <c r="G85" s="9" t="inlineStr">
        <is>
          <t>动不动就跳到微信小程序 那我下载app的意义何在</t>
        </is>
      </c>
    </row>
    <row r="86">
      <c r="A86" s="6" t="inlineStr">
        <is>
          <t>2026-07-30</t>
        </is>
      </c>
      <c r="B86" s="6" t="inlineStr">
        <is>
          <t>瑞幸咖啡</t>
        </is>
      </c>
      <c r="C86" s="6" t="inlineStr">
        <is>
          <t>1</t>
        </is>
      </c>
      <c r="D86" s="6" t="inlineStr">
        <is>
          <t>5.5.76</t>
        </is>
      </c>
      <c r="E86" s="6" t="inlineStr">
        <is>
          <t>其他</t>
        </is>
      </c>
      <c r="F86" s="6" t="inlineStr">
        <is>
          <t>想喝咖啡费劲了新出来那个益生菌那个每次看没有无语了能不能正常点啊服了</t>
        </is>
      </c>
      <c r="G86" s="6" t="inlineStr">
        <is>
          <t>我想喝试试看新品就是喝不着什么意思什么平台</t>
        </is>
      </c>
    </row>
    <row r="87">
      <c r="A87" s="9" t="inlineStr">
        <is>
          <t>2026-07-30</t>
        </is>
      </c>
      <c r="B87" s="9" t="inlineStr">
        <is>
          <t>喜茶GO</t>
        </is>
      </c>
      <c r="C87" s="9" t="inlineStr">
        <is>
          <t>1</t>
        </is>
      </c>
      <c r="D87" s="9" t="inlineStr">
        <is>
          <t>4.4.0</t>
        </is>
      </c>
      <c r="E87" s="9" t="inlineStr">
        <is>
          <t>配送履约</t>
        </is>
      </c>
      <c r="F87" s="9" t="inlineStr">
        <is>
          <t>选的什么配送平台啊</t>
        </is>
      </c>
      <c r="G87" s="9" t="inlineStr">
        <is>
          <t>我的天啊，和什么配送平台合作的啊，配送一个小时还迟到，最终配送一个半小时，天送不了别送了好吗，定位也差的一批，定个位给定到非洲，做不了app就下架吧</t>
        </is>
      </c>
    </row>
    <row r="88">
      <c r="A88" s="6" t="inlineStr">
        <is>
          <t>2026-07-30</t>
        </is>
      </c>
      <c r="B88" s="6" t="inlineStr">
        <is>
          <t>蜜雪冰城</t>
        </is>
      </c>
      <c r="C88" s="6" t="inlineStr">
        <is>
          <t>1</t>
        </is>
      </c>
      <c r="D88" s="6" t="inlineStr">
        <is>
          <t>3.3.56</t>
        </is>
      </c>
      <c r="E88" s="6" t="inlineStr">
        <is>
          <t>支付下单</t>
        </is>
      </c>
      <c r="F88" s="6" t="inlineStr">
        <is>
          <t>订单记录只能显示最近一年的</t>
        </is>
      </c>
      <c r="G88" s="6" t="inlineStr">
        <is>
          <t>之前订单记录都能看到 2021 年的，为啥现在只能看最近一年的了？之前很多下架的产品在订单记录还能看到，现在都看不到了！！！你给我改回来！！！！</t>
        </is>
      </c>
    </row>
    <row r="89">
      <c r="A89" s="9" t="inlineStr">
        <is>
          <t>2026-07-29</t>
        </is>
      </c>
      <c r="B89" s="9" t="inlineStr">
        <is>
          <t>库迪咖啡</t>
        </is>
      </c>
      <c r="C89" s="9" t="inlineStr">
        <is>
          <t>1</t>
        </is>
      </c>
      <c r="D89" s="9" t="inlineStr">
        <is>
          <t>2.9.0</t>
        </is>
      </c>
      <c r="E89" s="9" t="inlineStr">
        <is>
          <t>其他</t>
        </is>
      </c>
      <c r="F89" s="9" t="inlineStr">
        <is>
          <t>消息提醒展示一直都不会消失</t>
        </is>
      </c>
      <c r="G89" s="9" t="inlineStr">
        <is>
          <t>根本就没有未读的消息，服了</t>
        </is>
      </c>
    </row>
    <row r="90">
      <c r="A90" s="6" t="inlineStr">
        <is>
          <t>2026-07-28</t>
        </is>
      </c>
      <c r="B90" s="6" t="inlineStr">
        <is>
          <t>瑞幸咖啡</t>
        </is>
      </c>
      <c r="C90" s="6" t="inlineStr">
        <is>
          <t>1</t>
        </is>
      </c>
      <c r="D90" s="6" t="inlineStr">
        <is>
          <t>5.5.76</t>
        </is>
      </c>
      <c r="E90" s="6" t="inlineStr">
        <is>
          <t>闪退卡顿、支付下单</t>
        </is>
      </c>
      <c r="F90" s="6" t="inlineStr">
        <is>
          <t>为什么每次我支付完后app卡死，系统也被卡住？</t>
        </is>
      </c>
      <c r="G90" s="6" t="inlineStr">
        <is>
          <t>iPhone13 iOS17.3.1版本，每次支付完就卡死，连带我系统也卡住，通知栏上的进度扩展插件也卡住</t>
        </is>
      </c>
    </row>
    <row r="91">
      <c r="A91" s="9" t="inlineStr">
        <is>
          <t>2026-07-26</t>
        </is>
      </c>
      <c r="B91" s="9" t="inlineStr">
        <is>
          <t>喜茶GO</t>
        </is>
      </c>
      <c r="C91" s="9" t="inlineStr">
        <is>
          <t>1</t>
        </is>
      </c>
      <c r="D91" s="9" t="inlineStr">
        <is>
          <t>4.3.0</t>
        </is>
      </c>
      <c r="E91" s="9" t="inlineStr">
        <is>
          <t>优惠与价格</t>
        </is>
      </c>
      <c r="F91" s="9" t="inlineStr">
        <is>
          <t>骗人的根本没有优惠券</t>
        </is>
      </c>
      <c r="G91" s="9" t="inlineStr">
        <is>
          <t>还说有20块钱优惠券，结果屁都没有……</t>
        </is>
      </c>
    </row>
    <row r="92">
      <c r="A92" s="6" t="inlineStr">
        <is>
          <t>2026-07-25</t>
        </is>
      </c>
      <c r="B92" s="6" t="inlineStr">
        <is>
          <t>喜茶GO</t>
        </is>
      </c>
      <c r="C92" s="6" t="inlineStr">
        <is>
          <t>1</t>
        </is>
      </c>
      <c r="D92" s="6" t="inlineStr">
        <is>
          <t>4.3.0</t>
        </is>
      </c>
      <c r="E92" s="6" t="inlineStr">
        <is>
          <t>支付下单</t>
        </is>
      </c>
      <c r="F92" s="6" t="inlineStr">
        <is>
          <t>非常差</t>
        </is>
      </c>
      <c r="G92" s="6" t="inlineStr">
        <is>
          <t>不支持微信支付，订单自动取消了还扣我支付宝的钱，退款也不能原路返回，退个款还要浪费我时间，垃圾软件，测试服过了再上架吧</t>
        </is>
      </c>
    </row>
    <row r="93">
      <c r="A93" s="9" t="inlineStr">
        <is>
          <t>2026-07-25</t>
        </is>
      </c>
      <c r="B93" s="9" t="inlineStr">
        <is>
          <t>星巴克中国</t>
        </is>
      </c>
      <c r="C93" s="9" t="inlineStr">
        <is>
          <t>1</t>
        </is>
      </c>
      <c r="D93" s="9" t="inlineStr">
        <is>
          <t>10.26.0</t>
        </is>
      </c>
      <c r="E93" s="9" t="inlineStr">
        <is>
          <t>支付下单、广告推送</t>
        </is>
      </c>
      <c r="F93" s="9" t="inlineStr">
        <is>
          <t>星礼卡消费没有弹窗真的很烦</t>
        </is>
      </c>
      <c r="G93" s="9" t="inlineStr">
        <is>
          <t>不知道是从哪一代版本以后，用app支付星礼卡，人只要还停留在星巴克app界面就没有消费弹窗！！！只有不在星巴克app的界面才会出现消费弹窗，app开发人员没有一点生活常识吗，假如我不消费的时候我还看这个弹窗干什么？肯定只有消费的时候才会需要</t>
        </is>
      </c>
    </row>
    <row r="94">
      <c r="A94" s="6" t="inlineStr">
        <is>
          <t>2026-07-19</t>
        </is>
      </c>
      <c r="B94" s="6" t="inlineStr">
        <is>
          <t>喜茶GO</t>
        </is>
      </c>
      <c r="C94" s="6" t="inlineStr">
        <is>
          <t>1</t>
        </is>
      </c>
      <c r="D94" s="6" t="inlineStr">
        <is>
          <t>4.3.0</t>
        </is>
      </c>
      <c r="E94" s="6" t="inlineStr">
        <is>
          <t>支付下单</t>
        </is>
      </c>
      <c r="F94" s="6" t="inlineStr">
        <is>
          <t>第一次评论</t>
        </is>
      </c>
      <c r="G94" s="6" t="inlineStr">
        <is>
          <t>差的要命，一个app居然只支持支付宝付款，那么我下载这个app干什么</t>
        </is>
      </c>
    </row>
    <row r="95">
      <c r="A95" s="9" t="inlineStr">
        <is>
          <t>2026-07-18</t>
        </is>
      </c>
      <c r="B95" s="9" t="inlineStr">
        <is>
          <t>喜茶GO</t>
        </is>
      </c>
      <c r="C95" s="9" t="inlineStr">
        <is>
          <t>1</t>
        </is>
      </c>
      <c r="D95" s="9" t="inlineStr">
        <is>
          <t>4.3.0</t>
        </is>
      </c>
      <c r="E95" s="9" t="inlineStr">
        <is>
          <t>优惠与价格、客服售后</t>
        </is>
      </c>
      <c r="F95" s="9" t="inlineStr">
        <is>
          <t>虚假宣传</t>
        </is>
      </c>
      <c r="G95" s="9" t="inlineStr">
        <is>
          <t>新人券描述支持，实际上不支持，客服说买2杯才行，虚假宣传欺客。本来小奶茉不参与金喜卡就很无语了，现在还欺客，脱粉了</t>
        </is>
      </c>
    </row>
    <row r="96">
      <c r="A96" s="6" t="inlineStr">
        <is>
          <t>2026-07-16</t>
        </is>
      </c>
      <c r="B96" s="6" t="inlineStr">
        <is>
          <t>瑞幸咖啡</t>
        </is>
      </c>
      <c r="C96" s="6" t="inlineStr">
        <is>
          <t>1</t>
        </is>
      </c>
      <c r="D96" s="6" t="inlineStr">
        <is>
          <t>5.5.73</t>
        </is>
      </c>
      <c r="E96" s="6" t="inlineStr">
        <is>
          <t>支付下单、门店与出品、客服售后</t>
        </is>
      </c>
      <c r="F96" s="6" t="inlineStr">
        <is>
          <t>垃圾 取餐</t>
        </is>
      </c>
      <c r="G96" s="6" t="inlineStr">
        <is>
          <t>定位错店铺 下单后 立马找客服 就是下单了不能退  门店电话也不显示 从下单到取餐10分钟 根本没办法解决这个事情 找客服是自动回复 找人工就是人工正忙 门店也是联系不上的 能不能搞好一点 真服了</t>
        </is>
      </c>
    </row>
    <row r="97">
      <c r="A97" s="9" t="inlineStr">
        <is>
          <t>2026-07-16</t>
        </is>
      </c>
      <c r="B97" s="9" t="inlineStr">
        <is>
          <t>喜茶GO</t>
        </is>
      </c>
      <c r="C97" s="9" t="inlineStr">
        <is>
          <t>1</t>
        </is>
      </c>
      <c r="D97" s="9" t="inlineStr">
        <is>
          <t>4.3.0</t>
        </is>
      </c>
      <c r="E97" s="9" t="inlineStr">
        <is>
          <t>支付下单</t>
        </is>
      </c>
      <c r="F97" s="9" t="inlineStr">
        <is>
          <t>只能用支付宝支付？</t>
        </is>
      </c>
      <c r="G97" s="9" t="inlineStr">
        <is>
          <t>什么做法？？</t>
        </is>
      </c>
    </row>
    <row r="98">
      <c r="A98" s="6" t="inlineStr">
        <is>
          <t>2026-07-15</t>
        </is>
      </c>
      <c r="B98" s="6" t="inlineStr">
        <is>
          <t>瑞幸咖啡</t>
        </is>
      </c>
      <c r="C98" s="6" t="inlineStr">
        <is>
          <t>1</t>
        </is>
      </c>
      <c r="D98" s="6" t="inlineStr">
        <is>
          <t>5.5.73</t>
        </is>
      </c>
      <c r="E98" s="6" t="inlineStr">
        <is>
          <t>其他</t>
        </is>
      </c>
      <c r="F98" s="6" t="inlineStr">
        <is>
          <t>取餐二维码加灵动岛</t>
        </is>
      </c>
      <c r="G98" s="6" t="inlineStr">
        <is>
          <t>取餐二维码加灵动岛</t>
        </is>
      </c>
    </row>
    <row r="99">
      <c r="A99" s="9" t="inlineStr">
        <is>
          <t>2026-07-14</t>
        </is>
      </c>
      <c r="B99" s="9" t="inlineStr">
        <is>
          <t>库迪咖啡</t>
        </is>
      </c>
      <c r="C99" s="9" t="inlineStr">
        <is>
          <t>1</t>
        </is>
      </c>
      <c r="D99" s="9" t="inlineStr">
        <is>
          <t>2.8.8</t>
        </is>
      </c>
      <c r="E99" s="9" t="inlineStr">
        <is>
          <t>其他</t>
        </is>
      </c>
      <c r="F99" s="9" t="inlineStr">
        <is>
          <t>app开发有bug</t>
        </is>
      </c>
      <c r="G99" s="9" t="inlineStr">
        <is>
          <t>app内所有内容都已读，结果图标上还顶着大大的未读数字，赶紧修复</t>
        </is>
      </c>
    </row>
    <row r="100">
      <c r="A100" s="6" t="inlineStr">
        <is>
          <t>2026-07-14</t>
        </is>
      </c>
      <c r="B100" s="6" t="inlineStr">
        <is>
          <t>星巴克中国</t>
        </is>
      </c>
      <c r="C100" s="6" t="inlineStr">
        <is>
          <t>1</t>
        </is>
      </c>
      <c r="D100" s="6" t="inlineStr">
        <is>
          <t>10.26.0</t>
        </is>
      </c>
      <c r="E100" s="6" t="inlineStr">
        <is>
          <t>其他</t>
        </is>
      </c>
      <c r="F100" s="6" t="inlineStr">
        <is>
          <t>无法新增地址</t>
        </is>
      </c>
      <c r="G100" s="6" t="inlineStr">
        <is>
          <t>无法新增地址，全部按要求录完后，保存按钮显示不了</t>
        </is>
      </c>
    </row>
    <row r="101">
      <c r="A101" s="9" t="inlineStr">
        <is>
          <t>2026-07-13</t>
        </is>
      </c>
      <c r="B101" s="9" t="inlineStr">
        <is>
          <t>喜茶GO</t>
        </is>
      </c>
      <c r="C101" s="9" t="inlineStr">
        <is>
          <t>1</t>
        </is>
      </c>
      <c r="D101" s="9" t="inlineStr">
        <is>
          <t>4.3.0</t>
        </is>
      </c>
      <c r="E101" s="9" t="inlineStr">
        <is>
          <t>优惠与价格</t>
        </is>
      </c>
      <c r="F101" s="9" t="inlineStr">
        <is>
          <t>没有优惠券</t>
        </is>
      </c>
      <c r="G101" s="9" t="inlineStr">
        <is>
          <t>骗人下载app</t>
        </is>
      </c>
    </row>
    <row r="102">
      <c r="A102" s="6" t="inlineStr">
        <is>
          <t>2026-07-12</t>
        </is>
      </c>
      <c r="B102" s="6" t="inlineStr">
        <is>
          <t>星巴克中国</t>
        </is>
      </c>
      <c r="C102" s="6" t="inlineStr">
        <is>
          <t>1</t>
        </is>
      </c>
      <c r="D102" s="6" t="inlineStr">
        <is>
          <t>10.26.0</t>
        </is>
      </c>
      <c r="E102" s="6" t="inlineStr">
        <is>
          <t>其他</t>
        </is>
      </c>
      <c r="F102" s="6" t="inlineStr">
        <is>
          <t>垃圾</t>
        </is>
      </c>
      <c r="G102" s="6" t="inlineStr">
        <is>
          <t>换了中国总裁之后就想逼死员工</t>
        </is>
      </c>
    </row>
    <row r="103">
      <c r="A103" s="9" t="inlineStr">
        <is>
          <t>2026-07-11</t>
        </is>
      </c>
      <c r="B103" s="9" t="inlineStr">
        <is>
          <t>喜茶GO</t>
        </is>
      </c>
      <c r="C103" s="9" t="inlineStr">
        <is>
          <t>1</t>
        </is>
      </c>
      <c r="D103" s="9" t="inlineStr">
        <is>
          <t>4.3.0</t>
        </is>
      </c>
      <c r="E103" s="9" t="inlineStr">
        <is>
          <t>客服售后</t>
        </is>
      </c>
      <c r="F103" s="9" t="inlineStr">
        <is>
          <t>功能不齐全客服不处理</t>
        </is>
      </c>
      <c r="G103" s="9" t="inlineStr">
        <is>
          <t>App内功能不齐全有bug，反馈了也不给即时处理方案，只让人等…</t>
        </is>
      </c>
    </row>
    <row r="104">
      <c r="A104" s="6" t="inlineStr">
        <is>
          <t>2026-07-10</t>
        </is>
      </c>
      <c r="B104" s="6" t="inlineStr">
        <is>
          <t>瑞幸咖啡</t>
        </is>
      </c>
      <c r="C104" s="6" t="inlineStr">
        <is>
          <t>1</t>
        </is>
      </c>
      <c r="D104" s="6" t="inlineStr">
        <is>
          <t>5.5.73</t>
        </is>
      </c>
      <c r="E104" s="6" t="inlineStr">
        <is>
          <t>其他</t>
        </is>
      </c>
      <c r="F104" s="6" t="inlineStr">
        <is>
          <t>为什么还没有上灵动岛</t>
        </is>
      </c>
      <c r="G104" s="6" t="inlineStr">
        <is>
          <t>再不上喝库迪</t>
        </is>
      </c>
    </row>
    <row r="105">
      <c r="A105" s="9" t="inlineStr">
        <is>
          <t>2026-07-09</t>
        </is>
      </c>
      <c r="B105" s="9" t="inlineStr">
        <is>
          <t>瑞幸咖啡</t>
        </is>
      </c>
      <c r="C105" s="9" t="inlineStr">
        <is>
          <t>1</t>
        </is>
      </c>
      <c r="D105" s="9" t="inlineStr">
        <is>
          <t>5.5.73</t>
        </is>
      </c>
      <c r="E105" s="9" t="inlineStr">
        <is>
          <t>闪退卡顿、支付下单、客服售后</t>
        </is>
      </c>
      <c r="F105" s="9" t="inlineStr">
        <is>
          <t>等半天客服都没人给我解决问题</t>
        </is>
      </c>
      <c r="G105" s="9" t="inlineStr">
        <is>
          <t>我下单在点击咖啡卡券明确选择五次卡的情况下系统还是给我扣除了我十次卡的次数</t>
        </is>
      </c>
    </row>
    <row r="106">
      <c r="A106" s="6" t="inlineStr">
        <is>
          <t>2026-07-09</t>
        </is>
      </c>
      <c r="B106" s="6" t="inlineStr">
        <is>
          <t>星巴克中国</t>
        </is>
      </c>
      <c r="C106" s="6" t="inlineStr">
        <is>
          <t>1</t>
        </is>
      </c>
      <c r="D106" s="6" t="inlineStr">
        <is>
          <t>10.26.0</t>
        </is>
      </c>
      <c r="E106" s="6" t="inlineStr">
        <is>
          <t>登录账号</t>
        </is>
      </c>
      <c r="F106" s="6" t="inlineStr">
        <is>
          <t>改手机号简直太费劲了</t>
        </is>
      </c>
      <c r="G106" s="6" t="inlineStr">
        <is>
          <t>这账户管理设计的没谁了，太恶心了，手机号挺好用了，想修改比等天还难。没有设置密码还不让退出登录，真服了</t>
        </is>
      </c>
    </row>
    <row r="107">
      <c r="A107" s="9" t="inlineStr">
        <is>
          <t>2026-07-06</t>
        </is>
      </c>
      <c r="B107" s="9" t="inlineStr">
        <is>
          <t>星巴克中国</t>
        </is>
      </c>
      <c r="C107" s="9" t="inlineStr">
        <is>
          <t>1</t>
        </is>
      </c>
      <c r="D107" s="9" t="inlineStr">
        <is>
          <t>10.26.0</t>
        </is>
      </c>
      <c r="E107" s="9" t="inlineStr">
        <is>
          <t>闪退卡顿</t>
        </is>
      </c>
      <c r="F107" s="9" t="inlineStr">
        <is>
          <t>卡的一比</t>
        </is>
      </c>
      <c r="G107" s="9" t="inlineStr">
        <is>
          <t>卡</t>
        </is>
      </c>
    </row>
    <row r="108">
      <c r="A108" s="6" t="inlineStr">
        <is>
          <t>2026-07-05</t>
        </is>
      </c>
      <c r="B108" s="6" t="inlineStr">
        <is>
          <t>瑞幸咖啡</t>
        </is>
      </c>
      <c r="C108" s="6" t="inlineStr">
        <is>
          <t>1</t>
        </is>
      </c>
      <c r="D108" s="6" t="inlineStr">
        <is>
          <t>5.5.73</t>
        </is>
      </c>
      <c r="E108" s="6" t="inlineStr">
        <is>
          <t>支付下单、门店与出品、客服售后</t>
        </is>
      </c>
      <c r="F108" s="6" t="inlineStr">
        <is>
          <t>神tm瑞幸app</t>
        </is>
      </c>
      <c r="G108" s="6" t="inlineStr">
        <is>
          <t>你家拍多了退都不能退，整个人工客服还不理人，硬是拖到已送出是吧？，电话电话打过去让去app和小程序，有他妈这个找客服的时间早送到了，咋的？门店不配我给退款啊？非得强买强卖啊？</t>
        </is>
      </c>
    </row>
    <row r="109">
      <c r="A109" s="9" t="inlineStr">
        <is>
          <t>2026-07-02</t>
        </is>
      </c>
      <c r="B109" s="9" t="inlineStr">
        <is>
          <t>瑞幸咖啡</t>
        </is>
      </c>
      <c r="C109" s="9" t="inlineStr">
        <is>
          <t>1</t>
        </is>
      </c>
      <c r="D109" s="9" t="inlineStr">
        <is>
          <t>5.5.71</t>
        </is>
      </c>
      <c r="E109" s="9" t="inlineStr">
        <is>
          <t>客服售后</t>
        </is>
      </c>
      <c r="F109" s="9" t="inlineStr">
        <is>
          <t>垃圾服务</t>
        </is>
      </c>
      <c r="G109" s="9" t="inlineStr">
        <is>
          <t>咖啡爆单 要退 不给退 人工客服也没有 一个人工智障一直回复开始制作不给退 前面10来杯 开始制作个毛线</t>
        </is>
      </c>
    </row>
    <row r="110">
      <c r="A110" s="6" t="inlineStr">
        <is>
          <t>2026-07-01</t>
        </is>
      </c>
      <c r="B110" s="6" t="inlineStr">
        <is>
          <t>瑞幸咖啡</t>
        </is>
      </c>
      <c r="C110" s="6" t="inlineStr">
        <is>
          <t>1</t>
        </is>
      </c>
      <c r="D110" s="6" t="inlineStr">
        <is>
          <t>5.5.70</t>
        </is>
      </c>
      <c r="E110" s="6" t="inlineStr">
        <is>
          <t>门店与出品、客服售后</t>
        </is>
      </c>
      <c r="F110" s="6" t="inlineStr">
        <is>
          <t>毫无售后体验</t>
        </is>
      </c>
      <c r="G110" s="6" t="inlineStr">
        <is>
          <t>饮品做错了根本联系不上客服也没有回应</t>
        </is>
      </c>
    </row>
    <row r="111">
      <c r="A111" s="9" t="inlineStr">
        <is>
          <t>2026-06-30</t>
        </is>
      </c>
      <c r="B111" s="9" t="inlineStr">
        <is>
          <t>喜茶GO</t>
        </is>
      </c>
      <c r="C111" s="9" t="inlineStr">
        <is>
          <t>1</t>
        </is>
      </c>
      <c r="D111" s="9" t="inlineStr">
        <is>
          <t>4.3.0</t>
        </is>
      </c>
      <c r="E111" s="9" t="inlineStr">
        <is>
          <t>其他</t>
        </is>
      </c>
      <c r="F111" s="9" t="inlineStr">
        <is>
          <t>拉爆了</t>
        </is>
      </c>
      <c r="G111" s="9" t="inlineStr">
        <is>
          <t>呃呃呃呃呃呃</t>
        </is>
      </c>
    </row>
    <row r="112">
      <c r="A112" s="6" t="inlineStr">
        <is>
          <t>2026-06-29</t>
        </is>
      </c>
      <c r="B112" s="6" t="inlineStr">
        <is>
          <t>瑞幸咖啡</t>
        </is>
      </c>
      <c r="C112" s="6" t="inlineStr">
        <is>
          <t>1</t>
        </is>
      </c>
      <c r="D112" s="6" t="inlineStr">
        <is>
          <t>5.5.70</t>
        </is>
      </c>
      <c r="E112" s="6" t="inlineStr">
        <is>
          <t>门店与出品</t>
        </is>
      </c>
      <c r="F112" s="6" t="inlineStr">
        <is>
          <t>外送无法门店自选</t>
        </is>
      </c>
      <c r="G112" s="6" t="inlineStr">
        <is>
          <t>瑞幸眼里外送就是低人一等不让自选，都不给消费者选择权的</t>
        </is>
      </c>
    </row>
    <row r="113">
      <c r="A113" s="9" t="inlineStr">
        <is>
          <t>2026-06-29</t>
        </is>
      </c>
      <c r="B113" s="9" t="inlineStr">
        <is>
          <t>瑞幸咖啡</t>
        </is>
      </c>
      <c r="C113" s="9" t="inlineStr">
        <is>
          <t>1</t>
        </is>
      </c>
      <c r="D113" s="9" t="inlineStr">
        <is>
          <t>5.5.70</t>
        </is>
      </c>
      <c r="E113" s="9" t="inlineStr">
        <is>
          <t>广告推送</t>
        </is>
      </c>
      <c r="F113" s="9" t="inlineStr">
        <is>
          <t>各种半透明遮罩</t>
        </is>
      </c>
      <c r="G113" s="9" t="inlineStr">
        <is>
          <t>各种弹窗 经常关闭弹窗后 半透明遮罩还在 什么都操作不了 只能关了APP重开 很多用户都是在地铁的弱网环境点餐 产品就没考虑过几个破弹窗卡着可能导致用户点杯咖啡需要五到十分钟吗？</t>
        </is>
      </c>
    </row>
    <row r="114">
      <c r="A114" s="6" t="inlineStr">
        <is>
          <t>2026-06-29</t>
        </is>
      </c>
      <c r="B114" s="6" t="inlineStr">
        <is>
          <t>瑞幸咖啡</t>
        </is>
      </c>
      <c r="C114" s="6" t="inlineStr">
        <is>
          <t>1</t>
        </is>
      </c>
      <c r="D114" s="6" t="inlineStr">
        <is>
          <t>5.5.70</t>
        </is>
      </c>
      <c r="E114" s="6" t="inlineStr">
        <is>
          <t>优惠与价格、门店与出品</t>
        </is>
      </c>
      <c r="F114" s="6" t="inlineStr">
        <is>
          <t>非常失望，解决了我们</t>
        </is>
      </c>
      <c r="G114" s="6" t="inlineStr">
        <is>
          <t>瑞幸的小程序研发人员你好，前几天买了几张优惠券，显示快要过期了，想着就先用掉，我点开卡券去使用，最后用了另一张次卡，且这不是第一次了，到店后店员给予了指导，需要先叉掉才可以再重新选择，现在有这么多小程序是不是可以学习改进一下，打电话去说明想</t>
        </is>
      </c>
    </row>
    <row r="115">
      <c r="A115" s="9" t="inlineStr">
        <is>
          <t>2026-06-29</t>
        </is>
      </c>
      <c r="B115" s="9" t="inlineStr">
        <is>
          <t>星巴克中国</t>
        </is>
      </c>
      <c r="C115" s="9" t="inlineStr">
        <is>
          <t>1</t>
        </is>
      </c>
      <c r="D115" s="9" t="inlineStr">
        <is>
          <t>10.25.1</t>
        </is>
      </c>
      <c r="E115" s="9" t="inlineStr">
        <is>
          <t>其他</t>
        </is>
      </c>
      <c r="F115" s="9" t="inlineStr">
        <is>
          <t>我特意过来评论</t>
        </is>
      </c>
      <c r="G115" s="9" t="inlineStr">
        <is>
          <t>我正在开车，但我也要在等红灯的时候来敲字！什么破app！买个咖啡崩出来那么多推广！还特别慢！垃圾垃圾垃圾！！！！！</t>
        </is>
      </c>
    </row>
    <row r="116">
      <c r="A116" s="6" t="inlineStr">
        <is>
          <t>2026-06-25</t>
        </is>
      </c>
      <c r="B116" s="6" t="inlineStr">
        <is>
          <t>瑞幸咖啡</t>
        </is>
      </c>
      <c r="C116" s="6" t="inlineStr">
        <is>
          <t>1</t>
        </is>
      </c>
      <c r="D116" s="6" t="inlineStr">
        <is>
          <t>5.5.65</t>
        </is>
      </c>
      <c r="E116" s="6" t="inlineStr">
        <is>
          <t>广告推送</t>
        </is>
      </c>
      <c r="F116" s="6" t="inlineStr">
        <is>
          <t>一万个弹窗</t>
        </is>
      </c>
      <c r="G116" s="6" t="inlineStr">
        <is>
          <t>智障、坏种、反人类</t>
        </is>
      </c>
    </row>
    <row r="117">
      <c r="A117" s="9" t="inlineStr">
        <is>
          <t>2026-06-23</t>
        </is>
      </c>
      <c r="B117" s="9" t="inlineStr">
        <is>
          <t>星巴克中国</t>
        </is>
      </c>
      <c r="C117" s="9" t="inlineStr">
        <is>
          <t>1</t>
        </is>
      </c>
      <c r="D117" s="9" t="inlineStr">
        <is>
          <t>10.25.0</t>
        </is>
      </c>
      <c r="E117" s="9" t="inlineStr">
        <is>
          <t>广告推送</t>
        </is>
      </c>
      <c r="F117" s="9" t="inlineStr">
        <is>
          <t>一个饮食App打开为什么切断音乐</t>
        </is>
      </c>
      <c r="G117" s="9" t="inlineStr">
        <is>
          <t>开屏广告就算了，为什么还要切段音乐！</t>
        </is>
      </c>
    </row>
    <row r="118">
      <c r="A118" s="6" t="inlineStr">
        <is>
          <t>2026-06-22</t>
        </is>
      </c>
      <c r="B118" s="6" t="inlineStr">
        <is>
          <t>瑞幸咖啡</t>
        </is>
      </c>
      <c r="C118" s="6" t="inlineStr">
        <is>
          <t>1</t>
        </is>
      </c>
      <c r="D118" s="6" t="inlineStr">
        <is>
          <t>5.5.65</t>
        </is>
      </c>
      <c r="E118" s="6" t="inlineStr">
        <is>
          <t>支付下单</t>
        </is>
      </c>
      <c r="F118" s="6" t="inlineStr">
        <is>
          <t>app做得真的很烂</t>
        </is>
      </c>
      <c r="G118" s="6" t="inlineStr">
        <is>
          <t>①首页居然没法一次操作直达订单，你看看别的饮品店小程序 app 哪个像你？ ②点餐店铺死死绑定当前定位，我习惯上班路上提前点餐，去过一百多次的店每次都要手动选择。 ③到现在都学不会把我最常点的产品置顶，然后加进来一个 AI 叫我跟它说“老样</t>
        </is>
      </c>
    </row>
    <row r="119">
      <c r="A119" s="9" t="inlineStr">
        <is>
          <t>2026-06-21</t>
        </is>
      </c>
      <c r="B119" s="9" t="inlineStr">
        <is>
          <t>星巴克中国</t>
        </is>
      </c>
      <c r="C119" s="9" t="inlineStr">
        <is>
          <t>1</t>
        </is>
      </c>
      <c r="D119" s="9" t="inlineStr">
        <is>
          <t>10.25.0</t>
        </is>
      </c>
      <c r="E119" s="9" t="inlineStr">
        <is>
          <t>配送履约、门店与出品</t>
        </is>
      </c>
      <c r="F119" s="9" t="inlineStr">
        <is>
          <t>定位功能和派送流程都处理</t>
        </is>
      </c>
      <c r="G119" s="9" t="inlineStr">
        <is>
          <t>千万千万不要用星巴克apo点外卖，非常垃圾且难用。首先定位不准确、默认识别到特别远的门店，第二派送链路非常差，送不了直接点了送达、骑手电话不对、门店东西没送出但是门店自己是不知道的只会甩锅给站长。 星巴克份额越来越少真的是活该，倒闭并退出中</t>
        </is>
      </c>
    </row>
    <row r="120">
      <c r="A120" s="6" t="inlineStr">
        <is>
          <t>2026-06-17</t>
        </is>
      </c>
      <c r="B120" s="6" t="inlineStr">
        <is>
          <t>瑞幸咖啡</t>
        </is>
      </c>
      <c r="C120" s="6" t="inlineStr">
        <is>
          <t>1</t>
        </is>
      </c>
      <c r="D120" s="6" t="inlineStr">
        <is>
          <t>5.5.65</t>
        </is>
      </c>
      <c r="E120" s="6" t="inlineStr">
        <is>
          <t>广告推送</t>
        </is>
      </c>
      <c r="F120" s="6" t="inlineStr">
        <is>
          <t>就非要弹个窗不行吗</t>
        </is>
      </c>
      <c r="G120" s="6" t="inlineStr">
        <is>
          <t>那个弹窗除了增加用户的厌恶和耽误用户的时间没有任何好处</t>
        </is>
      </c>
    </row>
    <row r="121">
      <c r="A121" s="9" t="inlineStr">
        <is>
          <t>2026-06-14</t>
        </is>
      </c>
      <c r="B121" s="9" t="inlineStr">
        <is>
          <t>瑞幸咖啡</t>
        </is>
      </c>
      <c r="C121" s="9" t="inlineStr">
        <is>
          <t>1</t>
        </is>
      </c>
      <c r="D121" s="9" t="inlineStr">
        <is>
          <t>5.5.65</t>
        </is>
      </c>
      <c r="E121" s="9" t="inlineStr">
        <is>
          <t>门店与出品</t>
        </is>
      </c>
      <c r="F121" s="9" t="inlineStr">
        <is>
          <t>最烂的app没有之一</t>
        </is>
      </c>
      <c r="G121" s="9" t="inlineStr">
        <is>
          <t>定位烂的要死，总是定位到两三公里外的门店，明明开了app定位，就是不定位最近的地点，明显定位系统有问题了，多次反馈就是不整改</t>
        </is>
      </c>
    </row>
    <row r="122">
      <c r="A122" s="6" t="inlineStr">
        <is>
          <t>2026-06-14</t>
        </is>
      </c>
      <c r="B122" s="6" t="inlineStr">
        <is>
          <t>蜜雪冰城</t>
        </is>
      </c>
      <c r="C122" s="6" t="inlineStr">
        <is>
          <t>1</t>
        </is>
      </c>
      <c r="D122" s="6" t="inlineStr">
        <is>
          <t>3.3.51</t>
        </is>
      </c>
      <c r="E122" s="6" t="inlineStr">
        <is>
          <t>支付下单、配送履约、客服售后</t>
        </is>
      </c>
      <c r="F122" s="6" t="inlineStr">
        <is>
          <t>某些员工跟老sz一样</t>
        </is>
      </c>
      <c r="G122" s="6" t="inlineStr">
        <is>
          <t>我点了两杯奶茶然后当天是下大雨的我理解这种天气可能骑手接单会比较慢一点 但是等雨停之后不仅没有骑手配送还显示我的商品已送达并且订单页面给出了取餐码 我看了一下门口根本没有 我请问这是什么意思 我点的外送你给我取餐码？那你收我五块钱配送费和打</t>
        </is>
      </c>
    </row>
    <row r="123">
      <c r="A123" s="9" t="inlineStr">
        <is>
          <t>2026-06-11</t>
        </is>
      </c>
      <c r="B123" s="9" t="inlineStr">
        <is>
          <t>瑞幸咖啡</t>
        </is>
      </c>
      <c r="C123" s="9" t="inlineStr">
        <is>
          <t>1</t>
        </is>
      </c>
      <c r="D123" s="9" t="inlineStr">
        <is>
          <t>5.5.61</t>
        </is>
      </c>
      <c r="E123" s="9" t="inlineStr">
        <is>
          <t>登录账号、客服售后</t>
        </is>
      </c>
      <c r="F123" s="9" t="inlineStr">
        <is>
          <t>要喝的看清楚这垃圾不给退单</t>
        </is>
      </c>
      <c r="G123" s="9" t="inlineStr">
        <is>
          <t>看清楚地址买这垃圾 你哪怕离了一个市 他都不给你退 人根本就不在那边 申请退单 他倒好 说已出餐 他妈就隔了不到一分钟 一直打电话给他客服 打了两个小时 硬是处理不了 用你这垃圾app都吃到六级了 硬是特权都用不了 已注销 不会再去一次 垃</t>
        </is>
      </c>
    </row>
    <row r="124">
      <c r="A124" s="6" t="inlineStr">
        <is>
          <t>2026-06-11</t>
        </is>
      </c>
      <c r="B124" s="6" t="inlineStr">
        <is>
          <t>喜茶GO</t>
        </is>
      </c>
      <c r="C124" s="6" t="inlineStr">
        <is>
          <t>1</t>
        </is>
      </c>
      <c r="D124" s="6" t="inlineStr">
        <is>
          <t>4.3.0</t>
        </is>
      </c>
      <c r="E124" s="6" t="inlineStr">
        <is>
          <t>优惠与价格</t>
        </is>
      </c>
      <c r="F124" s="6" t="inlineStr">
        <is>
          <t>和小程序点单一样，优惠力度极低，优势在哪</t>
        </is>
      </c>
      <c r="G124" s="6" t="inlineStr">
        <is>
          <t>如题，真蠢，我用美团不香吗</t>
        </is>
      </c>
    </row>
    <row r="125">
      <c r="A125" s="9" t="inlineStr">
        <is>
          <t>2026-06-11</t>
        </is>
      </c>
      <c r="B125" s="9" t="inlineStr">
        <is>
          <t>星巴克中国</t>
        </is>
      </c>
      <c r="C125" s="9" t="inlineStr">
        <is>
          <t>1</t>
        </is>
      </c>
      <c r="D125" s="9" t="inlineStr">
        <is>
          <t>10.25.0</t>
        </is>
      </c>
      <c r="E125" s="9" t="inlineStr">
        <is>
          <t>其他</t>
        </is>
      </c>
      <c r="F125" s="9" t="inlineStr">
        <is>
          <t>对只此青绿链子有感数句</t>
        </is>
      </c>
      <c r="G125" s="9" t="inlineStr">
        <is>
          <t>叶公好龙，李公好趣。今见新货，名曰“只此青绿”联名链，李见此物虽微末，但意致悠远，融宋世风华于日用，纳山水清趣于指间，欲购之雅玩也。但到店见实物，乃塑料制品尔，与李念之如此前其他款石头制品差别甚大，望之而兴尽。望后续作品能考虑不同顾客需求，</t>
        </is>
      </c>
    </row>
    <row r="126">
      <c r="A126" s="6" t="inlineStr">
        <is>
          <t>2026-06-10</t>
        </is>
      </c>
      <c r="B126" s="6" t="inlineStr">
        <is>
          <t>瑞幸咖啡</t>
        </is>
      </c>
      <c r="C126" s="6" t="inlineStr">
        <is>
          <t>1</t>
        </is>
      </c>
      <c r="D126" s="6" t="inlineStr">
        <is>
          <t>5.5.61</t>
        </is>
      </c>
      <c r="E126" s="6" t="inlineStr">
        <is>
          <t>广告推送</t>
        </is>
      </c>
      <c r="F126" s="6" t="inlineStr">
        <is>
          <t>广告提醒太多</t>
        </is>
      </c>
      <c r="G126" s="6" t="inlineStr">
        <is>
          <t>广告提醒太多，动不动红点几十条，看着烦，所以我直接删除了，用小程序版本就够了</t>
        </is>
      </c>
    </row>
    <row r="127">
      <c r="A127" s="9" t="inlineStr">
        <is>
          <t>2026-06-10</t>
        </is>
      </c>
      <c r="B127" s="9" t="inlineStr">
        <is>
          <t>星巴克中国</t>
        </is>
      </c>
      <c r="C127" s="9" t="inlineStr">
        <is>
          <t>1</t>
        </is>
      </c>
      <c r="D127" s="9" t="inlineStr">
        <is>
          <t>10.25.0</t>
        </is>
      </c>
      <c r="E127" s="9" t="inlineStr">
        <is>
          <t>其他</t>
        </is>
      </c>
      <c r="F127" s="9" t="inlineStr">
        <is>
          <t>盲人线上点单体验差</t>
        </is>
      </c>
      <c r="G127" s="9" t="inlineStr">
        <is>
          <t>线上点单页面按钮设计不规范，导致盲人使用屏幕朗读程序只能听到乱码。例如添加到购物车按钮读成monMenuAdd ，返回按钮读成monmenubackarrow。 该app所有的按钮都存在这个问题。 要求开发者认真检查按钮有没有加标签。改善交</t>
        </is>
      </c>
    </row>
    <row r="128">
      <c r="A128" s="6" t="inlineStr">
        <is>
          <t>2026-06-07</t>
        </is>
      </c>
      <c r="B128" s="6" t="inlineStr">
        <is>
          <t>星巴克中国</t>
        </is>
      </c>
      <c r="C128" s="6" t="inlineStr">
        <is>
          <t>1</t>
        </is>
      </c>
      <c r="D128" s="6" t="inlineStr">
        <is>
          <t>10.24.0</t>
        </is>
      </c>
      <c r="E128" s="6" t="inlineStr">
        <is>
          <t>其他</t>
        </is>
      </c>
      <c r="F128" s="6" t="inlineStr">
        <is>
          <t>讨厌👎强制升级</t>
        </is>
      </c>
      <c r="G128" s="6" t="inlineStr">
        <is>
          <t>讨厌👎强制升级</t>
        </is>
      </c>
    </row>
    <row r="129">
      <c r="A129" s="9" t="inlineStr">
        <is>
          <t>2026-06-06</t>
        </is>
      </c>
      <c r="B129" s="9" t="inlineStr">
        <is>
          <t>蜜雪冰城</t>
        </is>
      </c>
      <c r="C129" s="9" t="inlineStr">
        <is>
          <t>1</t>
        </is>
      </c>
      <c r="D129" s="9" t="inlineStr">
        <is>
          <t>3.3.51</t>
        </is>
      </c>
      <c r="E129" s="9" t="inlineStr">
        <is>
          <t>门店与出品、客服售后</t>
        </is>
      </c>
      <c r="F129" s="9" t="inlineStr">
        <is>
          <t>没有人工客服</t>
        </is>
      </c>
      <c r="G129" s="9" t="inlineStr">
        <is>
          <t>门店不卖冰杯了，</t>
        </is>
      </c>
    </row>
    <row r="130">
      <c r="A130" s="6" t="inlineStr">
        <is>
          <t>2026-06-05</t>
        </is>
      </c>
      <c r="B130" s="6" t="inlineStr">
        <is>
          <t>星巴克中国</t>
        </is>
      </c>
      <c r="C130" s="6" t="inlineStr">
        <is>
          <t>1</t>
        </is>
      </c>
      <c r="D130" s="6" t="inlineStr">
        <is>
          <t>10.24.0</t>
        </is>
      </c>
      <c r="E130" s="6" t="inlineStr">
        <is>
          <t>其他</t>
        </is>
      </c>
      <c r="F130" s="6" t="inlineStr">
        <is>
          <t>app出现bug</t>
        </is>
      </c>
      <c r="G130" s="6" t="inlineStr">
        <is>
          <t>app有问题，后台工作人员不承认，幸运抽奖，抽奖过程一直用网络有问题直接扣减星星，抽不中可以直接提示抽不中，而不是用网络有问题去扣减客户的星星。花钱买教训。</t>
        </is>
      </c>
    </row>
    <row r="131">
      <c r="A131" s="9" t="inlineStr">
        <is>
          <t>2026-06-04</t>
        </is>
      </c>
      <c r="B131" s="9" t="inlineStr">
        <is>
          <t>蜜雪冰城</t>
        </is>
      </c>
      <c r="C131" s="9" t="inlineStr">
        <is>
          <t>1</t>
        </is>
      </c>
      <c r="D131" s="9" t="inlineStr">
        <is>
          <t>3.3.51</t>
        </is>
      </c>
      <c r="E131" s="9" t="inlineStr">
        <is>
          <t>闪退卡顿、登录账号</t>
        </is>
      </c>
      <c r="F131" s="9" t="inlineStr">
        <is>
          <t>根本没法换绑手机号</t>
        </is>
      </c>
      <c r="G131" s="9" t="inlineStr">
        <is>
          <t>以前用的手机号用不了，没有换绑手机号功能，也没有注销账号功能……特别卡顿……爆炸</t>
        </is>
      </c>
    </row>
    <row r="132">
      <c r="A132" s="6" t="inlineStr">
        <is>
          <t>2026-06-03</t>
        </is>
      </c>
      <c r="B132" s="6" t="inlineStr">
        <is>
          <t>星巴克中国</t>
        </is>
      </c>
      <c r="C132" s="6" t="inlineStr">
        <is>
          <t>1</t>
        </is>
      </c>
      <c r="D132" s="6" t="inlineStr">
        <is>
          <t>10.24.0</t>
        </is>
      </c>
      <c r="E132" s="6" t="inlineStr">
        <is>
          <t>客服售后</t>
        </is>
      </c>
      <c r="F132" s="6" t="inlineStr">
        <is>
          <t>垃圾App</t>
        </is>
      </c>
      <c r="G132" s="6" t="inlineStr">
        <is>
          <t>客服等都做的很差</t>
        </is>
      </c>
    </row>
    <row r="133">
      <c r="A133" s="9" t="inlineStr">
        <is>
          <t>2026-06-02</t>
        </is>
      </c>
      <c r="B133" s="9" t="inlineStr">
        <is>
          <t>星巴克中国</t>
        </is>
      </c>
      <c r="C133" s="9" t="inlineStr">
        <is>
          <t>1</t>
        </is>
      </c>
      <c r="D133" s="9" t="inlineStr">
        <is>
          <t>10.24.0</t>
        </is>
      </c>
      <c r="E133" s="9" t="inlineStr">
        <is>
          <t>会员与隐私</t>
        </is>
      </c>
      <c r="F133" s="9" t="inlineStr">
        <is>
          <t>垃圾品牌</t>
        </is>
      </c>
      <c r="G133" s="9" t="inlineStr">
        <is>
          <t>就知道忽悠会员买东西办卡，实际品牌产品越做越烂，定价贼高，选个台巴子代言人土得掉渣，瞧不起大陆人</t>
        </is>
      </c>
    </row>
    <row r="134">
      <c r="A134" s="6" t="inlineStr">
        <is>
          <t>2026-06-01</t>
        </is>
      </c>
      <c r="B134" s="6" t="inlineStr">
        <is>
          <t>瑞幸咖啡</t>
        </is>
      </c>
      <c r="C134" s="6" t="inlineStr">
        <is>
          <t>1</t>
        </is>
      </c>
      <c r="D134" s="6" t="inlineStr">
        <is>
          <t>5.5.60</t>
        </is>
      </c>
      <c r="E134" s="6" t="inlineStr">
        <is>
          <t>客服售后</t>
        </is>
      </c>
      <c r="F134" s="6" t="inlineStr">
        <is>
          <t>没有客服</t>
        </is>
      </c>
      <c r="G134" s="6" t="inlineStr">
        <is>
          <t>没有任何售后，AI转人工就是繁忙，电话打就让你找AI，一个人都不用，这么大的公司活该越来越差</t>
        </is>
      </c>
    </row>
    <row r="135">
      <c r="A135" s="9" t="inlineStr">
        <is>
          <t>2026-06-01</t>
        </is>
      </c>
      <c r="B135" s="9" t="inlineStr">
        <is>
          <t>蜜雪冰城</t>
        </is>
      </c>
      <c r="C135" s="9" t="inlineStr">
        <is>
          <t>1</t>
        </is>
      </c>
      <c r="D135" s="9" t="inlineStr">
        <is>
          <t>3.3.51</t>
        </is>
      </c>
      <c r="E135" s="9" t="inlineStr">
        <is>
          <t>支付下单</t>
        </is>
      </c>
      <c r="F135" s="9" t="inlineStr">
        <is>
          <t>app调用小程序</t>
        </is>
      </c>
      <c r="G135" s="9" t="inlineStr">
        <is>
          <t>用app就是不想在微信开小程序，结果你直接调用微信小程序付款，何意味？</t>
        </is>
      </c>
    </row>
    <row r="136">
      <c r="A136" s="6" t="inlineStr">
        <is>
          <t>2026-05-31</t>
        </is>
      </c>
      <c r="B136" s="6" t="inlineStr">
        <is>
          <t>瑞幸咖啡</t>
        </is>
      </c>
      <c r="C136" s="6" t="inlineStr">
        <is>
          <t>1</t>
        </is>
      </c>
      <c r="D136" s="6" t="inlineStr">
        <is>
          <t>5.5.60</t>
        </is>
      </c>
      <c r="E136" s="6" t="inlineStr">
        <is>
          <t>支付下单、门店与出品</t>
        </is>
      </c>
      <c r="F136" s="6" t="inlineStr">
        <is>
          <t>门店选择</t>
        </is>
      </c>
      <c r="G136" s="6" t="inlineStr">
        <is>
          <t>作为一个老用户，对你们小程序的门店选择功能真的是忍无可忍了。一个默认门店功能做不出来吗？每次自动选最近门店，每次都要手动切换，没注意就在最近门店下单浪费了。什么玩意啊！</t>
        </is>
      </c>
    </row>
    <row r="137">
      <c r="A137" s="9" t="inlineStr">
        <is>
          <t>2026-05-31</t>
        </is>
      </c>
      <c r="B137" s="9" t="inlineStr">
        <is>
          <t>瑞幸咖啡</t>
        </is>
      </c>
      <c r="C137" s="9" t="inlineStr">
        <is>
          <t>1</t>
        </is>
      </c>
      <c r="D137" s="9" t="inlineStr">
        <is>
          <t>5.5.60</t>
        </is>
      </c>
      <c r="E137" s="9" t="inlineStr">
        <is>
          <t>其他</t>
        </is>
      </c>
      <c r="F137" s="9" t="inlineStr">
        <is>
          <t>差</t>
        </is>
      </c>
      <c r="G137" s="9" t="inlineStr">
        <is>
          <t>还不如小程序</t>
        </is>
      </c>
    </row>
    <row r="138">
      <c r="A138" s="6" t="inlineStr">
        <is>
          <t>2026-05-31</t>
        </is>
      </c>
      <c r="B138" s="6" t="inlineStr">
        <is>
          <t>瑞幸咖啡</t>
        </is>
      </c>
      <c r="C138" s="6" t="inlineStr">
        <is>
          <t>1</t>
        </is>
      </c>
      <c r="D138" s="6" t="inlineStr">
        <is>
          <t>5.5.60</t>
        </is>
      </c>
      <c r="E138" s="6" t="inlineStr">
        <is>
          <t>其他</t>
        </is>
      </c>
      <c r="F138" s="6" t="inlineStr">
        <is>
          <t>app错误显示</t>
        </is>
      </c>
      <c r="G138" s="6" t="inlineStr">
        <is>
          <t>没有任何信息，app显示一百多个未读信息</t>
        </is>
      </c>
    </row>
    <row r="139">
      <c r="A139" s="9" t="inlineStr">
        <is>
          <t>2026-05-31</t>
        </is>
      </c>
      <c r="B139" s="9" t="inlineStr">
        <is>
          <t>喜茶GO</t>
        </is>
      </c>
      <c r="C139" s="9" t="inlineStr">
        <is>
          <t>1</t>
        </is>
      </c>
      <c r="D139" s="9" t="inlineStr">
        <is>
          <t>4.3.0</t>
        </is>
      </c>
      <c r="E139" s="9" t="inlineStr">
        <is>
          <t>门店与出品</t>
        </is>
      </c>
      <c r="F139" s="9" t="inlineStr">
        <is>
          <t>喜茶烂的一哔</t>
        </is>
      </c>
      <c r="G139" s="9" t="inlineStr">
        <is>
          <t>这喜茶，难喝的一哔，难怪你永远只在国内市场，而且经营困难，没准儿即将倒闭！</t>
        </is>
      </c>
    </row>
    <row r="140">
      <c r="A140" s="6" t="inlineStr">
        <is>
          <t>2026-05-30</t>
        </is>
      </c>
      <c r="B140" s="6" t="inlineStr">
        <is>
          <t>瑞幸咖啡</t>
        </is>
      </c>
      <c r="C140" s="6" t="inlineStr">
        <is>
          <t>1</t>
        </is>
      </c>
      <c r="D140" s="6" t="inlineStr">
        <is>
          <t>5.5.60</t>
        </is>
      </c>
      <c r="E140" s="6" t="inlineStr">
        <is>
          <t>其他</t>
        </is>
      </c>
      <c r="F140" s="6" t="inlineStr">
        <is>
          <t>没有备货搞什么联名</t>
        </is>
      </c>
      <c r="G140" s="6" t="inlineStr">
        <is>
          <t>KT猫的联名还搞上区域限定了🤣再也不会喝了，最好也不要和我们家游戏联名了，产能不足的垃圾</t>
        </is>
      </c>
    </row>
    <row r="141">
      <c r="A141" s="9" t="inlineStr">
        <is>
          <t>2026-05-30</t>
        </is>
      </c>
      <c r="B141" s="9" t="inlineStr">
        <is>
          <t>瑞幸咖啡</t>
        </is>
      </c>
      <c r="C141" s="9" t="inlineStr">
        <is>
          <t>1</t>
        </is>
      </c>
      <c r="D141" s="9" t="inlineStr">
        <is>
          <t>5.5.60</t>
        </is>
      </c>
      <c r="E141" s="9" t="inlineStr">
        <is>
          <t>支付下单、门店与出品、客服售后</t>
        </is>
      </c>
      <c r="F141" s="9" t="inlineStr">
        <is>
          <t>垃圾客服，垃圾服务</t>
        </is>
      </c>
      <c r="G141" s="9" t="inlineStr">
        <is>
          <t>给少发货了，打电话是人机，没办法转人工，让去微信小程序和app联系在线客服，结果在线客服也是人机，让我发订单，我在美团下单的，小程序和app都没有订单信息咋发嘛，也不能发图片，转人工也转不了，就这么欺负消费者是吧，研发app的人脑子怎么长得</t>
        </is>
      </c>
    </row>
    <row r="142">
      <c r="A142" s="6" t="inlineStr">
        <is>
          <t>2026-05-27</t>
        </is>
      </c>
      <c r="B142" s="6" t="inlineStr">
        <is>
          <t>瑞幸咖啡</t>
        </is>
      </c>
      <c r="C142" s="6" t="inlineStr">
        <is>
          <t>1</t>
        </is>
      </c>
      <c r="D142" s="6" t="inlineStr">
        <is>
          <t>5.5.58</t>
        </is>
      </c>
      <c r="E142" s="6" t="inlineStr">
        <is>
          <t>其他</t>
        </is>
      </c>
      <c r="F142" s="6" t="inlineStr">
        <is>
          <t>五星差评</t>
        </is>
      </c>
      <c r="G142" s="6" t="inlineStr">
        <is>
          <t>什么垃圾平台，商家电话打不通，备注信息不看，最垃圾的消费体验，大早上的一肚子火，真垃圾，一辈子不可能点第二次</t>
        </is>
      </c>
    </row>
    <row r="143">
      <c r="A143" s="9" t="inlineStr">
        <is>
          <t>2026-05-26</t>
        </is>
      </c>
      <c r="B143" s="9" t="inlineStr">
        <is>
          <t>瑞幸咖啡</t>
        </is>
      </c>
      <c r="C143" s="9" t="inlineStr">
        <is>
          <t>1</t>
        </is>
      </c>
      <c r="D143" s="9" t="inlineStr">
        <is>
          <t>5.5.58</t>
        </is>
      </c>
      <c r="E143" s="9" t="inlineStr">
        <is>
          <t>其他</t>
        </is>
      </c>
      <c r="F143" s="9" t="inlineStr">
        <is>
          <t>离谱</t>
        </is>
      </c>
      <c r="G143" s="9" t="inlineStr">
        <is>
          <t>含酒精的这款绯色月光没有你可以不上，每天看都没有</t>
        </is>
      </c>
    </row>
    <row r="144">
      <c r="A144" s="6" t="inlineStr">
        <is>
          <t>2026-05-26</t>
        </is>
      </c>
      <c r="B144" s="6" t="inlineStr">
        <is>
          <t>星巴克中国</t>
        </is>
      </c>
      <c r="C144" s="6" t="inlineStr">
        <is>
          <t>1</t>
        </is>
      </c>
      <c r="D144" s="6" t="inlineStr">
        <is>
          <t>10.24.0</t>
        </is>
      </c>
      <c r="E144" s="6" t="inlineStr">
        <is>
          <t>支付下单</t>
        </is>
      </c>
      <c r="F144" s="6" t="inlineStr">
        <is>
          <t>打开和支付永远是网络异常</t>
        </is>
      </c>
      <c r="G144" s="6" t="inlineStr">
        <is>
          <t>打开和支付，永远都是网络环境不稳定</t>
        </is>
      </c>
    </row>
    <row r="145">
      <c r="A145" s="9" t="inlineStr">
        <is>
          <t>2026-05-25</t>
        </is>
      </c>
      <c r="B145" s="9" t="inlineStr">
        <is>
          <t>星巴克中国</t>
        </is>
      </c>
      <c r="C145" s="9" t="inlineStr">
        <is>
          <t>1</t>
        </is>
      </c>
      <c r="D145" s="9" t="inlineStr">
        <is>
          <t>10.24.0</t>
        </is>
      </c>
      <c r="E145" s="9" t="inlineStr">
        <is>
          <t>客服售后</t>
        </is>
      </c>
      <c r="F145" s="9" t="inlineStr">
        <is>
          <t>客服服务差</t>
        </is>
      </c>
      <c r="G145" s="9" t="inlineStr">
        <is>
          <t>客服服务差</t>
        </is>
      </c>
    </row>
    <row r="146">
      <c r="A146" s="6" t="inlineStr">
        <is>
          <t>2026-05-24</t>
        </is>
      </c>
      <c r="B146" s="6" t="inlineStr">
        <is>
          <t>瑞幸咖啡</t>
        </is>
      </c>
      <c r="C146" s="6" t="inlineStr">
        <is>
          <t>1</t>
        </is>
      </c>
      <c r="D146" s="6" t="inlineStr">
        <is>
          <t>5.5.58</t>
        </is>
      </c>
      <c r="E146" s="6" t="inlineStr">
        <is>
          <t>客服售后</t>
        </is>
      </c>
      <c r="F146" s="6" t="inlineStr">
        <is>
          <t>差劲</t>
        </is>
      </c>
      <c r="G146" s="6" t="inlineStr">
        <is>
          <t>只要忘记换绑手机号，并且想保留信息，很麻烦，网上有很多帖子，但是小瑞空瓶很厉害，关于换绑手机号的帖子不超过百赞，不仅不改，还把页面改的更难找客服，甚至客服也是AI智障，人工一直显示排队，根本找不到有效客服，还要证明这个号码是你的号码，哦</t>
        </is>
      </c>
    </row>
    <row r="147">
      <c r="A147" s="9" t="inlineStr">
        <is>
          <t>2026-05-23</t>
        </is>
      </c>
      <c r="B147" s="9" t="inlineStr">
        <is>
          <t>星巴克中国</t>
        </is>
      </c>
      <c r="C147" s="9" t="inlineStr">
        <is>
          <t>1</t>
        </is>
      </c>
      <c r="D147" s="9" t="inlineStr">
        <is>
          <t>10.24.0</t>
        </is>
      </c>
      <c r="E147" s="9" t="inlineStr">
        <is>
          <t>支付下单、门店与出品、客服售后</t>
        </is>
      </c>
      <c r="F147" s="9" t="inlineStr">
        <is>
          <t>6年老用户的心酸</t>
        </is>
      </c>
      <c r="G147" s="9" t="inlineStr">
        <is>
          <t>完全不推荐大家选择这个咖啡平台！下单后遇到问题想要咨询解决，体验感直线下降。先是尝试拨打平台公示的门店电话，多次拨打始终无人接听，联系不上门店工作人员，问题根本没法就地沟通。  无奈之下转向在线客服求助，可客服态度十分敷衍，全程只会套用固定</t>
        </is>
      </c>
    </row>
    <row r="148">
      <c r="A148" s="6" t="inlineStr">
        <is>
          <t>2026-05-22</t>
        </is>
      </c>
      <c r="B148" s="6" t="inlineStr">
        <is>
          <t>瑞幸咖啡</t>
        </is>
      </c>
      <c r="C148" s="6" t="inlineStr">
        <is>
          <t>1</t>
        </is>
      </c>
      <c r="D148" s="6" t="inlineStr">
        <is>
          <t>5.5.58</t>
        </is>
      </c>
      <c r="E148" s="6" t="inlineStr">
        <is>
          <t>广告推送</t>
        </is>
      </c>
      <c r="F148" s="6" t="inlineStr">
        <is>
          <t>iPad版 bug</t>
        </is>
      </c>
      <c r="G148" s="6" t="inlineStr">
        <is>
          <t>在用iPad使用这个软件的时候，刚点进去会弹出广告，根本关不掉，无法使用软件</t>
        </is>
      </c>
    </row>
    <row r="149">
      <c r="A149" s="9" t="inlineStr">
        <is>
          <t>2026-05-21</t>
        </is>
      </c>
      <c r="B149" s="9" t="inlineStr">
        <is>
          <t>瑞幸咖啡</t>
        </is>
      </c>
      <c r="C149" s="9" t="inlineStr">
        <is>
          <t>1</t>
        </is>
      </c>
      <c r="D149" s="9" t="inlineStr">
        <is>
          <t>5.5.58</t>
        </is>
      </c>
      <c r="E149" s="9" t="inlineStr">
        <is>
          <t>其他</t>
        </is>
      </c>
      <c r="F149" s="9" t="inlineStr">
        <is>
          <t>什么玩意，打开点不动？开启定位无任何反应。</t>
        </is>
      </c>
      <c r="G149" s="9" t="inlineStr">
        <is>
          <t>什么玩意，打开点不动？开启定位无任何反应。</t>
        </is>
      </c>
    </row>
    <row r="150">
      <c r="A150" s="6" t="inlineStr">
        <is>
          <t>2026-05-20</t>
        </is>
      </c>
      <c r="B150" s="6" t="inlineStr">
        <is>
          <t>瑞幸咖啡</t>
        </is>
      </c>
      <c r="C150" s="6" t="inlineStr">
        <is>
          <t>1</t>
        </is>
      </c>
      <c r="D150" s="6" t="inlineStr">
        <is>
          <t>5.5.56</t>
        </is>
      </c>
      <c r="E150" s="6" t="inlineStr">
        <is>
          <t>其他</t>
        </is>
      </c>
      <c r="F150" s="6" t="inlineStr">
        <is>
          <t>更新都能把黑色图标弄没了</t>
        </is>
      </c>
      <c r="G150" s="6" t="inlineStr">
        <is>
          <t>瑞幸里面真是一群智障</t>
        </is>
      </c>
    </row>
    <row r="151">
      <c r="A151" s="9" t="inlineStr">
        <is>
          <t>2026-05-20</t>
        </is>
      </c>
      <c r="B151" s="9" t="inlineStr">
        <is>
          <t>喜茶GO</t>
        </is>
      </c>
      <c r="C151" s="9" t="inlineStr">
        <is>
          <t>1</t>
        </is>
      </c>
      <c r="D151" s="9" t="inlineStr">
        <is>
          <t>4.3.0</t>
        </is>
      </c>
      <c r="E151" s="9" t="inlineStr">
        <is>
          <t>其他</t>
        </is>
      </c>
      <c r="F151" s="9" t="inlineStr">
        <is>
          <t>更新这么多次了还是原来那坨</t>
        </is>
      </c>
      <c r="G151" s="9" t="inlineStr">
        <is>
          <t>一坨</t>
        </is>
      </c>
    </row>
    <row r="152">
      <c r="A152" s="6" t="inlineStr">
        <is>
          <t>2026-05-20</t>
        </is>
      </c>
      <c r="B152" s="6" t="inlineStr">
        <is>
          <t>蜜雪冰城</t>
        </is>
      </c>
      <c r="C152" s="6" t="inlineStr">
        <is>
          <t>1</t>
        </is>
      </c>
      <c r="D152" s="6" t="inlineStr">
        <is>
          <t>3.3.51</t>
        </is>
      </c>
      <c r="E152" s="6" t="inlineStr">
        <is>
          <t>登录账号</t>
        </is>
      </c>
      <c r="F152" s="6" t="inlineStr">
        <is>
          <t>账号莫名其妙自动退出</t>
        </is>
      </c>
      <c r="G152" s="6" t="inlineStr">
        <is>
          <t>几天不登app就退出了 真的烦</t>
        </is>
      </c>
    </row>
    <row r="153">
      <c r="A153" s="9" t="inlineStr">
        <is>
          <t>2026-05-19</t>
        </is>
      </c>
      <c r="B153" s="9" t="inlineStr">
        <is>
          <t>瑞幸咖啡</t>
        </is>
      </c>
      <c r="C153" s="9" t="inlineStr">
        <is>
          <t>1</t>
        </is>
      </c>
      <c r="D153" s="9" t="inlineStr">
        <is>
          <t>5.5.56</t>
        </is>
      </c>
      <c r="E153" s="9" t="inlineStr">
        <is>
          <t>广告推送</t>
        </is>
      </c>
      <c r="F153" s="9" t="inlineStr">
        <is>
          <t>弹窗多到离谱</t>
        </is>
      </c>
      <c r="G153" s="9" t="inlineStr">
        <is>
          <t>我见过最垃圾的app，如此多的弹窗！</t>
        </is>
      </c>
    </row>
    <row r="154">
      <c r="A154" s="6" t="inlineStr">
        <is>
          <t>2026-05-19</t>
        </is>
      </c>
      <c r="B154" s="6" t="inlineStr">
        <is>
          <t>星巴克中国</t>
        </is>
      </c>
      <c r="C154" s="6" t="inlineStr">
        <is>
          <t>1</t>
        </is>
      </c>
      <c r="D154" s="6" t="inlineStr">
        <is>
          <t>10.23.2</t>
        </is>
      </c>
      <c r="E154" s="6" t="inlineStr">
        <is>
          <t>其他</t>
        </is>
      </c>
      <c r="F154" s="6" t="inlineStr">
        <is>
          <t>今天基本用不了</t>
        </is>
      </c>
      <c r="G154" s="6" t="inlineStr">
        <is>
          <t>又崩了，网页也崩</t>
        </is>
      </c>
    </row>
    <row r="155">
      <c r="A155" s="9" t="inlineStr">
        <is>
          <t>2026-05-16</t>
        </is>
      </c>
      <c r="B155" s="9" t="inlineStr">
        <is>
          <t>瑞幸咖啡</t>
        </is>
      </c>
      <c r="C155" s="9" t="inlineStr">
        <is>
          <t>1</t>
        </is>
      </c>
      <c r="D155" s="9" t="inlineStr">
        <is>
          <t>5.5.56</t>
        </is>
      </c>
      <c r="E155" s="9" t="inlineStr">
        <is>
          <t>客服售后</t>
        </is>
      </c>
      <c r="F155" s="9" t="inlineStr">
        <is>
          <t>垃圾软件</t>
        </is>
      </c>
      <c r="G155" s="9" t="inlineStr">
        <is>
          <t>人工明天 商家电话也不写 这种软件还有人类在用 还4星 真吐了 点错了只能认呗 谁不会不小心点错的 人工电话也打不通 在线客服转人工半个点进不去 笑死 垃圾 一点售后也不管</t>
        </is>
      </c>
    </row>
    <row r="156">
      <c r="A156" s="6" t="inlineStr">
        <is>
          <t>2026-05-16</t>
        </is>
      </c>
      <c r="B156" s="6" t="inlineStr">
        <is>
          <t>瑞幸咖啡</t>
        </is>
      </c>
      <c r="C156" s="6" t="inlineStr">
        <is>
          <t>1</t>
        </is>
      </c>
      <c r="D156" s="6" t="inlineStr">
        <is>
          <t>5.5.56</t>
        </is>
      </c>
      <c r="E156" s="6" t="inlineStr">
        <is>
          <t>广告推送</t>
        </is>
      </c>
      <c r="F156" s="6" t="inlineStr">
        <is>
          <t>罗永浩广告是败笔</t>
        </is>
      </c>
      <c r="G156" s="6" t="inlineStr">
        <is>
          <t>本来我咖啡喝得好好的，App用的也挺好，结果跑出来罗永浩做广告，瞬间觉得咖啡不香了。自此以后不买了。没买过一杯。对了，我在这边评论这个广告的记录也被删了。🥲非常小气。</t>
        </is>
      </c>
    </row>
    <row r="157">
      <c r="A157" s="9" t="inlineStr">
        <is>
          <t>2026-05-14</t>
        </is>
      </c>
      <c r="B157" s="9" t="inlineStr">
        <is>
          <t>瑞幸咖啡</t>
        </is>
      </c>
      <c r="C157" s="9" t="inlineStr">
        <is>
          <t>1</t>
        </is>
      </c>
      <c r="D157" s="9" t="inlineStr">
        <is>
          <t>5.5.55</t>
        </is>
      </c>
      <c r="E157" s="9" t="inlineStr">
        <is>
          <t>其他</t>
        </is>
      </c>
      <c r="F157" s="9" t="inlineStr">
        <is>
          <t>Doesn’t work</t>
        </is>
      </c>
      <c r="G157" s="9" t="inlineStr">
        <is>
          <t>Worst app ever!</t>
        </is>
      </c>
    </row>
    <row r="158">
      <c r="A158" s="6" t="inlineStr">
        <is>
          <t>2026-05-14</t>
        </is>
      </c>
      <c r="B158" s="6" t="inlineStr">
        <is>
          <t>星巴克中国</t>
        </is>
      </c>
      <c r="C158" s="6" t="inlineStr">
        <is>
          <t>1</t>
        </is>
      </c>
      <c r="D158" s="6" t="inlineStr">
        <is>
          <t>10.23.2</t>
        </is>
      </c>
      <c r="E158" s="6" t="inlineStr">
        <is>
          <t>配送履约、门店与出品、广告推送</t>
        </is>
      </c>
      <c r="F158" s="6" t="inlineStr">
        <is>
          <t>app广告大于功能</t>
        </is>
      </c>
      <c r="G158" s="6" t="inlineStr">
        <is>
          <t>使用体验很差，因为缺失很多功能，比如点单后无法电话联系门店，外卖单点单后一秒钟就无法修改取消。实际上别的app都能有功能，或者起码可以联系门店取消，星巴克甚至不愿意提供门店电话。建议还是在外卖app上点。</t>
        </is>
      </c>
    </row>
    <row r="159">
      <c r="A159" s="9" t="inlineStr">
        <is>
          <t>2026-05-13</t>
        </is>
      </c>
      <c r="B159" s="9" t="inlineStr">
        <is>
          <t>瑞幸咖啡</t>
        </is>
      </c>
      <c r="C159" s="9" t="inlineStr">
        <is>
          <t>1</t>
        </is>
      </c>
      <c r="D159" s="9" t="inlineStr">
        <is>
          <t>5.5.55</t>
        </is>
      </c>
      <c r="E159" s="9" t="inlineStr">
        <is>
          <t>其他</t>
        </is>
      </c>
      <c r="F159" s="9" t="inlineStr">
        <is>
          <t>恶意满满的app  差</t>
        </is>
      </c>
      <c r="G159" s="9" t="inlineStr">
        <is>
          <t>晦气满满的毒瘤  劲</t>
        </is>
      </c>
    </row>
    <row r="160">
      <c r="A160" s="6" t="inlineStr">
        <is>
          <t>2026-05-13</t>
        </is>
      </c>
      <c r="B160" s="6" t="inlineStr">
        <is>
          <t>蜜雪冰城</t>
        </is>
      </c>
      <c r="C160" s="6" t="inlineStr">
        <is>
          <t>1</t>
        </is>
      </c>
      <c r="D160" s="6" t="inlineStr">
        <is>
          <t>3.3.50</t>
        </is>
      </c>
      <c r="E160" s="6" t="inlineStr">
        <is>
          <t>其他</t>
        </is>
      </c>
      <c r="F160" s="6" t="inlineStr">
        <is>
          <t>辣鸡应用</t>
        </is>
      </c>
      <c r="G160" s="6" t="inlineStr">
        <is>
          <t>纯恶心</t>
        </is>
      </c>
    </row>
    <row r="161">
      <c r="A161" s="9" t="inlineStr">
        <is>
          <t>2026-05-12</t>
        </is>
      </c>
      <c r="B161" s="9" t="inlineStr">
        <is>
          <t>星巴克中国</t>
        </is>
      </c>
      <c r="C161" s="9" t="inlineStr">
        <is>
          <t>1</t>
        </is>
      </c>
      <c r="D161" s="9" t="inlineStr">
        <is>
          <t>10.23.1</t>
        </is>
      </c>
      <c r="E161" s="9" t="inlineStr">
        <is>
          <t>其他</t>
        </is>
      </c>
      <c r="F161" s="9" t="inlineStr">
        <is>
          <t>故意误导消费者</t>
        </is>
      </c>
      <c r="G161" s="9" t="inlineStr">
        <is>
          <t>一星，再也不买</t>
        </is>
      </c>
    </row>
    <row r="162">
      <c r="A162" s="6" t="inlineStr">
        <is>
          <t>2026-05-11</t>
        </is>
      </c>
      <c r="B162" s="6" t="inlineStr">
        <is>
          <t>瑞幸咖啡</t>
        </is>
      </c>
      <c r="C162" s="6" t="inlineStr">
        <is>
          <t>1</t>
        </is>
      </c>
      <c r="D162" s="6" t="inlineStr">
        <is>
          <t>5.5.54</t>
        </is>
      </c>
      <c r="E162" s="6" t="inlineStr">
        <is>
          <t>闪退卡顿</t>
        </is>
      </c>
      <c r="F162" s="6" t="inlineStr">
        <is>
          <t>一打开就闪退</t>
        </is>
      </c>
      <c r="G162" s="6" t="inlineStr">
        <is>
          <t>一打开就闪退</t>
        </is>
      </c>
    </row>
    <row r="163">
      <c r="A163" s="9" t="inlineStr">
        <is>
          <t>2026-05-11</t>
        </is>
      </c>
      <c r="B163" s="9" t="inlineStr">
        <is>
          <t>瑞幸咖啡</t>
        </is>
      </c>
      <c r="C163" s="9" t="inlineStr">
        <is>
          <t>1</t>
        </is>
      </c>
      <c r="D163" s="9" t="inlineStr">
        <is>
          <t>5.5.54</t>
        </is>
      </c>
      <c r="E163" s="9" t="inlineStr">
        <is>
          <t>闪退卡顿</t>
        </is>
      </c>
      <c r="F163" s="9" t="inlineStr">
        <is>
          <t>14.1直接闪退</t>
        </is>
      </c>
      <c r="G163" s="9" t="inlineStr">
        <is>
          <t>不会做app别做了</t>
        </is>
      </c>
    </row>
    <row r="164">
      <c r="A164" s="6" t="inlineStr">
        <is>
          <t>2026-05-08</t>
        </is>
      </c>
      <c r="B164" s="6" t="inlineStr">
        <is>
          <t>瑞幸咖啡</t>
        </is>
      </c>
      <c r="C164" s="6" t="inlineStr">
        <is>
          <t>1</t>
        </is>
      </c>
      <c r="D164" s="6" t="inlineStr">
        <is>
          <t>5.5.53</t>
        </is>
      </c>
      <c r="E164" s="6" t="inlineStr">
        <is>
          <t>闪退卡顿</t>
        </is>
      </c>
      <c r="F164" s="6" t="inlineStr">
        <is>
          <t>ios14 系统，不能使用 5.5.53 版本</t>
        </is>
      </c>
      <c r="G164" s="6" t="inlineStr">
        <is>
          <t>ios14 系统，不能使用 5.5.53 版本，这个版本打开闪退，赶紧修复</t>
        </is>
      </c>
    </row>
    <row r="165">
      <c r="A165" s="9" t="inlineStr">
        <is>
          <t>2026-05-05</t>
        </is>
      </c>
      <c r="B165" s="9" t="inlineStr">
        <is>
          <t>瑞幸咖啡</t>
        </is>
      </c>
      <c r="C165" s="9" t="inlineStr">
        <is>
          <t>1</t>
        </is>
      </c>
      <c r="D165" s="9" t="inlineStr">
        <is>
          <t>5.5.52</t>
        </is>
      </c>
      <c r="E165" s="9" t="inlineStr">
        <is>
          <t>其他</t>
        </is>
      </c>
      <c r="F165" s="9" t="inlineStr">
        <is>
          <t>叫瑞幸奶茶吧</t>
        </is>
      </c>
      <c r="G165" s="9" t="inlineStr">
        <is>
          <t>好喝的咖啡全下架，怀念花魁那些豆。到底还是只追求赚钱的，改叫奶茶多好，什么最初的梦想，呵呵。</t>
        </is>
      </c>
    </row>
    <row r="166">
      <c r="A166" s="6" t="inlineStr">
        <is>
          <t>2026-05-05</t>
        </is>
      </c>
      <c r="B166" s="6" t="inlineStr">
        <is>
          <t>瑞幸咖啡</t>
        </is>
      </c>
      <c r="C166" s="6" t="inlineStr">
        <is>
          <t>1</t>
        </is>
      </c>
      <c r="D166" s="6" t="inlineStr">
        <is>
          <t>5.5.52</t>
        </is>
      </c>
      <c r="E166" s="6" t="inlineStr">
        <is>
          <t>闪退卡顿</t>
        </is>
      </c>
      <c r="F166" s="6" t="inlineStr">
        <is>
          <t>更新后闪退</t>
        </is>
      </c>
      <c r="G166" s="6" t="inlineStr">
        <is>
          <t>更新了最新版本无限闪退</t>
        </is>
      </c>
    </row>
    <row r="167">
      <c r="A167" s="9" t="inlineStr">
        <is>
          <t>2026-05-05</t>
        </is>
      </c>
      <c r="B167" s="9" t="inlineStr">
        <is>
          <t>瑞幸咖啡</t>
        </is>
      </c>
      <c r="C167" s="9" t="inlineStr">
        <is>
          <t>1</t>
        </is>
      </c>
      <c r="D167" s="9" t="inlineStr">
        <is>
          <t>5.5.45</t>
        </is>
      </c>
      <c r="E167" s="9" t="inlineStr">
        <is>
          <t>其他</t>
        </is>
      </c>
      <c r="F167" s="9" t="inlineStr">
        <is>
          <t>没用</t>
        </is>
      </c>
      <c r="G167" s="9" t="inlineStr">
        <is>
          <t>如果什么内容都要跳转到微信界面的话，特地下载app做什么用呢？</t>
        </is>
      </c>
    </row>
    <row r="168">
      <c r="A168" s="6" t="inlineStr">
        <is>
          <t>2026-05-05</t>
        </is>
      </c>
      <c r="B168" s="6" t="inlineStr">
        <is>
          <t>星巴克中国</t>
        </is>
      </c>
      <c r="C168" s="6" t="inlineStr">
        <is>
          <t>1</t>
        </is>
      </c>
      <c r="D168" s="6" t="inlineStr">
        <is>
          <t>10.23.1</t>
        </is>
      </c>
      <c r="E168" s="6" t="inlineStr">
        <is>
          <t>登录账号</t>
        </is>
      </c>
      <c r="F168" s="6" t="inlineStr">
        <is>
          <t>谁是你的bro？</t>
        </is>
      </c>
      <c r="G168" s="6" t="inlineStr">
        <is>
          <t>已注销账号且开发票，祝早日倒闭</t>
        </is>
      </c>
    </row>
    <row r="169">
      <c r="A169" s="9" t="inlineStr">
        <is>
          <t>2026-05-03</t>
        </is>
      </c>
      <c r="B169" s="9" t="inlineStr">
        <is>
          <t>瑞幸咖啡</t>
        </is>
      </c>
      <c r="C169" s="9" t="inlineStr">
        <is>
          <t>1</t>
        </is>
      </c>
      <c r="D169" s="9" t="inlineStr">
        <is>
          <t>5.5.45</t>
        </is>
      </c>
      <c r="E169" s="9" t="inlineStr">
        <is>
          <t>闪退卡顿</t>
        </is>
      </c>
      <c r="F169" s="9" t="inlineStr">
        <is>
          <t>烂比玩意卡的一笔</t>
        </is>
      </c>
      <c r="G169" s="9" t="inlineStr">
        <is>
          <t>动不动就卡住垃圾的一笔</t>
        </is>
      </c>
    </row>
    <row r="170">
      <c r="A170" s="6" t="inlineStr">
        <is>
          <t>2026-04-26</t>
        </is>
      </c>
      <c r="B170" s="6" t="inlineStr">
        <is>
          <t>瑞幸咖啡</t>
        </is>
      </c>
      <c r="C170" s="6" t="inlineStr">
        <is>
          <t>1</t>
        </is>
      </c>
      <c r="D170" s="6" t="inlineStr">
        <is>
          <t>5.5.45</t>
        </is>
      </c>
      <c r="E170" s="6" t="inlineStr">
        <is>
          <t>其他</t>
        </is>
      </c>
      <c r="F170" s="6" t="inlineStr">
        <is>
          <t>流氓软件，不同意他通知就一直在灵动岛上显示提示</t>
        </is>
      </c>
      <c r="G170" s="6" t="inlineStr">
        <is>
          <t>流氓软件，不同意他通知就一直在灵动岛上显示提示</t>
        </is>
      </c>
    </row>
    <row r="171">
      <c r="A171" s="9" t="inlineStr">
        <is>
          <t>2026-04-26</t>
        </is>
      </c>
      <c r="B171" s="9" t="inlineStr">
        <is>
          <t>星巴克中国</t>
        </is>
      </c>
      <c r="C171" s="9" t="inlineStr">
        <is>
          <t>1</t>
        </is>
      </c>
      <c r="D171" s="9" t="inlineStr">
        <is>
          <t>10.23.1</t>
        </is>
      </c>
      <c r="E171" s="9" t="inlineStr">
        <is>
          <t>登录账号</t>
        </is>
      </c>
      <c r="F171" s="9" t="inlineStr">
        <is>
          <t>不是Bro不配喝星巴克</t>
        </is>
      </c>
      <c r="G171" s="9" t="inlineStr">
        <is>
          <t>专门下载来解绑星礼卡注销账户的。既然不是目标客户，那就不喝了。</t>
        </is>
      </c>
    </row>
    <row r="172">
      <c r="A172" s="6" t="inlineStr">
        <is>
          <t>2026-04-22</t>
        </is>
      </c>
      <c r="B172" s="6" t="inlineStr">
        <is>
          <t>蜜雪冰城</t>
        </is>
      </c>
      <c r="C172" s="6" t="inlineStr">
        <is>
          <t>1</t>
        </is>
      </c>
      <c r="D172" s="6" t="inlineStr">
        <is>
          <t>3.3.50</t>
        </is>
      </c>
      <c r="E172" s="6" t="inlineStr">
        <is>
          <t>登录账号</t>
        </is>
      </c>
      <c r="F172" s="6" t="inlineStr">
        <is>
          <t>关于App</t>
        </is>
      </c>
      <c r="G172" s="6" t="inlineStr">
        <is>
          <t>我平常偶尔喝一次每次打开App都要重新登陆那我们来理一下逻辑，首先如果你推荐我小程序点单不鼓励app点单那你为什么要做这样一个app，如果你要说为了账户安全那为什么其他竞品的餐饮app不需要难道是因为你们的体量不够大导致的你们在这一块的岗位</t>
        </is>
      </c>
    </row>
    <row r="173">
      <c r="A173" s="9" t="inlineStr">
        <is>
          <t>2026-04-21</t>
        </is>
      </c>
      <c r="B173" s="9" t="inlineStr">
        <is>
          <t>瑞幸咖啡</t>
        </is>
      </c>
      <c r="C173" s="9" t="inlineStr">
        <is>
          <t>1</t>
        </is>
      </c>
      <c r="D173" s="9" t="inlineStr">
        <is>
          <t>5.5.45</t>
        </is>
      </c>
      <c r="E173" s="9" t="inlineStr">
        <is>
          <t>其他</t>
        </is>
      </c>
      <c r="F173" s="9" t="inlineStr">
        <is>
          <t>请罗太君是吧</t>
        </is>
      </c>
      <c r="G173" s="9" t="inlineStr">
        <is>
          <t>什么成份一目了然了，卸了卸了</t>
        </is>
      </c>
    </row>
    <row r="174">
      <c r="A174" s="6" t="inlineStr">
        <is>
          <t>2026-04-17</t>
        </is>
      </c>
      <c r="B174" s="6" t="inlineStr">
        <is>
          <t>瑞幸咖啡</t>
        </is>
      </c>
      <c r="C174" s="6" t="inlineStr">
        <is>
          <t>1</t>
        </is>
      </c>
      <c r="D174" s="6" t="inlineStr">
        <is>
          <t>5.5.45</t>
        </is>
      </c>
      <c r="E174" s="6" t="inlineStr">
        <is>
          <t>其他</t>
        </is>
      </c>
      <c r="F174" s="6" t="inlineStr">
        <is>
          <t>失德艺人的普信咖啡</t>
        </is>
      </c>
      <c r="G174" s="6" t="inlineStr">
        <is>
          <t>看到杨笠就想吐在咖啡杯里</t>
        </is>
      </c>
    </row>
    <row r="175">
      <c r="A175" s="9" t="inlineStr">
        <is>
          <t>2026-04-16</t>
        </is>
      </c>
      <c r="B175" s="9" t="inlineStr">
        <is>
          <t>星巴克中国</t>
        </is>
      </c>
      <c r="C175" s="9" t="inlineStr">
        <is>
          <t>1</t>
        </is>
      </c>
      <c r="D175" s="9" t="inlineStr">
        <is>
          <t>10.23.0</t>
        </is>
      </c>
      <c r="E175" s="9" t="inlineStr">
        <is>
          <t>其他</t>
        </is>
      </c>
      <c r="F175" s="9" t="inlineStr">
        <is>
          <t>定位不准，不让点非快</t>
        </is>
      </c>
      <c r="G175" s="9" t="inlineStr">
        <is>
          <t>这么傻的app，怎么点定位都是21公里以外，要点目前定位的非快死活不让点</t>
        </is>
      </c>
    </row>
    <row r="176">
      <c r="A176" s="6" t="inlineStr">
        <is>
          <t>2026-04-15</t>
        </is>
      </c>
      <c r="B176" s="6" t="inlineStr">
        <is>
          <t>瑞幸咖啡</t>
        </is>
      </c>
      <c r="C176" s="6" t="inlineStr">
        <is>
          <t>1</t>
        </is>
      </c>
      <c r="D176" s="6" t="inlineStr">
        <is>
          <t>5.5.44</t>
        </is>
      </c>
      <c r="E176" s="6" t="inlineStr">
        <is>
          <t>其他</t>
        </is>
      </c>
      <c r="F176" s="6" t="inlineStr">
        <is>
          <t>就这app没网 离了大谱</t>
        </is>
      </c>
      <c r="G176" s="6" t="inlineStr">
        <is>
          <t>每次都需要重新安装，程序员疯了？</t>
        </is>
      </c>
    </row>
    <row r="177">
      <c r="A177" s="9" t="inlineStr">
        <is>
          <t>2026-04-12</t>
        </is>
      </c>
      <c r="B177" s="9" t="inlineStr">
        <is>
          <t>星巴克中国</t>
        </is>
      </c>
      <c r="C177" s="9" t="inlineStr">
        <is>
          <t>1</t>
        </is>
      </c>
      <c r="D177" s="9" t="inlineStr">
        <is>
          <t>10.23.0</t>
        </is>
      </c>
      <c r="E177" s="9" t="inlineStr">
        <is>
          <t>其他</t>
        </is>
      </c>
      <c r="F177" s="9" t="inlineStr">
        <is>
          <t>还是发热严重，耗电依旧很快</t>
        </is>
      </c>
      <c r="G177" s="9" t="inlineStr">
        <is>
          <t>怎么还没优化，这都多少个版本了</t>
        </is>
      </c>
    </row>
    <row r="178">
      <c r="A178" s="6" t="inlineStr">
        <is>
          <t>2026-04-11</t>
        </is>
      </c>
      <c r="B178" s="6" t="inlineStr">
        <is>
          <t>瑞幸咖啡</t>
        </is>
      </c>
      <c r="C178" s="6" t="inlineStr">
        <is>
          <t>1</t>
        </is>
      </c>
      <c r="D178" s="6" t="inlineStr">
        <is>
          <t>5.5.44</t>
        </is>
      </c>
      <c r="E178" s="6" t="inlineStr">
        <is>
          <t>其他</t>
        </is>
      </c>
      <c r="F178" s="6" t="inlineStr">
        <is>
          <t>不是罗笠岛的粉丝</t>
        </is>
      </c>
      <c r="G178" s="6" t="inlineStr">
        <is>
          <t>不想交这个朋友</t>
        </is>
      </c>
    </row>
    <row r="179">
      <c r="A179" s="9" t="inlineStr">
        <is>
          <t>2026-04-09</t>
        </is>
      </c>
      <c r="B179" s="9" t="inlineStr">
        <is>
          <t>瑞幸咖啡</t>
        </is>
      </c>
      <c r="C179" s="9" t="inlineStr">
        <is>
          <t>1</t>
        </is>
      </c>
      <c r="D179" s="9" t="inlineStr">
        <is>
          <t>5.5.42</t>
        </is>
      </c>
      <c r="E179" s="9" t="inlineStr">
        <is>
          <t>门店与出品</t>
        </is>
      </c>
      <c r="F179" s="9" t="inlineStr">
        <is>
          <t>门店电话也没有</t>
        </is>
      </c>
      <c r="G179" s="9" t="inlineStr">
        <is>
          <t>门店电话也没有，鸡肋，售后问题也得不到解决，还有新出的磨砂杯子巨脆</t>
        </is>
      </c>
    </row>
    <row r="180">
      <c r="A180" s="6" t="inlineStr">
        <is>
          <t>2026-04-09</t>
        </is>
      </c>
      <c r="B180" s="6" t="inlineStr">
        <is>
          <t>瑞幸咖啡</t>
        </is>
      </c>
      <c r="C180" s="6" t="inlineStr">
        <is>
          <t>1</t>
        </is>
      </c>
      <c r="D180" s="6" t="inlineStr">
        <is>
          <t>5.5.42</t>
        </is>
      </c>
      <c r="E180" s="6" t="inlineStr">
        <is>
          <t>支付下单</t>
        </is>
      </c>
      <c r="F180" s="6" t="inlineStr">
        <is>
          <t>找不到人工，一直繁忙。历史订单直接消失。</t>
        </is>
      </c>
      <c r="G180" s="6" t="inlineStr">
        <is>
          <t>找不到人工，一直繁忙。历史订单直接消失。</t>
        </is>
      </c>
    </row>
    <row r="181">
      <c r="A181" s="9" t="inlineStr">
        <is>
          <t>2026-04-07</t>
        </is>
      </c>
      <c r="B181" s="9" t="inlineStr">
        <is>
          <t>瑞幸咖啡</t>
        </is>
      </c>
      <c r="C181" s="9" t="inlineStr">
        <is>
          <t>1</t>
        </is>
      </c>
      <c r="D181" s="9" t="inlineStr">
        <is>
          <t>5.5.42</t>
        </is>
      </c>
      <c r="E181" s="9" t="inlineStr">
        <is>
          <t>其他</t>
        </is>
      </c>
      <c r="F181" s="9" t="inlineStr">
        <is>
          <t>88</t>
        </is>
      </c>
      <c r="G181" s="9" t="inlineStr">
        <is>
          <t>我还是库迪吧，罗推荐让她的笠粉喝吧，之前买那么多豆被恶心到了，口粮豆喝谁不是喝</t>
        </is>
      </c>
    </row>
    <row r="182">
      <c r="A182" s="6" t="inlineStr">
        <is>
          <t>2026-04-06</t>
        </is>
      </c>
      <c r="B182" s="6" t="inlineStr">
        <is>
          <t>星巴克中国</t>
        </is>
      </c>
      <c r="C182" s="6" t="inlineStr">
        <is>
          <t>1</t>
        </is>
      </c>
      <c r="D182" s="6" t="inlineStr">
        <is>
          <t>10.23.0</t>
        </is>
      </c>
      <c r="E182" s="6" t="inlineStr">
        <is>
          <t>其他</t>
        </is>
      </c>
      <c r="F182" s="6" t="inlineStr">
        <is>
          <t>什么时候出备注功能</t>
        </is>
      </c>
      <c r="G182" s="6" t="inlineStr">
        <is>
          <t>什么时候出备注功能，想备注美好都不支持。什么时候出电子徽章功能，想收集美好都不支持。</t>
        </is>
      </c>
    </row>
    <row r="183">
      <c r="A183" s="9" t="inlineStr">
        <is>
          <t>2026-04-05</t>
        </is>
      </c>
      <c r="B183" s="9" t="inlineStr">
        <is>
          <t>蜜雪冰城</t>
        </is>
      </c>
      <c r="C183" s="9" t="inlineStr">
        <is>
          <t>1</t>
        </is>
      </c>
      <c r="D183" s="9" t="inlineStr">
        <is>
          <t>3.3.48</t>
        </is>
      </c>
      <c r="E183" s="9" t="inlineStr">
        <is>
          <t>其他</t>
        </is>
      </c>
      <c r="F183" s="9" t="inlineStr">
        <is>
          <t>服务态度差</t>
        </is>
      </c>
      <c r="G183" s="9" t="inlineStr">
        <is>
          <t>妈的服务态度差的一p 老子有事没接到电话 打了第二个一接就开始给老子甩脸色  买的冰饮来了还是化的</t>
        </is>
      </c>
    </row>
    <row r="184">
      <c r="A184" s="6" t="inlineStr">
        <is>
          <t>2026-04-03</t>
        </is>
      </c>
      <c r="B184" s="6" t="inlineStr">
        <is>
          <t>瑞幸咖啡</t>
        </is>
      </c>
      <c r="C184" s="6" t="inlineStr">
        <is>
          <t>1</t>
        </is>
      </c>
      <c r="D184" s="6" t="inlineStr">
        <is>
          <t>5.5.42</t>
        </is>
      </c>
      <c r="E184" s="6" t="inlineStr">
        <is>
          <t>其他</t>
        </is>
      </c>
      <c r="F184" s="6" t="inlineStr">
        <is>
          <t>请罗太君代言，只能卸载了</t>
        </is>
      </c>
      <c r="G184" s="6" t="inlineStr">
        <is>
          <t>垃圾</t>
        </is>
      </c>
    </row>
    <row r="185">
      <c r="A185" s="9" t="inlineStr">
        <is>
          <t>2026-03-31</t>
        </is>
      </c>
      <c r="B185" s="9" t="inlineStr">
        <is>
          <t>瑞幸咖啡</t>
        </is>
      </c>
      <c r="C185" s="9" t="inlineStr">
        <is>
          <t>1</t>
        </is>
      </c>
      <c r="D185" s="9" t="inlineStr">
        <is>
          <t>5.5.41</t>
        </is>
      </c>
      <c r="E185" s="9" t="inlineStr">
        <is>
          <t>支付下单、客服售后</t>
        </is>
      </c>
      <c r="F185" s="9" t="inlineStr">
        <is>
          <t>售后特别差</t>
        </is>
      </c>
      <c r="G185" s="9" t="inlineStr">
        <is>
          <t>人工客服不够……半天说排不上号……点的特大杯焦糖玛奇朵最后做的普通杯……刚下单就不能退单了 真的没见过这样的，一下单就显示制作中了 （然而并没有因为还是等了十来分钟）㊗️公司早日倒闭</t>
        </is>
      </c>
    </row>
    <row r="186">
      <c r="A186" s="6" t="inlineStr">
        <is>
          <t>2026-03-30</t>
        </is>
      </c>
      <c r="B186" s="6" t="inlineStr">
        <is>
          <t>瑞幸咖啡</t>
        </is>
      </c>
      <c r="C186" s="6" t="inlineStr">
        <is>
          <t>1</t>
        </is>
      </c>
      <c r="D186" s="6" t="inlineStr">
        <is>
          <t>5.5.40</t>
        </is>
      </c>
      <c r="E186" s="6" t="inlineStr">
        <is>
          <t>其他</t>
        </is>
      </c>
      <c r="F186" s="6" t="inlineStr">
        <is>
          <t>垃圾</t>
        </is>
      </c>
      <c r="G186" s="6" t="inlineStr">
        <is>
          <t>垃圾</t>
        </is>
      </c>
    </row>
    <row r="187">
      <c r="A187" s="9" t="inlineStr">
        <is>
          <t>2026-03-30</t>
        </is>
      </c>
      <c r="B187" s="9" t="inlineStr">
        <is>
          <t>星巴克中国</t>
        </is>
      </c>
      <c r="C187" s="9" t="inlineStr">
        <is>
          <t>1</t>
        </is>
      </c>
      <c r="D187" s="9" t="inlineStr">
        <is>
          <t>10.22.0</t>
        </is>
      </c>
      <c r="E187" s="9" t="inlineStr">
        <is>
          <t>广告推送</t>
        </is>
      </c>
      <c r="F187" s="9" t="inlineStr">
        <is>
          <t>开屏为什么要加视频？</t>
        </is>
      </c>
      <c r="G187" s="9" t="inlineStr">
        <is>
          <t>请问开发者加了这个内容后你们自己有用过吗？你塞个静态的广告也不说什么了，塞个视频进去，每次打开app手机正在播放的音频都被强行断掉，每次都要自己手动去重新打开真的很不方便</t>
        </is>
      </c>
    </row>
    <row r="188">
      <c r="A188" s="6" t="inlineStr">
        <is>
          <t>2026-03-29</t>
        </is>
      </c>
      <c r="B188" s="6" t="inlineStr">
        <is>
          <t>瑞幸咖啡</t>
        </is>
      </c>
      <c r="C188" s="6" t="inlineStr">
        <is>
          <t>1</t>
        </is>
      </c>
      <c r="D188" s="6" t="inlineStr">
        <is>
          <t>5.5.40</t>
        </is>
      </c>
      <c r="E188" s="6" t="inlineStr">
        <is>
          <t>门店与出品</t>
        </is>
      </c>
      <c r="F188" s="6" t="inlineStr">
        <is>
          <t>饥饿营销垃圾</t>
        </is>
      </c>
      <c r="G188" s="6" t="inlineStr">
        <is>
          <t>冰箱贴没几个钱，一个门店个位数的库存你是想干啥</t>
        </is>
      </c>
    </row>
    <row r="189">
      <c r="A189" s="9" t="inlineStr">
        <is>
          <t>2026-03-29</t>
        </is>
      </c>
      <c r="B189" s="9" t="inlineStr">
        <is>
          <t>瑞幸咖啡</t>
        </is>
      </c>
      <c r="C189" s="9" t="inlineStr">
        <is>
          <t>1</t>
        </is>
      </c>
      <c r="D189" s="9" t="inlineStr">
        <is>
          <t>5.5.40</t>
        </is>
      </c>
      <c r="E189" s="9" t="inlineStr">
        <is>
          <t>优惠与价格</t>
        </is>
      </c>
      <c r="F189" s="9" t="inlineStr">
        <is>
          <t>关于周边的饥饿营销</t>
        </is>
      </c>
      <c r="G189" s="9" t="inlineStr">
        <is>
          <t>关于周边的饥饿营销是真的恶心  荔枝马的时候 一个店给4个库存  后来各种周边 都是开售就下架 靠着周边卖涨价咖啡 还搞饥饿营销 这饥饿营销搞🉐️也是真恶心到了</t>
        </is>
      </c>
    </row>
    <row r="190">
      <c r="A190" s="6" t="inlineStr">
        <is>
          <t>2026-03-29</t>
        </is>
      </c>
      <c r="B190" s="6" t="inlineStr">
        <is>
          <t>瑞幸咖啡</t>
        </is>
      </c>
      <c r="C190" s="6" t="inlineStr">
        <is>
          <t>1</t>
        </is>
      </c>
      <c r="D190" s="6" t="inlineStr">
        <is>
          <t>5.5.40</t>
        </is>
      </c>
      <c r="E190" s="6" t="inlineStr">
        <is>
          <t>门店与出品</t>
        </is>
      </c>
      <c r="F190" s="6" t="inlineStr">
        <is>
          <t>瑞幸瑞幸，普通又自信～</t>
        </is>
      </c>
      <c r="G190" s="6" t="inlineStr">
        <is>
          <t>难喝又难用</t>
        </is>
      </c>
    </row>
    <row r="191">
      <c r="A191" s="9" t="inlineStr">
        <is>
          <t>2026-03-29</t>
        </is>
      </c>
      <c r="B191" s="9" t="inlineStr">
        <is>
          <t>瑞幸咖啡</t>
        </is>
      </c>
      <c r="C191" s="9" t="inlineStr">
        <is>
          <t>1</t>
        </is>
      </c>
      <c r="D191" s="9" t="inlineStr">
        <is>
          <t>5.5.40</t>
        </is>
      </c>
      <c r="E191" s="9" t="inlineStr">
        <is>
          <t>其他</t>
        </is>
      </c>
      <c r="F191" s="9" t="inlineStr">
        <is>
          <t>太君咖啡</t>
        </is>
      </c>
      <c r="G191" s="9" t="inlineStr">
        <is>
          <t>罗笠岛咖啡</t>
        </is>
      </c>
    </row>
    <row r="192">
      <c r="A192" s="6" t="inlineStr">
        <is>
          <t>2026-03-29</t>
        </is>
      </c>
      <c r="B192" s="6" t="inlineStr">
        <is>
          <t>蜜雪冰城</t>
        </is>
      </c>
      <c r="C192" s="6" t="inlineStr">
        <is>
          <t>1</t>
        </is>
      </c>
      <c r="D192" s="6" t="inlineStr">
        <is>
          <t>3.3.48</t>
        </is>
      </c>
      <c r="E192" s="6" t="inlineStr">
        <is>
          <t>登录账号、会员与隐私</t>
        </is>
      </c>
      <c r="F192" s="6" t="inlineStr">
        <is>
          <t>这个app有啥存在的意义吗</t>
        </is>
      </c>
      <c r="G192" s="6" t="inlineStr">
        <is>
          <t>想修改手机号，小程序提示要在app更改，下载后app里又显示不可更改，只能解绑三方平台，重新换个手机号登陆，重新累计会员权益，开发这个app意义何在？</t>
        </is>
      </c>
    </row>
    <row r="193">
      <c r="A193" s="9" t="inlineStr">
        <is>
          <t>2026-03-28</t>
        </is>
      </c>
      <c r="B193" s="9" t="inlineStr">
        <is>
          <t>瑞幸咖啡</t>
        </is>
      </c>
      <c r="C193" s="9" t="inlineStr">
        <is>
          <t>1</t>
        </is>
      </c>
      <c r="D193" s="9" t="inlineStr">
        <is>
          <t>5.5.40</t>
        </is>
      </c>
      <c r="E193" s="9" t="inlineStr">
        <is>
          <t>其他</t>
        </is>
      </c>
      <c r="F193" s="9" t="inlineStr">
        <is>
          <t>抵制选择三观不良者为代言人</t>
        </is>
      </c>
      <c r="G193" s="9" t="inlineStr">
        <is>
          <t>抵制选择三观不良者为代言人</t>
        </is>
      </c>
    </row>
    <row r="194">
      <c r="A194" s="6" t="inlineStr">
        <is>
          <t>2026-03-28</t>
        </is>
      </c>
      <c r="B194" s="6" t="inlineStr">
        <is>
          <t>瑞幸咖啡</t>
        </is>
      </c>
      <c r="C194" s="6" t="inlineStr">
        <is>
          <t>1</t>
        </is>
      </c>
      <c r="D194" s="6" t="inlineStr">
        <is>
          <t>5.5.40</t>
        </is>
      </c>
      <c r="E194" s="6" t="inlineStr">
        <is>
          <t>客服售后</t>
        </is>
      </c>
      <c r="F194" s="6" t="inlineStr">
        <is>
          <t>没有人工客服</t>
        </is>
      </c>
      <c r="G194" s="6" t="inlineStr">
        <is>
          <t>没人工</t>
        </is>
      </c>
    </row>
    <row r="195">
      <c r="A195" s="9" t="inlineStr">
        <is>
          <t>2026-03-27</t>
        </is>
      </c>
      <c r="B195" s="9" t="inlineStr">
        <is>
          <t>瑞幸咖啡</t>
        </is>
      </c>
      <c r="C195" s="9" t="inlineStr">
        <is>
          <t>1</t>
        </is>
      </c>
      <c r="D195" s="9" t="inlineStr">
        <is>
          <t>5.5.40</t>
        </is>
      </c>
      <c r="E195" s="9" t="inlineStr">
        <is>
          <t>其他</t>
        </is>
      </c>
      <c r="F195" s="9" t="inlineStr">
        <is>
          <t>晦气，找罗太君代言</t>
        </is>
      </c>
      <c r="G195" s="9" t="inlineStr">
        <is>
          <t>请罗永浩代言，那就删App，以后不再喝了.</t>
        </is>
      </c>
    </row>
    <row r="196">
      <c r="A196" s="6" t="inlineStr">
        <is>
          <t>2026-03-27</t>
        </is>
      </c>
      <c r="B196" s="6" t="inlineStr">
        <is>
          <t>瑞幸咖啡</t>
        </is>
      </c>
      <c r="C196" s="6" t="inlineStr">
        <is>
          <t>1</t>
        </is>
      </c>
      <c r="D196" s="6" t="inlineStr">
        <is>
          <t>5.5.40</t>
        </is>
      </c>
      <c r="E196" s="6" t="inlineStr">
        <is>
          <t>支付下单、客服售后</t>
        </is>
      </c>
      <c r="F196" s="6" t="inlineStr">
        <is>
          <t>不会做app就别做</t>
        </is>
      </c>
      <c r="G196" s="6" t="inlineStr">
        <is>
          <t>帮助反馈以前可以提交问题，现在根本无法提交，很久很久也不修复，再者支付宝的团购不关联在瑞幸自己的app里，只能用支付宝小程序下单才显示支付宝的团购券，抖音团了2张都是关联在了瑞幸官方账户里，还就是乱扣团购券，我支付宝团的下单不默认支付宝的券</t>
        </is>
      </c>
    </row>
    <row r="197">
      <c r="A197" s="9" t="inlineStr">
        <is>
          <t>2026-03-27</t>
        </is>
      </c>
      <c r="B197" s="9" t="inlineStr">
        <is>
          <t>喜茶GO</t>
        </is>
      </c>
      <c r="C197" s="9" t="inlineStr">
        <is>
          <t>1</t>
        </is>
      </c>
      <c r="D197" s="9" t="inlineStr">
        <is>
          <t>4.2.0</t>
        </is>
      </c>
      <c r="E197" s="9" t="inlineStr">
        <is>
          <t>登录账号</t>
        </is>
      </c>
      <c r="F197" s="9" t="inlineStr">
        <is>
          <t>登陆不了了</t>
        </is>
      </c>
      <c r="G197" s="9" t="inlineStr">
        <is>
          <t>。</t>
        </is>
      </c>
    </row>
    <row r="198">
      <c r="A198" s="6" t="inlineStr">
        <is>
          <t>2026-03-27</t>
        </is>
      </c>
      <c r="B198" s="6" t="inlineStr">
        <is>
          <t>库迪咖啡</t>
        </is>
      </c>
      <c r="C198" s="6" t="inlineStr">
        <is>
          <t>1</t>
        </is>
      </c>
      <c r="D198" s="6" t="inlineStr">
        <is>
          <t>2.7.3</t>
        </is>
      </c>
      <c r="E198" s="6" t="inlineStr">
        <is>
          <t>其他</t>
        </is>
      </c>
      <c r="F198" s="6" t="inlineStr">
        <is>
          <t>卡 不流畅 卡成ppt</t>
        </is>
      </c>
      <c r="G198" s="6" t="inlineStr">
        <is>
          <t>这么久了 居然库迪的程序员都没有优化？ 点一下卡一下 A16芯片不至于卡成这样吧？</t>
        </is>
      </c>
    </row>
    <row r="199">
      <c r="A199" s="9" t="inlineStr">
        <is>
          <t>2026-03-26</t>
        </is>
      </c>
      <c r="B199" s="9" t="inlineStr">
        <is>
          <t>瑞幸咖啡</t>
        </is>
      </c>
      <c r="C199" s="9" t="inlineStr">
        <is>
          <t>1</t>
        </is>
      </c>
      <c r="D199" s="9" t="inlineStr">
        <is>
          <t>5.5.40</t>
        </is>
      </c>
      <c r="E199" s="9" t="inlineStr">
        <is>
          <t>广告推送</t>
        </is>
      </c>
      <c r="F199" s="9" t="inlineStr">
        <is>
          <t>app图标打广告</t>
        </is>
      </c>
      <c r="G199" s="9" t="inlineStr">
        <is>
          <t>又开始在你的app图标中打广告了，这种直接不更新，丑死了，臃肿至极，跟牛皮藓一样！</t>
        </is>
      </c>
    </row>
    <row r="200">
      <c r="A200" s="6" t="inlineStr">
        <is>
          <t>2026-03-26</t>
        </is>
      </c>
      <c r="B200" s="6" t="inlineStr">
        <is>
          <t>瑞幸咖啡</t>
        </is>
      </c>
      <c r="C200" s="6" t="inlineStr">
        <is>
          <t>1</t>
        </is>
      </c>
      <c r="D200" s="6" t="inlineStr">
        <is>
          <t>5.5.40</t>
        </is>
      </c>
      <c r="E200" s="6" t="inlineStr">
        <is>
          <t>其他</t>
        </is>
      </c>
      <c r="F200" s="6" t="inlineStr">
        <is>
          <t>找罗太君代言，真是垃圾</t>
        </is>
      </c>
      <c r="G200" s="6" t="inlineStr">
        <is>
          <t>找罗太君代言，真是垃圾</t>
        </is>
      </c>
    </row>
    <row r="201">
      <c r="A201" s="9" t="inlineStr">
        <is>
          <t>2026-03-25</t>
        </is>
      </c>
      <c r="B201" s="9" t="inlineStr">
        <is>
          <t>瑞幸咖啡</t>
        </is>
      </c>
      <c r="C201" s="9" t="inlineStr">
        <is>
          <t>1</t>
        </is>
      </c>
      <c r="D201" s="9" t="inlineStr">
        <is>
          <t>5.5.36</t>
        </is>
      </c>
      <c r="E201" s="9" t="inlineStr">
        <is>
          <t>其他</t>
        </is>
      </c>
      <c r="F201" s="9" t="inlineStr">
        <is>
          <t>再见yangli luoyonghao</t>
        </is>
      </c>
      <c r="G201" s="9" t="inlineStr">
        <is>
          <t>再见yangli luoyonghao</t>
        </is>
      </c>
    </row>
    <row r="202">
      <c r="A202" s="6" t="inlineStr">
        <is>
          <t>2026-03-25</t>
        </is>
      </c>
      <c r="B202" s="6" t="inlineStr">
        <is>
          <t>星巴克中国</t>
        </is>
      </c>
      <c r="C202" s="6" t="inlineStr">
        <is>
          <t>1</t>
        </is>
      </c>
      <c r="D202" s="6" t="inlineStr">
        <is>
          <t>10.22.0</t>
        </is>
      </c>
      <c r="E202" s="6" t="inlineStr">
        <is>
          <t>闪退卡顿</t>
        </is>
      </c>
      <c r="F202" s="6" t="inlineStr">
        <is>
          <t>什么神必产品</t>
        </is>
      </c>
      <c r="G202" s="6" t="inlineStr">
        <is>
          <t>定位错误网络错误外加卡顿发热，别干了</t>
        </is>
      </c>
    </row>
    <row r="203">
      <c r="A203" s="9" t="inlineStr">
        <is>
          <t>2026-03-23</t>
        </is>
      </c>
      <c r="B203" s="9" t="inlineStr">
        <is>
          <t>喜茶GO</t>
        </is>
      </c>
      <c r="C203" s="9" t="inlineStr">
        <is>
          <t>1</t>
        </is>
      </c>
      <c r="D203" s="9" t="inlineStr">
        <is>
          <t>4.2.0</t>
        </is>
      </c>
      <c r="E203" s="9" t="inlineStr">
        <is>
          <t>闪退卡顿、支付下单</t>
        </is>
      </c>
      <c r="F203" s="9" t="inlineStr">
        <is>
          <t>简直依托</t>
        </is>
      </c>
      <c r="G203" s="9" t="inlineStr">
        <is>
          <t>喜茶你们的开发者收多少钱办多少事吗？那我建议你们跳槽别干了🤣套壳微信小程序也就算了 支付方式单一 只有金喜卡购买支持多个付款方式 下单只能Alipay 商城买东西又只能WeChat Pay 你要是购买金喜卡能用Alipay WeChat P</t>
        </is>
      </c>
    </row>
    <row r="204">
      <c r="A204" s="6" t="inlineStr">
        <is>
          <t>2026-03-22</t>
        </is>
      </c>
      <c r="B204" s="6" t="inlineStr">
        <is>
          <t>瑞幸咖啡</t>
        </is>
      </c>
      <c r="C204" s="6" t="inlineStr">
        <is>
          <t>1</t>
        </is>
      </c>
      <c r="D204" s="6" t="inlineStr">
        <is>
          <t>5.5.36</t>
        </is>
      </c>
      <c r="E204" s="6" t="inlineStr">
        <is>
          <t>其他</t>
        </is>
      </c>
      <c r="F204" s="6" t="inlineStr">
        <is>
          <t>占我手机10g内存还没有清理按钮</t>
        </is>
      </c>
      <c r="G204" s="6" t="inlineStr">
        <is>
          <t>是请外包大学生做的软件开发？</t>
        </is>
      </c>
    </row>
    <row r="205">
      <c r="A205" s="9" t="inlineStr">
        <is>
          <t>2026-03-21</t>
        </is>
      </c>
      <c r="B205" s="9" t="inlineStr">
        <is>
          <t>蜜雪冰城</t>
        </is>
      </c>
      <c r="C205" s="9" t="inlineStr">
        <is>
          <t>1</t>
        </is>
      </c>
      <c r="D205" s="9" t="inlineStr">
        <is>
          <t>3.3.48</t>
        </is>
      </c>
      <c r="E205" s="9" t="inlineStr">
        <is>
          <t>其他</t>
        </is>
      </c>
      <c r="F205" s="9" t="inlineStr">
        <is>
          <t>太慢</t>
        </is>
      </c>
      <c r="G205" s="9" t="inlineStr">
        <is>
          <t>金川学校店太烂啦，来了几次都超慢，今天21号，店铺就一个小年轻，要了个甜筒，等了半小时，太次了。</t>
        </is>
      </c>
    </row>
    <row r="206">
      <c r="A206" s="6" t="inlineStr">
        <is>
          <t>2026-03-18</t>
        </is>
      </c>
      <c r="B206" s="6" t="inlineStr">
        <is>
          <t>瑞幸咖啡</t>
        </is>
      </c>
      <c r="C206" s="6" t="inlineStr">
        <is>
          <t>1</t>
        </is>
      </c>
      <c r="D206" s="6" t="inlineStr">
        <is>
          <t>5.5.36</t>
        </is>
      </c>
      <c r="E206" s="6" t="inlineStr">
        <is>
          <t>支付下单</t>
        </is>
      </c>
      <c r="F206" s="6" t="inlineStr">
        <is>
          <t>最垃圾的app</t>
        </is>
      </c>
      <c r="G206" s="6" t="inlineStr">
        <is>
          <t>自提订单改外送这个问题这么多年都不改。咖啡做的倒是挺快。因为1秒做完就不让你退。我可以咖啡不喝了。但是差评必须给。</t>
        </is>
      </c>
    </row>
    <row r="207">
      <c r="A207" s="9" t="inlineStr">
        <is>
          <t>2026-03-17</t>
        </is>
      </c>
      <c r="B207" s="9" t="inlineStr">
        <is>
          <t>瑞幸咖啡</t>
        </is>
      </c>
      <c r="C207" s="9" t="inlineStr">
        <is>
          <t>1</t>
        </is>
      </c>
      <c r="D207" s="9" t="inlineStr">
        <is>
          <t>5.5.36</t>
        </is>
      </c>
      <c r="E207" s="9" t="inlineStr">
        <is>
          <t>其他</t>
        </is>
      </c>
      <c r="F207" s="9" t="inlineStr">
        <is>
          <t>体验极差</t>
        </is>
      </c>
      <c r="G207" s="9" t="inlineStr">
        <is>
          <t>定位不准确</t>
        </is>
      </c>
    </row>
    <row r="208">
      <c r="A208" s="6" t="inlineStr">
        <is>
          <t>2026-03-14</t>
        </is>
      </c>
      <c r="B208" s="6" t="inlineStr">
        <is>
          <t>蜜雪冰城</t>
        </is>
      </c>
      <c r="C208" s="6" t="inlineStr">
        <is>
          <t>1</t>
        </is>
      </c>
      <c r="D208" s="6" t="inlineStr">
        <is>
          <t>3.3.46</t>
        </is>
      </c>
      <c r="E208" s="6" t="inlineStr">
        <is>
          <t>支付下单、会员与隐私</t>
        </is>
      </c>
      <c r="F208" s="6" t="inlineStr">
        <is>
          <t>会员码找不到在哪里</t>
        </is>
      </c>
      <c r="G208" s="6" t="inlineStr">
        <is>
          <t>现金支付怎么积分呢，肯定要扫会员码啊，找不到在哪里</t>
        </is>
      </c>
    </row>
    <row r="209">
      <c r="A209" s="9" t="inlineStr">
        <is>
          <t>2026-03-14</t>
        </is>
      </c>
      <c r="B209" s="9" t="inlineStr">
        <is>
          <t>蜜雪冰城</t>
        </is>
      </c>
      <c r="C209" s="9" t="inlineStr">
        <is>
          <t>1</t>
        </is>
      </c>
      <c r="D209" s="9" t="inlineStr">
        <is>
          <t>3.3.46</t>
        </is>
      </c>
      <c r="E209" s="9" t="inlineStr">
        <is>
          <t>配送履约、客服售后</t>
        </is>
      </c>
      <c r="F209" s="9" t="inlineStr">
        <is>
          <t>服务与售后问题</t>
        </is>
      </c>
      <c r="G209" s="9" t="inlineStr">
        <is>
          <t>差劲👎外卖员会拿走喝 售后不让退也不解决 点的是外送莫名其妙又让去取 凭啥 那我点外送的意义是什么 客服跟人机一样 店不能开就不要开 点过好几次了 各种各样的问题 越来越差劲</t>
        </is>
      </c>
    </row>
    <row r="210">
      <c r="A210" s="6" t="inlineStr">
        <is>
          <t>2026-03-14</t>
        </is>
      </c>
      <c r="B210" s="6" t="inlineStr">
        <is>
          <t>星巴克中国</t>
        </is>
      </c>
      <c r="C210" s="6" t="inlineStr">
        <is>
          <t>1</t>
        </is>
      </c>
      <c r="D210" s="6" t="inlineStr">
        <is>
          <t>10.21.0</t>
        </is>
      </c>
      <c r="E210" s="6" t="inlineStr">
        <is>
          <t>其他</t>
        </is>
      </c>
      <c r="F210" s="6" t="inlineStr">
        <is>
          <t>bug多 IPADapp优化故障 APP内置机制可能造成网络故障 涉毒</t>
        </is>
      </c>
      <c r="G210" s="6" t="inlineStr">
        <is>
          <t>吃相难看</t>
        </is>
      </c>
    </row>
    <row r="211">
      <c r="A211" s="9" t="inlineStr">
        <is>
          <t>2026-03-09</t>
        </is>
      </c>
      <c r="B211" s="9" t="inlineStr">
        <is>
          <t>瑞幸咖啡</t>
        </is>
      </c>
      <c r="C211" s="9" t="inlineStr">
        <is>
          <t>1</t>
        </is>
      </c>
      <c r="D211" s="9" t="inlineStr">
        <is>
          <t>5.5.31</t>
        </is>
      </c>
      <c r="E211" s="9" t="inlineStr">
        <is>
          <t>支付下单、配送履约、客服售后</t>
        </is>
      </c>
      <c r="F211" s="9" t="inlineStr">
        <is>
          <t>垃圾平台</t>
        </is>
      </c>
      <c r="G211" s="9" t="inlineStr">
        <is>
          <t>垃圾平台垃圾服务，外卖没送到就能单方面完成订单，客服没反应，退款也退不了，这23块钱是你最后能赚的了</t>
        </is>
      </c>
    </row>
    <row r="212">
      <c r="A212" s="6" t="inlineStr">
        <is>
          <t>2026-03-08</t>
        </is>
      </c>
      <c r="B212" s="6" t="inlineStr">
        <is>
          <t>蜜雪冰城</t>
        </is>
      </c>
      <c r="C212" s="6" t="inlineStr">
        <is>
          <t>1</t>
        </is>
      </c>
      <c r="D212" s="6" t="inlineStr">
        <is>
          <t>3.3.46</t>
        </is>
      </c>
      <c r="E212" s="6" t="inlineStr">
        <is>
          <t>登录账号、支付下单</t>
        </is>
      </c>
      <c r="F212" s="6" t="inlineStr">
        <is>
          <t>换不了账号，牛皮癣一样</t>
        </is>
      </c>
      <c r="G212" s="6" t="inlineStr">
        <is>
          <t>支付宝买了个神券默认绑旧号，小程序绑新号用不了，下个app想用旧号登，结果用支付宝登录还是登新号，退也退不了，换也换不了，牛皮癣一样，只能卸载。买冰淇淋很多店显示售罄。。。</t>
        </is>
      </c>
    </row>
    <row r="213">
      <c r="A213" s="9" t="inlineStr">
        <is>
          <t>2026-03-06</t>
        </is>
      </c>
      <c r="B213" s="9" t="inlineStr">
        <is>
          <t>喜茶GO</t>
        </is>
      </c>
      <c r="C213" s="9" t="inlineStr">
        <is>
          <t>1</t>
        </is>
      </c>
      <c r="D213" s="9" t="inlineStr">
        <is>
          <t>4.2.0</t>
        </is>
      </c>
      <c r="E213" s="9" t="inlineStr">
        <is>
          <t>支付下单</t>
        </is>
      </c>
      <c r="F213" s="9" t="inlineStr">
        <is>
          <t>sz</t>
        </is>
      </c>
      <c r="G213" s="9" t="inlineStr">
        <is>
          <t>ios26.4用不了微信支付</t>
        </is>
      </c>
    </row>
    <row r="214">
      <c r="A214" s="6" t="inlineStr">
        <is>
          <t>2026-03-06</t>
        </is>
      </c>
      <c r="B214" s="6" t="inlineStr">
        <is>
          <t>星巴克中国</t>
        </is>
      </c>
      <c r="C214" s="6" t="inlineStr">
        <is>
          <t>1</t>
        </is>
      </c>
      <c r="D214" s="6" t="inlineStr">
        <is>
          <t>10.21.0</t>
        </is>
      </c>
      <c r="E214" s="6" t="inlineStr">
        <is>
          <t>其他</t>
        </is>
      </c>
      <c r="F214" s="6" t="inlineStr">
        <is>
          <t>APP更新＝功能倒退</t>
        </is>
      </c>
      <c r="G214" s="6" t="inlineStr">
        <is>
          <t>为什么把甜度选择的具体泵数加减功能去掉？更新APP后对一泵糖选手也太不友好了吧？每次都只能到店点才能喝的称心。只会把好用的功能去掉，就别问为啥星巴克越喝越少，也找找你们自身的原因，真服了，越改越倒退</t>
        </is>
      </c>
    </row>
    <row r="215">
      <c r="A215" s="9" t="inlineStr">
        <is>
          <t>2026-03-05</t>
        </is>
      </c>
      <c r="B215" s="9" t="inlineStr">
        <is>
          <t>星巴克中国</t>
        </is>
      </c>
      <c r="C215" s="9" t="inlineStr">
        <is>
          <t>1</t>
        </is>
      </c>
      <c r="D215" s="9" t="inlineStr">
        <is>
          <t>10.21.0</t>
        </is>
      </c>
      <c r="E215" s="9" t="inlineStr">
        <is>
          <t>其他</t>
        </is>
      </c>
      <c r="F215" s="9" t="inlineStr">
        <is>
          <t>星巴克你太让我失望了</t>
        </is>
      </c>
      <c r="G215" s="9" t="inlineStr">
        <is>
          <t>新出的玫瑰20系列喝了几家店，都没有一家是按图片玫瑰玛奇朵那样做的，要么没花瓣，要么没淋酱，那你好歹写一句实物与图片不符啊！别笑话人家瑞幸流程化管理，人家至少不会偷工减料啊！</t>
        </is>
      </c>
    </row>
    <row r="216">
      <c r="A216" s="6" t="inlineStr">
        <is>
          <t>2026-03-01</t>
        </is>
      </c>
      <c r="B216" s="6" t="inlineStr">
        <is>
          <t>蜜雪冰城</t>
        </is>
      </c>
      <c r="C216" s="6" t="inlineStr">
        <is>
          <t>1</t>
        </is>
      </c>
      <c r="D216" s="6" t="inlineStr">
        <is>
          <t>3.3.45</t>
        </is>
      </c>
      <c r="E216" s="6" t="inlineStr">
        <is>
          <t>其他</t>
        </is>
      </c>
      <c r="F216" s="6" t="inlineStr">
        <is>
          <t>垃圾</t>
        </is>
      </c>
      <c r="G216" s="6" t="inlineStr">
        <is>
          <t>一塌糊涂，根本回答不了我的问题</t>
        </is>
      </c>
    </row>
    <row r="217">
      <c r="A217" s="9" t="inlineStr">
        <is>
          <t>2026-02-28</t>
        </is>
      </c>
      <c r="B217" s="9" t="inlineStr">
        <is>
          <t>瑞幸咖啡</t>
        </is>
      </c>
      <c r="C217" s="9" t="inlineStr">
        <is>
          <t>1</t>
        </is>
      </c>
      <c r="D217" s="9" t="inlineStr">
        <is>
          <t>5.5.26</t>
        </is>
      </c>
      <c r="E217" s="9" t="inlineStr">
        <is>
          <t>其他</t>
        </is>
      </c>
      <c r="F217" s="9" t="inlineStr">
        <is>
          <t>买现金卡显示异常</t>
        </is>
      </c>
      <c r="G217" s="9" t="inlineStr">
        <is>
          <t>尽快修复啊</t>
        </is>
      </c>
    </row>
    <row r="218">
      <c r="A218" s="6" t="inlineStr">
        <is>
          <t>2026-02-27</t>
        </is>
      </c>
      <c r="B218" s="6" t="inlineStr">
        <is>
          <t>瑞幸咖啡</t>
        </is>
      </c>
      <c r="C218" s="6" t="inlineStr">
        <is>
          <t>1</t>
        </is>
      </c>
      <c r="D218" s="6" t="inlineStr">
        <is>
          <t>5.5.26</t>
        </is>
      </c>
      <c r="E218" s="6" t="inlineStr">
        <is>
          <t>客服售后</t>
        </is>
      </c>
      <c r="F218" s="6" t="inlineStr">
        <is>
          <t>垃圾app，找不到人工客服</t>
        </is>
      </c>
      <c r="G218" s="6" t="inlineStr">
        <is>
          <t>垃圾app，找不到人工客服</t>
        </is>
      </c>
    </row>
    <row r="219">
      <c r="A219" s="9" t="inlineStr">
        <is>
          <t>2026-02-27</t>
        </is>
      </c>
      <c r="B219" s="9" t="inlineStr">
        <is>
          <t>瑞幸咖啡</t>
        </is>
      </c>
      <c r="C219" s="9" t="inlineStr">
        <is>
          <t>1</t>
        </is>
      </c>
      <c r="D219" s="9" t="inlineStr">
        <is>
          <t>5.5.26</t>
        </is>
      </c>
      <c r="E219" s="9" t="inlineStr">
        <is>
          <t>优惠与价格、客服售后</t>
        </is>
      </c>
      <c r="F219" s="9" t="inlineStr">
        <is>
          <t>app又没有优惠又没有客服，有什么用</t>
        </is>
      </c>
      <c r="G219" s="9" t="inlineStr">
        <is>
          <t>app又没有优惠又没有客服，有什么用</t>
        </is>
      </c>
    </row>
    <row r="220">
      <c r="A220" s="6" t="inlineStr">
        <is>
          <t>2026-02-27</t>
        </is>
      </c>
      <c r="B220" s="6" t="inlineStr">
        <is>
          <t>喜茶GO</t>
        </is>
      </c>
      <c r="C220" s="6" t="inlineStr">
        <is>
          <t>1</t>
        </is>
      </c>
      <c r="D220" s="6" t="inlineStr">
        <is>
          <t>4.2.0</t>
        </is>
      </c>
      <c r="E220" s="6" t="inlineStr">
        <is>
          <t>支付下单</t>
        </is>
      </c>
      <c r="F220" s="6" t="inlineStr">
        <is>
          <t>更新付款方式</t>
        </is>
      </c>
      <c r="G220" s="6" t="inlineStr">
        <is>
          <t>微信支付赶紧恢复</t>
        </is>
      </c>
    </row>
    <row r="221">
      <c r="A221" s="9" t="inlineStr">
        <is>
          <t>2026-02-27</t>
        </is>
      </c>
      <c r="B221" s="9" t="inlineStr">
        <is>
          <t>库迪咖啡</t>
        </is>
      </c>
      <c r="C221" s="9" t="inlineStr">
        <is>
          <t>1</t>
        </is>
      </c>
      <c r="D221" s="9" t="inlineStr">
        <is>
          <t>2.6.8</t>
        </is>
      </c>
      <c r="E221" s="9" t="inlineStr">
        <is>
          <t>其他</t>
        </is>
      </c>
      <c r="F221" s="9" t="inlineStr">
        <is>
          <t>别买</t>
        </is>
      </c>
      <c r="G221" s="9" t="inlineStr">
        <is>
          <t>什么东西，配吗</t>
        </is>
      </c>
    </row>
    <row r="222">
      <c r="A222" s="6" t="inlineStr">
        <is>
          <t>2026-02-27</t>
        </is>
      </c>
      <c r="B222" s="6" t="inlineStr">
        <is>
          <t>库迪咖啡</t>
        </is>
      </c>
      <c r="C222" s="6" t="inlineStr">
        <is>
          <t>1</t>
        </is>
      </c>
      <c r="D222" s="6" t="inlineStr">
        <is>
          <t>2.6.8</t>
        </is>
      </c>
      <c r="E222" s="6" t="inlineStr">
        <is>
          <t>其他</t>
        </is>
      </c>
      <c r="F222" s="6" t="inlineStr">
        <is>
          <t>什么垃圾品牌要不是王一博代言谁认识你啊</t>
        </is>
      </c>
      <c r="G222" s="6" t="inlineStr">
        <is>
          <t>老子每天一杯 跟我玩这出 垃圾</t>
        </is>
      </c>
    </row>
    <row r="223">
      <c r="A223" s="9" t="inlineStr">
        <is>
          <t>2026-02-27</t>
        </is>
      </c>
      <c r="B223" s="9" t="inlineStr">
        <is>
          <t>库迪咖啡</t>
        </is>
      </c>
      <c r="C223" s="9" t="inlineStr">
        <is>
          <t>1</t>
        </is>
      </c>
      <c r="D223" s="9" t="inlineStr">
        <is>
          <t>2.6.8</t>
        </is>
      </c>
      <c r="E223" s="9" t="inlineStr">
        <is>
          <t>其他</t>
        </is>
      </c>
      <c r="F223" s="9" t="inlineStr">
        <is>
          <t>库迪好垃圾</t>
        </is>
      </c>
      <c r="G223" s="9" t="inlineStr">
        <is>
          <t>刷锅水、员工素质低下，不知道员工会不会在顾客的咖啡里吐口水！ 太恶心了太恶劣了，有这种反社会人格的工作人员，谁还敢喝啊！</t>
        </is>
      </c>
    </row>
    <row r="224">
      <c r="A224" s="6" t="inlineStr">
        <is>
          <t>2026-02-27</t>
        </is>
      </c>
      <c r="B224" s="6" t="inlineStr">
        <is>
          <t>库迪咖啡</t>
        </is>
      </c>
      <c r="C224" s="6" t="inlineStr">
        <is>
          <t>1</t>
        </is>
      </c>
      <c r="D224" s="6" t="inlineStr">
        <is>
          <t>2.6.8</t>
        </is>
      </c>
      <c r="E224" s="6" t="inlineStr">
        <is>
          <t>门店与出品</t>
        </is>
      </c>
      <c r="F224" s="6" t="inlineStr">
        <is>
          <t>差评 难喝</t>
        </is>
      </c>
      <c r="G224" s="6" t="inlineStr">
        <is>
          <t>无敌难喝的一个牌子 求倒闭</t>
        </is>
      </c>
    </row>
    <row r="225">
      <c r="A225" s="9" t="inlineStr">
        <is>
          <t>2026-02-27</t>
        </is>
      </c>
      <c r="B225" s="9" t="inlineStr">
        <is>
          <t>库迪咖啡</t>
        </is>
      </c>
      <c r="C225" s="9" t="inlineStr">
        <is>
          <t>1</t>
        </is>
      </c>
      <c r="D225" s="9" t="inlineStr">
        <is>
          <t>2.6.8</t>
        </is>
      </c>
      <c r="E225" s="9" t="inlineStr">
        <is>
          <t>登录账号</t>
        </is>
      </c>
      <c r="F225" s="9" t="inlineStr">
        <is>
          <t>抵制库迪</t>
        </is>
      </c>
      <c r="G225" s="9" t="inlineStr">
        <is>
          <t>对于如此劣质的品牌，本人先打差评，再开发票，再注销小程序及App账号，最后各平台如实反馈库迪产品劣质</t>
        </is>
      </c>
    </row>
    <row r="226">
      <c r="A226" s="6" t="inlineStr">
        <is>
          <t>2026-02-27</t>
        </is>
      </c>
      <c r="B226" s="6" t="inlineStr">
        <is>
          <t>库迪咖啡</t>
        </is>
      </c>
      <c r="C226" s="6" t="inlineStr">
        <is>
          <t>1</t>
        </is>
      </c>
      <c r="D226" s="6" t="inlineStr">
        <is>
          <t>2.6.8</t>
        </is>
      </c>
      <c r="E226" s="6" t="inlineStr">
        <is>
          <t>其他</t>
        </is>
      </c>
      <c r="F226" s="6" t="inlineStr">
        <is>
          <t>接库迪倒闭</t>
        </is>
      </c>
      <c r="G226" s="6" t="inlineStr">
        <is>
          <t>不是王一博谁喝库迪啊，一套周边来回割韭菜[捂脸]都不续约了还继续卖[捂脸]，当时ym刚代言的时候直接不摆王一博立牌了[捂脸]</t>
        </is>
      </c>
    </row>
    <row r="227">
      <c r="A227" s="9" t="inlineStr">
        <is>
          <t>2026-02-27</t>
        </is>
      </c>
      <c r="B227" s="9" t="inlineStr">
        <is>
          <t>库迪咖啡</t>
        </is>
      </c>
      <c r="C227" s="9" t="inlineStr">
        <is>
          <t>1</t>
        </is>
      </c>
      <c r="D227" s="9" t="inlineStr">
        <is>
          <t>2.6.8</t>
        </is>
      </c>
      <c r="E227" s="9" t="inlineStr">
        <is>
          <t>门店与出品</t>
        </is>
      </c>
      <c r="F227" s="9" t="inlineStr">
        <is>
          <t>可怕的企业文化</t>
        </is>
      </c>
      <c r="G227" s="9" t="inlineStr">
        <is>
          <t>咖啡品质垃圾，企业文化恐怖</t>
        </is>
      </c>
    </row>
    <row r="228">
      <c r="A228" s="6" t="inlineStr">
        <is>
          <t>2026-02-27</t>
        </is>
      </c>
      <c r="B228" s="6" t="inlineStr">
        <is>
          <t>库迪咖啡</t>
        </is>
      </c>
      <c r="C228" s="6" t="inlineStr">
        <is>
          <t>1</t>
        </is>
      </c>
      <c r="D228" s="6" t="inlineStr">
        <is>
          <t>2.6.8</t>
        </is>
      </c>
      <c r="E228" s="6" t="inlineStr">
        <is>
          <t>其他</t>
        </is>
      </c>
      <c r="F228" s="6" t="inlineStr">
        <is>
          <t>管理混乱。甜度超标。</t>
        </is>
      </c>
      <c r="G228" s="6" t="inlineStr">
        <is>
          <t>不要糖还甜的齁人</t>
        </is>
      </c>
    </row>
    <row r="229">
      <c r="A229" s="9" t="inlineStr">
        <is>
          <t>2026-02-27</t>
        </is>
      </c>
      <c r="B229" s="9" t="inlineStr">
        <is>
          <t>库迪咖啡</t>
        </is>
      </c>
      <c r="C229" s="9" t="inlineStr">
        <is>
          <t>1</t>
        </is>
      </c>
      <c r="D229" s="9" t="inlineStr">
        <is>
          <t>2.6.8</t>
        </is>
      </c>
      <c r="E229" s="9" t="inlineStr">
        <is>
          <t>门店与出品</t>
        </is>
      </c>
      <c r="F229" s="9" t="inlineStr">
        <is>
          <t>库迪员工侮辱代言人立牌</t>
        </is>
      </c>
      <c r="G229" s="9" t="inlineStr">
        <is>
          <t>库迪就是这么管理员工的吗，放任员工侮辱代言人立牌，侵犯艺人肖像权。果然咖啡难喝是有道理的，因为根本就不管理员工，真怕喝了中毒</t>
        </is>
      </c>
    </row>
    <row r="230">
      <c r="A230" s="6" t="inlineStr">
        <is>
          <t>2026-02-27</t>
        </is>
      </c>
      <c r="B230" s="6" t="inlineStr">
        <is>
          <t>库迪咖啡</t>
        </is>
      </c>
      <c r="C230" s="6" t="inlineStr">
        <is>
          <t>1</t>
        </is>
      </c>
      <c r="D230" s="6" t="inlineStr">
        <is>
          <t>2.6.8</t>
        </is>
      </c>
      <c r="E230" s="6" t="inlineStr">
        <is>
          <t>其他</t>
        </is>
      </c>
      <c r="F230" s="6" t="inlineStr">
        <is>
          <t>不尊重合作伙伴</t>
        </is>
      </c>
      <c r="G230" s="6" t="inlineStr">
        <is>
          <t>请问贵公司合约到期让员工销毁之前代言人的物料的时候必须着重头部特写吗？拍视频用调侃带有不尊重的语气意味上传平台？是有这个规则吗 ？请向王一博 道歉，删除相关视频，并处罚涉事员工，请@CottiCoffee库迪咖啡 做出回应。</t>
        </is>
      </c>
    </row>
    <row r="231">
      <c r="A231" s="9" t="inlineStr">
        <is>
          <t>2026-02-27</t>
        </is>
      </c>
      <c r="B231" s="9" t="inlineStr">
        <is>
          <t>库迪咖啡</t>
        </is>
      </c>
      <c r="C231" s="9" t="inlineStr">
        <is>
          <t>1</t>
        </is>
      </c>
      <c r="D231" s="9" t="inlineStr">
        <is>
          <t>2.6.8</t>
        </is>
      </c>
      <c r="E231" s="9" t="inlineStr">
        <is>
          <t>门店与出品</t>
        </is>
      </c>
      <c r="F231" s="9" t="inlineStr">
        <is>
          <t>Low品牌该倒闭</t>
        </is>
      </c>
      <c r="G231" s="9" t="inlineStr">
        <is>
          <t>难喝，请的人和黑社会一样，真怕喝到被吐口水的！</t>
        </is>
      </c>
    </row>
    <row r="232">
      <c r="A232" s="6" t="inlineStr">
        <is>
          <t>2026-02-27</t>
        </is>
      </c>
      <c r="B232" s="6" t="inlineStr">
        <is>
          <t>库迪咖啡</t>
        </is>
      </c>
      <c r="C232" s="6" t="inlineStr">
        <is>
          <t>1</t>
        </is>
      </c>
      <c r="D232" s="6" t="inlineStr">
        <is>
          <t>2.6.8</t>
        </is>
      </c>
      <c r="E232" s="6" t="inlineStr">
        <is>
          <t>其他</t>
        </is>
      </c>
      <c r="F232" s="6" t="inlineStr">
        <is>
          <t>谁要喝潲水啊</t>
        </is>
      </c>
      <c r="G232" s="6" t="inlineStr">
        <is>
          <t>全世界最恶心的咖啡 没有之一</t>
        </is>
      </c>
    </row>
    <row r="233">
      <c r="A233" s="9" t="inlineStr">
        <is>
          <t>2026-02-27</t>
        </is>
      </c>
      <c r="B233" s="9" t="inlineStr">
        <is>
          <t>库迪咖啡</t>
        </is>
      </c>
      <c r="C233" s="9" t="inlineStr">
        <is>
          <t>1</t>
        </is>
      </c>
      <c r="D233" s="9" t="inlineStr">
        <is>
          <t>2.6.8</t>
        </is>
      </c>
      <c r="E233" s="9" t="inlineStr">
        <is>
          <t>门店与出品</t>
        </is>
      </c>
      <c r="F233" s="9" t="inlineStr">
        <is>
          <t>库迪工业香精，非常垃圾难喝</t>
        </is>
      </c>
      <c r="G233" s="9" t="inlineStr">
        <is>
          <t>库迪工业香精，非常垃圾难喝</t>
        </is>
      </c>
    </row>
    <row r="234">
      <c r="A234" s="6" t="inlineStr">
        <is>
          <t>2026-02-27</t>
        </is>
      </c>
      <c r="B234" s="6" t="inlineStr">
        <is>
          <t>库迪咖啡</t>
        </is>
      </c>
      <c r="C234" s="6" t="inlineStr">
        <is>
          <t>1</t>
        </is>
      </c>
      <c r="D234" s="6" t="inlineStr">
        <is>
          <t>2.6.8</t>
        </is>
      </c>
      <c r="E234" s="6" t="inlineStr">
        <is>
          <t>其他</t>
        </is>
      </c>
      <c r="F234" s="6" t="inlineStr">
        <is>
          <t>再也不喝了</t>
        </is>
      </c>
      <c r="G234" s="6" t="inlineStr">
        <is>
          <t>忘本</t>
        </is>
      </c>
    </row>
    <row r="235">
      <c r="A235" s="9" t="inlineStr">
        <is>
          <t>2026-02-26</t>
        </is>
      </c>
      <c r="B235" s="9" t="inlineStr">
        <is>
          <t>瑞幸咖啡</t>
        </is>
      </c>
      <c r="C235" s="9" t="inlineStr">
        <is>
          <t>1</t>
        </is>
      </c>
      <c r="D235" s="9" t="inlineStr">
        <is>
          <t>5.5.26</t>
        </is>
      </c>
      <c r="E235" s="9" t="inlineStr">
        <is>
          <t>其他</t>
        </is>
      </c>
      <c r="F235" s="9" t="inlineStr">
        <is>
          <t>包装</t>
        </is>
      </c>
      <c r="G235" s="9" t="inlineStr">
        <is>
          <t>雨天包装能不能改一下</t>
        </is>
      </c>
    </row>
    <row r="236">
      <c r="A236" s="6" t="inlineStr">
        <is>
          <t>2026-02-24</t>
        </is>
      </c>
      <c r="B236" s="6" t="inlineStr">
        <is>
          <t>蜜雪冰城</t>
        </is>
      </c>
      <c r="C236" s="6" t="inlineStr">
        <is>
          <t>1</t>
        </is>
      </c>
      <c r="D236" s="6" t="inlineStr">
        <is>
          <t>3.3.45</t>
        </is>
      </c>
      <c r="E236" s="6" t="inlineStr">
        <is>
          <t>支付下单、配送履约、客服售后</t>
        </is>
      </c>
      <c r="F236" s="6" t="inlineStr">
        <is>
          <t>能不能加点对店家的监管或者退款功能啊！！！</t>
        </is>
      </c>
      <c r="G236" s="6" t="inlineStr">
        <is>
          <t>下单2个小时没人送，突然显示订单完成，骑手电话没人接，店家说东西还在他们那，他们也没办法，然后就不了了之了，最关键在这上面你不能投诉，不能退款，甚至差评都不能给店家一个，纯属流氓啊。店家一听我在这个上面下的单都笑了。美团上好歹还有人监管一下</t>
        </is>
      </c>
    </row>
    <row r="237">
      <c r="A237" s="9" t="inlineStr">
        <is>
          <t>2026-02-17</t>
        </is>
      </c>
      <c r="B237" s="9" t="inlineStr">
        <is>
          <t>瑞幸咖啡</t>
        </is>
      </c>
      <c r="C237" s="9" t="inlineStr">
        <is>
          <t>1</t>
        </is>
      </c>
      <c r="D237" s="9" t="inlineStr">
        <is>
          <t>5.5.26</t>
        </is>
      </c>
      <c r="E237" s="9" t="inlineStr">
        <is>
          <t>其他</t>
        </is>
      </c>
      <c r="F237" s="9" t="inlineStr">
        <is>
          <t>倒闭</t>
        </is>
      </c>
      <c r="G237" s="9" t="inlineStr">
        <is>
          <t>要做咖啡就做咖啡，又做咖啡又做奶茶算怎么回事？你直接让库迪超过你算了，还9块9，别人库迪现在都卖的比你便宜。</t>
        </is>
      </c>
    </row>
    <row r="238">
      <c r="A238" s="6" t="inlineStr">
        <is>
          <t>2026-02-16</t>
        </is>
      </c>
      <c r="B238" s="6" t="inlineStr">
        <is>
          <t>瑞幸咖啡</t>
        </is>
      </c>
      <c r="C238" s="6" t="inlineStr">
        <is>
          <t>1</t>
        </is>
      </c>
      <c r="D238" s="6" t="inlineStr">
        <is>
          <t>5.5.26</t>
        </is>
      </c>
      <c r="E238" s="6" t="inlineStr">
        <is>
          <t>门店与出品、客服售后</t>
        </is>
      </c>
      <c r="F238" s="6" t="inlineStr">
        <is>
          <t>境外不能用</t>
        </is>
      </c>
      <c r="G238" s="6" t="inlineStr">
        <is>
          <t>境外不能用，为什么店员还要让我下载，浪费我200M的网络，投诉马来西亚瑞幸</t>
        </is>
      </c>
    </row>
    <row r="239">
      <c r="A239" s="9" t="inlineStr">
        <is>
          <t>2026-02-15</t>
        </is>
      </c>
      <c r="B239" s="9" t="inlineStr">
        <is>
          <t>瑞幸咖啡</t>
        </is>
      </c>
      <c r="C239" s="9" t="inlineStr">
        <is>
          <t>1</t>
        </is>
      </c>
      <c r="D239" s="9" t="inlineStr">
        <is>
          <t>5.5.26</t>
        </is>
      </c>
      <c r="E239" s="9" t="inlineStr">
        <is>
          <t>门店与出品</t>
        </is>
      </c>
      <c r="F239" s="9" t="inlineStr">
        <is>
          <t>北京通州区通州北苑店已婚店长冯郁聪与店员的奸情</t>
        </is>
      </c>
      <c r="G239" s="9" t="inlineStr">
        <is>
          <t>26年2月15日被抓奸 后续在抖音曝光</t>
        </is>
      </c>
    </row>
    <row r="240">
      <c r="A240" s="6" t="inlineStr">
        <is>
          <t>2026-02-13</t>
        </is>
      </c>
      <c r="B240" s="6" t="inlineStr">
        <is>
          <t>瑞幸咖啡</t>
        </is>
      </c>
      <c r="C240" s="6" t="inlineStr">
        <is>
          <t>1</t>
        </is>
      </c>
      <c r="D240" s="6" t="inlineStr">
        <is>
          <t>5.5.26</t>
        </is>
      </c>
      <c r="E240" s="6" t="inlineStr">
        <is>
          <t>支付下单</t>
        </is>
      </c>
      <c r="F240" s="6" t="inlineStr">
        <is>
          <t>很垃圾</t>
        </is>
      </c>
      <c r="G240" s="6" t="inlineStr">
        <is>
          <t>app还不上退款功能吗？</t>
        </is>
      </c>
    </row>
    <row r="241">
      <c r="A241" s="9" t="inlineStr">
        <is>
          <t>2026-02-11</t>
        </is>
      </c>
      <c r="B241" s="9" t="inlineStr">
        <is>
          <t>瑞幸咖啡</t>
        </is>
      </c>
      <c r="C241" s="9" t="inlineStr">
        <is>
          <t>1</t>
        </is>
      </c>
      <c r="D241" s="9" t="inlineStr">
        <is>
          <t>5.5.26</t>
        </is>
      </c>
      <c r="E241" s="9" t="inlineStr">
        <is>
          <t>支付下单</t>
        </is>
      </c>
      <c r="F241" s="9" t="inlineStr">
        <is>
          <t>智障AI</t>
        </is>
      </c>
      <c r="G241" s="9" t="inlineStr">
        <is>
          <t>AI下单了以后不能选择产品规格，也没有历史对话框回溯，难用的一笔</t>
        </is>
      </c>
    </row>
    <row r="242">
      <c r="A242" s="6" t="inlineStr">
        <is>
          <t>2026-02-11</t>
        </is>
      </c>
      <c r="B242" s="6" t="inlineStr">
        <is>
          <t>瑞幸咖啡</t>
        </is>
      </c>
      <c r="C242" s="6" t="inlineStr">
        <is>
          <t>1</t>
        </is>
      </c>
      <c r="D242" s="6" t="inlineStr">
        <is>
          <t>5.5.26</t>
        </is>
      </c>
      <c r="E242" s="6" t="inlineStr">
        <is>
          <t>闪退卡顿</t>
        </is>
      </c>
      <c r="F242" s="6" t="inlineStr">
        <is>
          <t>建议修改</t>
        </is>
      </c>
      <c r="G242" s="6" t="inlineStr">
        <is>
          <t>为什么我一打开，然后整个都黑屏？并且我的设备上没有任何的限制。</t>
        </is>
      </c>
    </row>
    <row r="243">
      <c r="A243" s="9" t="inlineStr">
        <is>
          <t>2026-02-06</t>
        </is>
      </c>
      <c r="B243" s="9" t="inlineStr">
        <is>
          <t>蜜雪冰城</t>
        </is>
      </c>
      <c r="C243" s="9" t="inlineStr">
        <is>
          <t>1</t>
        </is>
      </c>
      <c r="D243" s="9" t="inlineStr">
        <is>
          <t>3.3.45</t>
        </is>
      </c>
      <c r="E243" s="9" t="inlineStr">
        <is>
          <t>其他</t>
        </is>
      </c>
      <c r="F243" s="9" t="inlineStr">
        <is>
          <t>售后电话是摆设需要的时候永远打不进去</t>
        </is>
      </c>
      <c r="G243" s="9" t="inlineStr">
        <is>
          <t>垃圾</t>
        </is>
      </c>
    </row>
    <row r="244">
      <c r="A244" s="6" t="inlineStr">
        <is>
          <t>2026-02-03</t>
        </is>
      </c>
      <c r="B244" s="6" t="inlineStr">
        <is>
          <t>喜茶GO</t>
        </is>
      </c>
      <c r="C244" s="6" t="inlineStr">
        <is>
          <t>1</t>
        </is>
      </c>
      <c r="D244" s="6" t="inlineStr">
        <is>
          <t>4.2.0</t>
        </is>
      </c>
      <c r="E244" s="6" t="inlineStr">
        <is>
          <t>支付下单</t>
        </is>
      </c>
      <c r="F244" s="6" t="inlineStr">
        <is>
          <t>支付</t>
        </is>
      </c>
      <c r="G244" s="6" t="inlineStr">
        <is>
          <t>为什么支付只有支付宝，没有微信</t>
        </is>
      </c>
    </row>
    <row r="245">
      <c r="A245" s="9" t="inlineStr">
        <is>
          <t>2026-02-02</t>
        </is>
      </c>
      <c r="B245" s="9" t="inlineStr">
        <is>
          <t>瑞幸咖啡</t>
        </is>
      </c>
      <c r="C245" s="9" t="inlineStr">
        <is>
          <t>1</t>
        </is>
      </c>
      <c r="D245" s="9" t="inlineStr">
        <is>
          <t>5.5.20</t>
        </is>
      </c>
      <c r="E245" s="9" t="inlineStr">
        <is>
          <t>客服售后</t>
        </is>
      </c>
      <c r="F245" s="9" t="inlineStr">
        <is>
          <t>客服听不懂人话</t>
        </is>
      </c>
      <c r="G245" s="9" t="inlineStr">
        <is>
          <t>客服永远都找不到 找到了也不像人类 完全无法正常沟通</t>
        </is>
      </c>
    </row>
    <row r="246">
      <c r="A246" s="6" t="inlineStr">
        <is>
          <t>2026-02-01</t>
        </is>
      </c>
      <c r="B246" s="6" t="inlineStr">
        <is>
          <t>瑞幸咖啡</t>
        </is>
      </c>
      <c r="C246" s="6" t="inlineStr">
        <is>
          <t>1</t>
        </is>
      </c>
      <c r="D246" s="6" t="inlineStr">
        <is>
          <t>5.5.20</t>
        </is>
      </c>
      <c r="E246" s="6" t="inlineStr">
        <is>
          <t>支付下单、客服售后</t>
        </is>
      </c>
      <c r="F246" s="6" t="inlineStr">
        <is>
          <t>服务差</t>
        </is>
      </c>
      <c r="G246" s="6" t="inlineStr">
        <is>
          <t>在线客服频道进行投诉无法解决订单问题，且未进行取餐的订单直接显示已取餐</t>
        </is>
      </c>
    </row>
    <row r="247">
      <c r="A247" s="9" t="inlineStr">
        <is>
          <t>2026-02-01</t>
        </is>
      </c>
      <c r="B247" s="9" t="inlineStr">
        <is>
          <t>瑞幸咖啡</t>
        </is>
      </c>
      <c r="C247" s="9" t="inlineStr">
        <is>
          <t>1</t>
        </is>
      </c>
      <c r="D247" s="9" t="inlineStr">
        <is>
          <t>5.5.20</t>
        </is>
      </c>
      <c r="E247" s="9" t="inlineStr">
        <is>
          <t>其他</t>
        </is>
      </c>
      <c r="F247" s="9" t="inlineStr">
        <is>
          <t>ipad上无法使用</t>
        </is>
      </c>
      <c r="G247" s="9" t="inlineStr">
        <is>
          <t>下载后点开就是灰屏，根本用不了</t>
        </is>
      </c>
    </row>
    <row r="248">
      <c r="A248" s="6" t="inlineStr">
        <is>
          <t>2026-02-01</t>
        </is>
      </c>
      <c r="B248" s="6" t="inlineStr">
        <is>
          <t>瑞幸咖啡</t>
        </is>
      </c>
      <c r="C248" s="6" t="inlineStr">
        <is>
          <t>1</t>
        </is>
      </c>
      <c r="D248" s="6" t="inlineStr">
        <is>
          <t>5.5.20</t>
        </is>
      </c>
      <c r="E248" s="6" t="inlineStr">
        <is>
          <t>客服售后</t>
        </is>
      </c>
      <c r="F248" s="6" t="inlineStr">
        <is>
          <t>口味管理有问题</t>
        </is>
      </c>
      <c r="G248" s="6" t="inlineStr">
        <is>
          <t>点的是不另外加糖的抹茶拿铁，结果有甜味，店里面说没加糖，原来是抹茶粉本来就甜。但拿铁咖啡不是这样，不另外加糖的就是没有任何甜味。这对于顾客很困扰，难以分辨，口味没写清楚。客服处理要24小时。浪费心情和时间，差评、差评、差评</t>
        </is>
      </c>
    </row>
    <row r="249">
      <c r="A249" s="9" t="inlineStr">
        <is>
          <t>2026-01-28</t>
        </is>
      </c>
      <c r="B249" s="9" t="inlineStr">
        <is>
          <t>瑞幸咖啡</t>
        </is>
      </c>
      <c r="C249" s="9" t="inlineStr">
        <is>
          <t>1</t>
        </is>
      </c>
      <c r="D249" s="9" t="inlineStr">
        <is>
          <t>5.5.13</t>
        </is>
      </c>
      <c r="E249" s="9" t="inlineStr">
        <is>
          <t>支付下单、客服售后</t>
        </is>
      </c>
      <c r="F249" s="9" t="inlineStr">
        <is>
          <t>难用</t>
        </is>
      </c>
      <c r="G249" s="9" t="inlineStr">
        <is>
          <t>垃圾软件重复让别人下单买他们的咖啡，我已经买了，不给我显示支付完成，还给我显示在支付页面，而且钱都给我扣了，还让我再买，打客服电话，客服电话只会说一句不好意思，根本不解决问题，我不自己去找订单，根本就不知道自己已经购买了，软件忽悠客户重复下</t>
        </is>
      </c>
    </row>
    <row r="250">
      <c r="A250" s="6" t="inlineStr">
        <is>
          <t>2026-01-28</t>
        </is>
      </c>
      <c r="B250" s="6" t="inlineStr">
        <is>
          <t>瑞幸咖啡</t>
        </is>
      </c>
      <c r="C250" s="6" t="inlineStr">
        <is>
          <t>1</t>
        </is>
      </c>
      <c r="D250" s="6" t="inlineStr">
        <is>
          <t>5.5.12</t>
        </is>
      </c>
      <c r="E250" s="6" t="inlineStr">
        <is>
          <t>其他</t>
        </is>
      </c>
      <c r="F250" s="6" t="inlineStr">
        <is>
          <t>怎么的  一家独大 9.9 咖啡都开始加钱了</t>
        </is>
      </c>
      <c r="G250" s="6" t="inlineStr">
        <is>
          <t>？</t>
        </is>
      </c>
    </row>
    <row r="251">
      <c r="A251" s="9" t="inlineStr">
        <is>
          <t>2026-01-28</t>
        </is>
      </c>
      <c r="B251" s="9" t="inlineStr">
        <is>
          <t>蜜雪冰城</t>
        </is>
      </c>
      <c r="C251" s="9" t="inlineStr">
        <is>
          <t>1</t>
        </is>
      </c>
      <c r="D251" s="9" t="inlineStr">
        <is>
          <t>3.3.43</t>
        </is>
      </c>
      <c r="E251" s="9" t="inlineStr">
        <is>
          <t>支付下单</t>
        </is>
      </c>
      <c r="F251" s="9" t="inlineStr">
        <is>
          <t>选的商品和实际出来的不一样</t>
        </is>
      </c>
      <c r="G251" s="9" t="inlineStr">
        <is>
          <t>我搜索的香柠，选择的是搜索后出来的香柠绿茶，结果点进去付款就变成柠檬绿茶了！！！付款的时候没注意看，导致商品错误</t>
        </is>
      </c>
    </row>
    <row r="252">
      <c r="A252" s="6" t="inlineStr">
        <is>
          <t>2026-01-27</t>
        </is>
      </c>
      <c r="B252" s="6" t="inlineStr">
        <is>
          <t>瑞幸咖啡</t>
        </is>
      </c>
      <c r="C252" s="6" t="inlineStr">
        <is>
          <t>1</t>
        </is>
      </c>
      <c r="D252" s="6" t="inlineStr">
        <is>
          <t>5.5.12</t>
        </is>
      </c>
      <c r="E252" s="6" t="inlineStr">
        <is>
          <t>支付下单、配送履约、客服售后</t>
        </is>
      </c>
      <c r="F252" s="6" t="inlineStr">
        <is>
          <t>最差咖啡APP</t>
        </is>
      </c>
      <c r="G252" s="6" t="inlineStr">
        <is>
          <t>就没见过这么恶心流氓的APP，咖啡送错被别人喝过了，无法申请退款，点开永远是AI客服~甚至店家信息都没有，订单一旦被商家点击已完成就无法售后维权~史上最烂咖啡APP~没有之一</t>
        </is>
      </c>
    </row>
    <row r="253">
      <c r="A253" s="9" t="inlineStr">
        <is>
          <t>2026-01-26</t>
        </is>
      </c>
      <c r="B253" s="9" t="inlineStr">
        <is>
          <t>瑞幸咖啡</t>
        </is>
      </c>
      <c r="C253" s="9" t="inlineStr">
        <is>
          <t>1</t>
        </is>
      </c>
      <c r="D253" s="9" t="inlineStr">
        <is>
          <t>5.5.10</t>
        </is>
      </c>
      <c r="E253" s="9" t="inlineStr">
        <is>
          <t>门店与出品、客服售后</t>
        </is>
      </c>
      <c r="F253" s="9" t="inlineStr">
        <is>
          <t>方便了门店，麻烦了顾客</t>
        </is>
      </c>
      <c r="G253" s="9" t="inlineStr">
        <is>
          <t>点外送，不能直接联系到接单的门店，有点什么事都要打统一客服电话，等来等去，转来转去，转个九曲十八弯，终于了解了顾客的诉求，咖啡也已经送到我手上了，真的没见过如此不为顾客着想的客服系统</t>
        </is>
      </c>
    </row>
    <row r="254">
      <c r="A254" s="6" t="inlineStr">
        <is>
          <t>2026-01-26</t>
        </is>
      </c>
      <c r="B254" s="6" t="inlineStr">
        <is>
          <t>喜茶GO</t>
        </is>
      </c>
      <c r="C254" s="6" t="inlineStr">
        <is>
          <t>1</t>
        </is>
      </c>
      <c r="D254" s="6" t="inlineStr">
        <is>
          <t>4.1.0</t>
        </is>
      </c>
      <c r="E254" s="6" t="inlineStr">
        <is>
          <t>其他</t>
        </is>
      </c>
      <c r="F254" s="6" t="inlineStr">
        <is>
          <t>不支持实时活动</t>
        </is>
      </c>
      <c r="G254" s="6" t="inlineStr">
        <is>
          <t>隔壁瑞幸都支持了，真的很需要取茶码上岛</t>
        </is>
      </c>
    </row>
    <row r="255">
      <c r="A255" s="9" t="inlineStr">
        <is>
          <t>2026-01-21</t>
        </is>
      </c>
      <c r="B255" s="9" t="inlineStr">
        <is>
          <t>瑞幸咖啡</t>
        </is>
      </c>
      <c r="C255" s="9" t="inlineStr">
        <is>
          <t>1</t>
        </is>
      </c>
      <c r="D255" s="9" t="inlineStr">
        <is>
          <t>5.5.3</t>
        </is>
      </c>
      <c r="E255" s="9" t="inlineStr">
        <is>
          <t>闪退卡顿</t>
        </is>
      </c>
      <c r="F255" s="9" t="inlineStr">
        <is>
          <t>更新后网络错误</t>
        </is>
      </c>
      <c r="G255" s="9" t="inlineStr">
        <is>
          <t>更新至后网络错误直接崩溃</t>
        </is>
      </c>
    </row>
    <row r="256">
      <c r="A256" s="6" t="inlineStr">
        <is>
          <t>2026-01-21</t>
        </is>
      </c>
      <c r="B256" s="6" t="inlineStr">
        <is>
          <t>瑞幸咖啡</t>
        </is>
      </c>
      <c r="C256" s="6" t="inlineStr">
        <is>
          <t>1</t>
        </is>
      </c>
      <c r="D256" s="6" t="inlineStr">
        <is>
          <t>5.5.3</t>
        </is>
      </c>
      <c r="E256" s="6" t="inlineStr">
        <is>
          <t>其他</t>
        </is>
      </c>
      <c r="F256" s="6" t="inlineStr">
        <is>
          <t>瑞幸烟头水</t>
        </is>
      </c>
      <c r="G256" s="6" t="inlineStr">
        <is>
          <t>于海红喝烟头水</t>
        </is>
      </c>
    </row>
    <row r="257">
      <c r="A257" s="9" t="inlineStr">
        <is>
          <t>2026-01-20</t>
        </is>
      </c>
      <c r="B257" s="9" t="inlineStr">
        <is>
          <t>星巴克中国</t>
        </is>
      </c>
      <c r="C257" s="9" t="inlineStr">
        <is>
          <t>1</t>
        </is>
      </c>
      <c r="D257" s="9" t="inlineStr">
        <is>
          <t>10.20.0</t>
        </is>
      </c>
      <c r="E257" s="9" t="inlineStr">
        <is>
          <t>登录账号、广告推送</t>
        </is>
      </c>
      <c r="F257" s="9" t="inlineStr">
        <is>
          <t>改改登陆条件</t>
        </is>
      </c>
      <c r="G257" s="9" t="inlineStr">
        <is>
          <t>每次登陆都要手机号码短信验证，点个咖啡搞得比银行还麻烦，看着就不想用，真麻烦</t>
        </is>
      </c>
    </row>
    <row r="258">
      <c r="A258" s="6" t="inlineStr">
        <is>
          <t>2026-01-19</t>
        </is>
      </c>
      <c r="B258" s="6" t="inlineStr">
        <is>
          <t>瑞幸咖啡</t>
        </is>
      </c>
      <c r="C258" s="6" t="inlineStr">
        <is>
          <t>1</t>
        </is>
      </c>
      <c r="D258" s="6" t="inlineStr">
        <is>
          <t>5.4.30</t>
        </is>
      </c>
      <c r="E258" s="6" t="inlineStr">
        <is>
          <t>会员与隐私</t>
        </is>
      </c>
      <c r="F258" s="6" t="inlineStr">
        <is>
          <t>忽悠的手段</t>
        </is>
      </c>
      <c r="G258" s="6" t="inlineStr">
        <is>
          <t>充了个会员，说送两杯  以后一个月每天9.9，  结果一杯没送 还收了19.8，以前几乎天天喝现在不怎么喝了</t>
        </is>
      </c>
    </row>
    <row r="259">
      <c r="A259" s="9" t="inlineStr">
        <is>
          <t>2026-01-17</t>
        </is>
      </c>
      <c r="B259" s="9" t="inlineStr">
        <is>
          <t>瑞幸咖啡</t>
        </is>
      </c>
      <c r="C259" s="9" t="inlineStr">
        <is>
          <t>1</t>
        </is>
      </c>
      <c r="D259" s="9" t="inlineStr">
        <is>
          <t>5.4.30</t>
        </is>
      </c>
      <c r="E259" s="9" t="inlineStr">
        <is>
          <t>其他</t>
        </is>
      </c>
      <c r="F259" s="9" t="inlineStr">
        <is>
          <t>10次打开有9次定位失败</t>
        </is>
      </c>
      <c r="G259" s="9" t="inlineStr">
        <is>
          <t>搞毛？</t>
        </is>
      </c>
    </row>
    <row r="260">
      <c r="A260" s="6" t="inlineStr">
        <is>
          <t>2026-01-15</t>
        </is>
      </c>
      <c r="B260" s="6" t="inlineStr">
        <is>
          <t>瑞幸咖啡</t>
        </is>
      </c>
      <c r="C260" s="6" t="inlineStr">
        <is>
          <t>1</t>
        </is>
      </c>
      <c r="D260" s="6" t="inlineStr">
        <is>
          <t>5.4.30</t>
        </is>
      </c>
      <c r="E260" s="6" t="inlineStr">
        <is>
          <t>其他</t>
        </is>
      </c>
      <c r="F260" s="6" t="inlineStr">
        <is>
          <t>卡</t>
        </is>
      </c>
      <c r="G260" s="6" t="inlineStr">
        <is>
          <t>不管网络如何，就是卡，反应慢</t>
        </is>
      </c>
    </row>
    <row r="261">
      <c r="A261" s="9" t="inlineStr">
        <is>
          <t>2026-01-14</t>
        </is>
      </c>
      <c r="B261" s="9" t="inlineStr">
        <is>
          <t>瑞幸咖啡</t>
        </is>
      </c>
      <c r="C261" s="9" t="inlineStr">
        <is>
          <t>1</t>
        </is>
      </c>
      <c r="D261" s="9" t="inlineStr">
        <is>
          <t>5.4.30</t>
        </is>
      </c>
      <c r="E261" s="9" t="inlineStr">
        <is>
          <t>支付下单、客服售后</t>
        </is>
      </c>
      <c r="F261" s="9" t="inlineStr">
        <is>
          <t>不让用券下单</t>
        </is>
      </c>
      <c r="G261" s="9" t="inlineStr">
        <is>
          <t>不是瑞幸玩不起别玩，怎么了直充的券不让点显示信息异常，不参与活动的要实实在在不分不少付款的可以点，怎么啦玩不起了啊，玩不起就倒闭好吗，联系客服不管人工的还是什么全是你推卸给他他推卸给你，就是解决不了问题，倒闭倒闭😀</t>
        </is>
      </c>
    </row>
    <row r="262">
      <c r="A262" s="6" t="inlineStr">
        <is>
          <t>2026-01-13</t>
        </is>
      </c>
      <c r="B262" s="6" t="inlineStr">
        <is>
          <t>瑞幸咖啡</t>
        </is>
      </c>
      <c r="C262" s="6" t="inlineStr">
        <is>
          <t>1</t>
        </is>
      </c>
      <c r="D262" s="6" t="inlineStr">
        <is>
          <t>5.4.30</t>
        </is>
      </c>
      <c r="E262" s="6" t="inlineStr">
        <is>
          <t>客服售后、广告推送</t>
        </is>
      </c>
      <c r="F262" s="6" t="inlineStr">
        <is>
          <t>老是异常</t>
        </is>
      </c>
      <c r="G262" s="6" t="inlineStr">
        <is>
          <t>昨天下五单就异常今天下了一单就异常了，问客服也只是敷衍让我换设备，我都说了没用，后面发短信也是让我换设备，太恶心了，我dy团的劵就不让用，正常买就让用，要点脸行不行，做不起活动别做，反应几次了都这么敷衍，搞得好像只能喝你一家咖啡一样，真是让</t>
        </is>
      </c>
    </row>
    <row r="263">
      <c r="A263" s="9" t="inlineStr">
        <is>
          <t>2026-01-13</t>
        </is>
      </c>
      <c r="B263" s="9" t="inlineStr">
        <is>
          <t>瑞幸咖啡</t>
        </is>
      </c>
      <c r="C263" s="9" t="inlineStr">
        <is>
          <t>1</t>
        </is>
      </c>
      <c r="D263" s="9" t="inlineStr">
        <is>
          <t>5.4.30</t>
        </is>
      </c>
      <c r="E263" s="9" t="inlineStr">
        <is>
          <t>支付下单</t>
        </is>
      </c>
      <c r="F263" s="9" t="inlineStr">
        <is>
          <t>我的建议是</t>
        </is>
      </c>
      <c r="G263" s="9" t="inlineStr">
        <is>
          <t>建议出一个自动化小组件或者快捷指令 配合免密支付可以一键购买常喝的冰美式 因为我平时上班固定店铺 固定冰美式 车上点下车就能拿 而选中美式咖啡还要小心别选着热的了 会毁了一天的咖啡心情</t>
        </is>
      </c>
    </row>
    <row r="264">
      <c r="A264" s="6" t="inlineStr">
        <is>
          <t>2026-01-13</t>
        </is>
      </c>
      <c r="B264" s="6" t="inlineStr">
        <is>
          <t>瑞幸咖啡</t>
        </is>
      </c>
      <c r="C264" s="6" t="inlineStr">
        <is>
          <t>1</t>
        </is>
      </c>
      <c r="D264" s="6" t="inlineStr">
        <is>
          <t>5.4.30</t>
        </is>
      </c>
      <c r="E264" s="6" t="inlineStr">
        <is>
          <t>配送履约</t>
        </is>
      </c>
      <c r="F264" s="6" t="inlineStr">
        <is>
          <t>现在点外卖都联系不了商家 太不方便了</t>
        </is>
      </c>
      <c r="G264" s="6" t="inlineStr">
        <is>
          <t>总会有突发事件需要联系商家 第三方平台点外卖 太不方便了 官方电话解决不了一点问题</t>
        </is>
      </c>
    </row>
    <row r="265">
      <c r="A265" s="9" t="inlineStr">
        <is>
          <t>2026-01-13</t>
        </is>
      </c>
      <c r="B265" s="9" t="inlineStr">
        <is>
          <t>星巴克中国</t>
        </is>
      </c>
      <c r="C265" s="9" t="inlineStr">
        <is>
          <t>1</t>
        </is>
      </c>
      <c r="D265" s="9" t="inlineStr">
        <is>
          <t>10.19.0</t>
        </is>
      </c>
      <c r="E265" s="9" t="inlineStr">
        <is>
          <t>其他</t>
        </is>
      </c>
      <c r="F265" s="9" t="inlineStr">
        <is>
          <t>非常差的服务体验</t>
        </is>
      </c>
      <c r="G265" s="9" t="inlineStr">
        <is>
          <t>和知名ip联名，周边产品明明已经卖完却不及时下架链接，店铺店长服务态度特别差，一直踢皮球！！！</t>
        </is>
      </c>
    </row>
    <row r="266">
      <c r="A266" s="6" t="inlineStr">
        <is>
          <t>2026-01-09</t>
        </is>
      </c>
      <c r="B266" s="6" t="inlineStr">
        <is>
          <t>瑞幸咖啡</t>
        </is>
      </c>
      <c r="C266" s="6" t="inlineStr">
        <is>
          <t>1</t>
        </is>
      </c>
      <c r="D266" s="6" t="inlineStr">
        <is>
          <t>5.4.30</t>
        </is>
      </c>
      <c r="E266" s="6" t="inlineStr">
        <is>
          <t>客服售后</t>
        </is>
      </c>
      <c r="F266" s="6" t="inlineStr">
        <is>
          <t>没有人工客服</t>
        </is>
      </c>
      <c r="G266" s="6" t="inlineStr">
        <is>
          <t>找到的人工客服 也是机器人， 根本不知道消费者说的是什么， 前一秒的问题， 下一秒问他 我提的什么问题， 就不知道怎么回复； 连重复问题都不会， 5  个月不在app点咖啡， 在其他平台点的； 就把九色鹿等级降到小迷鹿</t>
        </is>
      </c>
    </row>
    <row r="267">
      <c r="A267" s="9" t="inlineStr">
        <is>
          <t>2026-01-08</t>
        </is>
      </c>
      <c r="B267" s="9" t="inlineStr">
        <is>
          <t>瑞幸咖啡</t>
        </is>
      </c>
      <c r="C267" s="9" t="inlineStr">
        <is>
          <t>1</t>
        </is>
      </c>
      <c r="D267" s="9" t="inlineStr">
        <is>
          <t>5.4.30</t>
        </is>
      </c>
      <c r="E267" s="9" t="inlineStr">
        <is>
          <t>支付下单、客服售后</t>
        </is>
      </c>
      <c r="F267" s="9" t="inlineStr">
        <is>
          <t>差</t>
        </is>
      </c>
      <c r="G267" s="9" t="inlineStr">
        <is>
          <t>为什么不送要上爆品团？上了又不送，我都到店自取也不做，叫我们联系客服退款，客服叫我联系商家退款？我是皮球吗？？踢来踢去到底能不能解决问题？退款也退不了，商家也不处理，打客服电话都是人机的声音，人工客服呢？要是不想干早点倒闭，真受不了</t>
        </is>
      </c>
    </row>
    <row r="268">
      <c r="A268" s="6" t="inlineStr">
        <is>
          <t>2026-01-08</t>
        </is>
      </c>
      <c r="B268" s="6" t="inlineStr">
        <is>
          <t>星巴克中国</t>
        </is>
      </c>
      <c r="C268" s="6" t="inlineStr">
        <is>
          <t>1</t>
        </is>
      </c>
      <c r="D268" s="6" t="inlineStr">
        <is>
          <t>10.19.0</t>
        </is>
      </c>
      <c r="E268" s="6" t="inlineStr">
        <is>
          <t>广告推送</t>
        </is>
      </c>
      <c r="F268" s="6" t="inlineStr">
        <is>
          <t>广告能不能收收味？</t>
        </is>
      </c>
      <c r="G268" s="6" t="inlineStr">
        <is>
          <t>我进来消费你还要给我弹三四个弹窗？？</t>
        </is>
      </c>
    </row>
    <row r="269">
      <c r="A269" s="9" t="inlineStr">
        <is>
          <t>2026-01-02</t>
        </is>
      </c>
      <c r="B269" s="9" t="inlineStr">
        <is>
          <t>星巴克中国</t>
        </is>
      </c>
      <c r="C269" s="9" t="inlineStr">
        <is>
          <t>1</t>
        </is>
      </c>
      <c r="D269" s="9" t="inlineStr">
        <is>
          <t>10.19.0</t>
        </is>
      </c>
      <c r="E269" s="9" t="inlineStr">
        <is>
          <t>其他</t>
        </is>
      </c>
      <c r="F269" s="9" t="inlineStr">
        <is>
          <t>官方 App 就要有官方样子</t>
        </is>
      </c>
      <c r="G269" s="9" t="inlineStr">
        <is>
          <t>要不你们自己下个单看看要几个步骤呢，每个步骤都要联网加载时间还死慢，次次给我弹加购窗，我每天就固定买咖啡你们判断不出来？美团点单都比你们干净快捷，再不改真不想用了</t>
        </is>
      </c>
    </row>
    <row r="270">
      <c r="A270" s="6" t="inlineStr">
        <is>
          <t>2026-01-01</t>
        </is>
      </c>
      <c r="B270" s="6" t="inlineStr">
        <is>
          <t>库迪咖啡</t>
        </is>
      </c>
      <c r="C270" s="6" t="inlineStr">
        <is>
          <t>1</t>
        </is>
      </c>
      <c r="D270" s="6" t="inlineStr">
        <is>
          <t>2.6.4</t>
        </is>
      </c>
      <c r="E270" s="6" t="inlineStr">
        <is>
          <t>门店与出品</t>
        </is>
      </c>
      <c r="F270" s="6" t="inlineStr">
        <is>
          <t>难喝</t>
        </is>
      </c>
      <c r="G270" s="6" t="inlineStr">
        <is>
          <t>这种难喝的东西到底谁在喝啊😅</t>
        </is>
      </c>
    </row>
    <row r="271">
      <c r="A271" s="9" t="inlineStr">
        <is>
          <t>2025-12-31</t>
        </is>
      </c>
      <c r="B271" s="9" t="inlineStr">
        <is>
          <t>星巴克中国</t>
        </is>
      </c>
      <c r="C271" s="9" t="inlineStr">
        <is>
          <t>1</t>
        </is>
      </c>
      <c r="D271" s="9" t="inlineStr">
        <is>
          <t>10.19.0</t>
        </is>
      </c>
      <c r="E271" s="9" t="inlineStr">
        <is>
          <t>其他</t>
        </is>
      </c>
      <c r="F271" s="9" t="inlineStr">
        <is>
          <t>运营弱爆了</t>
        </is>
      </c>
      <c r="G271" s="9" t="inlineStr">
        <is>
          <t>2025年12月31日晚17点，在各类app上分别推出年度总结活动的时候，星巴克运营毫无动静。不知道是没人管了，还是根本就没有计划。弱爆了。</t>
        </is>
      </c>
    </row>
    <row r="272">
      <c r="A272" s="6" t="inlineStr">
        <is>
          <t>2025-12-29</t>
        </is>
      </c>
      <c r="B272" s="6" t="inlineStr">
        <is>
          <t>蜜雪冰城</t>
        </is>
      </c>
      <c r="C272" s="6" t="inlineStr">
        <is>
          <t>1</t>
        </is>
      </c>
      <c r="D272" s="6" t="inlineStr">
        <is>
          <t>3.3.41</t>
        </is>
      </c>
      <c r="E272" s="6" t="inlineStr">
        <is>
          <t>登录账号</t>
        </is>
      </c>
      <c r="F272" s="6" t="inlineStr">
        <is>
          <t>很不好用</t>
        </is>
      </c>
      <c r="G272" s="6" t="inlineStr">
        <is>
          <t>首先不能点一下，同意的勾自动勾选，设计得那么小。其次登录后一天就要验证码登录。最后不支持第三方登录，面容啊指纹啊。</t>
        </is>
      </c>
    </row>
    <row r="273">
      <c r="A273" s="9" t="inlineStr">
        <is>
          <t>2025-12-27</t>
        </is>
      </c>
      <c r="B273" s="9" t="inlineStr">
        <is>
          <t>蜜雪冰城</t>
        </is>
      </c>
      <c r="C273" s="9" t="inlineStr">
        <is>
          <t>1</t>
        </is>
      </c>
      <c r="D273" s="9" t="inlineStr">
        <is>
          <t>3.3.40</t>
        </is>
      </c>
      <c r="E273" s="9" t="inlineStr">
        <is>
          <t>门店与出品、客服售后、会员与隐私</t>
        </is>
      </c>
      <c r="F273" s="9" t="inlineStr">
        <is>
          <t>软件使用问题</t>
        </is>
      </c>
      <c r="G273" s="9" t="inlineStr">
        <is>
          <t>点击到店自取，显示搜索不到附近的门店，但是点击外送又可以搜索到附近的店，你这个到店自取的页面定位范围到底是多少？不能做一个像外送那样的页面吗？比如说我一个地方同时有好几个店，你这个页面会是那个店？我能够自己选择想要去的门店吗？，App里还没</t>
        </is>
      </c>
    </row>
    <row r="274">
      <c r="A274" s="6" t="inlineStr">
        <is>
          <t>2025-12-25</t>
        </is>
      </c>
      <c r="B274" s="6" t="inlineStr">
        <is>
          <t>瑞幸咖啡</t>
        </is>
      </c>
      <c r="C274" s="6" t="inlineStr">
        <is>
          <t>1</t>
        </is>
      </c>
      <c r="D274" s="6" t="inlineStr">
        <is>
          <t>5.4.25</t>
        </is>
      </c>
      <c r="E274" s="6" t="inlineStr">
        <is>
          <t>其他</t>
        </is>
      </c>
      <c r="F274" s="6" t="inlineStr">
        <is>
          <t>定位功能都丧失你这软件还有什么用</t>
        </is>
      </c>
      <c r="G274" s="6" t="inlineStr">
        <is>
          <t>每次打开app都定位失败，重复打开N遍还是失败，后面得出的经验是，得先打来app把它放在一边晾一晾，等个N分钟再试才能正常定位，我想说开发者你真是个人才！不会做别做了下岗吧，最基本的功能都做不好，废物！</t>
        </is>
      </c>
    </row>
    <row r="275">
      <c r="A275" s="9" t="inlineStr">
        <is>
          <t>2025-12-24</t>
        </is>
      </c>
      <c r="B275" s="9" t="inlineStr">
        <is>
          <t>瑞幸咖啡</t>
        </is>
      </c>
      <c r="C275" s="9" t="inlineStr">
        <is>
          <t>1</t>
        </is>
      </c>
      <c r="D275" s="9" t="inlineStr">
        <is>
          <t>5.4.25</t>
        </is>
      </c>
      <c r="E275" s="9" t="inlineStr">
        <is>
          <t>支付下单</t>
        </is>
      </c>
      <c r="F275" s="9" t="inlineStr">
        <is>
          <t>老是定位不到</t>
        </is>
      </c>
      <c r="G275" s="9" t="inlineStr">
        <is>
          <t>老是定位不到！也就算了我手动选定位店铺！选好了下单了你又突然能定位了自动给我改了定位下单店铺 经常没细看就下单了之后又不知道下到了哪里去！真的很烦！</t>
        </is>
      </c>
    </row>
    <row r="276">
      <c r="A276" s="6" t="inlineStr">
        <is>
          <t>2025-12-18</t>
        </is>
      </c>
      <c r="B276" s="6" t="inlineStr">
        <is>
          <t>喜茶GO</t>
        </is>
      </c>
      <c r="C276" s="6" t="inlineStr">
        <is>
          <t>1</t>
        </is>
      </c>
      <c r="D276" s="6" t="inlineStr">
        <is>
          <t>4.0.3</t>
        </is>
      </c>
      <c r="E276" s="6" t="inlineStr">
        <is>
          <t>其他</t>
        </is>
      </c>
      <c r="F276" s="6" t="inlineStr">
        <is>
          <t>强制更新</t>
        </is>
      </c>
      <c r="G276" s="6" t="inlineStr">
        <is>
          <t>不更新就用不了</t>
        </is>
      </c>
    </row>
    <row r="277">
      <c r="A277" s="9" t="inlineStr">
        <is>
          <t>2025-12-18</t>
        </is>
      </c>
      <c r="B277" s="9" t="inlineStr">
        <is>
          <t>星巴克中国</t>
        </is>
      </c>
      <c r="C277" s="9" t="inlineStr">
        <is>
          <t>1</t>
        </is>
      </c>
      <c r="D277" s="9" t="inlineStr">
        <is>
          <t>10.18.3</t>
        </is>
      </c>
      <c r="E277" s="9" t="inlineStr">
        <is>
          <t>其他</t>
        </is>
      </c>
      <c r="F277" s="9" t="inlineStr">
        <is>
          <t>收不到消费通知</t>
        </is>
      </c>
      <c r="G277" s="9" t="inlineStr">
        <is>
          <t>收不到实时的消费通知，更新APP前都有，更新以后就不弹了</t>
        </is>
      </c>
    </row>
    <row r="278">
      <c r="A278" s="6" t="inlineStr">
        <is>
          <t>2025-12-17</t>
        </is>
      </c>
      <c r="B278" s="6" t="inlineStr">
        <is>
          <t>星巴克中国</t>
        </is>
      </c>
      <c r="C278" s="6" t="inlineStr">
        <is>
          <t>1</t>
        </is>
      </c>
      <c r="D278" s="6" t="inlineStr">
        <is>
          <t>10.18.3</t>
        </is>
      </c>
      <c r="E278" s="6" t="inlineStr">
        <is>
          <t>其他</t>
        </is>
      </c>
      <c r="F278" s="6" t="inlineStr">
        <is>
          <t>为什么要打断我的音乐？？</t>
        </is>
      </c>
      <c r="G278" s="6" t="inlineStr">
        <is>
          <t>我不理解为什么每次打开app都要打断我正在播放的音乐，你们要放什么音效和音乐？？？？卡得不得了还要打断我的音乐？？！？？</t>
        </is>
      </c>
    </row>
    <row r="279">
      <c r="A279" s="9" t="inlineStr">
        <is>
          <t>2025-12-16</t>
        </is>
      </c>
      <c r="B279" s="9" t="inlineStr">
        <is>
          <t>喜茶GO</t>
        </is>
      </c>
      <c r="C279" s="9" t="inlineStr">
        <is>
          <t>1</t>
        </is>
      </c>
      <c r="D279" s="9" t="inlineStr">
        <is>
          <t>4.0.3</t>
        </is>
      </c>
      <c r="E279" s="9" t="inlineStr">
        <is>
          <t>其他</t>
        </is>
      </c>
      <c r="F279" s="9" t="inlineStr">
        <is>
          <t>被人骗了 赠送了喜茶卡</t>
        </is>
      </c>
      <c r="G279" s="9" t="inlineStr">
        <is>
          <t>官方也不给我退 还好不多 再也不会喝这家</t>
        </is>
      </c>
    </row>
    <row r="280">
      <c r="A280" s="6" t="inlineStr">
        <is>
          <t>2025-12-14</t>
        </is>
      </c>
      <c r="B280" s="6" t="inlineStr">
        <is>
          <t>瑞幸咖啡</t>
        </is>
      </c>
      <c r="C280" s="6" t="inlineStr">
        <is>
          <t>1</t>
        </is>
      </c>
      <c r="D280" s="6" t="inlineStr">
        <is>
          <t>5.4.20</t>
        </is>
      </c>
      <c r="E280" s="6" t="inlineStr">
        <is>
          <t>支付下单</t>
        </is>
      </c>
      <c r="F280" s="6" t="inlineStr">
        <is>
          <t>送卡没有银联支付了</t>
        </is>
      </c>
      <c r="G280" s="6" t="inlineStr">
        <is>
          <t>送礼品卡和送ta咖啡，没有银联支付渠道了，差评</t>
        </is>
      </c>
    </row>
    <row r="281">
      <c r="A281" s="9" t="inlineStr">
        <is>
          <t>2025-12-14</t>
        </is>
      </c>
      <c r="B281" s="9" t="inlineStr">
        <is>
          <t>星巴克中国</t>
        </is>
      </c>
      <c r="C281" s="9" t="inlineStr">
        <is>
          <t>1</t>
        </is>
      </c>
      <c r="D281" s="9" t="inlineStr">
        <is>
          <t>10.18.3</t>
        </is>
      </c>
      <c r="E281" s="9" t="inlineStr">
        <is>
          <t>广告推送</t>
        </is>
      </c>
      <c r="F281" s="9" t="inlineStr">
        <is>
          <t>app点个咖啡多少步看多少广告？</t>
        </is>
      </c>
      <c r="G281" s="9" t="inlineStr">
        <is>
          <t>差评</t>
        </is>
      </c>
    </row>
    <row r="282">
      <c r="A282" s="6" t="inlineStr">
        <is>
          <t>2025-12-13</t>
        </is>
      </c>
      <c r="B282" s="6" t="inlineStr">
        <is>
          <t>蜜雪冰城</t>
        </is>
      </c>
      <c r="C282" s="6" t="inlineStr">
        <is>
          <t>1</t>
        </is>
      </c>
      <c r="D282" s="6" t="inlineStr">
        <is>
          <t>3.3.39</t>
        </is>
      </c>
      <c r="E282" s="6" t="inlineStr">
        <is>
          <t>登录账号</t>
        </is>
      </c>
      <c r="F282" s="6" t="inlineStr">
        <is>
          <t>登录拉胯</t>
        </is>
      </c>
      <c r="G282" s="6" t="inlineStr">
        <is>
          <t>超级拉胯的登录系统</t>
        </is>
      </c>
    </row>
    <row r="283">
      <c r="A283" s="9" t="inlineStr">
        <is>
          <t>2025-12-11</t>
        </is>
      </c>
      <c r="B283" s="9" t="inlineStr">
        <is>
          <t>蜜雪冰城</t>
        </is>
      </c>
      <c r="C283" s="9" t="inlineStr">
        <is>
          <t>1</t>
        </is>
      </c>
      <c r="D283" s="9" t="inlineStr">
        <is>
          <t>3.3.39</t>
        </is>
      </c>
      <c r="E283" s="9" t="inlineStr">
        <is>
          <t>其他</t>
        </is>
      </c>
      <c r="F283" s="9" t="inlineStr">
        <is>
          <t>食品卫生安全</t>
        </is>
      </c>
      <c r="G283" s="9" t="inlineStr">
        <is>
          <t>我本来以为小雪品控应该很好的，结果喝到塑料</t>
        </is>
      </c>
    </row>
    <row r="284">
      <c r="A284" s="6" t="inlineStr">
        <is>
          <t>2025-12-10</t>
        </is>
      </c>
      <c r="B284" s="6" t="inlineStr">
        <is>
          <t>瑞幸咖啡</t>
        </is>
      </c>
      <c r="C284" s="6" t="inlineStr">
        <is>
          <t>1</t>
        </is>
      </c>
      <c r="D284" s="6" t="inlineStr">
        <is>
          <t>5.4.20</t>
        </is>
      </c>
      <c r="E284" s="6" t="inlineStr">
        <is>
          <t>会员与隐私</t>
        </is>
      </c>
      <c r="F284" s="6" t="inlineStr">
        <is>
          <t>不要再点瑞幸了</t>
        </is>
      </c>
      <c r="G284" s="6" t="inlineStr">
        <is>
          <t>压榨员工，每天工作十二小时却记九小时，这种品牌的产品再好也要抵制，以后不再开它的会员，也不买了👎</t>
        </is>
      </c>
    </row>
    <row r="285">
      <c r="A285" s="9" t="inlineStr">
        <is>
          <t>2025-12-08</t>
        </is>
      </c>
      <c r="B285" s="9" t="inlineStr">
        <is>
          <t>瑞幸咖啡</t>
        </is>
      </c>
      <c r="C285" s="9" t="inlineStr">
        <is>
          <t>1</t>
        </is>
      </c>
      <c r="D285" s="9" t="inlineStr">
        <is>
          <t>5.4.20</t>
        </is>
      </c>
      <c r="E285" s="9" t="inlineStr">
        <is>
          <t>其他</t>
        </is>
      </c>
      <c r="F285" s="9" t="inlineStr">
        <is>
          <t>离谱</t>
        </is>
      </c>
      <c r="G285" s="9" t="inlineStr">
        <is>
          <t>哈哈直接把我等级重置了 我都不知道 今天点进去变成0️⃣了</t>
        </is>
      </c>
    </row>
    <row r="286">
      <c r="A286" s="6" t="inlineStr">
        <is>
          <t>2025-12-05</t>
        </is>
      </c>
      <c r="B286" s="6" t="inlineStr">
        <is>
          <t>星巴克中国</t>
        </is>
      </c>
      <c r="C286" s="6" t="inlineStr">
        <is>
          <t>1</t>
        </is>
      </c>
      <c r="D286" s="6" t="inlineStr">
        <is>
          <t>10.18.0</t>
        </is>
      </c>
      <c r="E286" s="6" t="inlineStr">
        <is>
          <t>客服售后</t>
        </is>
      </c>
      <c r="F286" s="6" t="inlineStr">
        <is>
          <t>太太太差劲了</t>
        </is>
      </c>
      <c r="G286" s="6" t="inlineStr">
        <is>
          <t>现在的星巴克的政策总是在乱变，就生日券和周年券变得让人找不到，问客服也都是机器人，人工根本不及时回复，直到过期！服了，大家都转瑞幸吧</t>
        </is>
      </c>
    </row>
    <row r="287">
      <c r="A287" s="9" t="inlineStr">
        <is>
          <t>2025-12-04</t>
        </is>
      </c>
      <c r="B287" s="9" t="inlineStr">
        <is>
          <t>瑞幸咖啡</t>
        </is>
      </c>
      <c r="C287" s="9" t="inlineStr">
        <is>
          <t>1</t>
        </is>
      </c>
      <c r="D287" s="9" t="inlineStr">
        <is>
          <t>5.4.20</t>
        </is>
      </c>
      <c r="E287" s="9" t="inlineStr">
        <is>
          <t>登录账号</t>
        </is>
      </c>
      <c r="F287" s="9" t="inlineStr">
        <is>
          <t>手机号改不了</t>
        </is>
      </c>
      <c r="G287" s="9" t="inlineStr">
        <is>
          <t>都2025年了 ，一个中国第一的咖啡连锁品牌，app上改手机号居然只能先输入旧手机号的验证码才能改。有没有一种可能，因为旧手机号收不到验证码了早不用了才要更改新手机号，就没有无法收到验证码的选项吗？？</t>
        </is>
      </c>
    </row>
    <row r="288">
      <c r="A288" s="6" t="inlineStr">
        <is>
          <t>2025-12-04</t>
        </is>
      </c>
      <c r="B288" s="6" t="inlineStr">
        <is>
          <t>库迪咖啡</t>
        </is>
      </c>
      <c r="C288" s="6" t="inlineStr">
        <is>
          <t>1</t>
        </is>
      </c>
      <c r="D288" s="6" t="inlineStr">
        <is>
          <t>2.6.1</t>
        </is>
      </c>
      <c r="E288" s="6" t="inlineStr">
        <is>
          <t>其他</t>
        </is>
      </c>
      <c r="F288" s="6" t="inlineStr">
        <is>
          <t>app定位错误</t>
        </is>
      </c>
      <c r="G288" s="6" t="inlineStr">
        <is>
          <t>每次都让我多跑一条街这个自动定位真差劲</t>
        </is>
      </c>
    </row>
    <row r="289">
      <c r="A289" s="9" t="inlineStr">
        <is>
          <t>2025-12-03</t>
        </is>
      </c>
      <c r="B289" s="9" t="inlineStr">
        <is>
          <t>瑞幸咖啡</t>
        </is>
      </c>
      <c r="C289" s="9" t="inlineStr">
        <is>
          <t>1</t>
        </is>
      </c>
      <c r="D289" s="9" t="inlineStr">
        <is>
          <t>5.4.20</t>
        </is>
      </c>
      <c r="E289" s="9" t="inlineStr">
        <is>
          <t>其他</t>
        </is>
      </c>
      <c r="F289" s="9" t="inlineStr">
        <is>
          <t>我新人的20卷被谁给偷走了</t>
        </is>
      </c>
      <c r="G289" s="9" t="inlineStr">
        <is>
          <t>我新人的20卷被谁给偷走了</t>
        </is>
      </c>
    </row>
    <row r="290">
      <c r="A290" s="6" t="inlineStr">
        <is>
          <t>2025-11-23</t>
        </is>
      </c>
      <c r="B290" s="6" t="inlineStr">
        <is>
          <t>瑞幸咖啡</t>
        </is>
      </c>
      <c r="C290" s="6" t="inlineStr">
        <is>
          <t>1</t>
        </is>
      </c>
      <c r="D290" s="6" t="inlineStr">
        <is>
          <t>5.4.15</t>
        </is>
      </c>
      <c r="E290" s="6" t="inlineStr">
        <is>
          <t>闪退卡顿</t>
        </is>
      </c>
      <c r="F290" s="6" t="inlineStr">
        <is>
          <t>闪退</t>
        </is>
      </c>
      <c r="G290" s="6" t="inlineStr">
        <is>
          <t>更新后闪退无法使用是啥毛病</t>
        </is>
      </c>
    </row>
    <row r="291">
      <c r="A291" s="9" t="inlineStr">
        <is>
          <t>2025-11-23</t>
        </is>
      </c>
      <c r="B291" s="9" t="inlineStr">
        <is>
          <t>瑞幸咖啡</t>
        </is>
      </c>
      <c r="C291" s="9" t="inlineStr">
        <is>
          <t>1</t>
        </is>
      </c>
      <c r="D291" s="9" t="inlineStr">
        <is>
          <t>5.4.15</t>
        </is>
      </c>
      <c r="E291" s="9" t="inlineStr">
        <is>
          <t>登录账号</t>
        </is>
      </c>
      <c r="F291" s="9" t="inlineStr">
        <is>
          <t>还我账号</t>
        </is>
      </c>
      <c r="G291" s="9" t="inlineStr">
        <is>
          <t>还我九色鹿账号还我九色鹿账号</t>
        </is>
      </c>
    </row>
    <row r="292">
      <c r="A292" s="6" t="inlineStr">
        <is>
          <t>2025-11-21</t>
        </is>
      </c>
      <c r="B292" s="6" t="inlineStr">
        <is>
          <t>蜜雪冰城</t>
        </is>
      </c>
      <c r="C292" s="6" t="inlineStr">
        <is>
          <t>1</t>
        </is>
      </c>
      <c r="D292" s="6" t="inlineStr">
        <is>
          <t>3.3.39</t>
        </is>
      </c>
      <c r="E292" s="6" t="inlineStr">
        <is>
          <t>登录账号</t>
        </is>
      </c>
      <c r="F292" s="6" t="inlineStr">
        <is>
          <t>网络开小差</t>
        </is>
      </c>
      <c r="G292" s="6" t="inlineStr">
        <is>
          <t>不会做软件就别做了，更换手机号在小程序里面显示已登陆，下载软件登录那个手机号，一直显示网络开小差，程序员可以提前回家过年了</t>
        </is>
      </c>
    </row>
    <row r="293">
      <c r="A293" s="9" t="inlineStr">
        <is>
          <t>2025-11-20</t>
        </is>
      </c>
      <c r="B293" s="9" t="inlineStr">
        <is>
          <t>瑞幸咖啡</t>
        </is>
      </c>
      <c r="C293" s="9" t="inlineStr">
        <is>
          <t>1</t>
        </is>
      </c>
      <c r="D293" s="9" t="inlineStr">
        <is>
          <t>5.4.15</t>
        </is>
      </c>
      <c r="E293" s="9" t="inlineStr">
        <is>
          <t>支付下单</t>
        </is>
      </c>
      <c r="F293" s="9" t="inlineStr">
        <is>
          <t>垃圾</t>
        </is>
      </c>
      <c r="G293" s="9" t="inlineStr">
        <is>
          <t>联系方式都没有，下单不到一分钟订单都没办法取消，6，强买强卖啊，直接抢得了</t>
        </is>
      </c>
    </row>
    <row r="294">
      <c r="A294" s="6" t="inlineStr">
        <is>
          <t>2025-11-16</t>
        </is>
      </c>
      <c r="B294" s="6" t="inlineStr">
        <is>
          <t>瑞幸咖啡</t>
        </is>
      </c>
      <c r="C294" s="6" t="inlineStr">
        <is>
          <t>1</t>
        </is>
      </c>
      <c r="D294" s="6" t="inlineStr">
        <is>
          <t>5.4.15</t>
        </is>
      </c>
      <c r="E294" s="6" t="inlineStr">
        <is>
          <t>其他</t>
        </is>
      </c>
      <c r="F294" s="6" t="inlineStr">
        <is>
          <t>因为代言人选错，我要离开你们了</t>
        </is>
      </c>
      <c r="G294" s="6" t="inlineStr">
        <is>
          <t>请你们选代言人的时候眼光好一点，做一下背景调查，此时不解决，我不会再回来</t>
        </is>
      </c>
    </row>
    <row r="295">
      <c r="A295" s="9" t="inlineStr">
        <is>
          <t>2025-11-14</t>
        </is>
      </c>
      <c r="B295" s="9" t="inlineStr">
        <is>
          <t>瑞幸咖啡</t>
        </is>
      </c>
      <c r="C295" s="9" t="inlineStr">
        <is>
          <t>1</t>
        </is>
      </c>
      <c r="D295" s="9" t="inlineStr">
        <is>
          <t>5.4.15</t>
        </is>
      </c>
      <c r="E295" s="9" t="inlineStr">
        <is>
          <t>支付下单、门店与出品、客服售后</t>
        </is>
      </c>
      <c r="F295" s="9" t="inlineStr">
        <is>
          <t>投诉处理很敷衍</t>
        </is>
      </c>
      <c r="G295" s="9" t="inlineStr">
        <is>
          <t>锦州千盛瑞幸门店，因为订单信息填写错误申请取消订单直接被驳回了，投诉之后被告知不能退款只给券，消费者的权益不能被合理保护，不能理解</t>
        </is>
      </c>
    </row>
    <row r="296">
      <c r="A296" s="6" t="inlineStr">
        <is>
          <t>2025-11-14</t>
        </is>
      </c>
      <c r="B296" s="6" t="inlineStr">
        <is>
          <t>瑞幸咖啡</t>
        </is>
      </c>
      <c r="C296" s="6" t="inlineStr">
        <is>
          <t>1</t>
        </is>
      </c>
      <c r="D296" s="6" t="inlineStr">
        <is>
          <t>5.4.15</t>
        </is>
      </c>
      <c r="E296" s="6" t="inlineStr">
        <is>
          <t>其他</t>
        </is>
      </c>
      <c r="F296" s="6" t="inlineStr">
        <is>
          <t>不能改手机号</t>
        </is>
      </c>
      <c r="G296" s="6" t="inlineStr">
        <is>
          <t>软件不能换手机号码是什么垃圾</t>
        </is>
      </c>
    </row>
    <row r="297">
      <c r="A297" s="9" t="inlineStr">
        <is>
          <t>2025-11-13</t>
        </is>
      </c>
      <c r="B297" s="9" t="inlineStr">
        <is>
          <t>瑞幸咖啡</t>
        </is>
      </c>
      <c r="C297" s="9" t="inlineStr">
        <is>
          <t>1</t>
        </is>
      </c>
      <c r="D297" s="9" t="inlineStr">
        <is>
          <t>5.4.15</t>
        </is>
      </c>
      <c r="E297" s="9" t="inlineStr">
        <is>
          <t>支付下单</t>
        </is>
      </c>
      <c r="F297" s="9" t="inlineStr">
        <is>
          <t>苹果手机不能云闪付支付</t>
        </is>
      </c>
      <c r="G297" s="9" t="inlineStr">
        <is>
          <t>无法购买礼品卡了</t>
        </is>
      </c>
    </row>
    <row r="298">
      <c r="A298" s="6" t="inlineStr">
        <is>
          <t>2025-11-13</t>
        </is>
      </c>
      <c r="B298" s="6" t="inlineStr">
        <is>
          <t>瑞幸咖啡</t>
        </is>
      </c>
      <c r="C298" s="6" t="inlineStr">
        <is>
          <t>1</t>
        </is>
      </c>
      <c r="D298" s="6" t="inlineStr">
        <is>
          <t>5.4.10</t>
        </is>
      </c>
      <c r="E298" s="6" t="inlineStr">
        <is>
          <t>客服售后</t>
        </is>
      </c>
      <c r="F298" s="6" t="inlineStr">
        <is>
          <t>非常垃圾的一款APP</t>
        </is>
      </c>
      <c r="G298" s="6" t="inlineStr">
        <is>
          <t>瑞幸无良商家，背刺消费者，人工客服永远在忙，侵犯消费者权益</t>
        </is>
      </c>
    </row>
    <row r="299">
      <c r="A299" s="9" t="inlineStr">
        <is>
          <t>2025-11-12</t>
        </is>
      </c>
      <c r="B299" s="9" t="inlineStr">
        <is>
          <t>瑞幸咖啡</t>
        </is>
      </c>
      <c r="C299" s="9" t="inlineStr">
        <is>
          <t>1</t>
        </is>
      </c>
      <c r="D299" s="9" t="inlineStr">
        <is>
          <t>5.4.10</t>
        </is>
      </c>
      <c r="E299" s="9" t="inlineStr">
        <is>
          <t>其他</t>
        </is>
      </c>
      <c r="F299" s="9" t="inlineStr">
        <is>
          <t>纯垃圾</t>
        </is>
      </c>
      <c r="G299" s="9" t="inlineStr">
        <is>
          <t>刚点完不允许取消强买强卖</t>
        </is>
      </c>
    </row>
    <row r="300">
      <c r="A300" s="6" t="inlineStr">
        <is>
          <t>2025-11-08</t>
        </is>
      </c>
      <c r="B300" s="6" t="inlineStr">
        <is>
          <t>瑞幸咖啡</t>
        </is>
      </c>
      <c r="C300" s="6" t="inlineStr">
        <is>
          <t>1</t>
        </is>
      </c>
      <c r="D300" s="6" t="inlineStr">
        <is>
          <t>5.4.10</t>
        </is>
      </c>
      <c r="E300" s="6" t="inlineStr">
        <is>
          <t>其他</t>
        </is>
      </c>
      <c r="F300" s="6" t="inlineStr">
        <is>
          <t>倒闭了没？</t>
        </is>
      </c>
      <c r="G300" s="6" t="inlineStr">
        <is>
          <t>iPhone不能用了，买不了礼品卡了！！垃圾软件</t>
        </is>
      </c>
    </row>
    <row r="301">
      <c r="A301" s="9" t="inlineStr">
        <is>
          <t>2025-11-07</t>
        </is>
      </c>
      <c r="B301" s="9" t="inlineStr">
        <is>
          <t>瑞幸咖啡</t>
        </is>
      </c>
      <c r="C301" s="9" t="inlineStr">
        <is>
          <t>1</t>
        </is>
      </c>
      <c r="D301" s="9" t="inlineStr">
        <is>
          <t>5.4.10</t>
        </is>
      </c>
      <c r="E301" s="9" t="inlineStr">
        <is>
          <t>会员与隐私</t>
        </is>
      </c>
      <c r="F301" s="9" t="inlineStr">
        <is>
          <t>瑞幸软件</t>
        </is>
      </c>
      <c r="G301" s="9" t="inlineStr">
        <is>
          <t>垃圾软件，个人信息都变更不了，差评，换个其他的喝喝吧，古茗挺好的</t>
        </is>
      </c>
    </row>
    <row r="302">
      <c r="A302" s="6" t="inlineStr">
        <is>
          <t>2025-11-06</t>
        </is>
      </c>
      <c r="B302" s="6" t="inlineStr">
        <is>
          <t>瑞幸咖啡</t>
        </is>
      </c>
      <c r="C302" s="6" t="inlineStr">
        <is>
          <t>1</t>
        </is>
      </c>
      <c r="D302" s="6" t="inlineStr">
        <is>
          <t>5.4.10</t>
        </is>
      </c>
      <c r="E302" s="6" t="inlineStr">
        <is>
          <t>登录账号</t>
        </is>
      </c>
      <c r="F302" s="6" t="inlineStr">
        <is>
          <t>已注销</t>
        </is>
      </c>
      <c r="G302" s="6" t="inlineStr">
        <is>
          <t>卑微九色鹿看到你家代言人，真的不敢恭维，注销跑路了。不见</t>
        </is>
      </c>
    </row>
    <row r="303">
      <c r="A303" s="9" t="inlineStr">
        <is>
          <t>2025-10-31</t>
        </is>
      </c>
      <c r="B303" s="9" t="inlineStr">
        <is>
          <t>星巴克中国</t>
        </is>
      </c>
      <c r="C303" s="9" t="inlineStr">
        <is>
          <t>1</t>
        </is>
      </c>
      <c r="D303" s="9" t="inlineStr">
        <is>
          <t>10.17.0</t>
        </is>
      </c>
      <c r="E303" s="9" t="inlineStr">
        <is>
          <t>登录账号</t>
        </is>
      </c>
      <c r="F303" s="9" t="inlineStr">
        <is>
          <t>难用</t>
        </is>
      </c>
      <c r="G303" s="9" t="inlineStr">
        <is>
          <t>最难用的app，每次打开都要重新登录。非快点单弄个可笑的口令，号码么却不明晰。明明还没做好咖啡，系统却提醒去取餐。离谱</t>
        </is>
      </c>
    </row>
    <row r="304">
      <c r="A304" s="6" t="inlineStr">
        <is>
          <t>2025-10-30</t>
        </is>
      </c>
      <c r="B304" s="6" t="inlineStr">
        <is>
          <t>瑞幸咖啡</t>
        </is>
      </c>
      <c r="C304" s="6" t="inlineStr">
        <is>
          <t>1</t>
        </is>
      </c>
      <c r="D304" s="6" t="inlineStr">
        <is>
          <t>5.4.5</t>
        </is>
      </c>
      <c r="E304" s="6" t="inlineStr">
        <is>
          <t>其他</t>
        </is>
      </c>
      <c r="F304" s="6" t="inlineStr">
        <is>
          <t>灵动岛</t>
        </is>
      </c>
      <c r="G304" s="6" t="inlineStr">
        <is>
          <t>灵动岛显示异常</t>
        </is>
      </c>
    </row>
    <row r="305">
      <c r="A305" s="9" t="inlineStr">
        <is>
          <t>2025-10-27</t>
        </is>
      </c>
      <c r="B305" s="9" t="inlineStr">
        <is>
          <t>蜜雪冰城</t>
        </is>
      </c>
      <c r="C305" s="9" t="inlineStr">
        <is>
          <t>1</t>
        </is>
      </c>
      <c r="D305" s="9" t="inlineStr">
        <is>
          <t>3.3.37</t>
        </is>
      </c>
      <c r="E305" s="9" t="inlineStr">
        <is>
          <t>其他</t>
        </is>
      </c>
      <c r="F305" s="9" t="inlineStr">
        <is>
          <t>垃圾软件</t>
        </is>
      </c>
      <c r="G305" s="9" t="inlineStr">
        <is>
          <t>垃圾软件</t>
        </is>
      </c>
    </row>
    <row r="306">
      <c r="A306" s="6" t="inlineStr">
        <is>
          <t>2025-10-26</t>
        </is>
      </c>
      <c r="B306" s="6" t="inlineStr">
        <is>
          <t>星巴克中国</t>
        </is>
      </c>
      <c r="C306" s="6" t="inlineStr">
        <is>
          <t>1</t>
        </is>
      </c>
      <c r="D306" s="6" t="inlineStr">
        <is>
          <t>10.17.0</t>
        </is>
      </c>
      <c r="E306" s="6" t="inlineStr">
        <is>
          <t>门店与出品</t>
        </is>
      </c>
      <c r="F306" s="6" t="inlineStr">
        <is>
          <t>标题选填</t>
        </is>
      </c>
      <c r="G306" s="6" t="inlineStr">
        <is>
          <t>定位不准，应该说非常离谱。我坐在商场A的店里，能定到近400米开外的商场B的地下一层店，一开始没注意，到了一层店问，店员也说很多顾客在他们那儿会定到下面，可问题我离了那么远还能到那儿，只能说非常“精准”了。注：1星是因为最低1星。</t>
        </is>
      </c>
    </row>
    <row r="307">
      <c r="A307" s="9" t="inlineStr">
        <is>
          <t>2025-10-24</t>
        </is>
      </c>
      <c r="B307" s="9" t="inlineStr">
        <is>
          <t>星巴克中国</t>
        </is>
      </c>
      <c r="C307" s="9" t="inlineStr">
        <is>
          <t>1</t>
        </is>
      </c>
      <c r="D307" s="9" t="inlineStr">
        <is>
          <t>10.17.0</t>
        </is>
      </c>
      <c r="E307" s="9" t="inlineStr">
        <is>
          <t>其他</t>
        </is>
      </c>
      <c r="F307" s="9" t="inlineStr">
        <is>
          <t>这玩意点杯咖啡手机可以当暖宝宝用</t>
        </is>
      </c>
      <c r="G307" s="9" t="inlineStr">
        <is>
          <t>做个app都做不明白</t>
        </is>
      </c>
    </row>
    <row r="308">
      <c r="A308" s="6" t="inlineStr">
        <is>
          <t>2025-10-23</t>
        </is>
      </c>
      <c r="B308" s="6" t="inlineStr">
        <is>
          <t>瑞幸咖啡</t>
        </is>
      </c>
      <c r="C308" s="6" t="inlineStr">
        <is>
          <t>1</t>
        </is>
      </c>
      <c r="D308" s="6" t="inlineStr">
        <is>
          <t>5.4.5</t>
        </is>
      </c>
      <c r="E308" s="6" t="inlineStr">
        <is>
          <t>广告推送</t>
        </is>
      </c>
      <c r="F308" s="6" t="inlineStr">
        <is>
          <t>弹窗真多</t>
        </is>
      </c>
      <c r="G308" s="6" t="inlineStr">
        <is>
          <t>弹窗广告真多</t>
        </is>
      </c>
    </row>
    <row r="309">
      <c r="A309" s="9" t="inlineStr">
        <is>
          <t>2025-10-22</t>
        </is>
      </c>
      <c r="B309" s="9" t="inlineStr">
        <is>
          <t>瑞幸咖啡</t>
        </is>
      </c>
      <c r="C309" s="9" t="inlineStr">
        <is>
          <t>1</t>
        </is>
      </c>
      <c r="D309" s="9" t="inlineStr">
        <is>
          <t>5.4.5</t>
        </is>
      </c>
      <c r="E309" s="9" t="inlineStr">
        <is>
          <t>其他</t>
        </is>
      </c>
      <c r="F309" s="9" t="inlineStr">
        <is>
          <t>生命太重，我做不到麻木不仁！</t>
        </is>
      </c>
      <c r="G309" s="9" t="inlineStr">
        <is>
          <t>喝了很多年，其实挺喜欢你们家咖啡的。但是，以后不喝了。也卸载了程序，生命太重了，我做不到麻木不仁！我无法接受万分之一的可能让恶人，光鲜亮丽！</t>
        </is>
      </c>
    </row>
    <row r="310">
      <c r="A310" s="6" t="inlineStr">
        <is>
          <t>2025-10-22</t>
        </is>
      </c>
      <c r="B310" s="6" t="inlineStr">
        <is>
          <t>瑞幸咖啡</t>
        </is>
      </c>
      <c r="C310" s="6" t="inlineStr">
        <is>
          <t>1</t>
        </is>
      </c>
      <c r="D310" s="6" t="inlineStr">
        <is>
          <t>5.4.5</t>
        </is>
      </c>
      <c r="E310" s="6" t="inlineStr">
        <is>
          <t>其他</t>
        </is>
      </c>
      <c r="F310" s="6" t="inlineStr">
        <is>
          <t>选不良艺人代言</t>
        </is>
      </c>
      <c r="G310" s="6" t="inlineStr">
        <is>
          <t>人品不好</t>
        </is>
      </c>
    </row>
    <row r="311">
      <c r="A311" s="9" t="inlineStr">
        <is>
          <t>2025-10-22</t>
        </is>
      </c>
      <c r="B311" s="9" t="inlineStr">
        <is>
          <t>星巴克中国</t>
        </is>
      </c>
      <c r="C311" s="9" t="inlineStr">
        <is>
          <t>1</t>
        </is>
      </c>
      <c r="D311" s="9" t="inlineStr">
        <is>
          <t>10.17.0</t>
        </is>
      </c>
      <c r="E311" s="9" t="inlineStr">
        <is>
          <t>广告推送、会员与隐私</t>
        </is>
      </c>
      <c r="F311" s="9" t="inlineStr">
        <is>
          <t>垃圾广告app</t>
        </is>
      </c>
      <c r="G311" s="9" t="inlineStr">
        <is>
          <t>通知权限给你了，你却只会孜孜不倦的推广告，星星即将过期都不说一声，垃圾！恶心！</t>
        </is>
      </c>
    </row>
    <row r="312">
      <c r="A312" s="6" t="inlineStr">
        <is>
          <t>2025-10-21</t>
        </is>
      </c>
      <c r="B312" s="6" t="inlineStr">
        <is>
          <t>瑞幸咖啡</t>
        </is>
      </c>
      <c r="C312" s="6" t="inlineStr">
        <is>
          <t>1</t>
        </is>
      </c>
      <c r="D312" s="6" t="inlineStr">
        <is>
          <t>5.4.5</t>
        </is>
      </c>
      <c r="E312" s="6" t="inlineStr">
        <is>
          <t>其他</t>
        </is>
      </c>
      <c r="F312" s="6" t="inlineStr">
        <is>
          <t>怎么肥四？</t>
        </is>
      </c>
      <c r="G312" s="6" t="inlineStr">
        <is>
          <t>瑞幸咖啡，，倒了吗？？怎么苹果手机买不了礼品卡了？？什么情况啊？？</t>
        </is>
      </c>
    </row>
    <row r="313">
      <c r="A313" s="9" t="inlineStr">
        <is>
          <t>2025-10-19</t>
        </is>
      </c>
      <c r="B313" s="9" t="inlineStr">
        <is>
          <t>瑞幸咖啡</t>
        </is>
      </c>
      <c r="C313" s="9" t="inlineStr">
        <is>
          <t>1</t>
        </is>
      </c>
      <c r="D313" s="9" t="inlineStr">
        <is>
          <t>5.3.97</t>
        </is>
      </c>
      <c r="E313" s="9" t="inlineStr">
        <is>
          <t>其他</t>
        </is>
      </c>
      <c r="F313" s="9" t="inlineStr">
        <is>
          <t>管理机制太死</t>
        </is>
      </c>
      <c r="G313" s="9" t="inlineStr">
        <is>
          <t>椰子水为何不能少冰！你们说不支持就不支持 一点不站在消费者角度考虑。破椰子水做什么全冰，又不是瑞纳冰或者气泡类！</t>
        </is>
      </c>
    </row>
    <row r="314">
      <c r="A314" s="6" t="inlineStr">
        <is>
          <t>2025-10-17</t>
        </is>
      </c>
      <c r="B314" s="6" t="inlineStr">
        <is>
          <t>瑞幸咖啡</t>
        </is>
      </c>
      <c r="C314" s="6" t="inlineStr">
        <is>
          <t>1</t>
        </is>
      </c>
      <c r="D314" s="6" t="inlineStr">
        <is>
          <t>5.3.97</t>
        </is>
      </c>
      <c r="E314" s="6" t="inlineStr">
        <is>
          <t>门店与出品、客服售后</t>
        </is>
      </c>
      <c r="F314" s="6" t="inlineStr">
        <is>
          <t>店员故意刁难顾客</t>
        </is>
      </c>
      <c r="G314" s="6" t="inlineStr">
        <is>
          <t>新希望国际b1座瑞幸咖啡店店员，10月15日到10月18日期间故意刁难顾客！打官方客服也得不到解决！</t>
        </is>
      </c>
    </row>
    <row r="315">
      <c r="A315" s="9" t="inlineStr">
        <is>
          <t>2025-10-17</t>
        </is>
      </c>
      <c r="B315" s="9" t="inlineStr">
        <is>
          <t>瑞幸咖啡</t>
        </is>
      </c>
      <c r="C315" s="9" t="inlineStr">
        <is>
          <t>1</t>
        </is>
      </c>
      <c r="D315" s="9" t="inlineStr">
        <is>
          <t>5.3.97</t>
        </is>
      </c>
      <c r="E315" s="9" t="inlineStr">
        <is>
          <t>其他</t>
        </is>
      </c>
      <c r="F315" s="9" t="inlineStr">
        <is>
          <t>腊鸡软件</t>
        </is>
      </c>
      <c r="G315" s="9" t="inlineStr">
        <is>
          <t>苹果手机礼品卡都买不了，，腊鸡软件！！倒闭吧</t>
        </is>
      </c>
    </row>
    <row r="316">
      <c r="A316" s="6" t="inlineStr">
        <is>
          <t>2025-10-12</t>
        </is>
      </c>
      <c r="B316" s="6" t="inlineStr">
        <is>
          <t>瑞幸咖啡</t>
        </is>
      </c>
      <c r="C316" s="6" t="inlineStr">
        <is>
          <t>1</t>
        </is>
      </c>
      <c r="D316" s="6" t="inlineStr">
        <is>
          <t>5.3.97</t>
        </is>
      </c>
      <c r="E316" s="6" t="inlineStr">
        <is>
          <t>其他</t>
        </is>
      </c>
      <c r="F316" s="6" t="inlineStr">
        <is>
          <t>劣迹艺人代言 不喝</t>
        </is>
      </c>
      <c r="G316" s="6" t="inlineStr">
        <is>
          <t>劣迹艺人代言 不喝</t>
        </is>
      </c>
    </row>
    <row r="317">
      <c r="A317" s="9" t="inlineStr">
        <is>
          <t>2025-10-10</t>
        </is>
      </c>
      <c r="B317" s="9" t="inlineStr">
        <is>
          <t>瑞幸咖啡</t>
        </is>
      </c>
      <c r="C317" s="9" t="inlineStr">
        <is>
          <t>1</t>
        </is>
      </c>
      <c r="D317" s="9" t="inlineStr">
        <is>
          <t>5.3.97</t>
        </is>
      </c>
      <c r="E317" s="9" t="inlineStr">
        <is>
          <t>其他</t>
        </is>
      </c>
      <c r="F317" s="9" t="inlineStr">
        <is>
          <t>垃圾</t>
        </is>
      </c>
      <c r="G317" s="9" t="inlineStr">
        <is>
          <t>买咖啡默认热饮，app推荐冷饮，这么热的天谁喝热的，整个下午的心情都不好了，喝热的还不如去超市买瓶冰矿泉水来的好喝，垃圾软件</t>
        </is>
      </c>
    </row>
    <row r="318">
      <c r="A318" s="6" t="inlineStr">
        <is>
          <t>2025-10-10</t>
        </is>
      </c>
      <c r="B318" s="6" t="inlineStr">
        <is>
          <t>瑞幸咖啡</t>
        </is>
      </c>
      <c r="C318" s="6" t="inlineStr">
        <is>
          <t>1</t>
        </is>
      </c>
      <c r="D318" s="6" t="inlineStr">
        <is>
          <t>5.3.97</t>
        </is>
      </c>
      <c r="E318" s="6" t="inlineStr">
        <is>
          <t>其他</t>
        </is>
      </c>
      <c r="F318" s="6" t="inlineStr">
        <is>
          <t>代言人选的好，倒闭少不了</t>
        </is>
      </c>
      <c r="G318" s="6" t="inlineStr">
        <is>
          <t>砂仁范可是你的爱啊</t>
        </is>
      </c>
    </row>
    <row r="319">
      <c r="A319" s="9" t="inlineStr">
        <is>
          <t>2025-10-10</t>
        </is>
      </c>
      <c r="B319" s="9" t="inlineStr">
        <is>
          <t>星巴克中国</t>
        </is>
      </c>
      <c r="C319" s="9" t="inlineStr">
        <is>
          <t>1</t>
        </is>
      </c>
      <c r="D319" s="9" t="inlineStr">
        <is>
          <t>10.16.1</t>
        </is>
      </c>
      <c r="E319" s="9" t="inlineStr">
        <is>
          <t>优惠与价格</t>
        </is>
      </c>
      <c r="F319" s="9" t="inlineStr">
        <is>
          <t>一键最优方案呢！还回来啊！</t>
        </is>
      </c>
      <c r="G319" s="9" t="inlineStr">
        <is>
          <t>到底为什么要把一键最优方案给取消！69的卡还得自己点！星也没办法跟卡一起优惠用了！运营在干毛呢？不会再续卡了！</t>
        </is>
      </c>
    </row>
    <row r="320">
      <c r="A320" s="6" t="inlineStr">
        <is>
          <t>2025-10-09</t>
        </is>
      </c>
      <c r="B320" s="6" t="inlineStr">
        <is>
          <t>瑞幸咖啡</t>
        </is>
      </c>
      <c r="C320" s="6" t="inlineStr">
        <is>
          <t>1</t>
        </is>
      </c>
      <c r="D320" s="6" t="inlineStr">
        <is>
          <t>5.3.97</t>
        </is>
      </c>
      <c r="E320" s="6" t="inlineStr">
        <is>
          <t>其他</t>
        </is>
      </c>
      <c r="F320" s="6" t="inlineStr">
        <is>
          <t>垃圾品牌</t>
        </is>
      </c>
      <c r="G320" s="6" t="inlineStr">
        <is>
          <t>使用问题代言人fsq 坚决抵制</t>
        </is>
      </c>
    </row>
    <row r="321">
      <c r="A321" s="9" t="inlineStr">
        <is>
          <t>2025-10-09</t>
        </is>
      </c>
      <c r="B321" s="9" t="inlineStr">
        <is>
          <t>瑞幸咖啡</t>
        </is>
      </c>
      <c r="C321" s="9" t="inlineStr">
        <is>
          <t>1</t>
        </is>
      </c>
      <c r="D321" s="9" t="inlineStr">
        <is>
          <t>5.3.97</t>
        </is>
      </c>
      <c r="E321" s="9" t="inlineStr">
        <is>
          <t>其他</t>
        </is>
      </c>
      <c r="F321" s="9" t="inlineStr">
        <is>
          <t>用杀人范？瑞幸你是飘了吧，你不知道你的受众群是谁吗？还是根本不在意我们这些用户？杀人范也敢用，以后再也不敢喝你家的咖啡了。怕穿肠烂肚，祝你早点破产倒闭</t>
        </is>
      </c>
      <c r="G321" s="9" t="inlineStr">
        <is>
          <t>不要脸，恰烂钱</t>
        </is>
      </c>
    </row>
    <row r="322">
      <c r="A322" s="6" t="inlineStr">
        <is>
          <t>2025-10-07</t>
        </is>
      </c>
      <c r="B322" s="6" t="inlineStr">
        <is>
          <t>瑞幸咖啡</t>
        </is>
      </c>
      <c r="C322" s="6" t="inlineStr">
        <is>
          <t>1</t>
        </is>
      </c>
      <c r="D322" s="6" t="inlineStr">
        <is>
          <t>5.3.97</t>
        </is>
      </c>
      <c r="E322" s="6" t="inlineStr">
        <is>
          <t>支付下单、门店与出品、客服售后</t>
        </is>
      </c>
      <c r="F322" s="6" t="inlineStr">
        <is>
          <t>省人工流程？那就是一星</t>
        </is>
      </c>
      <c r="G322" s="6" t="inlineStr">
        <is>
          <t>不仅定位不准确 让客户选择附近的门店 选择完了之后又说送不了 想退款也没办法从软件上得到支持 必须要人工服务 呵呵 你来试试找找看这个软件的人工客服在哪里找？</t>
        </is>
      </c>
    </row>
    <row r="323">
      <c r="A323" s="9" t="inlineStr">
        <is>
          <t>2025-10-06</t>
        </is>
      </c>
      <c r="B323" s="9" t="inlineStr">
        <is>
          <t>星巴克中国</t>
        </is>
      </c>
      <c r="C323" s="9" t="inlineStr">
        <is>
          <t>1</t>
        </is>
      </c>
      <c r="D323" s="9" t="inlineStr">
        <is>
          <t>10.16.1</t>
        </is>
      </c>
      <c r="E323" s="9" t="inlineStr">
        <is>
          <t>广告推送</t>
        </is>
      </c>
      <c r="F323" s="9" t="inlineStr">
        <is>
          <t>垃圾</t>
        </is>
      </c>
      <c r="G323" s="9" t="inlineStr">
        <is>
          <t>生日送的饮品券告诉我只有app可以看到，我平常只用小程序，也没有短信提醒，饮品券是几天到期忘记了，等我登上app显示已经没了，就挺无语的</t>
        </is>
      </c>
    </row>
    <row r="324">
      <c r="A324" s="6" t="inlineStr">
        <is>
          <t>2025-10-05</t>
        </is>
      </c>
      <c r="B324" s="6" t="inlineStr">
        <is>
          <t>瑞幸咖啡</t>
        </is>
      </c>
      <c r="C324" s="6" t="inlineStr">
        <is>
          <t>1</t>
        </is>
      </c>
      <c r="D324" s="6" t="inlineStr">
        <is>
          <t>5.3.97</t>
        </is>
      </c>
      <c r="E324" s="6" t="inlineStr">
        <is>
          <t>其他</t>
        </is>
      </c>
      <c r="F324" s="6" t="inlineStr">
        <is>
          <t>用范世琦？</t>
        </is>
      </c>
      <c r="G324" s="6" t="inlineStr">
        <is>
          <t>就算撤掉它的代言，也不会再买了</t>
        </is>
      </c>
    </row>
    <row r="325">
      <c r="A325" s="9" t="inlineStr">
        <is>
          <t>2025-10-05</t>
        </is>
      </c>
      <c r="B325" s="9" t="inlineStr">
        <is>
          <t>瑞幸咖啡</t>
        </is>
      </c>
      <c r="C325" s="9" t="inlineStr">
        <is>
          <t>1</t>
        </is>
      </c>
      <c r="D325" s="9" t="inlineStr">
        <is>
          <t>5.3.97</t>
        </is>
      </c>
      <c r="E325" s="9" t="inlineStr">
        <is>
          <t>其他</t>
        </is>
      </c>
      <c r="F325" s="9" t="inlineStr">
        <is>
          <t>什么时候换代言人</t>
        </is>
      </c>
      <c r="G325" s="9" t="inlineStr">
        <is>
          <t>恶心！</t>
        </is>
      </c>
    </row>
    <row r="326">
      <c r="A326" s="6" t="inlineStr">
        <is>
          <t>2025-10-05</t>
        </is>
      </c>
      <c r="B326" s="6" t="inlineStr">
        <is>
          <t>星巴克中国</t>
        </is>
      </c>
      <c r="C326" s="6" t="inlineStr">
        <is>
          <t>1</t>
        </is>
      </c>
      <c r="D326" s="6" t="inlineStr">
        <is>
          <t>10.16.1</t>
        </is>
      </c>
      <c r="E326" s="6" t="inlineStr">
        <is>
          <t>客服售后</t>
        </is>
      </c>
      <c r="F326" s="6" t="inlineStr">
        <is>
          <t>客服好蠢</t>
        </is>
      </c>
      <c r="G326" s="6" t="inlineStr">
        <is>
          <t>听不懂问题来的 还不回复</t>
        </is>
      </c>
    </row>
    <row r="327">
      <c r="A327" s="9" t="inlineStr">
        <is>
          <t>2025-10-04</t>
        </is>
      </c>
      <c r="B327" s="9" t="inlineStr">
        <is>
          <t>星巴克中国</t>
        </is>
      </c>
      <c r="C327" s="9" t="inlineStr">
        <is>
          <t>1</t>
        </is>
      </c>
      <c r="D327" s="9" t="inlineStr">
        <is>
          <t>10.16.1</t>
        </is>
      </c>
      <c r="E327" s="9" t="inlineStr">
        <is>
          <t>登录账号</t>
        </is>
      </c>
      <c r="F327" s="9" t="inlineStr">
        <is>
          <t>每次都要确认新协议，无故登出</t>
        </is>
      </c>
      <c r="G327" s="9" t="inlineStr">
        <is>
          <t>每次都要重新登陆，好垃圾啊</t>
        </is>
      </c>
    </row>
    <row r="328">
      <c r="A328" s="6" t="inlineStr">
        <is>
          <t>2025-10-03</t>
        </is>
      </c>
      <c r="B328" s="6" t="inlineStr">
        <is>
          <t>瑞幸咖啡</t>
        </is>
      </c>
      <c r="C328" s="6" t="inlineStr">
        <is>
          <t>1</t>
        </is>
      </c>
      <c r="D328" s="6" t="inlineStr">
        <is>
          <t>5.3.97</t>
        </is>
      </c>
      <c r="E328" s="6" t="inlineStr">
        <is>
          <t>其他</t>
        </is>
      </c>
      <c r="F328" s="6" t="inlineStr">
        <is>
          <t>拒绝范世琦作为瑞幸的代言人</t>
        </is>
      </c>
      <c r="G328" s="6" t="inlineStr">
        <is>
          <t>不需要人品不好的人当代言人，他当代言人，怀疑瑞幸的品牌形象，我就不喝了</t>
        </is>
      </c>
    </row>
    <row r="329">
      <c r="A329" s="9" t="inlineStr">
        <is>
          <t>2025-10-03</t>
        </is>
      </c>
      <c r="B329" s="9" t="inlineStr">
        <is>
          <t>瑞幸咖啡</t>
        </is>
      </c>
      <c r="C329" s="9" t="inlineStr">
        <is>
          <t>1</t>
        </is>
      </c>
      <c r="D329" s="9" t="inlineStr">
        <is>
          <t>5.3.97</t>
        </is>
      </c>
      <c r="E329" s="9" t="inlineStr">
        <is>
          <t>配送履约</t>
        </is>
      </c>
      <c r="F329" s="9" t="inlineStr">
        <is>
          <t>能不能改配送地点</t>
        </is>
      </c>
      <c r="G329" s="9" t="inlineStr">
        <is>
          <t>瑞幸你不给改配送地址我真的很想杀了你</t>
        </is>
      </c>
    </row>
    <row r="330">
      <c r="A330" s="6" t="inlineStr">
        <is>
          <t>2025-10-02</t>
        </is>
      </c>
      <c r="B330" s="6" t="inlineStr">
        <is>
          <t>瑞幸咖啡</t>
        </is>
      </c>
      <c r="C330" s="6" t="inlineStr">
        <is>
          <t>1</t>
        </is>
      </c>
      <c r="D330" s="6" t="inlineStr">
        <is>
          <t>5.3.97</t>
        </is>
      </c>
      <c r="E330" s="6" t="inlineStr">
        <is>
          <t>其他</t>
        </is>
      </c>
      <c r="F330" s="6" t="inlineStr">
        <is>
          <t>瑞幸你找砂仁范代言？？？</t>
        </is>
      </c>
      <c r="G330" s="6" t="inlineStr">
        <is>
          <t>真的太离谱了，其他明星都死光了吗 找个这么丑又邪恶的货来代言，而且这货还牵涉了朝阳那个事件，居然找它代言，品牌形象不想要了？？</t>
        </is>
      </c>
    </row>
    <row r="331">
      <c r="A331" s="9" t="inlineStr">
        <is>
          <t>2025-10-02</t>
        </is>
      </c>
      <c r="B331" s="9" t="inlineStr">
        <is>
          <t>蜜雪冰城</t>
        </is>
      </c>
      <c r="C331" s="9" t="inlineStr">
        <is>
          <t>1</t>
        </is>
      </c>
      <c r="D331" s="9" t="inlineStr">
        <is>
          <t>3.3.35</t>
        </is>
      </c>
      <c r="E331" s="9" t="inlineStr">
        <is>
          <t>支付下单</t>
        </is>
      </c>
      <c r="F331" s="9" t="inlineStr">
        <is>
          <t>抽到一等奖为什么不给我发！</t>
        </is>
      </c>
      <c r="G331" s="9" t="inlineStr">
        <is>
          <t>九月三日抽到一个和滴滴顺风车联名的一等奖马克杯一直没给我发货和订单号！！</t>
        </is>
      </c>
    </row>
    <row r="332">
      <c r="A332" s="6" t="inlineStr">
        <is>
          <t>2025-10-02</t>
        </is>
      </c>
      <c r="B332" s="6" t="inlineStr">
        <is>
          <t>星巴克中国</t>
        </is>
      </c>
      <c r="C332" s="6" t="inlineStr">
        <is>
          <t>1</t>
        </is>
      </c>
      <c r="D332" s="6" t="inlineStr">
        <is>
          <t>10.16.1</t>
        </is>
      </c>
      <c r="E332" s="6" t="inlineStr">
        <is>
          <t>登录账号</t>
        </is>
      </c>
      <c r="F332" s="6" t="inlineStr">
        <is>
          <t>很糟糕的品牌</t>
        </is>
      </c>
      <c r="G332" s="6" t="inlineStr">
        <is>
          <t>对品牌很失望，软件也不好用，卡也不能解绑，注销也不能注销，整体就是糟糕</t>
        </is>
      </c>
    </row>
    <row r="333">
      <c r="A333" s="9" t="inlineStr">
        <is>
          <t>2025-10-01</t>
        </is>
      </c>
      <c r="B333" s="9" t="inlineStr">
        <is>
          <t>瑞幸咖啡</t>
        </is>
      </c>
      <c r="C333" s="9" t="inlineStr">
        <is>
          <t>1</t>
        </is>
      </c>
      <c r="D333" s="9" t="inlineStr">
        <is>
          <t>5.3.97</t>
        </is>
      </c>
      <c r="E333" s="9" t="inlineStr">
        <is>
          <t>其他</t>
        </is>
      </c>
      <c r="F333" s="9" t="inlineStr">
        <is>
          <t>讨厌你们的代言人范世琦</t>
        </is>
      </c>
      <c r="G333" s="9" t="inlineStr">
        <is>
          <t>咖啡挺好的，就是纯讨厌范世琦</t>
        </is>
      </c>
    </row>
    <row r="334">
      <c r="A334" s="6" t="inlineStr">
        <is>
          <t>2025-10-01</t>
        </is>
      </c>
      <c r="B334" s="6" t="inlineStr">
        <is>
          <t>瑞幸咖啡</t>
        </is>
      </c>
      <c r="C334" s="6" t="inlineStr">
        <is>
          <t>1</t>
        </is>
      </c>
      <c r="D334" s="6" t="inlineStr">
        <is>
          <t>5.3.97</t>
        </is>
      </c>
      <c r="E334" s="6" t="inlineStr">
        <is>
          <t>其他</t>
        </is>
      </c>
      <c r="F334" s="6" t="inlineStr">
        <is>
          <t>拒绝和范世琦有过合作商家</t>
        </is>
      </c>
      <c r="G334" s="6" t="inlineStr">
        <is>
          <t>拒绝和范世琦有过合作商家，姓范的凶手</t>
        </is>
      </c>
    </row>
    <row r="335">
      <c r="A335" s="9" t="inlineStr">
        <is>
          <t>2025-10-01</t>
        </is>
      </c>
      <c r="B335" s="9" t="inlineStr">
        <is>
          <t>瑞幸咖啡</t>
        </is>
      </c>
      <c r="C335" s="9" t="inlineStr">
        <is>
          <t>1</t>
        </is>
      </c>
      <c r="D335" s="9" t="inlineStr">
        <is>
          <t>5.3.97</t>
        </is>
      </c>
      <c r="E335" s="9" t="inlineStr">
        <is>
          <t>其他</t>
        </is>
      </c>
      <c r="F335" s="9" t="inlineStr">
        <is>
          <t>抵制劣迹艺人</t>
        </is>
      </c>
      <c r="G335" s="9" t="inlineStr">
        <is>
          <t>一直以来都是喝的瑞幸，现在居然找范sq来代言，找代言都不做被调吗 真呕了 以后再也不喝了</t>
        </is>
      </c>
    </row>
    <row r="336">
      <c r="A336" s="6" t="inlineStr">
        <is>
          <t>2025-10-01</t>
        </is>
      </c>
      <c r="B336" s="6" t="inlineStr">
        <is>
          <t>瑞幸咖啡</t>
        </is>
      </c>
      <c r="C336" s="6" t="inlineStr">
        <is>
          <t>1</t>
        </is>
      </c>
      <c r="D336" s="6" t="inlineStr">
        <is>
          <t>5.3.97</t>
        </is>
      </c>
      <c r="E336" s="6" t="inlineStr">
        <is>
          <t>其他</t>
        </is>
      </c>
      <c r="F336" s="6" t="inlineStr">
        <is>
          <t>范世Q恶心</t>
        </is>
      </c>
      <c r="G336" s="6" t="inlineStr">
        <is>
          <t>不要让范小花出现，我有点恶心</t>
        </is>
      </c>
    </row>
    <row r="337">
      <c r="A337" s="9" t="inlineStr">
        <is>
          <t>2025-10-01</t>
        </is>
      </c>
      <c r="B337" s="9" t="inlineStr">
        <is>
          <t>瑞幸咖啡</t>
        </is>
      </c>
      <c r="C337" s="9" t="inlineStr">
        <is>
          <t>1</t>
        </is>
      </c>
      <c r="D337" s="9" t="inlineStr">
        <is>
          <t>5.3.97</t>
        </is>
      </c>
      <c r="E337" s="9" t="inlineStr">
        <is>
          <t>其他</t>
        </is>
      </c>
      <c r="F337" s="9" t="inlineStr">
        <is>
          <t>抵制劣迹艺人代言品牌</t>
        </is>
      </c>
      <c r="G337" s="9" t="inlineStr">
        <is>
          <t>老用户后悔喝瑞幸，果然便宜无好货啊，代言人都不挑的，这种人代言不是恶心我们吗，你换他我都不带喝的</t>
        </is>
      </c>
    </row>
    <row r="338">
      <c r="A338" s="6" t="inlineStr">
        <is>
          <t>2025-10-01</t>
        </is>
      </c>
      <c r="B338" s="6" t="inlineStr">
        <is>
          <t>星巴克中国</t>
        </is>
      </c>
      <c r="C338" s="6" t="inlineStr">
        <is>
          <t>1</t>
        </is>
      </c>
      <c r="D338" s="6" t="inlineStr">
        <is>
          <t>10.16.1</t>
        </is>
      </c>
      <c r="E338" s="6" t="inlineStr">
        <is>
          <t>会员与隐私</t>
        </is>
      </c>
      <c r="F338" s="6" t="inlineStr">
        <is>
          <t>升级后星钻会员根本找不到领生日礼的入口了</t>
        </is>
      </c>
      <c r="G338" s="6" t="inlineStr">
        <is>
          <t>不知道为啥把星钻的领取入口搞没了，越做越差</t>
        </is>
      </c>
    </row>
    <row r="339">
      <c r="A339" s="9" t="inlineStr">
        <is>
          <t>2025-09-26</t>
        </is>
      </c>
      <c r="B339" s="9" t="inlineStr">
        <is>
          <t>瑞幸咖啡</t>
        </is>
      </c>
      <c r="C339" s="9" t="inlineStr">
        <is>
          <t>1</t>
        </is>
      </c>
      <c r="D339" s="9" t="inlineStr">
        <is>
          <t>5.3.96</t>
        </is>
      </c>
      <c r="E339" s="9" t="inlineStr">
        <is>
          <t>其他</t>
        </is>
      </c>
      <c r="F339" s="9" t="inlineStr">
        <is>
          <t>就不能默认冰的吗，要热的，就你家是真的麻烦，</t>
        </is>
      </c>
      <c r="G339" s="9" t="inlineStr">
        <is>
          <t>？？？？</t>
        </is>
      </c>
    </row>
    <row r="340">
      <c r="A340" s="6" t="inlineStr">
        <is>
          <t>2025-09-22</t>
        </is>
      </c>
      <c r="B340" s="6" t="inlineStr">
        <is>
          <t>瑞幸咖啡</t>
        </is>
      </c>
      <c r="C340" s="6" t="inlineStr">
        <is>
          <t>1</t>
        </is>
      </c>
      <c r="D340" s="6" t="inlineStr">
        <is>
          <t>5.3.95</t>
        </is>
      </c>
      <c r="E340" s="6" t="inlineStr">
        <is>
          <t>其他</t>
        </is>
      </c>
      <c r="F340" s="6" t="inlineStr">
        <is>
          <t>土豆服务器</t>
        </is>
      </c>
      <c r="G340" s="6" t="inlineStr">
        <is>
          <t>今天第一次下载这软件，我基本上不喝咖啡但是这次联动了我喜欢的游戏角色想着抢周边，卡着点进去没想到服务器爆掉了，连页面都没有，只有软件火爆，什么都点不了，最后进去什么都没有了，垃圾不可怕，是不知道自己垃圾并且不去进步才可怕，反正今天是我第一次</t>
        </is>
      </c>
    </row>
    <row r="341">
      <c r="A341" s="9" t="inlineStr">
        <is>
          <t>2025-09-22</t>
        </is>
      </c>
      <c r="B341" s="9" t="inlineStr">
        <is>
          <t>星巴克中国</t>
        </is>
      </c>
      <c r="C341" s="9" t="inlineStr">
        <is>
          <t>1</t>
        </is>
      </c>
      <c r="D341" s="9" t="inlineStr">
        <is>
          <t>10.16.1</t>
        </is>
      </c>
      <c r="E341" s="9" t="inlineStr">
        <is>
          <t>其他</t>
        </is>
      </c>
      <c r="F341" s="9" t="inlineStr">
        <is>
          <t>体验感越来越差！你不垮谁垮呢！</t>
        </is>
      </c>
      <c r="G341" s="9" t="inlineStr">
        <is>
          <t>体验感越来越差！你不垮谁垮呢！</t>
        </is>
      </c>
    </row>
    <row r="342">
      <c r="A342" s="6" t="inlineStr">
        <is>
          <t>2025-09-21</t>
        </is>
      </c>
      <c r="B342" s="6" t="inlineStr">
        <is>
          <t>瑞幸咖啡</t>
        </is>
      </c>
      <c r="C342" s="6" t="inlineStr">
        <is>
          <t>1</t>
        </is>
      </c>
      <c r="D342" s="6" t="inlineStr">
        <is>
          <t>5.3.95</t>
        </is>
      </c>
      <c r="E342" s="6" t="inlineStr">
        <is>
          <t>门店与出品</t>
        </is>
      </c>
      <c r="F342" s="6" t="inlineStr">
        <is>
          <t>瑞幸你好🥰</t>
        </is>
      </c>
      <c r="G342" s="6" t="inlineStr">
        <is>
          <t>爱联联不联滚 搞个联动给你高贵上了也不看看自己什么货色 咖啡那么难喝要不是因为联动谁愿意买你家的 东西全给内部黄牛抢了高兴死了吧 祝你早日倒闭🥰</t>
        </is>
      </c>
    </row>
    <row r="343">
      <c r="A343" s="9" t="inlineStr">
        <is>
          <t>2025-09-21</t>
        </is>
      </c>
      <c r="B343" s="9" t="inlineStr">
        <is>
          <t>瑞幸咖啡</t>
        </is>
      </c>
      <c r="C343" s="9" t="inlineStr">
        <is>
          <t>1</t>
        </is>
      </c>
      <c r="D343" s="9" t="inlineStr">
        <is>
          <t>5.3.95</t>
        </is>
      </c>
      <c r="E343" s="9" t="inlineStr">
        <is>
          <t>其他</t>
        </is>
      </c>
      <c r="F343" s="9" t="inlineStr">
        <is>
          <t>不知道为什么把我套餐给退了</t>
        </is>
      </c>
      <c r="G343" s="9" t="inlineStr">
        <is>
          <t>好不容易抢到了联名 结果也不知道为什么就把我套餐给退了</t>
        </is>
      </c>
    </row>
    <row r="344">
      <c r="A344" s="6" t="inlineStr">
        <is>
          <t>2025-09-21</t>
        </is>
      </c>
      <c r="B344" s="6" t="inlineStr">
        <is>
          <t>瑞幸咖啡</t>
        </is>
      </c>
      <c r="C344" s="6" t="inlineStr">
        <is>
          <t>1</t>
        </is>
      </c>
      <c r="D344" s="6" t="inlineStr">
        <is>
          <t>5.3.95</t>
        </is>
      </c>
      <c r="E344" s="6" t="inlineStr">
        <is>
          <t>支付下单、门店与出品</t>
        </is>
      </c>
      <c r="F344" s="6" t="inlineStr">
        <is>
          <t>你告诉我你为什么冷变杯链接要在门店链接里</t>
        </is>
      </c>
      <c r="G344" s="6" t="inlineStr">
        <is>
          <t>你告诉我你这么大一家公司为什么要把预售商品链接丢在门店链接里，你告诉我？你明知道所有人都是奔着你的联名周边来的二补你就上3万个。我问问你中国一共有多少人你告诉我？预售物品你跟我要什么定位？支付页面了给我弹出定位直接掉出去了。我真的恨死你了瑞</t>
        </is>
      </c>
    </row>
    <row r="345">
      <c r="A345" s="9" t="inlineStr">
        <is>
          <t>2025-09-21</t>
        </is>
      </c>
      <c r="B345" s="9" t="inlineStr">
        <is>
          <t>瑞幸咖啡</t>
        </is>
      </c>
      <c r="C345" s="9" t="inlineStr">
        <is>
          <t>1</t>
        </is>
      </c>
      <c r="D345" s="9" t="inlineStr">
        <is>
          <t>5.3.95</t>
        </is>
      </c>
      <c r="E345" s="9" t="inlineStr">
        <is>
          <t>其他</t>
        </is>
      </c>
      <c r="F345" s="9" t="inlineStr">
        <is>
          <t>垃圾</t>
        </is>
      </c>
      <c r="G345" s="9" t="inlineStr">
        <is>
          <t>不会联名就不要联，全都抢不到，跟黄牛合作的吧，以后再也不喝瑞幸了</t>
        </is>
      </c>
    </row>
    <row r="346">
      <c r="A346" s="6" t="inlineStr">
        <is>
          <t>2025-09-21</t>
        </is>
      </c>
      <c r="B346" s="6" t="inlineStr">
        <is>
          <t>瑞幸咖啡</t>
        </is>
      </c>
      <c r="C346" s="6" t="inlineStr">
        <is>
          <t>1</t>
        </is>
      </c>
      <c r="D346" s="6" t="inlineStr">
        <is>
          <t>5.3.95</t>
        </is>
      </c>
      <c r="E346" s="6" t="inlineStr">
        <is>
          <t>其他</t>
        </is>
      </c>
      <c r="F346" s="6" t="inlineStr">
        <is>
          <t>土豆服务器</t>
        </is>
      </c>
      <c r="G346" s="6" t="inlineStr">
        <is>
          <t>和古茗坐一桌去</t>
        </is>
      </c>
    </row>
    <row r="347">
      <c r="A347" s="9" t="inlineStr">
        <is>
          <t>2025-09-21</t>
        </is>
      </c>
      <c r="B347" s="9" t="inlineStr">
        <is>
          <t>瑞幸咖啡</t>
        </is>
      </c>
      <c r="C347" s="9" t="inlineStr">
        <is>
          <t>1</t>
        </is>
      </c>
      <c r="D347" s="9" t="inlineStr">
        <is>
          <t>5.3.95</t>
        </is>
      </c>
      <c r="E347" s="9" t="inlineStr">
        <is>
          <t>其他</t>
        </is>
      </c>
      <c r="F347" s="9" t="inlineStr">
        <is>
          <t>黄牛聚集地</t>
        </is>
      </c>
      <c r="G347" s="9" t="inlineStr">
        <is>
          <t>也够营销</t>
        </is>
      </c>
    </row>
    <row r="348">
      <c r="A348" s="6" t="inlineStr">
        <is>
          <t>2025-09-21</t>
        </is>
      </c>
      <c r="B348" s="6" t="inlineStr">
        <is>
          <t>瑞幸咖啡</t>
        </is>
      </c>
      <c r="C348" s="6" t="inlineStr">
        <is>
          <t>1</t>
        </is>
      </c>
      <c r="D348" s="6" t="inlineStr">
        <is>
          <t>5.3.95</t>
        </is>
      </c>
      <c r="E348" s="6" t="inlineStr">
        <is>
          <t>门店与出品</t>
        </is>
      </c>
      <c r="F348" s="6" t="inlineStr">
        <is>
          <t>人机软件</t>
        </is>
      </c>
      <c r="G348" s="6" t="inlineStr">
        <is>
          <t>活动搞不起别搞，知道服务器会被冲爆也不去解决，就要用户自己解决人机玩意，我和星巴克都不喝你，新品也难喝的一批</t>
        </is>
      </c>
    </row>
    <row r="349">
      <c r="A349" s="9" t="inlineStr">
        <is>
          <t>2025-09-20</t>
        </is>
      </c>
      <c r="B349" s="9" t="inlineStr">
        <is>
          <t>库迪咖啡</t>
        </is>
      </c>
      <c r="C349" s="9" t="inlineStr">
        <is>
          <t>1</t>
        </is>
      </c>
      <c r="D349" s="9" t="inlineStr">
        <is>
          <t>2.4.5</t>
        </is>
      </c>
      <c r="E349" s="9" t="inlineStr">
        <is>
          <t>其他</t>
        </is>
      </c>
      <c r="F349" s="9" t="inlineStr">
        <is>
          <t>不喜欢</t>
        </is>
      </c>
      <c r="G349" s="9" t="inlineStr">
        <is>
          <t>本来是一直喝的，但是系统自动给我点到了理我很远的店，发现之后没有取消选项，马上打电话过去，也不给取消，说不要了之后，马上挂电话，问明天拿行不行话还没说呀电话就挂了</t>
        </is>
      </c>
    </row>
    <row r="350">
      <c r="A350" s="6" t="inlineStr">
        <is>
          <t>2025-09-18</t>
        </is>
      </c>
      <c r="B350" s="6" t="inlineStr">
        <is>
          <t>星巴克中国</t>
        </is>
      </c>
      <c r="C350" s="6" t="inlineStr">
        <is>
          <t>1</t>
        </is>
      </c>
      <c r="D350" s="6" t="inlineStr">
        <is>
          <t>10.16.0</t>
        </is>
      </c>
      <c r="E350" s="6" t="inlineStr">
        <is>
          <t>其他</t>
        </is>
      </c>
      <c r="F350" s="6" t="inlineStr">
        <is>
          <t>不好用</t>
        </is>
      </c>
      <c r="G350" s="6" t="inlineStr">
        <is>
          <t>不好用</t>
        </is>
      </c>
    </row>
    <row r="351">
      <c r="A351" s="9" t="inlineStr">
        <is>
          <t>2025-09-17</t>
        </is>
      </c>
      <c r="B351" s="9" t="inlineStr">
        <is>
          <t>瑞幸咖啡</t>
        </is>
      </c>
      <c r="C351" s="9" t="inlineStr">
        <is>
          <t>1</t>
        </is>
      </c>
      <c r="D351" s="9" t="inlineStr">
        <is>
          <t>5.3.92</t>
        </is>
      </c>
      <c r="E351" s="9" t="inlineStr">
        <is>
          <t>登录账号</t>
        </is>
      </c>
      <c r="F351" s="9" t="inlineStr">
        <is>
          <t>不支持多端同时在线</t>
        </is>
      </c>
      <c r="G351" s="9" t="inlineStr">
        <is>
          <t>在iPad上登录之后，手机上就会自动登出，无法保持多端同时登录在线</t>
        </is>
      </c>
    </row>
    <row r="352">
      <c r="A352" s="6" t="inlineStr">
        <is>
          <t>2025-09-16</t>
        </is>
      </c>
      <c r="B352" s="6" t="inlineStr">
        <is>
          <t>瑞幸咖啡</t>
        </is>
      </c>
      <c r="C352" s="6" t="inlineStr">
        <is>
          <t>1</t>
        </is>
      </c>
      <c r="D352" s="6" t="inlineStr">
        <is>
          <t>5.3.92</t>
        </is>
      </c>
      <c r="E352" s="6" t="inlineStr">
        <is>
          <t>门店与出品</t>
        </is>
      </c>
      <c r="F352" s="6" t="inlineStr">
        <is>
          <t>你家系统烂烂烂</t>
        </is>
      </c>
      <c r="G352" s="6" t="inlineStr">
        <is>
          <t>我都在门店门口了都定位不到店铺无敌了</t>
        </is>
      </c>
    </row>
    <row r="353">
      <c r="A353" s="9" t="inlineStr">
        <is>
          <t>2025-09-16</t>
        </is>
      </c>
      <c r="B353" s="9" t="inlineStr">
        <is>
          <t>蜜雪冰城</t>
        </is>
      </c>
      <c r="C353" s="9" t="inlineStr">
        <is>
          <t>1</t>
        </is>
      </c>
      <c r="D353" s="9" t="inlineStr">
        <is>
          <t>3.3.33</t>
        </is>
      </c>
      <c r="E353" s="9" t="inlineStr">
        <is>
          <t>支付下单、客服售后</t>
        </is>
      </c>
      <c r="F353" s="9" t="inlineStr">
        <is>
          <t>垃圾店面，垃圾服务，</t>
        </is>
      </c>
      <c r="G353" s="9" t="inlineStr">
        <is>
          <t>综保区K17一层38号店铺，戏耍顾客。点第一个饮品说没有，点其他的又说第一有。饮品已做好，问她，她说没做好，我就马上付款，她立马就说做好了，什么玩意？态度敷衍了事，拿顾客玩呢？什么垃圾服务？</t>
        </is>
      </c>
    </row>
    <row r="354">
      <c r="A354" s="6" t="inlineStr">
        <is>
          <t>2025-09-16</t>
        </is>
      </c>
      <c r="B354" s="6" t="inlineStr">
        <is>
          <t>库迪咖啡</t>
        </is>
      </c>
      <c r="C354" s="6" t="inlineStr">
        <is>
          <t>1</t>
        </is>
      </c>
      <c r="D354" s="6" t="inlineStr">
        <is>
          <t>2.4.4</t>
        </is>
      </c>
      <c r="E354" s="6" t="inlineStr">
        <is>
          <t>闪退卡顿</t>
        </is>
      </c>
      <c r="F354" s="6" t="inlineStr">
        <is>
          <t>app卡的要死根本不能点餐</t>
        </is>
      </c>
      <c r="G354" s="6" t="inlineStr">
        <is>
          <t>app卡的要死根本不能点餐</t>
        </is>
      </c>
    </row>
    <row r="355">
      <c r="A355" s="9" t="inlineStr">
        <is>
          <t>2025-09-15</t>
        </is>
      </c>
      <c r="B355" s="9" t="inlineStr">
        <is>
          <t>瑞幸咖啡</t>
        </is>
      </c>
      <c r="C355" s="9" t="inlineStr">
        <is>
          <t>1</t>
        </is>
      </c>
      <c r="D355" s="9" t="inlineStr">
        <is>
          <t>5.3.92</t>
        </is>
      </c>
      <c r="E355" s="9" t="inlineStr">
        <is>
          <t>其他</t>
        </is>
      </c>
      <c r="F355" s="9" t="inlineStr">
        <is>
          <t>联动做不好就不要搞联动</t>
        </is>
      </c>
      <c r="G355" s="9" t="inlineStr">
        <is>
          <t>联动做不好就不要搞联动，不看备注就不想要随机杯子不行吗</t>
        </is>
      </c>
    </row>
    <row r="356">
      <c r="A356" s="6" t="inlineStr">
        <is>
          <t>2025-09-15</t>
        </is>
      </c>
      <c r="B356" s="6" t="inlineStr">
        <is>
          <t>瑞幸咖啡</t>
        </is>
      </c>
      <c r="C356" s="6" t="inlineStr">
        <is>
          <t>1</t>
        </is>
      </c>
      <c r="D356" s="6" t="inlineStr">
        <is>
          <t>5.3.92</t>
        </is>
      </c>
      <c r="E356" s="6" t="inlineStr">
        <is>
          <t>其他</t>
        </is>
      </c>
      <c r="F356" s="6" t="inlineStr">
        <is>
          <t>改名黄牛咖啡算了</t>
        </is>
      </c>
      <c r="G356" s="6" t="inlineStr">
        <is>
          <t>忽悠去直播间买，结果全在某鱼上架了</t>
        </is>
      </c>
    </row>
    <row r="357">
      <c r="A357" s="9" t="inlineStr">
        <is>
          <t>2025-09-14</t>
        </is>
      </c>
      <c r="B357" s="9" t="inlineStr">
        <is>
          <t>瑞幸咖啡</t>
        </is>
      </c>
      <c r="C357" s="9" t="inlineStr">
        <is>
          <t>1</t>
        </is>
      </c>
      <c r="D357" s="9" t="inlineStr">
        <is>
          <t>5.3.92</t>
        </is>
      </c>
      <c r="E357" s="9" t="inlineStr">
        <is>
          <t>其他</t>
        </is>
      </c>
      <c r="F357" s="9" t="inlineStr">
        <is>
          <t>ipadpro22版无法使用，哪都点不了</t>
        </is>
      </c>
      <c r="G357" s="9" t="inlineStr">
        <is>
          <t>iPad pro 22年款，软件点不了，无法使用</t>
        </is>
      </c>
    </row>
    <row r="358">
      <c r="A358" s="6" t="inlineStr">
        <is>
          <t>2025-09-14</t>
        </is>
      </c>
      <c r="B358" s="6" t="inlineStr">
        <is>
          <t>瑞幸咖啡</t>
        </is>
      </c>
      <c r="C358" s="6" t="inlineStr">
        <is>
          <t>1</t>
        </is>
      </c>
      <c r="D358" s="6" t="inlineStr">
        <is>
          <t>5.3.92</t>
        </is>
      </c>
      <c r="E358" s="6" t="inlineStr">
        <is>
          <t>其他</t>
        </is>
      </c>
      <c r="F358" s="6" t="inlineStr">
        <is>
          <t>崩铁联动冷变杯放那么点货打发谁呢？全被黄牛买走了</t>
        </is>
      </c>
      <c r="G358" s="6" t="inlineStr">
        <is>
          <t>崩铁联动冷变杯放那么点货打发谁呢？全被黄牛买走了</t>
        </is>
      </c>
    </row>
    <row r="359">
      <c r="A359" s="9" t="inlineStr">
        <is>
          <t>2025-09-14</t>
        </is>
      </c>
      <c r="B359" s="9" t="inlineStr">
        <is>
          <t>瑞幸咖啡</t>
        </is>
      </c>
      <c r="C359" s="9" t="inlineStr">
        <is>
          <t>1</t>
        </is>
      </c>
      <c r="D359" s="9" t="inlineStr">
        <is>
          <t>5.3.92</t>
        </is>
      </c>
      <c r="E359" s="9" t="inlineStr">
        <is>
          <t>其他</t>
        </is>
      </c>
      <c r="F359" s="9" t="inlineStr">
        <is>
          <t>瑞牛99</t>
        </is>
      </c>
      <c r="G359" s="9" t="inlineStr">
        <is>
          <t>啥都不说了 一个养hn的软件</t>
        </is>
      </c>
    </row>
    <row r="360">
      <c r="A360" s="6" t="inlineStr">
        <is>
          <t>2025-09-14</t>
        </is>
      </c>
      <c r="B360" s="6" t="inlineStr">
        <is>
          <t>瑞幸咖啡</t>
        </is>
      </c>
      <c r="C360" s="6" t="inlineStr">
        <is>
          <t>1</t>
        </is>
      </c>
      <c r="D360" s="6" t="inlineStr">
        <is>
          <t>5.3.92</t>
        </is>
      </c>
      <c r="E360" s="6" t="inlineStr">
        <is>
          <t>其他</t>
        </is>
      </c>
      <c r="F360" s="6" t="inlineStr">
        <is>
          <t>垃圾软件</t>
        </is>
      </c>
      <c r="G360" s="6" t="inlineStr">
        <is>
          <t>爱联动不联动，早点倒闭全国大欢喜</t>
        </is>
      </c>
    </row>
    <row r="361">
      <c r="A361" s="9" t="inlineStr">
        <is>
          <t>2025-09-14</t>
        </is>
      </c>
      <c r="B361" s="9" t="inlineStr">
        <is>
          <t>瑞幸咖啡</t>
        </is>
      </c>
      <c r="C361" s="9" t="inlineStr">
        <is>
          <t>1</t>
        </is>
      </c>
      <c r="D361" s="9" t="inlineStr">
        <is>
          <t>5.3.92</t>
        </is>
      </c>
      <c r="E361" s="9" t="inlineStr">
        <is>
          <t>支付下单</t>
        </is>
      </c>
      <c r="F361" s="9" t="inlineStr">
        <is>
          <t>垃圾软件</t>
        </is>
      </c>
      <c r="G361" s="9" t="inlineStr">
        <is>
          <t>这个APP所有功能只为了能够让消费者下单，至于下单后遇到的任何问题包括取消订单，修改地址等等全部没有，服务一塌糊涂</t>
        </is>
      </c>
    </row>
    <row r="362">
      <c r="A362" s="6" t="inlineStr">
        <is>
          <t>2025-09-11</t>
        </is>
      </c>
      <c r="B362" s="6" t="inlineStr">
        <is>
          <t>瑞幸咖啡</t>
        </is>
      </c>
      <c r="C362" s="6" t="inlineStr">
        <is>
          <t>1</t>
        </is>
      </c>
      <c r="D362" s="6" t="inlineStr">
        <is>
          <t>5.3.92</t>
        </is>
      </c>
      <c r="E362" s="6" t="inlineStr">
        <is>
          <t>广告推送</t>
        </is>
      </c>
      <c r="F362" s="6" t="inlineStr">
        <is>
          <t>差评</t>
        </is>
      </c>
      <c r="G362" s="6" t="inlineStr">
        <is>
          <t>这个软件我都已经删了还每天给我发短信</t>
        </is>
      </c>
    </row>
    <row r="363">
      <c r="A363" s="9" t="inlineStr">
        <is>
          <t>2025-09-10</t>
        </is>
      </c>
      <c r="B363" s="9" t="inlineStr">
        <is>
          <t>瑞幸咖啡</t>
        </is>
      </c>
      <c r="C363" s="9" t="inlineStr">
        <is>
          <t>1</t>
        </is>
      </c>
      <c r="D363" s="9" t="inlineStr">
        <is>
          <t>5.3.92</t>
        </is>
      </c>
      <c r="E363" s="9" t="inlineStr">
        <is>
          <t>优惠与价格</t>
        </is>
      </c>
      <c r="F363" s="9" t="inlineStr">
        <is>
          <t>滚</t>
        </is>
      </c>
      <c r="G363" s="9" t="inlineStr">
        <is>
          <t>我室友三元就能买不给我优惠卷是吧 看人下菜碟你完蛋了</t>
        </is>
      </c>
    </row>
    <row r="364">
      <c r="A364" s="6" t="inlineStr">
        <is>
          <t>2025-09-09</t>
        </is>
      </c>
      <c r="B364" s="6" t="inlineStr">
        <is>
          <t>瑞幸咖啡</t>
        </is>
      </c>
      <c r="C364" s="6" t="inlineStr">
        <is>
          <t>1</t>
        </is>
      </c>
      <c r="D364" s="6" t="inlineStr">
        <is>
          <t>5.3.92</t>
        </is>
      </c>
      <c r="E364" s="6" t="inlineStr">
        <is>
          <t>其他</t>
        </is>
      </c>
      <c r="F364" s="6" t="inlineStr">
        <is>
          <t>定位,服务</t>
        </is>
      </c>
      <c r="G364" s="6" t="inlineStr">
        <is>
          <t>小程序定位不到，App划不动，服务态度差</t>
        </is>
      </c>
    </row>
    <row r="365">
      <c r="A365" s="9" t="inlineStr">
        <is>
          <t>2025-09-07</t>
        </is>
      </c>
      <c r="B365" s="9" t="inlineStr">
        <is>
          <t>瑞幸咖啡</t>
        </is>
      </c>
      <c r="C365" s="9" t="inlineStr">
        <is>
          <t>1</t>
        </is>
      </c>
      <c r="D365" s="9" t="inlineStr">
        <is>
          <t>5.3.91</t>
        </is>
      </c>
      <c r="E365" s="9" t="inlineStr">
        <is>
          <t>闪退卡顿</t>
        </is>
      </c>
      <c r="F365" s="9" t="inlineStr">
        <is>
          <t>进不去</t>
        </is>
      </c>
      <c r="G365" s="9" t="inlineStr">
        <is>
          <t>下完了点图标根本进不去，一直在闪退</t>
        </is>
      </c>
    </row>
    <row r="366">
      <c r="A366" s="6" t="inlineStr">
        <is>
          <t>2025-09-05</t>
        </is>
      </c>
      <c r="B366" s="6" t="inlineStr">
        <is>
          <t>星巴克中国</t>
        </is>
      </c>
      <c r="C366" s="6" t="inlineStr">
        <is>
          <t>1</t>
        </is>
      </c>
      <c r="D366" s="6" t="inlineStr">
        <is>
          <t>10.15.0</t>
        </is>
      </c>
      <c r="E366" s="6" t="inlineStr">
        <is>
          <t>优惠与价格</t>
        </is>
      </c>
      <c r="F366" s="6" t="inlineStr">
        <is>
          <t>超烂的用户体验</t>
        </is>
      </c>
      <c r="G366" s="6" t="inlineStr">
        <is>
          <t>到底是请了那个烂公司改的APP？星咖号从首页拿掉了、没法一键选择最佳优惠、糖浆没法选几下、少糖实际是半糖、优惠卷要一张张列出来选！以前的app明明好用多了，有没想过中国生意下滑是内部太多愚蠢无用的举措？</t>
        </is>
      </c>
    </row>
    <row r="367">
      <c r="A367" s="9" t="inlineStr">
        <is>
          <t>2025-09-03</t>
        </is>
      </c>
      <c r="B367" s="9" t="inlineStr">
        <is>
          <t>瑞幸咖啡</t>
        </is>
      </c>
      <c r="C367" s="9" t="inlineStr">
        <is>
          <t>1</t>
        </is>
      </c>
      <c r="D367" s="9" t="inlineStr">
        <is>
          <t>5.3.91</t>
        </is>
      </c>
      <c r="E367" s="9" t="inlineStr">
        <is>
          <t>闪退卡顿</t>
        </is>
      </c>
      <c r="F367" s="9" t="inlineStr">
        <is>
          <t>下载打不开主页</t>
        </is>
      </c>
      <c r="G367" s="9" t="inlineStr">
        <is>
          <t>下载了打不开主页</t>
        </is>
      </c>
    </row>
    <row r="368">
      <c r="A368" s="6" t="inlineStr">
        <is>
          <t>2025-09-02</t>
        </is>
      </c>
      <c r="B368" s="6" t="inlineStr">
        <is>
          <t>瑞幸咖啡</t>
        </is>
      </c>
      <c r="C368" s="6" t="inlineStr">
        <is>
          <t>1</t>
        </is>
      </c>
      <c r="D368" s="6" t="inlineStr">
        <is>
          <t>5.3.91</t>
        </is>
      </c>
      <c r="E368" s="6" t="inlineStr">
        <is>
          <t>其他</t>
        </is>
      </c>
      <c r="F368" s="6" t="inlineStr">
        <is>
          <t>能不能别找外国人代言？</t>
        </is>
      </c>
      <c r="G368" s="6" t="inlineStr">
        <is>
          <t>能不能别找外国人代言？</t>
        </is>
      </c>
    </row>
    <row r="369">
      <c r="A369" s="9" t="inlineStr">
        <is>
          <t>2025-09-01</t>
        </is>
      </c>
      <c r="B369" s="9" t="inlineStr">
        <is>
          <t>瑞幸咖啡</t>
        </is>
      </c>
      <c r="C369" s="9" t="inlineStr">
        <is>
          <t>1</t>
        </is>
      </c>
      <c r="D369" s="9" t="inlineStr">
        <is>
          <t>5.3.91</t>
        </is>
      </c>
      <c r="E369" s="9" t="inlineStr">
        <is>
          <t>登录账号</t>
        </is>
      </c>
      <c r="F369" s="9" t="inlineStr">
        <is>
          <t>系统不完善</t>
        </is>
      </c>
      <c r="G369" s="9" t="inlineStr">
        <is>
          <t>不能更换绑定的手机号就很无语，之前的手机注销了，想更换下，发现不行，我都喝到九色鹿了，每个月不知道点多少，你们这个系统能不能完善下，我不想重新注销注册一个新的</t>
        </is>
      </c>
    </row>
    <row r="370">
      <c r="A370" s="6" t="inlineStr">
        <is>
          <t>2025-08-27</t>
        </is>
      </c>
      <c r="B370" s="6" t="inlineStr">
        <is>
          <t>星巴克中国</t>
        </is>
      </c>
      <c r="C370" s="6" t="inlineStr">
        <is>
          <t>1</t>
        </is>
      </c>
      <c r="D370" s="6" t="inlineStr">
        <is>
          <t>10.14.1</t>
        </is>
      </c>
      <c r="E370" s="6" t="inlineStr">
        <is>
          <t>门店与出品</t>
        </is>
      </c>
      <c r="F370" s="6" t="inlineStr">
        <is>
          <t>真垃圾，网上先点的单，店员给店里的</t>
        </is>
      </c>
      <c r="G370" s="6" t="inlineStr">
        <is>
          <t>真垃圾，网上先点的单，店员给店里的后点的，然后说没了</t>
        </is>
      </c>
    </row>
    <row r="371">
      <c r="A371" s="9" t="inlineStr">
        <is>
          <t>2025-08-26</t>
        </is>
      </c>
      <c r="B371" s="9" t="inlineStr">
        <is>
          <t>瑞幸咖啡</t>
        </is>
      </c>
      <c r="C371" s="9" t="inlineStr">
        <is>
          <t>1</t>
        </is>
      </c>
      <c r="D371" s="9" t="inlineStr">
        <is>
          <t>5.3.85</t>
        </is>
      </c>
      <c r="E371" s="9" t="inlineStr">
        <is>
          <t>其他</t>
        </is>
      </c>
      <c r="F371" s="9" t="inlineStr">
        <is>
          <t>吃相难看</t>
        </is>
      </c>
      <c r="G371" s="9" t="inlineStr">
        <is>
          <t>换了家公司 工作地点楼下没有瑞幸 一段时间就没喝 今天一看 好家伙还给我降级喽 从黑金鹿降到小钻 关键是我小蓝豆也给我扣掉了3000多个？？？这太离谱了吧 和偷钱又什么区别？</t>
        </is>
      </c>
    </row>
    <row r="372">
      <c r="A372" s="6" t="inlineStr">
        <is>
          <t>2025-08-23</t>
        </is>
      </c>
      <c r="B372" s="6" t="inlineStr">
        <is>
          <t>瑞幸咖啡</t>
        </is>
      </c>
      <c r="C372" s="6" t="inlineStr">
        <is>
          <t>1</t>
        </is>
      </c>
      <c r="D372" s="6" t="inlineStr">
        <is>
          <t>5.3.85</t>
        </is>
      </c>
      <c r="E372" s="6" t="inlineStr">
        <is>
          <t>其他</t>
        </is>
      </c>
      <c r="F372" s="6" t="inlineStr">
        <is>
          <t>麻了导航锁定老是锁错店</t>
        </is>
      </c>
      <c r="G372" s="6" t="inlineStr">
        <is>
          <t>导航锁定老是锁错店，我都在店门口了给我锁到路对面的瑞幸我真服了</t>
        </is>
      </c>
    </row>
    <row r="373">
      <c r="A373" s="9" t="inlineStr">
        <is>
          <t>2025-08-23</t>
        </is>
      </c>
      <c r="B373" s="9" t="inlineStr">
        <is>
          <t>蜜雪冰城</t>
        </is>
      </c>
      <c r="C373" s="9" t="inlineStr">
        <is>
          <t>1</t>
        </is>
      </c>
      <c r="D373" s="9" t="inlineStr">
        <is>
          <t>3.3.30</t>
        </is>
      </c>
      <c r="E373" s="9" t="inlineStr">
        <is>
          <t>门店与出品</t>
        </is>
      </c>
      <c r="F373" s="9" t="inlineStr">
        <is>
          <t>又难喝，服务还差</t>
        </is>
      </c>
      <c r="G373" s="9" t="inlineStr">
        <is>
          <t>又难喝，服务还差</t>
        </is>
      </c>
    </row>
    <row r="374">
      <c r="A374" s="6" t="inlineStr">
        <is>
          <t>2025-08-22</t>
        </is>
      </c>
      <c r="B374" s="6" t="inlineStr">
        <is>
          <t>瑞幸咖啡</t>
        </is>
      </c>
      <c r="C374" s="6" t="inlineStr">
        <is>
          <t>1</t>
        </is>
      </c>
      <c r="D374" s="6" t="inlineStr">
        <is>
          <t>5.3.85</t>
        </is>
      </c>
      <c r="E374" s="6" t="inlineStr">
        <is>
          <t>其他</t>
        </is>
      </c>
      <c r="F374" s="6" t="inlineStr">
        <is>
          <t>系统有问题</t>
        </is>
      </c>
      <c r="G374" s="6" t="inlineStr">
        <is>
          <t>新版本无法点同意，无法进入app</t>
        </is>
      </c>
    </row>
    <row r="375">
      <c r="A375" s="9" t="inlineStr">
        <is>
          <t>2025-08-22</t>
        </is>
      </c>
      <c r="B375" s="9" t="inlineStr">
        <is>
          <t>蜜雪冰城</t>
        </is>
      </c>
      <c r="C375" s="9" t="inlineStr">
        <is>
          <t>1</t>
        </is>
      </c>
      <c r="D375" s="9" t="inlineStr">
        <is>
          <t>3.3.30</t>
        </is>
      </c>
      <c r="E375" s="9" t="inlineStr">
        <is>
          <t>支付下单、客服售后</t>
        </is>
      </c>
      <c r="F375" s="9" t="inlineStr">
        <is>
          <t>嘻嘻，蜜雪冰城当顾客的爹</t>
        </is>
      </c>
      <c r="G375" s="9" t="inlineStr">
        <is>
          <t>下完单两分钟不到也不让退，客服说退款要提前约，嘻嘻，我要不下单前就预告要退款吧shi</t>
        </is>
      </c>
    </row>
    <row r="376">
      <c r="A376" s="6" t="inlineStr">
        <is>
          <t>2025-08-22</t>
        </is>
      </c>
      <c r="B376" s="6" t="inlineStr">
        <is>
          <t>星巴克中国</t>
        </is>
      </c>
      <c r="C376" s="6" t="inlineStr">
        <is>
          <t>1</t>
        </is>
      </c>
      <c r="D376" s="6" t="inlineStr">
        <is>
          <t>10.14.1</t>
        </is>
      </c>
      <c r="E376" s="6" t="inlineStr">
        <is>
          <t>其他</t>
        </is>
      </c>
      <c r="F376" s="6" t="inlineStr">
        <is>
          <t>京东能送 你不能送？</t>
        </is>
      </c>
      <c r="G376" s="6" t="inlineStr">
        <is>
          <t>有够nb的 京东还比你便宜</t>
        </is>
      </c>
    </row>
    <row r="377">
      <c r="A377" s="9" t="inlineStr">
        <is>
          <t>2025-08-16</t>
        </is>
      </c>
      <c r="B377" s="9" t="inlineStr">
        <is>
          <t>星巴克中国</t>
        </is>
      </c>
      <c r="C377" s="9" t="inlineStr">
        <is>
          <t>1</t>
        </is>
      </c>
      <c r="D377" s="9" t="inlineStr">
        <is>
          <t>10.14.1</t>
        </is>
      </c>
      <c r="E377" s="9" t="inlineStr">
        <is>
          <t>配送履约、客服售后</t>
        </is>
      </c>
      <c r="F377" s="9" t="inlineStr">
        <is>
          <t>客服和外卖员都烂</t>
        </is>
      </c>
      <c r="G377" s="9" t="inlineStr">
        <is>
          <t>专星送外卖员素质低的要死，在小区里逛半天找不到地址就开始对顾客发脾气，我欠你的吗，活该挣不到钱，到最后也不知道把餐放在哪里了，人工客服还玩消失</t>
        </is>
      </c>
    </row>
    <row r="378">
      <c r="A378" s="6" t="inlineStr">
        <is>
          <t>2025-08-15</t>
        </is>
      </c>
      <c r="B378" s="6" t="inlineStr">
        <is>
          <t>星巴克中国</t>
        </is>
      </c>
      <c r="C378" s="6" t="inlineStr">
        <is>
          <t>1</t>
        </is>
      </c>
      <c r="D378" s="6" t="inlineStr">
        <is>
          <t>10.14.1</t>
        </is>
      </c>
      <c r="E378" s="6" t="inlineStr">
        <is>
          <t>门店与出品</t>
        </is>
      </c>
      <c r="F378" s="6" t="inlineStr">
        <is>
          <t>体验很差</t>
        </is>
      </c>
      <c r="G378" s="6" t="inlineStr">
        <is>
          <t>本来准备点单了，结果一个服务员过来说不点单不让坐，并且门店并不忙，没什么人来点单就赶我们走！服务态度很差，还是带强制的语气的</t>
        </is>
      </c>
    </row>
    <row r="379">
      <c r="A379" s="9" t="inlineStr">
        <is>
          <t>2025-08-12</t>
        </is>
      </c>
      <c r="B379" s="9" t="inlineStr">
        <is>
          <t>瑞幸咖啡</t>
        </is>
      </c>
      <c r="C379" s="9" t="inlineStr">
        <is>
          <t>1</t>
        </is>
      </c>
      <c r="D379" s="9" t="inlineStr">
        <is>
          <t>5.3.81</t>
        </is>
      </c>
      <c r="E379" s="9" t="inlineStr">
        <is>
          <t>其他</t>
        </is>
      </c>
      <c r="F379" s="9" t="inlineStr">
        <is>
          <t>垃圾</t>
        </is>
      </c>
      <c r="G379" s="9" t="inlineStr">
        <is>
          <t>系统那么多问题还出APP</t>
        </is>
      </c>
    </row>
    <row r="380">
      <c r="A380" s="6" t="inlineStr">
        <is>
          <t>2025-08-10</t>
        </is>
      </c>
      <c r="B380" s="6" t="inlineStr">
        <is>
          <t>星巴克中国</t>
        </is>
      </c>
      <c r="C380" s="6" t="inlineStr">
        <is>
          <t>1</t>
        </is>
      </c>
      <c r="D380" s="6" t="inlineStr">
        <is>
          <t>10.14.0</t>
        </is>
      </c>
      <c r="E380" s="6" t="inlineStr">
        <is>
          <t>其他</t>
        </is>
      </c>
      <c r="F380" s="6" t="inlineStr">
        <is>
          <t>积分</t>
        </is>
      </c>
      <c r="G380" s="6" t="inlineStr">
        <is>
          <t>星巴克积分的意义是？</t>
        </is>
      </c>
    </row>
    <row r="381">
      <c r="A381" s="9" t="inlineStr">
        <is>
          <t>2025-08-06</t>
        </is>
      </c>
      <c r="B381" s="9" t="inlineStr">
        <is>
          <t>蜜雪冰城</t>
        </is>
      </c>
      <c r="C381" s="9" t="inlineStr">
        <is>
          <t>1</t>
        </is>
      </c>
      <c r="D381" s="9" t="inlineStr">
        <is>
          <t>3.3.29</t>
        </is>
      </c>
      <c r="E381" s="9" t="inlineStr">
        <is>
          <t>客服售后</t>
        </is>
      </c>
      <c r="F381" s="9" t="inlineStr">
        <is>
          <t>联系不上客服</t>
        </is>
      </c>
      <c r="G381" s="9" t="inlineStr">
        <is>
          <t>搞不懂</t>
        </is>
      </c>
    </row>
    <row r="382">
      <c r="A382" s="6" t="inlineStr">
        <is>
          <t>2025-08-06</t>
        </is>
      </c>
      <c r="B382" s="6" t="inlineStr">
        <is>
          <t>星巴克中国</t>
        </is>
      </c>
      <c r="C382" s="6" t="inlineStr">
        <is>
          <t>1</t>
        </is>
      </c>
      <c r="D382" s="6" t="inlineStr">
        <is>
          <t>10.13.0</t>
        </is>
      </c>
      <c r="E382" s="6" t="inlineStr">
        <is>
          <t>其他</t>
        </is>
      </c>
      <c r="F382" s="6" t="inlineStr">
        <is>
          <t>Garbage app</t>
        </is>
      </c>
      <c r="G382" s="6" t="inlineStr">
        <is>
          <t>This app is garbage</t>
        </is>
      </c>
    </row>
    <row r="383">
      <c r="A383" s="9" t="inlineStr">
        <is>
          <t>2025-08-05</t>
        </is>
      </c>
      <c r="B383" s="9" t="inlineStr">
        <is>
          <t>瑞幸咖啡</t>
        </is>
      </c>
      <c r="C383" s="9" t="inlineStr">
        <is>
          <t>1</t>
        </is>
      </c>
      <c r="D383" s="9" t="inlineStr">
        <is>
          <t>5.3.80</t>
        </is>
      </c>
      <c r="E383" s="9" t="inlineStr">
        <is>
          <t>其他</t>
        </is>
      </c>
      <c r="F383" s="9" t="inlineStr">
        <is>
          <t>自由卡</t>
        </is>
      </c>
      <c r="G383" s="9" t="inlineStr">
        <is>
          <t>你说我开自由卡买咖啡比我朋友没开自由卡贵 1 块钱主打一个信息差是吗？回答我</t>
        </is>
      </c>
    </row>
    <row r="384">
      <c r="A384" s="6" t="inlineStr">
        <is>
          <t>2025-08-04</t>
        </is>
      </c>
      <c r="B384" s="6" t="inlineStr">
        <is>
          <t>瑞幸咖啡</t>
        </is>
      </c>
      <c r="C384" s="6" t="inlineStr">
        <is>
          <t>1</t>
        </is>
      </c>
      <c r="D384" s="6" t="inlineStr">
        <is>
          <t>5.3.80</t>
        </is>
      </c>
      <c r="E384" s="6" t="inlineStr">
        <is>
          <t>其他</t>
        </is>
      </c>
      <c r="F384" s="6" t="inlineStr">
        <is>
          <t>平板点开就不动了，点啥地方都没反应</t>
        </is>
      </c>
      <c r="G384" s="6" t="inlineStr">
        <is>
          <t>挺爱喝瑞幸的，以前都用微信小程序点，下完app后发现根本不拿用</t>
        </is>
      </c>
    </row>
    <row r="385">
      <c r="A385" s="9" t="inlineStr">
        <is>
          <t>2025-08-01</t>
        </is>
      </c>
      <c r="B385" s="9" t="inlineStr">
        <is>
          <t>瑞幸咖啡</t>
        </is>
      </c>
      <c r="C385" s="9" t="inlineStr">
        <is>
          <t>1</t>
        </is>
      </c>
      <c r="D385" s="9" t="inlineStr">
        <is>
          <t>5.3.76</t>
        </is>
      </c>
      <c r="E385" s="9" t="inlineStr">
        <is>
          <t>其他</t>
        </is>
      </c>
      <c r="F385" s="9" t="inlineStr">
        <is>
          <t>找工作的不要想了</t>
        </is>
      </c>
      <c r="G385" s="9" t="inlineStr">
        <is>
          <t>在上面投最近发布的兼职，没一个通过的，店内不收人你发什么，遛人是吗？</t>
        </is>
      </c>
    </row>
    <row r="386">
      <c r="A386" s="6" t="inlineStr">
        <is>
          <t>2025-07-31</t>
        </is>
      </c>
      <c r="B386" s="6" t="inlineStr">
        <is>
          <t>瑞幸咖啡</t>
        </is>
      </c>
      <c r="C386" s="6" t="inlineStr">
        <is>
          <t>1</t>
        </is>
      </c>
      <c r="D386" s="6" t="inlineStr">
        <is>
          <t>5.3.76</t>
        </is>
      </c>
      <c r="E386" s="6" t="inlineStr">
        <is>
          <t>支付下单、门店与出品</t>
        </is>
      </c>
      <c r="F386" s="6" t="inlineStr">
        <is>
          <t>乱扣分</t>
        </is>
      </c>
      <c r="G386" s="6" t="inlineStr">
        <is>
          <t>本来最后一单都要升级了，结果门店的机器卡了没给我结算，平时都没有遇到过，就这单要升级了给我卡了扣我分。31号过期，31号都没结束就把我的分给扣了。真的太膈应人了。</t>
        </is>
      </c>
    </row>
    <row r="387">
      <c r="A387" s="9" t="inlineStr">
        <is>
          <t>2025-07-31</t>
        </is>
      </c>
      <c r="B387" s="9" t="inlineStr">
        <is>
          <t>库迪咖啡</t>
        </is>
      </c>
      <c r="C387" s="9" t="inlineStr">
        <is>
          <t>1</t>
        </is>
      </c>
      <c r="D387" s="9" t="inlineStr">
        <is>
          <t>2.4.0</t>
        </is>
      </c>
      <c r="E387" s="9" t="inlineStr">
        <is>
          <t>登录账号</t>
        </is>
      </c>
      <c r="F387" s="9" t="inlineStr">
        <is>
          <t>程序员在干什么</t>
        </is>
      </c>
      <c r="G387" s="9" t="inlineStr">
        <is>
          <t>一直登陆不了在转圈是什么意思啊</t>
        </is>
      </c>
    </row>
    <row r="388">
      <c r="A388" s="6" t="inlineStr">
        <is>
          <t>2025-07-30</t>
        </is>
      </c>
      <c r="B388" s="6" t="inlineStr">
        <is>
          <t>瑞幸咖啡</t>
        </is>
      </c>
      <c r="C388" s="6" t="inlineStr">
        <is>
          <t>1</t>
        </is>
      </c>
      <c r="D388" s="6" t="inlineStr">
        <is>
          <t>5.3.76</t>
        </is>
      </c>
      <c r="E388" s="6" t="inlineStr">
        <is>
          <t>客服售后</t>
        </is>
      </c>
      <c r="F388" s="6" t="inlineStr">
        <is>
          <t>里面的客服回复很差，软件定位也很差</t>
        </is>
      </c>
      <c r="G388" s="6" t="inlineStr">
        <is>
          <t>我在地铁口点的，离我三百米左右就有一家，他给我定位到四五公里外的一家店，客服回复就是一坨</t>
        </is>
      </c>
    </row>
    <row r="389">
      <c r="A389" s="9" t="inlineStr">
        <is>
          <t>2025-07-30</t>
        </is>
      </c>
      <c r="B389" s="9" t="inlineStr">
        <is>
          <t>星巴克中国</t>
        </is>
      </c>
      <c r="C389" s="9" t="inlineStr">
        <is>
          <t>1</t>
        </is>
      </c>
      <c r="D389" s="9" t="inlineStr">
        <is>
          <t>10.13.0</t>
        </is>
      </c>
      <c r="E389" s="9" t="inlineStr">
        <is>
          <t>支付下单</t>
        </is>
      </c>
      <c r="F389" s="9" t="inlineStr">
        <is>
          <t>改进建议</t>
        </is>
      </c>
      <c r="G389" s="9" t="inlineStr">
        <is>
          <t>我非常讨厌默认选择支付宝支付，支付宝内有很多引导开启花呗的按钮，星巴克支跳转支付宝付完成后经常底部会有一个大按钮让你点击，我原本以为那是返回星巴克。请给我一个选择默认支付渠道的方式，我要使用微信支付！</t>
        </is>
      </c>
    </row>
    <row r="390">
      <c r="A390" s="6" t="inlineStr">
        <is>
          <t>2025-07-29</t>
        </is>
      </c>
      <c r="B390" s="6" t="inlineStr">
        <is>
          <t>瑞幸咖啡</t>
        </is>
      </c>
      <c r="C390" s="6" t="inlineStr">
        <is>
          <t>1</t>
        </is>
      </c>
      <c r="D390" s="6" t="inlineStr">
        <is>
          <t>5.3.76</t>
        </is>
      </c>
      <c r="E390" s="6" t="inlineStr">
        <is>
          <t>支付下单、门店与出品</t>
        </is>
      </c>
      <c r="F390" s="6" t="inlineStr">
        <is>
          <t>整个地图导航方面的产品功能就是一坨</t>
        </is>
      </c>
      <c r="G390" s="6" t="inlineStr">
        <is>
          <t>你们公司的产品是吃白饭的吗？挂个api接口能通过其他导航产品导航能4吗？这么多年了这个问题都解决不了，就玩儿营销？以及你的下单推荐门店算法做的跟粑粑一样，要么就不推荐只能通过其他平台确定门店名字来这个平台下单，你们的地图功能垃圾到我要么通过</t>
        </is>
      </c>
    </row>
    <row r="391">
      <c r="A391" s="9" t="inlineStr">
        <is>
          <t>2025-07-29</t>
        </is>
      </c>
      <c r="B391" s="9" t="inlineStr">
        <is>
          <t>星巴克中国</t>
        </is>
      </c>
      <c r="C391" s="9" t="inlineStr">
        <is>
          <t>1</t>
        </is>
      </c>
      <c r="D391" s="9" t="inlineStr">
        <is>
          <t>10.13.0</t>
        </is>
      </c>
      <c r="E391" s="9" t="inlineStr">
        <is>
          <t>广告推送</t>
        </is>
      </c>
      <c r="F391" s="9" t="inlineStr">
        <is>
          <t>产品经理该开除</t>
        </is>
      </c>
      <c r="G391" s="9" t="inlineStr">
        <is>
          <t>为什么开屏广告要有音效？还要打断音乐播放器的声音，路上听歌的人不应该打开星巴克app？点单选星又经常卡，索性不点了。你们产品经理脑子里全是恩希玛？有播音效的经历不如先把购物流程搞好，做个普通的购物app很难么？非要装个大杯？</t>
        </is>
      </c>
    </row>
    <row r="392">
      <c r="A392" s="6" t="inlineStr">
        <is>
          <t>2025-07-28</t>
        </is>
      </c>
      <c r="B392" s="6" t="inlineStr">
        <is>
          <t>瑞幸咖啡</t>
        </is>
      </c>
      <c r="C392" s="6" t="inlineStr">
        <is>
          <t>1</t>
        </is>
      </c>
      <c r="D392" s="6" t="inlineStr">
        <is>
          <t>5.3.76</t>
        </is>
      </c>
      <c r="E392" s="6" t="inlineStr">
        <is>
          <t>配送履约</t>
        </is>
      </c>
      <c r="F392" s="6" t="inlineStr">
        <is>
          <t>超时几小时提前点送达</t>
        </is>
      </c>
      <c r="G392" s="6" t="inlineStr">
        <is>
          <t>超时几小时提前点送达不止一次 好多次</t>
        </is>
      </c>
    </row>
    <row r="393">
      <c r="A393" s="9" t="inlineStr">
        <is>
          <t>2025-07-28</t>
        </is>
      </c>
      <c r="B393" s="9" t="inlineStr">
        <is>
          <t>瑞幸咖啡</t>
        </is>
      </c>
      <c r="C393" s="9" t="inlineStr">
        <is>
          <t>1</t>
        </is>
      </c>
      <c r="D393" s="9" t="inlineStr">
        <is>
          <t>5.3.76</t>
        </is>
      </c>
      <c r="E393" s="9" t="inlineStr">
        <is>
          <t>其他</t>
        </is>
      </c>
      <c r="F393" s="9" t="inlineStr">
        <is>
          <t>垃圾</t>
        </is>
      </c>
      <c r="G393" s="9" t="inlineStr">
        <is>
          <t>今天有被恶心到</t>
        </is>
      </c>
    </row>
    <row r="394">
      <c r="A394" s="6" t="inlineStr">
        <is>
          <t>2025-07-28</t>
        </is>
      </c>
      <c r="B394" s="6" t="inlineStr">
        <is>
          <t>星巴克中国</t>
        </is>
      </c>
      <c r="C394" s="6" t="inlineStr">
        <is>
          <t>1</t>
        </is>
      </c>
      <c r="D394" s="6" t="inlineStr">
        <is>
          <t>10.13.0</t>
        </is>
      </c>
      <c r="E394" s="6" t="inlineStr">
        <is>
          <t>客服售后</t>
        </is>
      </c>
      <c r="F394" s="6" t="inlineStr">
        <is>
          <t>垃圾</t>
        </is>
      </c>
      <c r="G394" s="6" t="inlineStr">
        <is>
          <t>垃圾中的战斗机 小程序手机号都换不了 客服像抽了大嘛一样， 垃圾中的战斗机</t>
        </is>
      </c>
    </row>
    <row r="395">
      <c r="A395" s="9" t="inlineStr">
        <is>
          <t>2025-07-24</t>
        </is>
      </c>
      <c r="B395" s="9" t="inlineStr">
        <is>
          <t>星巴克中国</t>
        </is>
      </c>
      <c r="C395" s="9" t="inlineStr">
        <is>
          <t>1</t>
        </is>
      </c>
      <c r="D395" s="9" t="inlineStr">
        <is>
          <t>10.13.0</t>
        </is>
      </c>
      <c r="E395" s="9" t="inlineStr">
        <is>
          <t>登录账号</t>
        </is>
      </c>
      <c r="F395" s="9" t="inlineStr">
        <is>
          <t>关于app的使用</t>
        </is>
      </c>
      <c r="G395" s="9" t="inlineStr">
        <is>
          <t>真的差劲，换个手机号码绑定邮箱验证码一直收不到，到后面直接一直显示出错，打人工客户人家都是当场改好，结果它要一两天才能搞，效率真的低</t>
        </is>
      </c>
    </row>
    <row r="396">
      <c r="A396" s="6" t="inlineStr">
        <is>
          <t>2025-07-22</t>
        </is>
      </c>
      <c r="B396" s="6" t="inlineStr">
        <is>
          <t>蜜雪冰城</t>
        </is>
      </c>
      <c r="C396" s="6" t="inlineStr">
        <is>
          <t>1</t>
        </is>
      </c>
      <c r="D396" s="6" t="inlineStr">
        <is>
          <t>3.3.26</t>
        </is>
      </c>
      <c r="E396" s="6" t="inlineStr">
        <is>
          <t>门店与出品</t>
        </is>
      </c>
      <c r="F396" s="6" t="inlineStr">
        <is>
          <t>体验不好</t>
        </is>
      </c>
      <c r="G396" s="6" t="inlineStr">
        <is>
          <t>不是，咱就说了，地址都填完了，还让我点什么点还什么20公里以内没有外派门店，咱就说了，人家美团都可以外派，凭什么他就不能外派呢？差评，体验一点都不好</t>
        </is>
      </c>
    </row>
    <row r="397">
      <c r="A397" s="9" t="inlineStr">
        <is>
          <t>2025-07-22</t>
        </is>
      </c>
      <c r="B397" s="9" t="inlineStr">
        <is>
          <t>库迪咖啡</t>
        </is>
      </c>
      <c r="C397" s="9" t="inlineStr">
        <is>
          <t>1</t>
        </is>
      </c>
      <c r="D397" s="9" t="inlineStr">
        <is>
          <t>2.4.0</t>
        </is>
      </c>
      <c r="E397" s="9" t="inlineStr">
        <is>
          <t>配送履约</t>
        </is>
      </c>
      <c r="F397" s="9" t="inlineStr">
        <is>
          <t>垃圾玩意</t>
        </is>
      </c>
      <c r="G397" s="9" t="inlineStr">
        <is>
          <t>6元的配送费 超时半个小时了还在寻找骑手 不想送就直说 我还点了冰沙 是要让它化成水吗 能不能做 不能做 就不要做</t>
        </is>
      </c>
    </row>
    <row r="398">
      <c r="A398" s="6" t="inlineStr">
        <is>
          <t>2025-07-22</t>
        </is>
      </c>
      <c r="B398" s="6" t="inlineStr">
        <is>
          <t>库迪咖啡</t>
        </is>
      </c>
      <c r="C398" s="6" t="inlineStr">
        <is>
          <t>1</t>
        </is>
      </c>
      <c r="D398" s="6" t="inlineStr">
        <is>
          <t>2.4.0</t>
        </is>
      </c>
      <c r="E398" s="6" t="inlineStr">
        <is>
          <t>优惠与价格、门店与出品</t>
        </is>
      </c>
      <c r="F398" s="6" t="inlineStr">
        <is>
          <t>优惠券居然不是所有门店都可以用</t>
        </is>
      </c>
      <c r="G398" s="6" t="inlineStr">
        <is>
          <t>小程序送的优惠券让下载app结果不能用 滚行吗</t>
        </is>
      </c>
    </row>
    <row r="399">
      <c r="A399" s="9" t="inlineStr">
        <is>
          <t>2025-07-20</t>
        </is>
      </c>
      <c r="B399" s="9" t="inlineStr">
        <is>
          <t>瑞幸咖啡</t>
        </is>
      </c>
      <c r="C399" s="9" t="inlineStr">
        <is>
          <t>1</t>
        </is>
      </c>
      <c r="D399" s="9" t="inlineStr">
        <is>
          <t>5.3.75</t>
        </is>
      </c>
      <c r="E399" s="9" t="inlineStr">
        <is>
          <t>闪退卡顿</t>
        </is>
      </c>
      <c r="F399" s="9" t="inlineStr">
        <is>
          <t>闪退</t>
        </is>
      </c>
      <c r="G399" s="9" t="inlineStr">
        <is>
          <t>垃圾app，一直闪退</t>
        </is>
      </c>
    </row>
    <row r="400">
      <c r="A400" s="6" t="inlineStr">
        <is>
          <t>2025-07-19</t>
        </is>
      </c>
      <c r="B400" s="6" t="inlineStr">
        <is>
          <t>瑞幸咖啡</t>
        </is>
      </c>
      <c r="C400" s="6" t="inlineStr">
        <is>
          <t>1</t>
        </is>
      </c>
      <c r="D400" s="6" t="inlineStr">
        <is>
          <t>5.3.75</t>
        </is>
      </c>
      <c r="E400" s="6" t="inlineStr">
        <is>
          <t>登录账号</t>
        </is>
      </c>
      <c r="F400" s="6" t="inlineStr">
        <is>
          <t>换手机号为什么一定要用验证码</t>
        </is>
      </c>
      <c r="G400" s="6" t="inlineStr">
        <is>
          <t>你猜猜我为什么要换手机号，我原来的手机号都已经注销了，还要收验证码，根本收不到，算我求你了，加个其他改手机号方法吧</t>
        </is>
      </c>
    </row>
    <row r="401">
      <c r="A401" s="9" t="inlineStr">
        <is>
          <t>2025-07-17</t>
        </is>
      </c>
      <c r="B401" s="9" t="inlineStr">
        <is>
          <t>瑞幸咖啡</t>
        </is>
      </c>
      <c r="C401" s="9" t="inlineStr">
        <is>
          <t>1</t>
        </is>
      </c>
      <c r="D401" s="9" t="inlineStr">
        <is>
          <t>5.3.73</t>
        </is>
      </c>
      <c r="E401" s="9" t="inlineStr">
        <is>
          <t>登录账号</t>
        </is>
      </c>
      <c r="F401" s="9" t="inlineStr">
        <is>
          <t>信息异常也解决不了</t>
        </is>
      </c>
      <c r="G401" s="9" t="inlineStr">
        <is>
          <t>登录信息异常也不知道什么意思 app微信都不让登录</t>
        </is>
      </c>
    </row>
    <row r="402">
      <c r="A402" s="6" t="inlineStr">
        <is>
          <t>2025-07-15</t>
        </is>
      </c>
      <c r="B402" s="6" t="inlineStr">
        <is>
          <t>瑞幸咖啡</t>
        </is>
      </c>
      <c r="C402" s="6" t="inlineStr">
        <is>
          <t>1</t>
        </is>
      </c>
      <c r="D402" s="6" t="inlineStr">
        <is>
          <t>5.3.73</t>
        </is>
      </c>
      <c r="E402" s="6" t="inlineStr">
        <is>
          <t>其他</t>
        </is>
      </c>
      <c r="F402" s="6" t="inlineStr">
        <is>
          <t>大夏天40度 美式咖啡居然默认是热的 拿着是巨烫的那种</t>
        </is>
      </c>
      <c r="G402" s="6" t="inlineStr">
        <is>
          <t>不能把默认热咖啡和冷咖啡单独做一个页面吗</t>
        </is>
      </c>
    </row>
    <row r="403">
      <c r="A403" s="9" t="inlineStr">
        <is>
          <t>2025-07-15</t>
        </is>
      </c>
      <c r="B403" s="9" t="inlineStr">
        <is>
          <t>瑞幸咖啡</t>
        </is>
      </c>
      <c r="C403" s="9" t="inlineStr">
        <is>
          <t>1</t>
        </is>
      </c>
      <c r="D403" s="9" t="inlineStr">
        <is>
          <t>5.3.73</t>
        </is>
      </c>
      <c r="E403" s="9" t="inlineStr">
        <is>
          <t>其他</t>
        </is>
      </c>
      <c r="F403" s="9" t="inlineStr">
        <is>
          <t>等级</t>
        </is>
      </c>
      <c r="G403" s="9" t="inlineStr">
        <is>
          <t>我都几个月没喝我的等级清零了666   4级直接变成1级了</t>
        </is>
      </c>
    </row>
    <row r="404">
      <c r="A404" s="6" t="inlineStr">
        <is>
          <t>2025-07-13</t>
        </is>
      </c>
      <c r="B404" s="6" t="inlineStr">
        <is>
          <t>瑞幸咖啡</t>
        </is>
      </c>
      <c r="C404" s="6" t="inlineStr">
        <is>
          <t>1</t>
        </is>
      </c>
      <c r="D404" s="6" t="inlineStr">
        <is>
          <t>5.3.73</t>
        </is>
      </c>
      <c r="E404" s="6" t="inlineStr">
        <is>
          <t>其他</t>
        </is>
      </c>
      <c r="F404" s="6" t="inlineStr">
        <is>
          <t>赶紧适配灵动岛</t>
        </is>
      </c>
      <c r="G404" s="6" t="inlineStr">
        <is>
          <t>不适配ios18系统取餐码灵动岛功能，设置里面明明有灵动岛实时活动开关，打开着的就是不生效，程序员什么时候修复适配？赶紧适配灵动岛行不行！赶紧适配灵动岛行不行！赶紧适配灵动岛行不行！</t>
        </is>
      </c>
    </row>
    <row r="405">
      <c r="A405" s="9" t="inlineStr">
        <is>
          <t>2025-07-12</t>
        </is>
      </c>
      <c r="B405" s="9" t="inlineStr">
        <is>
          <t>蜜雪冰城</t>
        </is>
      </c>
      <c r="C405" s="9" t="inlineStr">
        <is>
          <t>1</t>
        </is>
      </c>
      <c r="D405" s="9" t="inlineStr">
        <is>
          <t>3.3.26</t>
        </is>
      </c>
      <c r="E405" s="9" t="inlineStr">
        <is>
          <t>支付下单、配送履约、门店与出品、客服售后</t>
        </is>
      </c>
      <c r="F405" s="9" t="inlineStr">
        <is>
          <t>差评！</t>
        </is>
      </c>
      <c r="G405" s="9" t="inlineStr">
        <is>
          <t>没有投诉和申请退款按钮。打电话过去，门店回复说是正常出餐，不给予解决方案。要和骑手协商，骑手那边也是不想送回的意思。这消费了，后续保障都没有，一句话带过，事情就结束了</t>
        </is>
      </c>
    </row>
    <row r="406">
      <c r="A406" s="6" t="inlineStr">
        <is>
          <t>2025-07-12</t>
        </is>
      </c>
      <c r="B406" s="6" t="inlineStr">
        <is>
          <t>星巴克中国</t>
        </is>
      </c>
      <c r="C406" s="6" t="inlineStr">
        <is>
          <t>1</t>
        </is>
      </c>
      <c r="D406" s="6" t="inlineStr">
        <is>
          <t>10.13.0</t>
        </is>
      </c>
      <c r="E406" s="6" t="inlineStr">
        <is>
          <t>会员与隐私</t>
        </is>
      </c>
      <c r="F406" s="6" t="inlineStr">
        <is>
          <t>App有问题</t>
        </is>
      </c>
      <c r="G406" s="6" t="inlineStr">
        <is>
          <t>信号弱一点的地方竟然刷不出会员二维码</t>
        </is>
      </c>
    </row>
    <row r="407">
      <c r="A407" s="9" t="inlineStr">
        <is>
          <t>2025-07-11</t>
        </is>
      </c>
      <c r="B407" s="9" t="inlineStr">
        <is>
          <t>星巴克中国</t>
        </is>
      </c>
      <c r="C407" s="9" t="inlineStr">
        <is>
          <t>1</t>
        </is>
      </c>
      <c r="D407" s="9" t="inlineStr">
        <is>
          <t>10.13.0</t>
        </is>
      </c>
      <c r="E407" s="9" t="inlineStr">
        <is>
          <t>配送履约、客服售后</t>
        </is>
      </c>
      <c r="F407" s="9" t="inlineStr">
        <is>
          <t>别喝别买别下载</t>
        </is>
      </c>
      <c r="G407" s="9" t="inlineStr">
        <is>
          <t>投诉无门，送错饮品、少送饮品、快递员找不到，客服电话永远排队</t>
        </is>
      </c>
    </row>
    <row r="408">
      <c r="A408" s="6" t="inlineStr">
        <is>
          <t>2025-07-10</t>
        </is>
      </c>
      <c r="B408" s="6" t="inlineStr">
        <is>
          <t>瑞幸咖啡</t>
        </is>
      </c>
      <c r="C408" s="6" t="inlineStr">
        <is>
          <t>1</t>
        </is>
      </c>
      <c r="D408" s="6" t="inlineStr">
        <is>
          <t>5.3.73</t>
        </is>
      </c>
      <c r="E408" s="6" t="inlineStr">
        <is>
          <t>其他</t>
        </is>
      </c>
      <c r="F408" s="6" t="inlineStr">
        <is>
          <t>ekkdkd</t>
        </is>
      </c>
      <c r="G408" s="6" t="inlineStr">
        <is>
          <t>啥都点不开啥意思？。</t>
        </is>
      </c>
    </row>
    <row r="409">
      <c r="A409" s="9" t="inlineStr">
        <is>
          <t>2025-07-07</t>
        </is>
      </c>
      <c r="B409" s="9" t="inlineStr">
        <is>
          <t>蜜雪冰城</t>
        </is>
      </c>
      <c r="C409" s="9" t="inlineStr">
        <is>
          <t>1</t>
        </is>
      </c>
      <c r="D409" s="9" t="inlineStr">
        <is>
          <t>3.3.26</t>
        </is>
      </c>
      <c r="E409" s="9" t="inlineStr">
        <is>
          <t>登录账号</t>
        </is>
      </c>
      <c r="F409" s="9" t="inlineStr">
        <is>
          <t>为什么每次打开app都需要重新登陆</t>
        </is>
      </c>
      <c r="G409" s="9" t="inlineStr">
        <is>
          <t>啊</t>
        </is>
      </c>
    </row>
    <row r="410">
      <c r="A410" s="6" t="inlineStr">
        <is>
          <t>2025-07-04</t>
        </is>
      </c>
      <c r="B410" s="6" t="inlineStr">
        <is>
          <t>蜜雪冰城</t>
        </is>
      </c>
      <c r="C410" s="6" t="inlineStr">
        <is>
          <t>1</t>
        </is>
      </c>
      <c r="D410" s="6" t="inlineStr">
        <is>
          <t>3.3.26</t>
        </is>
      </c>
      <c r="E410" s="6" t="inlineStr">
        <is>
          <t>支付下单、门店与出品、客服售后、会员与隐私</t>
        </is>
      </c>
      <c r="F410" s="6" t="inlineStr">
        <is>
          <t>垃圾程序</t>
        </is>
      </c>
      <c r="G410" s="6" t="inlineStr">
        <is>
          <t>点餐后门店看不到，APP只能付钱不能退款，店员没有退款权限，门店电话没人接，APP客服没有人工。</t>
        </is>
      </c>
    </row>
    <row r="411">
      <c r="A411" s="9" t="inlineStr">
        <is>
          <t>2025-07-04</t>
        </is>
      </c>
      <c r="B411" s="9" t="inlineStr">
        <is>
          <t>星巴克中国</t>
        </is>
      </c>
      <c r="C411" s="9" t="inlineStr">
        <is>
          <t>1</t>
        </is>
      </c>
      <c r="D411" s="9" t="inlineStr">
        <is>
          <t>10.12.0</t>
        </is>
      </c>
      <c r="E411" s="9" t="inlineStr">
        <is>
          <t>支付下单</t>
        </is>
      </c>
      <c r="F411" s="9" t="inlineStr">
        <is>
          <t>支付只能用云闪付</t>
        </is>
      </c>
      <c r="G411" s="9" t="inlineStr">
        <is>
          <t>1、app不升级无法下单 2、支付方式只有云闪付，用户并不经常使用云闪付，支付前需要下载、绑卡，非常不便。</t>
        </is>
      </c>
    </row>
    <row r="412">
      <c r="A412" s="6" t="inlineStr">
        <is>
          <t>2025-07-02</t>
        </is>
      </c>
      <c r="B412" s="6" t="inlineStr">
        <is>
          <t>瑞幸咖啡</t>
        </is>
      </c>
      <c r="C412" s="6" t="inlineStr">
        <is>
          <t>1</t>
        </is>
      </c>
      <c r="D412" s="6" t="inlineStr">
        <is>
          <t>5.3.70</t>
        </is>
      </c>
      <c r="E412" s="6" t="inlineStr">
        <is>
          <t>登录账号、客服售后</t>
        </is>
      </c>
      <c r="F412" s="6" t="inlineStr">
        <is>
          <t>123</t>
        </is>
      </c>
      <c r="G412" s="6" t="inlineStr">
        <is>
          <t>这个app有够难用了，查看登录设备都看不了，只能登录连密码都没有，想提出以下登录设备都得打客服，而且客服还得反馈给别的部门</t>
        </is>
      </c>
    </row>
    <row r="413">
      <c r="A413" s="9" t="inlineStr">
        <is>
          <t>2025-07-01</t>
        </is>
      </c>
      <c r="B413" s="9" t="inlineStr">
        <is>
          <t>瑞幸咖啡</t>
        </is>
      </c>
      <c r="C413" s="9" t="inlineStr">
        <is>
          <t>1</t>
        </is>
      </c>
      <c r="D413" s="9" t="inlineStr">
        <is>
          <t>5.3.70</t>
        </is>
      </c>
      <c r="E413" s="9" t="inlineStr">
        <is>
          <t>其他</t>
        </is>
      </c>
      <c r="F413" s="9" t="inlineStr">
        <is>
          <t>奇葩的默认机制</t>
        </is>
      </c>
      <c r="G413" s="9" t="inlineStr">
        <is>
          <t>我从来不喝热美式,可是偶尔会出现给我默认到热美式,能不能把冰美式和热美式单独做成2款sku？</t>
        </is>
      </c>
    </row>
    <row r="414">
      <c r="A414" s="6" t="inlineStr">
        <is>
          <t>2025-07-01</t>
        </is>
      </c>
      <c r="B414" s="6" t="inlineStr">
        <is>
          <t>喜茶GO</t>
        </is>
      </c>
      <c r="C414" s="6" t="inlineStr">
        <is>
          <t>1</t>
        </is>
      </c>
      <c r="D414" s="6" t="inlineStr">
        <is>
          <t>3.8.6</t>
        </is>
      </c>
      <c r="E414" s="6" t="inlineStr">
        <is>
          <t>其他</t>
        </is>
      </c>
      <c r="F414" s="6" t="inlineStr">
        <is>
          <t>垃圾凑单软件</t>
        </is>
      </c>
      <c r="G414" s="6" t="inlineStr">
        <is>
          <t>垃圾软件非要规定金额才外送，能不能学学隔壁某幸跟某巴克，人两家点一杯就给送，这点一杯，非要让凑那个金额,就显得你特殊呗？</t>
        </is>
      </c>
    </row>
    <row r="415">
      <c r="A415" s="9" t="inlineStr">
        <is>
          <t>2025-06-29</t>
        </is>
      </c>
      <c r="B415" s="9" t="inlineStr">
        <is>
          <t>库迪咖啡</t>
        </is>
      </c>
      <c r="C415" s="9" t="inlineStr">
        <is>
          <t>1</t>
        </is>
      </c>
      <c r="D415" s="9" t="inlineStr">
        <is>
          <t>2.3.6</t>
        </is>
      </c>
      <c r="E415" s="9" t="inlineStr">
        <is>
          <t>支付下单、配送履约、客服售后</t>
        </is>
      </c>
      <c r="F415" s="9" t="inlineStr">
        <is>
          <t>垃圾中的垃圾</t>
        </is>
      </c>
      <c r="G415" s="9" t="inlineStr">
        <is>
          <t>点个外卖两小时还没送，没有客服，没有退款选项</t>
        </is>
      </c>
    </row>
    <row r="416">
      <c r="A416" s="6" t="inlineStr">
        <is>
          <t>2025-06-29</t>
        </is>
      </c>
      <c r="B416" s="6" t="inlineStr">
        <is>
          <t>星巴克中国</t>
        </is>
      </c>
      <c r="C416" s="6" t="inlineStr">
        <is>
          <t>1</t>
        </is>
      </c>
      <c r="D416" s="6" t="inlineStr">
        <is>
          <t>10.11.0</t>
        </is>
      </c>
      <c r="E416" s="6" t="inlineStr">
        <is>
          <t>配送履约</t>
        </is>
      </c>
      <c r="F416" s="6" t="inlineStr">
        <is>
          <t>太落后了</t>
        </is>
      </c>
      <c r="G416" s="6" t="inlineStr">
        <is>
          <t>不能修改地址联系不上骑手落后的令人无语</t>
        </is>
      </c>
    </row>
    <row r="417">
      <c r="A417" s="9" t="inlineStr">
        <is>
          <t>2025-06-28</t>
        </is>
      </c>
      <c r="B417" s="9" t="inlineStr">
        <is>
          <t>瑞幸咖啡</t>
        </is>
      </c>
      <c r="C417" s="9" t="inlineStr">
        <is>
          <t>1</t>
        </is>
      </c>
      <c r="D417" s="9" t="inlineStr">
        <is>
          <t>5.3.70</t>
        </is>
      </c>
      <c r="E417" s="9" t="inlineStr">
        <is>
          <t>支付下单</t>
        </is>
      </c>
      <c r="F417" s="9" t="inlineStr">
        <is>
          <t>玩不起别玩 垃圾瑞幸</t>
        </is>
      </c>
      <c r="G417" s="9" t="inlineStr">
        <is>
          <t>谁允许你强制退款了？玩不起还搞什么营销 垃圾</t>
        </is>
      </c>
    </row>
    <row r="418">
      <c r="A418" s="6" t="inlineStr">
        <is>
          <t>2025-06-27</t>
        </is>
      </c>
      <c r="B418" s="6" t="inlineStr">
        <is>
          <t>喜茶GO</t>
        </is>
      </c>
      <c r="C418" s="6" t="inlineStr">
        <is>
          <t>1</t>
        </is>
      </c>
      <c r="D418" s="6" t="inlineStr">
        <is>
          <t>3.8.5</t>
        </is>
      </c>
      <c r="E418" s="6" t="inlineStr">
        <is>
          <t>支付下单</t>
        </is>
      </c>
      <c r="F418" s="6" t="inlineStr">
        <is>
          <t>支付方式垃圾</t>
        </is>
      </c>
      <c r="G418" s="6" t="inlineStr">
        <is>
          <t>只支持支付宝就算了 现在还不能跳转了 不想干就别干了 以后不喝了</t>
        </is>
      </c>
    </row>
    <row r="419">
      <c r="A419" s="9" t="inlineStr">
        <is>
          <t>2025-06-26</t>
        </is>
      </c>
      <c r="B419" s="9" t="inlineStr">
        <is>
          <t>瑞幸咖啡</t>
        </is>
      </c>
      <c r="C419" s="9" t="inlineStr">
        <is>
          <t>1</t>
        </is>
      </c>
      <c r="D419" s="9" t="inlineStr">
        <is>
          <t>5.3.70</t>
        </is>
      </c>
      <c r="E419" s="9" t="inlineStr">
        <is>
          <t>其他</t>
        </is>
      </c>
      <c r="F419" s="9" t="inlineStr">
        <is>
          <t>ipad下载后无法点击</t>
        </is>
      </c>
      <c r="G419" s="9" t="inlineStr">
        <is>
          <t>如题</t>
        </is>
      </c>
    </row>
    <row r="420">
      <c r="A420" s="6" t="inlineStr">
        <is>
          <t>2025-06-24</t>
        </is>
      </c>
      <c r="B420" s="6" t="inlineStr">
        <is>
          <t>库迪咖啡</t>
        </is>
      </c>
      <c r="C420" s="6" t="inlineStr">
        <is>
          <t>1</t>
        </is>
      </c>
      <c r="D420" s="6" t="inlineStr">
        <is>
          <t>2.3.6</t>
        </is>
      </c>
      <c r="E420" s="6" t="inlineStr">
        <is>
          <t>其他</t>
        </is>
      </c>
      <c r="F420" s="6" t="inlineStr">
        <is>
          <t>卡得要命</t>
        </is>
      </c>
      <c r="G420" s="6" t="inlineStr">
        <is>
          <t>不知道怎么一个点咖啡的软件能卡成这样</t>
        </is>
      </c>
    </row>
    <row r="421">
      <c r="A421" s="9" t="inlineStr">
        <is>
          <t>2025-06-24</t>
        </is>
      </c>
      <c r="B421" s="9" t="inlineStr">
        <is>
          <t>星巴克中国</t>
        </is>
      </c>
      <c r="C421" s="9" t="inlineStr">
        <is>
          <t>1</t>
        </is>
      </c>
      <c r="D421" s="9" t="inlineStr">
        <is>
          <t>10.11.0</t>
        </is>
      </c>
      <c r="E421" s="9" t="inlineStr">
        <is>
          <t>登录账号、支付下单</t>
        </is>
      </c>
      <c r="F421" s="9" t="inlineStr">
        <is>
          <t>登陆不上</t>
        </is>
      </c>
      <c r="G421" s="9" t="inlineStr">
        <is>
          <t>无法通过支付宝跳转 总是跳转不上 闪了重新下载也不行</t>
        </is>
      </c>
    </row>
    <row r="422">
      <c r="A422" s="6" t="inlineStr">
        <is>
          <t>2025-06-22</t>
        </is>
      </c>
      <c r="B422" s="6" t="inlineStr">
        <is>
          <t>瑞幸咖啡</t>
        </is>
      </c>
      <c r="C422" s="6" t="inlineStr">
        <is>
          <t>1</t>
        </is>
      </c>
      <c r="D422" s="6" t="inlineStr">
        <is>
          <t>5.3.66</t>
        </is>
      </c>
      <c r="E422" s="6" t="inlineStr">
        <is>
          <t>闪退卡顿</t>
        </is>
      </c>
      <c r="F422" s="6" t="inlineStr">
        <is>
          <t>闪退</t>
        </is>
      </c>
      <c r="G422" s="6" t="inlineStr">
        <is>
          <t>iPhone ios12.3.1系统一直闪退，请更新。</t>
        </is>
      </c>
    </row>
    <row r="423">
      <c r="A423" s="9" t="inlineStr">
        <is>
          <t>2025-06-22</t>
        </is>
      </c>
      <c r="B423" s="9" t="inlineStr">
        <is>
          <t>瑞幸咖啡</t>
        </is>
      </c>
      <c r="C423" s="9" t="inlineStr">
        <is>
          <t>1</t>
        </is>
      </c>
      <c r="D423" s="9" t="inlineStr">
        <is>
          <t>5.3.66</t>
        </is>
      </c>
      <c r="E423" s="9" t="inlineStr">
        <is>
          <t>其他</t>
        </is>
      </c>
      <c r="F423" s="9" t="inlineStr">
        <is>
          <t>软件能不能智能一点</t>
        </is>
      </c>
      <c r="G423" s="9" t="inlineStr">
        <is>
          <t>为毛app提示领卷要跳转微信小程序。</t>
        </is>
      </c>
    </row>
    <row r="424">
      <c r="A424" s="6" t="inlineStr">
        <is>
          <t>2025-06-12</t>
        </is>
      </c>
      <c r="B424" s="6" t="inlineStr">
        <is>
          <t>蜜雪冰城</t>
        </is>
      </c>
      <c r="C424" s="6" t="inlineStr">
        <is>
          <t>1</t>
        </is>
      </c>
      <c r="D424" s="6" t="inlineStr">
        <is>
          <t>3.3.25</t>
        </is>
      </c>
      <c r="E424" s="6" t="inlineStr">
        <is>
          <t>登录账号</t>
        </is>
      </c>
      <c r="F424" s="6" t="inlineStr">
        <is>
          <t>一直网络开小差</t>
        </is>
      </c>
      <c r="G424" s="6" t="inlineStr">
        <is>
          <t>这么大的品牌这么烂的软件吗？手机号验证码都收不到，什么垃圾</t>
        </is>
      </c>
    </row>
    <row r="425">
      <c r="A425" s="9" t="inlineStr">
        <is>
          <t>2025-06-09</t>
        </is>
      </c>
      <c r="B425" s="9" t="inlineStr">
        <is>
          <t>蜜雪冰城</t>
        </is>
      </c>
      <c r="C425" s="9" t="inlineStr">
        <is>
          <t>1</t>
        </is>
      </c>
      <c r="D425" s="9" t="inlineStr">
        <is>
          <t>3.3.25</t>
        </is>
      </c>
      <c r="E425" s="9" t="inlineStr">
        <is>
          <t>其他</t>
        </is>
      </c>
      <c r="F425" s="9" t="inlineStr">
        <is>
          <t>很失望</t>
        </is>
      </c>
      <c r="G425" s="9" t="inlineStr">
        <is>
          <t>体验很糟糕</t>
        </is>
      </c>
    </row>
    <row r="426">
      <c r="A426" s="6" t="inlineStr">
        <is>
          <t>2025-06-09</t>
        </is>
      </c>
      <c r="B426" s="6" t="inlineStr">
        <is>
          <t>库迪咖啡</t>
        </is>
      </c>
      <c r="C426" s="6" t="inlineStr">
        <is>
          <t>1</t>
        </is>
      </c>
      <c r="D426" s="6" t="inlineStr">
        <is>
          <t>2.3.4</t>
        </is>
      </c>
      <c r="E426" s="6" t="inlineStr">
        <is>
          <t>闪退卡顿、登录账号</t>
        </is>
      </c>
      <c r="F426" s="6" t="inlineStr">
        <is>
          <t>6s闪退怎么办</t>
        </is>
      </c>
      <c r="G426" s="6" t="inlineStr">
        <is>
          <t>最新版本一登录就闪退，搞得最近都无法点了</t>
        </is>
      </c>
    </row>
    <row r="427">
      <c r="A427" s="9" t="inlineStr">
        <is>
          <t>2025-06-05</t>
        </is>
      </c>
      <c r="B427" s="9" t="inlineStr">
        <is>
          <t>星巴克中国</t>
        </is>
      </c>
      <c r="C427" s="9" t="inlineStr">
        <is>
          <t>1</t>
        </is>
      </c>
      <c r="D427" s="9" t="inlineStr">
        <is>
          <t>10.11.0</t>
        </is>
      </c>
      <c r="E427" s="9" t="inlineStr">
        <is>
          <t>配送履约</t>
        </is>
      </c>
      <c r="F427" s="9" t="inlineStr">
        <is>
          <t>配送软件自动选择最远的店</t>
        </is>
      </c>
      <c r="G427" s="9" t="inlineStr">
        <is>
          <t>配送软件自动选择最远的店。是疯了吗？什么笨蛋才设计得出这样的软件？做服务能不能用心</t>
        </is>
      </c>
    </row>
    <row r="428">
      <c r="A428" s="6" t="inlineStr">
        <is>
          <t>2025-05-31</t>
        </is>
      </c>
      <c r="B428" s="6" t="inlineStr">
        <is>
          <t>星巴克中国</t>
        </is>
      </c>
      <c r="C428" s="6" t="inlineStr">
        <is>
          <t>1</t>
        </is>
      </c>
      <c r="D428" s="6" t="inlineStr">
        <is>
          <t>10.11.0</t>
        </is>
      </c>
      <c r="E428" s="6" t="inlineStr">
        <is>
          <t>支付下单、门店与出品</t>
        </is>
      </c>
      <c r="F428" s="6" t="inlineStr">
        <is>
          <t>专星送无法下单</t>
        </is>
      </c>
      <c r="G428" s="6" t="inlineStr">
        <is>
          <t>离我最近的店701米，无法下单！直接显示附近无门店，反映了一个月了也没用，这帮你们找BUG还不理会，害…………</t>
        </is>
      </c>
    </row>
    <row r="429">
      <c r="A429" s="9" t="inlineStr">
        <is>
          <t>2025-05-29</t>
        </is>
      </c>
      <c r="B429" s="9" t="inlineStr">
        <is>
          <t>蜜雪冰城</t>
        </is>
      </c>
      <c r="C429" s="9" t="inlineStr">
        <is>
          <t>1</t>
        </is>
      </c>
      <c r="D429" s="9" t="inlineStr">
        <is>
          <t>3.3.24</t>
        </is>
      </c>
      <c r="E429" s="9" t="inlineStr">
        <is>
          <t>登录账号</t>
        </is>
      </c>
      <c r="F429" s="9" t="inlineStr">
        <is>
          <t>登录后自动退</t>
        </is>
      </c>
      <c r="G429" s="9" t="inlineStr">
        <is>
          <t>能不能改改啊，每次进软件还得再登录很麻烦的好吗？</t>
        </is>
      </c>
    </row>
    <row r="430">
      <c r="A430" s="6" t="inlineStr">
        <is>
          <t>2025-05-29</t>
        </is>
      </c>
      <c r="B430" s="6" t="inlineStr">
        <is>
          <t>蜜雪冰城</t>
        </is>
      </c>
      <c r="C430" s="6" t="inlineStr">
        <is>
          <t>1</t>
        </is>
      </c>
      <c r="D430" s="6" t="inlineStr">
        <is>
          <t>3.3.24</t>
        </is>
      </c>
      <c r="E430" s="6" t="inlineStr">
        <is>
          <t>其他</t>
        </is>
      </c>
      <c r="F430" s="6" t="inlineStr">
        <is>
          <t>蜜雪冰城好好管好你的HR</t>
        </is>
      </c>
      <c r="G430" s="6" t="inlineStr">
        <is>
          <t>3月17号的时候去福清蜜雪冰城后埔街街店面试，面试完以后叫我去办健康证，我也办了，最后也和HR说了，然后就没有消息了，简直就是把求职者当猴子耍，你给我补偿做健康证的钱</t>
        </is>
      </c>
    </row>
    <row r="431">
      <c r="A431" s="9" t="inlineStr">
        <is>
          <t>2025-05-24</t>
        </is>
      </c>
      <c r="B431" s="9" t="inlineStr">
        <is>
          <t>瑞幸咖啡</t>
        </is>
      </c>
      <c r="C431" s="9" t="inlineStr">
        <is>
          <t>1</t>
        </is>
      </c>
      <c r="D431" s="9" t="inlineStr">
        <is>
          <t>5.3.57</t>
        </is>
      </c>
      <c r="E431" s="9" t="inlineStr">
        <is>
          <t>广告推送</t>
        </is>
      </c>
      <c r="F431" s="9" t="inlineStr">
        <is>
          <t>App越来越大了，浪费空间</t>
        </is>
      </c>
      <c r="G431" s="9" t="inlineStr">
        <is>
          <t>太占空间，广告还多</t>
        </is>
      </c>
    </row>
    <row r="432">
      <c r="A432" s="6" t="inlineStr">
        <is>
          <t>2025-05-23</t>
        </is>
      </c>
      <c r="B432" s="6" t="inlineStr">
        <is>
          <t>瑞幸咖啡</t>
        </is>
      </c>
      <c r="C432" s="6" t="inlineStr">
        <is>
          <t>1</t>
        </is>
      </c>
      <c r="D432" s="6" t="inlineStr">
        <is>
          <t>5.3.57</t>
        </is>
      </c>
      <c r="E432" s="6" t="inlineStr">
        <is>
          <t>客服售后</t>
        </is>
      </c>
      <c r="F432" s="6" t="inlineStr">
        <is>
          <t>差到爆</t>
        </is>
      </c>
      <c r="G432" s="6" t="inlineStr">
        <is>
          <t>客服一直排队，机器人和白痴一样</t>
        </is>
      </c>
    </row>
    <row r="433">
      <c r="A433" s="9" t="inlineStr">
        <is>
          <t>2025-05-22</t>
        </is>
      </c>
      <c r="B433" s="9" t="inlineStr">
        <is>
          <t>库迪咖啡</t>
        </is>
      </c>
      <c r="C433" s="9" t="inlineStr">
        <is>
          <t>1</t>
        </is>
      </c>
      <c r="D433" s="9" t="inlineStr">
        <is>
          <t>2.3.1</t>
        </is>
      </c>
      <c r="E433" s="9" t="inlineStr">
        <is>
          <t>其他</t>
        </is>
      </c>
      <c r="F433" s="9" t="inlineStr">
        <is>
          <t>软件打开一会手机就发烫，然后就滚不动页面</t>
        </is>
      </c>
      <c r="G433" s="9" t="inlineStr">
        <is>
          <t>程序员水平堪忧</t>
        </is>
      </c>
    </row>
    <row r="434">
      <c r="A434" s="6" t="inlineStr">
        <is>
          <t>2025-05-21</t>
        </is>
      </c>
      <c r="B434" s="6" t="inlineStr">
        <is>
          <t>瑞幸咖啡</t>
        </is>
      </c>
      <c r="C434" s="6" t="inlineStr">
        <is>
          <t>1</t>
        </is>
      </c>
      <c r="D434" s="6" t="inlineStr">
        <is>
          <t>5.3.57</t>
        </is>
      </c>
      <c r="E434" s="6" t="inlineStr">
        <is>
          <t>其他</t>
        </is>
      </c>
      <c r="F434" s="6" t="inlineStr">
        <is>
          <t>卡app</t>
        </is>
      </c>
      <c r="G434" s="6" t="inlineStr">
        <is>
          <t>这软件经常卡住</t>
        </is>
      </c>
    </row>
    <row r="435">
      <c r="A435" s="9" t="inlineStr">
        <is>
          <t>2025-05-20</t>
        </is>
      </c>
      <c r="B435" s="9" t="inlineStr">
        <is>
          <t>蜜雪冰城</t>
        </is>
      </c>
      <c r="C435" s="9" t="inlineStr">
        <is>
          <t>1</t>
        </is>
      </c>
      <c r="D435" s="9" t="inlineStr">
        <is>
          <t>3.3.24</t>
        </is>
      </c>
      <c r="E435" s="9" t="inlineStr">
        <is>
          <t>登录账号</t>
        </is>
      </c>
      <c r="F435" s="9" t="inlineStr">
        <is>
          <t>整天需要重复登录</t>
        </is>
      </c>
      <c r="G435" s="9" t="inlineStr">
        <is>
          <t>就算App 外包的也不会这么差吧，最最最基本的功能都不好，开发者自己有没有用过？</t>
        </is>
      </c>
    </row>
    <row r="436">
      <c r="A436" s="6" t="inlineStr">
        <is>
          <t>2025-05-20</t>
        </is>
      </c>
      <c r="B436" s="6" t="inlineStr">
        <is>
          <t>星巴克中国</t>
        </is>
      </c>
      <c r="C436" s="6" t="inlineStr">
        <is>
          <t>1</t>
        </is>
      </c>
      <c r="D436" s="6" t="inlineStr">
        <is>
          <t>10.10.2</t>
        </is>
      </c>
      <c r="E436" s="6" t="inlineStr">
        <is>
          <t>其他</t>
        </is>
      </c>
      <c r="F436" s="6" t="inlineStr">
        <is>
          <t>把糖浆泵数选项加回来</t>
        </is>
      </c>
      <c r="G436" s="6" t="inlineStr">
        <is>
          <t>把糖浆泵数选项加回来！！！！！！！！！</t>
        </is>
      </c>
    </row>
    <row r="437">
      <c r="A437" s="9" t="inlineStr">
        <is>
          <t>2025-05-19</t>
        </is>
      </c>
      <c r="B437" s="9" t="inlineStr">
        <is>
          <t>瑞幸咖啡</t>
        </is>
      </c>
      <c r="C437" s="9" t="inlineStr">
        <is>
          <t>1</t>
        </is>
      </c>
      <c r="D437" s="9" t="inlineStr">
        <is>
          <t>5.3.57</t>
        </is>
      </c>
      <c r="E437" s="9" t="inlineStr">
        <is>
          <t>客服售后</t>
        </is>
      </c>
      <c r="F437" s="9" t="inlineStr">
        <is>
          <t>无售后别喝</t>
        </is>
      </c>
      <c r="G437" s="9" t="inlineStr">
        <is>
          <t>点了没到退回店面无售后联系人工客服一直占线一点用没有</t>
        </is>
      </c>
    </row>
    <row r="438">
      <c r="A438" s="6" t="inlineStr">
        <is>
          <t>2025-05-19</t>
        </is>
      </c>
      <c r="B438" s="6" t="inlineStr">
        <is>
          <t>蜜雪冰城</t>
        </is>
      </c>
      <c r="C438" s="6" t="inlineStr">
        <is>
          <t>1</t>
        </is>
      </c>
      <c r="D438" s="6" t="inlineStr">
        <is>
          <t>3.3.24</t>
        </is>
      </c>
      <c r="E438" s="6" t="inlineStr">
        <is>
          <t>登录账号</t>
        </is>
      </c>
      <c r="F438" s="6" t="inlineStr">
        <is>
          <t>每次都要重新登录</t>
        </is>
      </c>
      <c r="G438" s="6" t="inlineStr">
        <is>
          <t>重来没有一个软件如此麻烦 已卸载 什么时候修复好了 什么时候再说</t>
        </is>
      </c>
    </row>
    <row r="439">
      <c r="A439" s="9" t="inlineStr">
        <is>
          <t>2025-05-18</t>
        </is>
      </c>
      <c r="B439" s="9" t="inlineStr">
        <is>
          <t>瑞幸咖啡</t>
        </is>
      </c>
      <c r="C439" s="9" t="inlineStr">
        <is>
          <t>1</t>
        </is>
      </c>
      <c r="D439" s="9" t="inlineStr">
        <is>
          <t>5.3.57</t>
        </is>
      </c>
      <c r="E439" s="9" t="inlineStr">
        <is>
          <t>其他</t>
        </is>
      </c>
      <c r="F439" s="9" t="inlineStr">
        <is>
          <t>一个定餐App不能取消或者修改？</t>
        </is>
      </c>
      <c r="G439" s="9" t="inlineStr">
        <is>
          <t>定了个咖啡，不能修改，不能取消。不管多快都不行，真的是不要脸吃相难看！让人恶心，18块送你们赶紧倒闭吧</t>
        </is>
      </c>
    </row>
    <row r="440">
      <c r="A440" s="6" t="inlineStr">
        <is>
          <t>2025-05-18</t>
        </is>
      </c>
      <c r="B440" s="6" t="inlineStr">
        <is>
          <t>瑞幸咖啡</t>
        </is>
      </c>
      <c r="C440" s="6" t="inlineStr">
        <is>
          <t>1</t>
        </is>
      </c>
      <c r="D440" s="6" t="inlineStr">
        <is>
          <t>5.3.57</t>
        </is>
      </c>
      <c r="E440" s="6" t="inlineStr">
        <is>
          <t>广告推送</t>
        </is>
      </c>
      <c r="F440" s="6" t="inlineStr">
        <is>
          <t>都进app了，别这么多内部推送广告好吗</t>
        </is>
      </c>
      <c r="G440" s="6" t="inlineStr">
        <is>
          <t>都进app了，别这么多内部推送广告好吗</t>
        </is>
      </c>
    </row>
    <row r="441">
      <c r="A441" s="9" t="inlineStr">
        <is>
          <t>2025-05-17</t>
        </is>
      </c>
      <c r="B441" s="9" t="inlineStr">
        <is>
          <t>瑞幸咖啡</t>
        </is>
      </c>
      <c r="C441" s="9" t="inlineStr">
        <is>
          <t>1</t>
        </is>
      </c>
      <c r="D441" s="9" t="inlineStr">
        <is>
          <t>5.3.57</t>
        </is>
      </c>
      <c r="E441" s="9" t="inlineStr">
        <is>
          <t>优惠与价格</t>
        </is>
      </c>
      <c r="F441" s="9" t="inlineStr">
        <is>
          <t>杀熟成功恶心到我了</t>
        </is>
      </c>
      <c r="G441" s="9" t="inlineStr">
        <is>
          <t>大学时期常常会去喝一杯舒缓身心，结果随着使用频率增加，到后面直接不给任何优惠券了，纯纯当猪宰，室友几个平时喝的频率较少，结果就是我直接领不到什么优惠券，不说9.9元券了，就是一些8.2折都没有；两个室友其中一个偶尔能遇到两三张券，另一个9.</t>
        </is>
      </c>
    </row>
    <row r="442">
      <c r="A442" s="6" t="inlineStr">
        <is>
          <t>2025-05-16</t>
        </is>
      </c>
      <c r="B442" s="6" t="inlineStr">
        <is>
          <t>瑞幸咖啡</t>
        </is>
      </c>
      <c r="C442" s="6" t="inlineStr">
        <is>
          <t>1</t>
        </is>
      </c>
      <c r="D442" s="6" t="inlineStr">
        <is>
          <t>5.3.55</t>
        </is>
      </c>
      <c r="E442" s="6" t="inlineStr">
        <is>
          <t>支付下单</t>
        </is>
      </c>
      <c r="F442" s="6" t="inlineStr">
        <is>
          <t>在瑞幸咖啡app里面充的钱为什么不可以退款！！！</t>
        </is>
      </c>
      <c r="G442" s="6" t="inlineStr">
        <is>
          <t>在瑞幸咖啡app里面充的钱为什么不可以退款！！！ 充值了998元为什么不给予退款</t>
        </is>
      </c>
    </row>
    <row r="443">
      <c r="A443" s="9" t="inlineStr">
        <is>
          <t>2025-05-16</t>
        </is>
      </c>
      <c r="B443" s="9" t="inlineStr">
        <is>
          <t>库迪咖啡</t>
        </is>
      </c>
      <c r="C443" s="9" t="inlineStr">
        <is>
          <t>1</t>
        </is>
      </c>
      <c r="D443" s="9" t="inlineStr">
        <is>
          <t>2.3.1</t>
        </is>
      </c>
      <c r="E443" s="9" t="inlineStr">
        <is>
          <t>其他</t>
        </is>
      </c>
      <c r="F443" s="9" t="inlineStr">
        <is>
          <t>强制要求更新</t>
        </is>
      </c>
      <c r="G443" s="9" t="inlineStr">
        <is>
          <t>不更新就不能用</t>
        </is>
      </c>
    </row>
    <row r="444">
      <c r="A444" s="6" t="inlineStr">
        <is>
          <t>2025-05-14</t>
        </is>
      </c>
      <c r="B444" s="6" t="inlineStr">
        <is>
          <t>瑞幸咖啡</t>
        </is>
      </c>
      <c r="C444" s="6" t="inlineStr">
        <is>
          <t>1</t>
        </is>
      </c>
      <c r="D444" s="6" t="inlineStr">
        <is>
          <t>5.3.55</t>
        </is>
      </c>
      <c r="E444" s="6" t="inlineStr">
        <is>
          <t>支付下单</t>
        </is>
      </c>
      <c r="F444" s="6" t="inlineStr">
        <is>
          <t>没有云闪付支付方式</t>
        </is>
      </c>
      <c r="G444" s="6" t="inlineStr">
        <is>
          <t>没有云闪付支付方式</t>
        </is>
      </c>
    </row>
    <row r="445">
      <c r="A445" s="9" t="inlineStr">
        <is>
          <t>2025-05-14</t>
        </is>
      </c>
      <c r="B445" s="9" t="inlineStr">
        <is>
          <t>瑞幸咖啡</t>
        </is>
      </c>
      <c r="C445" s="9" t="inlineStr">
        <is>
          <t>1</t>
        </is>
      </c>
      <c r="D445" s="9" t="inlineStr">
        <is>
          <t>5.3.53</t>
        </is>
      </c>
      <c r="E445" s="9" t="inlineStr">
        <is>
          <t>支付下单</t>
        </is>
      </c>
      <c r="F445" s="9" t="inlineStr">
        <is>
          <t>还我云网支付！！！</t>
        </is>
      </c>
      <c r="G445" s="9" t="inlineStr">
        <is>
          <t>！！</t>
        </is>
      </c>
    </row>
    <row r="446">
      <c r="A446" s="6" t="inlineStr">
        <is>
          <t>2025-05-14</t>
        </is>
      </c>
      <c r="B446" s="6" t="inlineStr">
        <is>
          <t>蜜雪冰城</t>
        </is>
      </c>
      <c r="C446" s="6" t="inlineStr">
        <is>
          <t>1</t>
        </is>
      </c>
      <c r="D446" s="6" t="inlineStr">
        <is>
          <t>3.3.24</t>
        </is>
      </c>
      <c r="E446" s="6" t="inlineStr">
        <is>
          <t>其他</t>
        </is>
      </c>
      <c r="F446" s="6" t="inlineStr">
        <is>
          <t>不支持灵动岛？</t>
        </is>
      </c>
      <c r="G446" s="6" t="inlineStr">
        <is>
          <t>不支持灵动岛？</t>
        </is>
      </c>
    </row>
    <row r="447">
      <c r="A447" s="9" t="inlineStr">
        <is>
          <t>2025-05-14</t>
        </is>
      </c>
      <c r="B447" s="9" t="inlineStr">
        <is>
          <t>蜜雪冰城</t>
        </is>
      </c>
      <c r="C447" s="9" t="inlineStr">
        <is>
          <t>1</t>
        </is>
      </c>
      <c r="D447" s="9" t="inlineStr">
        <is>
          <t>3.3.23</t>
        </is>
      </c>
      <c r="E447" s="9" t="inlineStr">
        <is>
          <t>登录账号、支付下单</t>
        </is>
      </c>
      <c r="F447" s="9" t="inlineStr">
        <is>
          <t>登录失效</t>
        </is>
      </c>
      <c r="G447" s="9" t="inlineStr">
        <is>
          <t>1、每天都要重新登录一下，access-token失效，这是什么机制。 2、能不能添加Apple Pay支付方式，不想跳转应用，微信、支付宝版本低了还付不了。</t>
        </is>
      </c>
    </row>
    <row r="448">
      <c r="A448" s="6" t="inlineStr">
        <is>
          <t>2025-05-13</t>
        </is>
      </c>
      <c r="B448" s="6" t="inlineStr">
        <is>
          <t>库迪咖啡</t>
        </is>
      </c>
      <c r="C448" s="6" t="inlineStr">
        <is>
          <t>1</t>
        </is>
      </c>
      <c r="D448" s="6" t="inlineStr">
        <is>
          <t>2.3.0</t>
        </is>
      </c>
      <c r="E448" s="6" t="inlineStr">
        <is>
          <t>闪退卡顿</t>
        </is>
      </c>
      <c r="F448" s="6" t="inlineStr">
        <is>
          <t>闪退</t>
        </is>
      </c>
      <c r="G448" s="6" t="inlineStr">
        <is>
          <t>更新后无限闪退，修修啊</t>
        </is>
      </c>
    </row>
    <row r="449">
      <c r="A449" s="9" t="inlineStr">
        <is>
          <t>2025-05-11</t>
        </is>
      </c>
      <c r="B449" s="9" t="inlineStr">
        <is>
          <t>瑞幸咖啡</t>
        </is>
      </c>
      <c r="C449" s="9" t="inlineStr">
        <is>
          <t>1</t>
        </is>
      </c>
      <c r="D449" s="9" t="inlineStr">
        <is>
          <t>5.3.53</t>
        </is>
      </c>
      <c r="E449" s="9" t="inlineStr">
        <is>
          <t>支付下单</t>
        </is>
      </c>
      <c r="F449" s="9" t="inlineStr">
        <is>
          <t>还我银联支付</t>
        </is>
      </c>
      <c r="G449" s="9" t="inlineStr">
        <is>
          <t>没有银联支付选择</t>
        </is>
      </c>
    </row>
    <row r="450">
      <c r="A450" s="6" t="inlineStr">
        <is>
          <t>2025-05-11</t>
        </is>
      </c>
      <c r="B450" s="6" t="inlineStr">
        <is>
          <t>瑞幸咖啡</t>
        </is>
      </c>
      <c r="C450" s="6" t="inlineStr">
        <is>
          <t>1</t>
        </is>
      </c>
      <c r="D450" s="6" t="inlineStr">
        <is>
          <t>5.3.53</t>
        </is>
      </c>
      <c r="E450" s="6" t="inlineStr">
        <is>
          <t>闪退卡顿</t>
        </is>
      </c>
      <c r="F450" s="6" t="inlineStr">
        <is>
          <t>更新后频繁闪退</t>
        </is>
      </c>
      <c r="G450" s="6" t="inlineStr">
        <is>
          <t>更新后频繁闪退，后台有问题吧</t>
        </is>
      </c>
    </row>
    <row r="451">
      <c r="A451" s="9" t="inlineStr">
        <is>
          <t>2025-05-07</t>
        </is>
      </c>
      <c r="B451" s="9" t="inlineStr">
        <is>
          <t>星巴克中国</t>
        </is>
      </c>
      <c r="C451" s="9" t="inlineStr">
        <is>
          <t>1</t>
        </is>
      </c>
      <c r="D451" s="9" t="inlineStr">
        <is>
          <t>10.10.1</t>
        </is>
      </c>
      <c r="E451" s="9" t="inlineStr">
        <is>
          <t>其他</t>
        </is>
      </c>
      <c r="F451" s="9" t="inlineStr">
        <is>
          <t>滚出中国</t>
        </is>
      </c>
      <c r="G451" s="9" t="inlineStr">
        <is>
          <t>生日羊毛没了</t>
        </is>
      </c>
    </row>
    <row r="452">
      <c r="A452" s="6" t="inlineStr">
        <is>
          <t>2025-05-05</t>
        </is>
      </c>
      <c r="B452" s="6" t="inlineStr">
        <is>
          <t>瑞幸咖啡</t>
        </is>
      </c>
      <c r="C452" s="6" t="inlineStr">
        <is>
          <t>1</t>
        </is>
      </c>
      <c r="D452" s="6" t="inlineStr">
        <is>
          <t>5.3.51</t>
        </is>
      </c>
      <c r="E452" s="6" t="inlineStr">
        <is>
          <t>其他</t>
        </is>
      </c>
      <c r="F452" s="6" t="inlineStr">
        <is>
          <t>云闪付都用不了</t>
        </is>
      </c>
      <c r="G452" s="6" t="inlineStr">
        <is>
          <t>垃圾</t>
        </is>
      </c>
    </row>
    <row r="453">
      <c r="A453" s="9" t="inlineStr">
        <is>
          <t>2025-05-03</t>
        </is>
      </c>
      <c r="B453" s="9" t="inlineStr">
        <is>
          <t>瑞幸咖啡</t>
        </is>
      </c>
      <c r="C453" s="9" t="inlineStr">
        <is>
          <t>1</t>
        </is>
      </c>
      <c r="D453" s="9" t="inlineStr">
        <is>
          <t>5.3.51</t>
        </is>
      </c>
      <c r="E453" s="9" t="inlineStr">
        <is>
          <t>其他</t>
        </is>
      </c>
      <c r="F453" s="9" t="inlineStr">
        <is>
          <t>垃圾app不能登入</t>
        </is>
      </c>
      <c r="G453" s="9" t="inlineStr">
        <is>
          <t>程序員是在幹啥的？垃圾app不能登入，害我錯過買咖啡的時間。廢物程序員、廢物app</t>
        </is>
      </c>
    </row>
    <row r="454">
      <c r="A454" s="6" t="inlineStr">
        <is>
          <t>2025-05-03</t>
        </is>
      </c>
      <c r="B454" s="6" t="inlineStr">
        <is>
          <t>星巴克中国</t>
        </is>
      </c>
      <c r="C454" s="6" t="inlineStr">
        <is>
          <t>1</t>
        </is>
      </c>
      <c r="D454" s="6" t="inlineStr">
        <is>
          <t>10.10.1</t>
        </is>
      </c>
      <c r="E454" s="6" t="inlineStr">
        <is>
          <t>客服售后</t>
        </is>
      </c>
      <c r="F454" s="6" t="inlineStr">
        <is>
          <t>app差的不行 备注都不可以 联系也联系不上客服</t>
        </is>
      </c>
      <c r="G454" s="6" t="inlineStr">
        <is>
          <t>app垃圾</t>
        </is>
      </c>
    </row>
    <row r="455">
      <c r="A455" s="9" t="inlineStr">
        <is>
          <t>2025-05-02</t>
        </is>
      </c>
      <c r="B455" s="9" t="inlineStr">
        <is>
          <t>蜜雪冰城</t>
        </is>
      </c>
      <c r="C455" s="9" t="inlineStr">
        <is>
          <t>1</t>
        </is>
      </c>
      <c r="D455" s="9" t="inlineStr">
        <is>
          <t>3.3.21</t>
        </is>
      </c>
      <c r="E455" s="9" t="inlineStr">
        <is>
          <t>登录账号</t>
        </is>
      </c>
      <c r="F455" s="9" t="inlineStr">
        <is>
          <t>帐号容易掉线</t>
        </is>
      </c>
      <c r="G455" s="9" t="inlineStr">
        <is>
          <t>明明登录帐号都没几天，一点进去又掉线了，看其他的app都没有像你们这样频繁掉线的，还是尽快解决这个问题吧。</t>
        </is>
      </c>
    </row>
    <row r="456">
      <c r="A456" s="6" t="inlineStr">
        <is>
          <t>2025-05-02</t>
        </is>
      </c>
      <c r="B456" s="6" t="inlineStr">
        <is>
          <t>星巴克中国</t>
        </is>
      </c>
      <c r="C456" s="6" t="inlineStr">
        <is>
          <t>1</t>
        </is>
      </c>
      <c r="D456" s="6" t="inlineStr">
        <is>
          <t>10.10.1</t>
        </is>
      </c>
      <c r="E456" s="6" t="inlineStr">
        <is>
          <t>其他</t>
        </is>
      </c>
      <c r="F456" s="6" t="inlineStr">
        <is>
          <t>纯石</t>
        </is>
      </c>
      <c r="G456" s="6" t="inlineStr">
        <is>
          <t>垃圾企业</t>
        </is>
      </c>
    </row>
    <row r="457">
      <c r="A457" s="9" t="inlineStr">
        <is>
          <t>2025-05-01</t>
        </is>
      </c>
      <c r="B457" s="9" t="inlineStr">
        <is>
          <t>瑞幸咖啡</t>
        </is>
      </c>
      <c r="C457" s="9" t="inlineStr">
        <is>
          <t>1</t>
        </is>
      </c>
      <c r="D457" s="9" t="inlineStr">
        <is>
          <t>5.3.51</t>
        </is>
      </c>
      <c r="E457" s="9" t="inlineStr">
        <is>
          <t>其他</t>
        </is>
      </c>
      <c r="F457" s="9" t="inlineStr">
        <is>
          <t>非常不满意</t>
        </is>
      </c>
      <c r="G457" s="9" t="inlineStr">
        <is>
          <t>抖音、美团都比app便宜，那么我下载app的意义在哪里？？？</t>
        </is>
      </c>
    </row>
    <row r="458">
      <c r="A458" s="6" t="inlineStr">
        <is>
          <t>2025-05-01</t>
        </is>
      </c>
      <c r="B458" s="6" t="inlineStr">
        <is>
          <t>蜜雪冰城</t>
        </is>
      </c>
      <c r="C458" s="6" t="inlineStr">
        <is>
          <t>1</t>
        </is>
      </c>
      <c r="D458" s="6" t="inlineStr">
        <is>
          <t>3.3.21</t>
        </is>
      </c>
      <c r="E458" s="6" t="inlineStr">
        <is>
          <t>其他</t>
        </is>
      </c>
      <c r="F458" s="6" t="inlineStr">
        <is>
          <t>在也不在你们着买东西了买的两个热的变成两个冰</t>
        </is>
      </c>
      <c r="G458" s="6" t="inlineStr">
        <is>
          <t>在也不在你们着买东西了，买的两个热的变成两个冰的</t>
        </is>
      </c>
    </row>
    <row r="459">
      <c r="A459" s="9" t="inlineStr">
        <is>
          <t>2025-04-29</t>
        </is>
      </c>
      <c r="B459" s="9" t="inlineStr">
        <is>
          <t>瑞幸咖啡</t>
        </is>
      </c>
      <c r="C459" s="9" t="inlineStr">
        <is>
          <t>1</t>
        </is>
      </c>
      <c r="D459" s="9" t="inlineStr">
        <is>
          <t>5.3.50</t>
        </is>
      </c>
      <c r="E459" s="9" t="inlineStr">
        <is>
          <t>其他</t>
        </is>
      </c>
      <c r="F459" s="9" t="inlineStr">
        <is>
          <t>低版本不兼容了么？进不去了啦</t>
        </is>
      </c>
      <c r="G459" s="9" t="inlineStr">
        <is>
          <t>低版本不兼容了么？进不去了啦</t>
        </is>
      </c>
    </row>
    <row r="460">
      <c r="A460" s="6" t="inlineStr">
        <is>
          <t>2025-04-28</t>
        </is>
      </c>
      <c r="B460" s="6" t="inlineStr">
        <is>
          <t>瑞幸咖啡</t>
        </is>
      </c>
      <c r="C460" s="6" t="inlineStr">
        <is>
          <t>1</t>
        </is>
      </c>
      <c r="D460" s="6" t="inlineStr">
        <is>
          <t>5.3.45</t>
        </is>
      </c>
      <c r="E460" s="6" t="inlineStr">
        <is>
          <t>支付下单</t>
        </is>
      </c>
      <c r="F460" s="6" t="inlineStr">
        <is>
          <t>退款难如登天</t>
        </is>
      </c>
      <c r="G460" s="6" t="inlineStr">
        <is>
          <t>咖啡钱包买的时候秒付款。不用要退款互相踢皮球。又是400电话又是下载APP退款。转了一圈就是退不了，嫌麻烦？那你喝了吧</t>
        </is>
      </c>
    </row>
    <row r="461">
      <c r="A461" s="9" t="inlineStr">
        <is>
          <t>2025-04-28</t>
        </is>
      </c>
      <c r="B461" s="9" t="inlineStr">
        <is>
          <t>库迪咖啡</t>
        </is>
      </c>
      <c r="C461" s="9" t="inlineStr">
        <is>
          <t>1</t>
        </is>
      </c>
      <c r="D461" s="9" t="inlineStr">
        <is>
          <t>2.2.7</t>
        </is>
      </c>
      <c r="E461" s="9" t="inlineStr">
        <is>
          <t>其他</t>
        </is>
      </c>
      <c r="F461" s="9" t="inlineStr">
        <is>
          <t>换图标换图标</t>
        </is>
      </c>
      <c r="G461" s="9" t="inlineStr">
        <is>
          <t>换一个图标可以吗，放着这两个好恶心</t>
        </is>
      </c>
    </row>
    <row r="462">
      <c r="A462" s="6" t="inlineStr">
        <is>
          <t>2025-04-28</t>
        </is>
      </c>
      <c r="B462" s="6" t="inlineStr">
        <is>
          <t>星巴克中国</t>
        </is>
      </c>
      <c r="C462" s="6" t="inlineStr">
        <is>
          <t>1</t>
        </is>
      </c>
      <c r="D462" s="6" t="inlineStr">
        <is>
          <t>10.10.1</t>
        </is>
      </c>
      <c r="E462" s="6" t="inlineStr">
        <is>
          <t>其他</t>
        </is>
      </c>
      <c r="F462" s="6" t="inlineStr">
        <is>
          <t>强制升级有点差劲</t>
        </is>
      </c>
      <c r="G462" s="6" t="inlineStr">
        <is>
          <t>不升级就不能用</t>
        </is>
      </c>
    </row>
    <row r="463">
      <c r="A463" s="9" t="inlineStr">
        <is>
          <t>2025-04-27</t>
        </is>
      </c>
      <c r="B463" s="9" t="inlineStr">
        <is>
          <t>瑞幸咖啡</t>
        </is>
      </c>
      <c r="C463" s="9" t="inlineStr">
        <is>
          <t>1</t>
        </is>
      </c>
      <c r="D463" s="9" t="inlineStr">
        <is>
          <t>5.3.45</t>
        </is>
      </c>
      <c r="E463" s="9" t="inlineStr">
        <is>
          <t>支付下单</t>
        </is>
      </c>
      <c r="F463" s="9" t="inlineStr">
        <is>
          <t>特别差！</t>
        </is>
      </c>
      <c r="G463" s="9" t="inlineStr">
        <is>
          <t>更新后云闪付支付不跳转！！！</t>
        </is>
      </c>
    </row>
    <row r="464">
      <c r="A464" s="6" t="inlineStr">
        <is>
          <t>2025-04-27</t>
        </is>
      </c>
      <c r="B464" s="6" t="inlineStr">
        <is>
          <t>星巴克中国</t>
        </is>
      </c>
      <c r="C464" s="6" t="inlineStr">
        <is>
          <t>1</t>
        </is>
      </c>
      <c r="D464" s="6" t="inlineStr">
        <is>
          <t>10.10.1</t>
        </is>
      </c>
      <c r="E464" s="6" t="inlineStr">
        <is>
          <t>其他</t>
        </is>
      </c>
      <c r="F464" s="6" t="inlineStr">
        <is>
          <t>烂</t>
        </is>
      </c>
      <c r="G464" s="6" t="inlineStr">
        <is>
          <t>烂</t>
        </is>
      </c>
    </row>
    <row r="465">
      <c r="A465" s="9" t="inlineStr">
        <is>
          <t>2025-04-27</t>
        </is>
      </c>
      <c r="B465" s="9" t="inlineStr">
        <is>
          <t>星巴克中国</t>
        </is>
      </c>
      <c r="C465" s="9" t="inlineStr">
        <is>
          <t>1</t>
        </is>
      </c>
      <c r="D465" s="9" t="inlineStr">
        <is>
          <t>10.10.1</t>
        </is>
      </c>
      <c r="E465" s="9" t="inlineStr">
        <is>
          <t>其他</t>
        </is>
      </c>
      <c r="F465" s="9" t="inlineStr">
        <is>
          <t>使用体验极差</t>
        </is>
      </c>
      <c r="G465" s="9" t="inlineStr">
        <is>
          <t>慢，卡，顿，点击没反应，页面长时间无法加载出来。买个杯子都进不去购买页面，</t>
        </is>
      </c>
    </row>
    <row r="466">
      <c r="A466" s="6" t="inlineStr">
        <is>
          <t>2025-04-27</t>
        </is>
      </c>
      <c r="B466" s="6" t="inlineStr">
        <is>
          <t>星巴克中国</t>
        </is>
      </c>
      <c r="C466" s="6" t="inlineStr">
        <is>
          <t>1</t>
        </is>
      </c>
      <c r="D466" s="6" t="inlineStr">
        <is>
          <t>10.10.1</t>
        </is>
      </c>
      <c r="E466" s="6" t="inlineStr">
        <is>
          <t>其他</t>
        </is>
      </c>
      <c r="F466" s="6" t="inlineStr">
        <is>
          <t>联名商品开售前完全不扩容吗</t>
        </is>
      </c>
      <c r="G466" s="6" t="inlineStr">
        <is>
          <t>上闹钟抢联名杯子仿佛成为了初级测试员，购买环节遇到app各种错误代码。因为给不了0星才点的1星，如果可以我想打-250星。</t>
        </is>
      </c>
    </row>
    <row r="467">
      <c r="A467" s="9" t="inlineStr">
        <is>
          <t>2025-04-27</t>
        </is>
      </c>
      <c r="B467" s="9" t="inlineStr">
        <is>
          <t>星巴克中国</t>
        </is>
      </c>
      <c r="C467" s="9" t="inlineStr">
        <is>
          <t>1</t>
        </is>
      </c>
      <c r="D467" s="9" t="inlineStr">
        <is>
          <t>10.10.1</t>
        </is>
      </c>
      <c r="E467" s="9" t="inlineStr">
        <is>
          <t>其他</t>
        </is>
      </c>
      <c r="F467" s="9" t="inlineStr">
        <is>
          <t>垃圾app</t>
        </is>
      </c>
      <c r="G467" s="9" t="inlineStr">
        <is>
          <t>真是垃圾app，买个杯子一直运营出错，直接将星巴克拉进黑名单</t>
        </is>
      </c>
    </row>
    <row r="468">
      <c r="A468" s="6" t="inlineStr">
        <is>
          <t>2025-04-27</t>
        </is>
      </c>
      <c r="B468" s="6" t="inlineStr">
        <is>
          <t>星巴克中国</t>
        </is>
      </c>
      <c r="C468" s="6" t="inlineStr">
        <is>
          <t>1</t>
        </is>
      </c>
      <c r="D468" s="6" t="inlineStr">
        <is>
          <t>10.10.1</t>
        </is>
      </c>
      <c r="E468" s="6" t="inlineStr">
        <is>
          <t>门店与出品</t>
        </is>
      </c>
      <c r="F468" s="6" t="inlineStr">
        <is>
          <t>垃圾</t>
        </is>
      </c>
      <c r="G468" s="6" t="inlineStr">
        <is>
          <t>刷不出门店也是无语，没能力就不要联名</t>
        </is>
      </c>
    </row>
    <row r="469">
      <c r="A469" s="9" t="inlineStr">
        <is>
          <t>2025-04-25</t>
        </is>
      </c>
      <c r="B469" s="9" t="inlineStr">
        <is>
          <t>星巴克中国</t>
        </is>
      </c>
      <c r="C469" s="9" t="inlineStr">
        <is>
          <t>1</t>
        </is>
      </c>
      <c r="D469" s="9" t="inlineStr">
        <is>
          <t>10.10.1</t>
        </is>
      </c>
      <c r="E469" s="9" t="inlineStr">
        <is>
          <t>优惠与价格</t>
        </is>
      </c>
      <c r="F469" s="9" t="inlineStr">
        <is>
          <t>和美国价格一样贵甚至更贵</t>
        </is>
      </c>
      <c r="G469" s="9" t="inlineStr">
        <is>
          <t>质量和竞争力呢？自我感觉过于良好？</t>
        </is>
      </c>
    </row>
    <row r="470">
      <c r="A470" s="6" t="inlineStr">
        <is>
          <t>2025-04-25</t>
        </is>
      </c>
      <c r="B470" s="6" t="inlineStr">
        <is>
          <t>星巴克中国</t>
        </is>
      </c>
      <c r="C470" s="6" t="inlineStr">
        <is>
          <t>1</t>
        </is>
      </c>
      <c r="D470" s="6" t="inlineStr">
        <is>
          <t>10.10.1</t>
        </is>
      </c>
      <c r="E470" s="6" t="inlineStr">
        <is>
          <t>其他</t>
        </is>
      </c>
      <c r="F470" s="6" t="inlineStr">
        <is>
          <t>更新后直接不能用</t>
        </is>
      </c>
      <c r="G470" s="6" t="inlineStr">
        <is>
          <t>你们自己看看这叫更新嘛？不更新不让使用，跳转到app store后没有更新可点。再回到app后，还是不能正常使用</t>
        </is>
      </c>
    </row>
    <row r="471">
      <c r="A471" s="9" t="inlineStr">
        <is>
          <t>2025-04-25</t>
        </is>
      </c>
      <c r="B471" s="9" t="inlineStr">
        <is>
          <t>星巴克中国</t>
        </is>
      </c>
      <c r="C471" s="9" t="inlineStr">
        <is>
          <t>1</t>
        </is>
      </c>
      <c r="D471" s="9" t="inlineStr">
        <is>
          <t>10.10.1</t>
        </is>
      </c>
      <c r="E471" s="9" t="inlineStr">
        <is>
          <t>广告推送</t>
        </is>
      </c>
      <c r="F471" s="9" t="inlineStr">
        <is>
          <t>开屏广告会断音乐真的恶心</t>
        </is>
      </c>
      <c r="G471" s="9" t="inlineStr">
        <is>
          <t>开屏有新品广告没问题，非要弄个声音占用一下音频是吗</t>
        </is>
      </c>
    </row>
    <row r="472">
      <c r="A472" s="6" t="inlineStr">
        <is>
          <t>2025-04-23</t>
        </is>
      </c>
      <c r="B472" s="6" t="inlineStr">
        <is>
          <t>库迪咖啡</t>
        </is>
      </c>
      <c r="C472" s="6" t="inlineStr">
        <is>
          <t>1</t>
        </is>
      </c>
      <c r="D472" s="6" t="inlineStr">
        <is>
          <t>2.2.7</t>
        </is>
      </c>
      <c r="E472" s="6" t="inlineStr">
        <is>
          <t>优惠与价格、客服售后</t>
        </is>
      </c>
      <c r="F472" s="6" t="inlineStr">
        <is>
          <t>除了便宜毫无优点，现在便宜也没了</t>
        </is>
      </c>
      <c r="G472" s="6" t="inlineStr">
        <is>
          <t>排队等了 50 分钟，死活不能取消，价格还贵了，那我干嘛不能去买瑞幸呢？人工根本找不到，客服电话也没有，只能客服糖的吓人，呵</t>
        </is>
      </c>
    </row>
    <row r="473">
      <c r="A473" s="9" t="inlineStr">
        <is>
          <t>2025-04-22</t>
        </is>
      </c>
      <c r="B473" s="9" t="inlineStr">
        <is>
          <t>瑞幸咖啡</t>
        </is>
      </c>
      <c r="C473" s="9" t="inlineStr">
        <is>
          <t>1</t>
        </is>
      </c>
      <c r="D473" s="9" t="inlineStr">
        <is>
          <t>5.3.43</t>
        </is>
      </c>
      <c r="E473" s="9" t="inlineStr">
        <is>
          <t>广告推送</t>
        </is>
      </c>
      <c r="F473" s="9" t="inlineStr">
        <is>
          <t>小程序垃圾弹窗</t>
        </is>
      </c>
      <c r="G473" s="9" t="inlineStr">
        <is>
          <t>小程序做的简直太恶心了，点进去就是不停的各种让你添加企业微信，关闭弹窗的X做的和背景一个颜色，找都找不到，和那种上网时候擦边弹窗没啥两样，瑞幸就把自己定位到这么low吗，可惜评论不能放截图</t>
        </is>
      </c>
    </row>
    <row r="474">
      <c r="A474" s="6" t="inlineStr">
        <is>
          <t>2025-04-22</t>
        </is>
      </c>
      <c r="B474" s="6" t="inlineStr">
        <is>
          <t>库迪咖啡</t>
        </is>
      </c>
      <c r="C474" s="6" t="inlineStr">
        <is>
          <t>1</t>
        </is>
      </c>
      <c r="D474" s="6" t="inlineStr">
        <is>
          <t>2.2.4</t>
        </is>
      </c>
      <c r="E474" s="6" t="inlineStr">
        <is>
          <t>广告推送</t>
        </is>
      </c>
      <c r="F474" s="6" t="inlineStr">
        <is>
          <t>不更新 就弹窗 不让用</t>
        </is>
      </c>
      <c r="G474" s="6" t="inlineStr">
        <is>
          <t>不更新 就弹窗 不让用 更新就是换个图标</t>
        </is>
      </c>
    </row>
    <row r="475">
      <c r="A475" s="9" t="inlineStr">
        <is>
          <t>2025-04-21</t>
        </is>
      </c>
      <c r="B475" s="9" t="inlineStr">
        <is>
          <t>瑞幸咖啡</t>
        </is>
      </c>
      <c r="C475" s="9" t="inlineStr">
        <is>
          <t>1</t>
        </is>
      </c>
      <c r="D475" s="9" t="inlineStr">
        <is>
          <t>5.3.43</t>
        </is>
      </c>
      <c r="E475" s="9" t="inlineStr">
        <is>
          <t>优惠与价格</t>
        </is>
      </c>
      <c r="F475" s="9" t="inlineStr">
        <is>
          <t>杀熟！！！！</t>
        </is>
      </c>
      <c r="G475" s="9" t="inlineStr">
        <is>
          <t>真是一颗星都不想给，喝了这么多瑞幸，从以前的9.9涨价10块左右能理解，为什么比我其他朋友贵这么多？甚至差价5块以上，再也不相信瑞幸了！</t>
        </is>
      </c>
    </row>
    <row r="476">
      <c r="A476" s="6" t="inlineStr">
        <is>
          <t>2025-04-20</t>
        </is>
      </c>
      <c r="B476" s="6" t="inlineStr">
        <is>
          <t>瑞幸咖啡</t>
        </is>
      </c>
      <c r="C476" s="6" t="inlineStr">
        <is>
          <t>1</t>
        </is>
      </c>
      <c r="D476" s="6" t="inlineStr">
        <is>
          <t>5.3.43</t>
        </is>
      </c>
      <c r="E476" s="6" t="inlineStr">
        <is>
          <t>配送履约</t>
        </is>
      </c>
      <c r="F476" s="6" t="inlineStr">
        <is>
          <t>垃圾</t>
        </is>
      </c>
      <c r="G476" s="6" t="inlineStr">
        <is>
          <t>外卖都没有得到过哈</t>
        </is>
      </c>
    </row>
    <row r="477">
      <c r="A477" s="9" t="inlineStr">
        <is>
          <t>2025-04-19</t>
        </is>
      </c>
      <c r="B477" s="9" t="inlineStr">
        <is>
          <t>瑞幸咖啡</t>
        </is>
      </c>
      <c r="C477" s="9" t="inlineStr">
        <is>
          <t>1</t>
        </is>
      </c>
      <c r="D477" s="9" t="inlineStr">
        <is>
          <t>5.3.43</t>
        </is>
      </c>
      <c r="E477" s="9" t="inlineStr">
        <is>
          <t>支付下单</t>
        </is>
      </c>
      <c r="F477" s="9" t="inlineStr">
        <is>
          <t>不要改我的手机亮度</t>
        </is>
      </c>
      <c r="G477" s="9" t="inlineStr">
        <is>
          <t>付款和出示取餐码的时候不要改我的手机亮度，这个机制很烦。我不允许你不经过我同意私自控制我的系统设置！！！而且还是瞬间切换到最高亮度，眼睛会不舒服，对硬件也不友好，用户体验极差的功能。</t>
        </is>
      </c>
    </row>
    <row r="478">
      <c r="A478" s="6" t="inlineStr">
        <is>
          <t>2025-04-19</t>
        </is>
      </c>
      <c r="B478" s="6" t="inlineStr">
        <is>
          <t>喜茶GO</t>
        </is>
      </c>
      <c r="C478" s="6" t="inlineStr">
        <is>
          <t>1</t>
        </is>
      </c>
      <c r="D478" s="6" t="inlineStr">
        <is>
          <t>3.8.2</t>
        </is>
      </c>
      <c r="E478" s="6" t="inlineStr">
        <is>
          <t>登录账号、客服售后</t>
        </is>
      </c>
      <c r="F478" s="6" t="inlineStr">
        <is>
          <t>被骗</t>
        </is>
      </c>
      <c r="G478" s="6" t="inlineStr">
        <is>
          <t>喜卡被别人登账号转移客服是难联系上的，还推辞说找警察，你告诉我警察这边没后台这么冻结报案了警察打你们客服也是没接😇</t>
        </is>
      </c>
    </row>
    <row r="479">
      <c r="A479" s="9" t="inlineStr">
        <is>
          <t>2025-04-19</t>
        </is>
      </c>
      <c r="B479" s="9" t="inlineStr">
        <is>
          <t>蜜雪冰城</t>
        </is>
      </c>
      <c r="C479" s="9" t="inlineStr">
        <is>
          <t>1</t>
        </is>
      </c>
      <c r="D479" s="9" t="inlineStr">
        <is>
          <t>3.3.21</t>
        </is>
      </c>
      <c r="E479" s="9" t="inlineStr">
        <is>
          <t>门店与出品、客服售后</t>
        </is>
      </c>
      <c r="F479" s="9" t="inlineStr">
        <is>
          <t>退单没人处理</t>
        </is>
      </c>
      <c r="G479" s="9" t="inlineStr">
        <is>
          <t>门店机器坏了，退单都没有，投诉渠道也没有！</t>
        </is>
      </c>
    </row>
    <row r="480">
      <c r="A480" s="6" t="inlineStr">
        <is>
          <t>2025-04-17</t>
        </is>
      </c>
      <c r="B480" s="6" t="inlineStr">
        <is>
          <t>蜜雪冰城</t>
        </is>
      </c>
      <c r="C480" s="6" t="inlineStr">
        <is>
          <t>1</t>
        </is>
      </c>
      <c r="D480" s="6" t="inlineStr">
        <is>
          <t>3.3.20</t>
        </is>
      </c>
      <c r="E480" s="6" t="inlineStr">
        <is>
          <t>登录账号</t>
        </is>
      </c>
      <c r="F480" s="6" t="inlineStr">
        <is>
          <t>破账号</t>
        </is>
      </c>
      <c r="G480" s="6" t="inlineStr">
        <is>
          <t>账号死活换绑不了气死了</t>
        </is>
      </c>
    </row>
    <row r="481">
      <c r="A481" s="9" t="inlineStr">
        <is>
          <t>2025-04-16</t>
        </is>
      </c>
      <c r="B481" s="9" t="inlineStr">
        <is>
          <t>星巴克中国</t>
        </is>
      </c>
      <c r="C481" s="9" t="inlineStr">
        <is>
          <t>1</t>
        </is>
      </c>
      <c r="D481" s="9" t="inlineStr">
        <is>
          <t>10.10.0</t>
        </is>
      </c>
      <c r="E481" s="9" t="inlineStr">
        <is>
          <t>其他</t>
        </is>
      </c>
      <c r="F481" s="9" t="inlineStr">
        <is>
          <t>反人类的更新</t>
        </is>
      </c>
      <c r="G481" s="9" t="inlineStr">
        <is>
          <t>此前糖的份数可选，这次APP更新后，只能选少甜和标准甜，可是对部分人来说，少甜也太甜了啊！</t>
        </is>
      </c>
    </row>
    <row r="482">
      <c r="A482" s="6" t="inlineStr">
        <is>
          <t>2025-04-15</t>
        </is>
      </c>
      <c r="B482" s="6" t="inlineStr">
        <is>
          <t>蜜雪冰城</t>
        </is>
      </c>
      <c r="C482" s="6" t="inlineStr">
        <is>
          <t>1</t>
        </is>
      </c>
      <c r="D482" s="6" t="inlineStr">
        <is>
          <t>3.3.20</t>
        </is>
      </c>
      <c r="E482" s="6" t="inlineStr">
        <is>
          <t>配送履约、客服售后</t>
        </is>
      </c>
      <c r="F482" s="6" t="inlineStr">
        <is>
          <t>服务</t>
        </is>
      </c>
      <c r="G482" s="6" t="inlineStr">
        <is>
          <t>垃圾，配送员服务一点也不行，还没有投诉键，垃圾</t>
        </is>
      </c>
    </row>
    <row r="483">
      <c r="A483" s="9" t="inlineStr">
        <is>
          <t>2025-04-14</t>
        </is>
      </c>
      <c r="B483" s="9" t="inlineStr">
        <is>
          <t>瑞幸咖啡</t>
        </is>
      </c>
      <c r="C483" s="9" t="inlineStr">
        <is>
          <t>1</t>
        </is>
      </c>
      <c r="D483" s="9" t="inlineStr">
        <is>
          <t>5.3.43</t>
        </is>
      </c>
      <c r="E483" s="9" t="inlineStr">
        <is>
          <t>其他</t>
        </is>
      </c>
      <c r="F483" s="9" t="inlineStr">
        <is>
          <t>16pro分辨率</t>
        </is>
      </c>
      <c r="G483" s="9" t="inlineStr">
        <is>
          <t>怎么还没有适配16pro的屏幕分辨率，看东西也太模糊了吧！！！真不想用了</t>
        </is>
      </c>
    </row>
    <row r="484">
      <c r="A484" s="6" t="inlineStr">
        <is>
          <t>2025-04-14</t>
        </is>
      </c>
      <c r="B484" s="6" t="inlineStr">
        <is>
          <t>星巴克中国</t>
        </is>
      </c>
      <c r="C484" s="6" t="inlineStr">
        <is>
          <t>1</t>
        </is>
      </c>
      <c r="D484" s="6" t="inlineStr">
        <is>
          <t>10.10.0</t>
        </is>
      </c>
      <c r="E484" s="6" t="inlineStr">
        <is>
          <t>其他</t>
        </is>
      </c>
      <c r="F484" s="6" t="inlineStr">
        <is>
          <t>一定要用升级，没有人权</t>
        </is>
      </c>
      <c r="G484" s="6" t="inlineStr">
        <is>
          <t>不升级不给用！垃圾软件，不给客户自主权</t>
        </is>
      </c>
    </row>
    <row r="485">
      <c r="A485" s="9" t="inlineStr">
        <is>
          <t>2025-04-14</t>
        </is>
      </c>
      <c r="B485" s="9" t="inlineStr">
        <is>
          <t>星巴克中国</t>
        </is>
      </c>
      <c r="C485" s="9" t="inlineStr">
        <is>
          <t>1</t>
        </is>
      </c>
      <c r="D485" s="9" t="inlineStr">
        <is>
          <t>10.10.0</t>
        </is>
      </c>
      <c r="E485" s="9" t="inlineStr">
        <is>
          <t>其他</t>
        </is>
      </c>
      <c r="F485" s="9" t="inlineStr">
        <is>
          <t>自动播放声音？</t>
        </is>
      </c>
      <c r="G485" s="9" t="inlineStr">
        <is>
          <t>你们是不是有病，买个咖啡要打扰周围多少人？</t>
        </is>
      </c>
    </row>
    <row r="486">
      <c r="A486" s="6" t="inlineStr">
        <is>
          <t>2025-04-13</t>
        </is>
      </c>
      <c r="B486" s="6" t="inlineStr">
        <is>
          <t>瑞幸咖啡</t>
        </is>
      </c>
      <c r="C486" s="6" t="inlineStr">
        <is>
          <t>1</t>
        </is>
      </c>
      <c r="D486" s="6" t="inlineStr">
        <is>
          <t>5.3.43</t>
        </is>
      </c>
      <c r="E486" s="6" t="inlineStr">
        <is>
          <t>其他</t>
        </is>
      </c>
      <c r="F486" s="6" t="inlineStr">
        <is>
          <t>差评</t>
        </is>
      </c>
      <c r="G486" s="6" t="inlineStr">
        <is>
          <t>瑞幸你真是飘了，从每天九块九变成一周一次九块九，那什么轻乳茶天天有特价，你一个做咖啡的，搞什么奶茶啊🙄</t>
        </is>
      </c>
    </row>
    <row r="487">
      <c r="A487" s="9" t="inlineStr">
        <is>
          <t>2025-04-12</t>
        </is>
      </c>
      <c r="B487" s="9" t="inlineStr">
        <is>
          <t>喜茶GO</t>
        </is>
      </c>
      <c r="C487" s="9" t="inlineStr">
        <is>
          <t>1</t>
        </is>
      </c>
      <c r="D487" s="9" t="inlineStr">
        <is>
          <t>3.8.2</t>
        </is>
      </c>
      <c r="E487" s="9" t="inlineStr">
        <is>
          <t>其他</t>
        </is>
      </c>
      <c r="F487" s="9" t="inlineStr">
        <is>
          <t>破软件</t>
        </is>
      </c>
      <c r="G487" s="9" t="inlineStr">
        <is>
          <t>垃圾软件，毫无用处。</t>
        </is>
      </c>
    </row>
    <row r="488">
      <c r="A488" s="6" t="inlineStr">
        <is>
          <t>2025-04-10</t>
        </is>
      </c>
      <c r="B488" s="6" t="inlineStr">
        <is>
          <t>瑞幸咖啡</t>
        </is>
      </c>
      <c r="C488" s="6" t="inlineStr">
        <is>
          <t>1</t>
        </is>
      </c>
      <c r="D488" s="6" t="inlineStr">
        <is>
          <t>5.3.40</t>
        </is>
      </c>
      <c r="E488" s="6" t="inlineStr">
        <is>
          <t>闪退卡顿、支付下单</t>
        </is>
      </c>
      <c r="F488" s="6" t="inlineStr">
        <is>
          <t>一付款就卡</t>
        </is>
      </c>
      <c r="G488" s="6" t="inlineStr">
        <is>
          <t>一付款就卡死机，一付款就卡死机，一付款就卡死机？？？啥玩意儿？？？没钱开发app嘛？</t>
        </is>
      </c>
    </row>
    <row r="489">
      <c r="A489" s="9" t="inlineStr">
        <is>
          <t>2025-04-10</t>
        </is>
      </c>
      <c r="B489" s="9" t="inlineStr">
        <is>
          <t>库迪咖啡</t>
        </is>
      </c>
      <c r="C489" s="9" t="inlineStr">
        <is>
          <t>1</t>
        </is>
      </c>
      <c r="D489" s="9" t="inlineStr">
        <is>
          <t>2.2.2</t>
        </is>
      </c>
      <c r="E489" s="9" t="inlineStr">
        <is>
          <t>优惠与价格、客服售后</t>
        </is>
      </c>
      <c r="F489" s="9" t="inlineStr">
        <is>
          <t>优惠券无法核销</t>
        </is>
      </c>
      <c r="G489" s="9" t="inlineStr">
        <is>
          <t>客服跟个人机一样 问题无法解决，利用假优惠券骗取用户下载APP</t>
        </is>
      </c>
    </row>
    <row r="490">
      <c r="A490" s="6" t="inlineStr">
        <is>
          <t>2025-04-10</t>
        </is>
      </c>
      <c r="B490" s="6" t="inlineStr">
        <is>
          <t>星巴克中国</t>
        </is>
      </c>
      <c r="C490" s="6" t="inlineStr">
        <is>
          <t>1</t>
        </is>
      </c>
      <c r="D490" s="6" t="inlineStr">
        <is>
          <t>10.10.0</t>
        </is>
      </c>
      <c r="E490" s="6" t="inlineStr">
        <is>
          <t>其他</t>
        </is>
      </c>
      <c r="F490" s="6" t="inlineStr">
        <is>
          <t>升级功能做得好</t>
        </is>
      </c>
      <c r="G490" s="6" t="inlineStr">
        <is>
          <t>强制升级，五星好评，分五次评价</t>
        </is>
      </c>
    </row>
    <row r="491">
      <c r="A491" s="9" t="inlineStr">
        <is>
          <t>2025-04-08</t>
        </is>
      </c>
      <c r="B491" s="9" t="inlineStr">
        <is>
          <t>瑞幸咖啡</t>
        </is>
      </c>
      <c r="C491" s="9" t="inlineStr">
        <is>
          <t>1</t>
        </is>
      </c>
      <c r="D491" s="9" t="inlineStr">
        <is>
          <t>5.3.40</t>
        </is>
      </c>
      <c r="E491" s="9" t="inlineStr">
        <is>
          <t>客服售后</t>
        </is>
      </c>
      <c r="F491" s="9" t="inlineStr">
        <is>
          <t>保级制度</t>
        </is>
      </c>
      <c r="G491" s="9" t="inlineStr">
        <is>
          <t>保级规则弄得一大堆文字，本来上班就很忙没有时间看，喝了几百杯一到期扣几千豆真得很烦一点提示都没有打看app一看还以为等错号了弄得跟新号似的，啥时候能改改，改成离保级成功还差多少豆这样多好，还有就是反馈居然还得等客服，真得搞笑，现在成一级感觉</t>
        </is>
      </c>
    </row>
    <row r="492">
      <c r="A492" s="6" t="inlineStr">
        <is>
          <t>2025-04-08</t>
        </is>
      </c>
      <c r="B492" s="6" t="inlineStr">
        <is>
          <t>库迪咖啡</t>
        </is>
      </c>
      <c r="C492" s="6" t="inlineStr">
        <is>
          <t>1</t>
        </is>
      </c>
      <c r="D492" s="6" t="inlineStr">
        <is>
          <t>2.2.2</t>
        </is>
      </c>
      <c r="E492" s="6" t="inlineStr">
        <is>
          <t>优惠与价格、门店与出品</t>
        </is>
      </c>
      <c r="F492" s="6" t="inlineStr">
        <is>
          <t>优惠券诈骗</t>
        </is>
      </c>
      <c r="G492" s="6" t="inlineStr">
        <is>
          <t>新用户小程序领优惠券提示要在app使用，下载app然后提示当前门店不可用，然后卸载加差评，以后都不会再用了</t>
        </is>
      </c>
    </row>
    <row r="493">
      <c r="A493" s="9" t="inlineStr">
        <is>
          <t>2025-04-08</t>
        </is>
      </c>
      <c r="B493" s="9" t="inlineStr">
        <is>
          <t>星巴克中国</t>
        </is>
      </c>
      <c r="C493" s="9" t="inlineStr">
        <is>
          <t>1</t>
        </is>
      </c>
      <c r="D493" s="9" t="inlineStr">
        <is>
          <t>10.10.0</t>
        </is>
      </c>
      <c r="E493" s="9" t="inlineStr">
        <is>
          <t>广告推送</t>
        </is>
      </c>
      <c r="F493" s="9" t="inlineStr">
        <is>
          <t>为什么开屏广告要暂停音乐？</t>
        </is>
      </c>
      <c r="G493" s="9" t="inlineStr">
        <is>
          <t>最傻的设计，没有之一</t>
        </is>
      </c>
    </row>
    <row r="494">
      <c r="A494" s="6" t="inlineStr">
        <is>
          <t>2025-04-07</t>
        </is>
      </c>
      <c r="B494" s="6" t="inlineStr">
        <is>
          <t>星巴克中国</t>
        </is>
      </c>
      <c r="C494" s="6" t="inlineStr">
        <is>
          <t>1</t>
        </is>
      </c>
      <c r="D494" s="6" t="inlineStr">
        <is>
          <t>10.10.0</t>
        </is>
      </c>
      <c r="E494" s="6" t="inlineStr">
        <is>
          <t>其他</t>
        </is>
      </c>
      <c r="F494" s="6" t="inlineStr">
        <is>
          <t>非要强制更新，真恶心</t>
        </is>
      </c>
      <c r="G494" s="6" t="inlineStr">
        <is>
          <t>流氓行为</t>
        </is>
      </c>
    </row>
    <row r="495">
      <c r="A495" s="9" t="inlineStr">
        <is>
          <t>2025-04-05</t>
        </is>
      </c>
      <c r="B495" s="9" t="inlineStr">
        <is>
          <t>蜜雪冰城</t>
        </is>
      </c>
      <c r="C495" s="9" t="inlineStr">
        <is>
          <t>1</t>
        </is>
      </c>
      <c r="D495" s="9" t="inlineStr">
        <is>
          <t>3.3.20</t>
        </is>
      </c>
      <c r="E495" s="9" t="inlineStr">
        <is>
          <t>其他</t>
        </is>
      </c>
      <c r="F495" s="9" t="inlineStr">
        <is>
          <t>服务态度差</t>
        </is>
      </c>
      <c r="G495" s="9" t="inlineStr">
        <is>
          <t>服务态度差</t>
        </is>
      </c>
    </row>
    <row r="496">
      <c r="A496" s="6" t="inlineStr">
        <is>
          <t>2025-04-05</t>
        </is>
      </c>
      <c r="B496" s="6" t="inlineStr">
        <is>
          <t>星巴克中国</t>
        </is>
      </c>
      <c r="C496" s="6" t="inlineStr">
        <is>
          <t>1</t>
        </is>
      </c>
      <c r="D496" s="6" t="inlineStr">
        <is>
          <t>10.10.0</t>
        </is>
      </c>
      <c r="E496" s="6" t="inlineStr">
        <is>
          <t>客服售后</t>
        </is>
      </c>
      <c r="F496" s="6" t="inlineStr">
        <is>
          <t>垃圾星巴克客服</t>
        </is>
      </c>
      <c r="G496" s="6" t="inlineStr">
        <is>
          <t>垃圾星巴克客服</t>
        </is>
      </c>
    </row>
    <row r="497">
      <c r="A497" s="9" t="inlineStr">
        <is>
          <t>2025-04-04</t>
        </is>
      </c>
      <c r="B497" s="9" t="inlineStr">
        <is>
          <t>瑞幸咖啡</t>
        </is>
      </c>
      <c r="C497" s="9" t="inlineStr">
        <is>
          <t>1</t>
        </is>
      </c>
      <c r="D497" s="9" t="inlineStr">
        <is>
          <t>5.3.40</t>
        </is>
      </c>
      <c r="E497" s="9" t="inlineStr">
        <is>
          <t>其他</t>
        </is>
      </c>
      <c r="F497" s="9" t="inlineStr">
        <is>
          <t>有病吧夏天美式默认给选热的</t>
        </is>
      </c>
      <c r="G497" s="9" t="inlineStr">
        <is>
          <t>有病吧夏天美式默认给选热的</t>
        </is>
      </c>
    </row>
    <row r="498">
      <c r="A498" s="6" t="inlineStr">
        <is>
          <t>2025-04-04</t>
        </is>
      </c>
      <c r="B498" s="6" t="inlineStr">
        <is>
          <t>瑞幸咖啡</t>
        </is>
      </c>
      <c r="C498" s="6" t="inlineStr">
        <is>
          <t>1</t>
        </is>
      </c>
      <c r="D498" s="6" t="inlineStr">
        <is>
          <t>5.3.40</t>
        </is>
      </c>
      <c r="E498" s="6" t="inlineStr">
        <is>
          <t>其他</t>
        </is>
      </c>
      <c r="F498" s="6" t="inlineStr">
        <is>
          <t>垃圾</t>
        </is>
      </c>
      <c r="G498" s="6" t="inlineStr">
        <is>
          <t>收货地址跟定位不符，未收到货平台也显示签收，无法投入 垃圾！</t>
        </is>
      </c>
    </row>
    <row r="499">
      <c r="A499" s="9" t="inlineStr">
        <is>
          <t>2025-03-29</t>
        </is>
      </c>
      <c r="B499" s="9" t="inlineStr">
        <is>
          <t>瑞幸咖啡</t>
        </is>
      </c>
      <c r="C499" s="9" t="inlineStr">
        <is>
          <t>1</t>
        </is>
      </c>
      <c r="D499" s="9" t="inlineStr">
        <is>
          <t>5.3.40</t>
        </is>
      </c>
      <c r="E499" s="9" t="inlineStr">
        <is>
          <t>其他</t>
        </is>
      </c>
      <c r="F499" s="9" t="inlineStr">
        <is>
          <t>礼品卡 欺骗消费者</t>
        </is>
      </c>
      <c r="G499" s="9" t="inlineStr">
        <is>
          <t>用礼品卡欺骗消费者</t>
        </is>
      </c>
    </row>
    <row r="500">
      <c r="A500" s="6" t="inlineStr">
        <is>
          <t>2025-03-28</t>
        </is>
      </c>
      <c r="B500" s="6" t="inlineStr">
        <is>
          <t>瑞幸咖啡</t>
        </is>
      </c>
      <c r="C500" s="6" t="inlineStr">
        <is>
          <t>1</t>
        </is>
      </c>
      <c r="D500" s="6" t="inlineStr">
        <is>
          <t>5.3.40</t>
        </is>
      </c>
      <c r="E500" s="6" t="inlineStr">
        <is>
          <t>门店与出品</t>
        </is>
      </c>
      <c r="F500" s="6" t="inlineStr">
        <is>
          <t>app内存在误导消费</t>
        </is>
      </c>
      <c r="G500" s="6" t="inlineStr">
        <is>
          <t>app显示升杯有限量杯子可换，实际门店并没有，如果没有的话升杯选项边上为什么要闪那个限量杯呢？我选的门店杯子有没有库存商家能不知道吗？</t>
        </is>
      </c>
    </row>
    <row r="501">
      <c r="A501" s="9" t="inlineStr">
        <is>
          <t>2025-03-27</t>
        </is>
      </c>
      <c r="B501" s="9" t="inlineStr">
        <is>
          <t>瑞幸咖啡</t>
        </is>
      </c>
      <c r="C501" s="9" t="inlineStr">
        <is>
          <t>1</t>
        </is>
      </c>
      <c r="D501" s="9" t="inlineStr">
        <is>
          <t>5.3.36</t>
        </is>
      </c>
      <c r="E501" s="9" t="inlineStr">
        <is>
          <t>支付下单</t>
        </is>
      </c>
      <c r="F501" s="9" t="inlineStr">
        <is>
          <t>定位太垃圾了</t>
        </is>
      </c>
      <c r="G501" s="9" t="inlineStr">
        <is>
          <t>经常打开app，定位不能准确获取，都到了下订单也没获取。牛B。</t>
        </is>
      </c>
    </row>
    <row r="502">
      <c r="A502" s="6" t="inlineStr">
        <is>
          <t>2025-03-26</t>
        </is>
      </c>
      <c r="B502" s="6" t="inlineStr">
        <is>
          <t>星巴克中国</t>
        </is>
      </c>
      <c r="C502" s="6" t="inlineStr">
        <is>
          <t>1</t>
        </is>
      </c>
      <c r="D502" s="6" t="inlineStr">
        <is>
          <t>10.9.2</t>
        </is>
      </c>
      <c r="E502" s="6" t="inlineStr">
        <is>
          <t>其他</t>
        </is>
      </c>
      <c r="F502" s="6" t="inlineStr">
        <is>
          <t>IOS18.2系统使用星巴克app，手机电池发热严重</t>
        </is>
      </c>
      <c r="G502" s="6" t="inlineStr">
        <is>
          <t>手机型号16pro max，经过多次测试，仅使用星巴克app时会出现手机电池发烫的问题，app版本号10.9.2</t>
        </is>
      </c>
    </row>
    <row r="503">
      <c r="A503" s="9" t="inlineStr">
        <is>
          <t>2025-03-24</t>
        </is>
      </c>
      <c r="B503" s="9" t="inlineStr">
        <is>
          <t>星巴克中国</t>
        </is>
      </c>
      <c r="C503" s="9" t="inlineStr">
        <is>
          <t>1</t>
        </is>
      </c>
      <c r="D503" s="9" t="inlineStr">
        <is>
          <t>10.9.2</t>
        </is>
      </c>
      <c r="E503" s="9" t="inlineStr">
        <is>
          <t>其他</t>
        </is>
      </c>
      <c r="F503" s="9" t="inlineStr">
        <is>
          <t>啡快手机发热严重！</t>
        </is>
      </c>
      <c r="G503" s="9" t="inlineStr">
        <is>
          <t>16  pro max  iOS 18.3.2  使用APP啡快功能时严重发热</t>
        </is>
      </c>
    </row>
    <row r="504">
      <c r="A504" s="6" t="inlineStr">
        <is>
          <t>2025-03-23</t>
        </is>
      </c>
      <c r="B504" s="6" t="inlineStr">
        <is>
          <t>星巴克中国</t>
        </is>
      </c>
      <c r="C504" s="6" t="inlineStr">
        <is>
          <t>1</t>
        </is>
      </c>
      <c r="D504" s="6" t="inlineStr">
        <is>
          <t>10.9.2</t>
        </is>
      </c>
      <c r="E504" s="6" t="inlineStr">
        <is>
          <t>闪退卡顿</t>
        </is>
      </c>
      <c r="F504" s="6" t="inlineStr">
        <is>
          <t>手机发烫！！</t>
        </is>
      </c>
      <c r="G504" s="6" t="inlineStr">
        <is>
          <t>15pm，点完餐实时动态也不见了！！！而且打开app以后手机的很烫，跟卡顿，希望尽快修复！</t>
        </is>
      </c>
    </row>
    <row r="505">
      <c r="A505" s="9" t="inlineStr">
        <is>
          <t>2025-03-22</t>
        </is>
      </c>
      <c r="B505" s="9" t="inlineStr">
        <is>
          <t>瑞幸咖啡</t>
        </is>
      </c>
      <c r="C505" s="9" t="inlineStr">
        <is>
          <t>1</t>
        </is>
      </c>
      <c r="D505" s="9" t="inlineStr">
        <is>
          <t>5.3.36</t>
        </is>
      </c>
      <c r="E505" s="9" t="inlineStr">
        <is>
          <t>其他</t>
        </is>
      </c>
      <c r="F505" s="9" t="inlineStr">
        <is>
          <t>废物</t>
        </is>
      </c>
      <c r="G505" s="9" t="inlineStr">
        <is>
          <t>没用的东西，下载浪费内存流量</t>
        </is>
      </c>
    </row>
    <row r="506">
      <c r="A506" s="6" t="inlineStr">
        <is>
          <t>2025-03-22</t>
        </is>
      </c>
      <c r="B506" s="6" t="inlineStr">
        <is>
          <t>星巴克中国</t>
        </is>
      </c>
      <c r="C506" s="6" t="inlineStr">
        <is>
          <t>1</t>
        </is>
      </c>
      <c r="D506" s="6" t="inlineStr">
        <is>
          <t>10.9.2</t>
        </is>
      </c>
      <c r="E506" s="6" t="inlineStr">
        <is>
          <t>闪退卡顿</t>
        </is>
      </c>
      <c r="F506" s="6" t="inlineStr">
        <is>
          <t>太费电了，新手机一分钟掉1%的电，手机发热，还卡顿</t>
        </is>
      </c>
      <c r="G506" s="6" t="inlineStr">
        <is>
          <t>垃圾</t>
        </is>
      </c>
    </row>
    <row r="507">
      <c r="A507" s="9" t="inlineStr">
        <is>
          <t>2025-03-21</t>
        </is>
      </c>
      <c r="B507" s="9" t="inlineStr">
        <is>
          <t>瑞幸咖啡</t>
        </is>
      </c>
      <c r="C507" s="9" t="inlineStr">
        <is>
          <t>1</t>
        </is>
      </c>
      <c r="D507" s="9" t="inlineStr">
        <is>
          <t>5.3.36</t>
        </is>
      </c>
      <c r="E507" s="9" t="inlineStr">
        <is>
          <t>其他</t>
        </is>
      </c>
      <c r="F507" s="9" t="inlineStr">
        <is>
          <t>啥都是默认冰的，一点都不友好</t>
        </is>
      </c>
      <c r="G507" s="9" t="inlineStr">
        <is>
          <t>真坑，默认冰，还不能退货，好几次。   地址也不对</t>
        </is>
      </c>
    </row>
    <row r="508">
      <c r="A508" s="6" t="inlineStr">
        <is>
          <t>2025-03-21</t>
        </is>
      </c>
      <c r="B508" s="6" t="inlineStr">
        <is>
          <t>瑞幸咖啡</t>
        </is>
      </c>
      <c r="C508" s="6" t="inlineStr">
        <is>
          <t>1</t>
        </is>
      </c>
      <c r="D508" s="6" t="inlineStr">
        <is>
          <t>5.3.36</t>
        </is>
      </c>
      <c r="E508" s="6" t="inlineStr">
        <is>
          <t>其他</t>
        </is>
      </c>
      <c r="F508" s="6" t="inlineStr">
        <is>
          <t>，</t>
        </is>
      </c>
      <c r="G508" s="6" t="inlineStr">
        <is>
          <t>？</t>
        </is>
      </c>
    </row>
    <row r="509">
      <c r="A509" s="9" t="inlineStr">
        <is>
          <t>2025-03-20</t>
        </is>
      </c>
      <c r="B509" s="9" t="inlineStr">
        <is>
          <t>库迪咖啡</t>
        </is>
      </c>
      <c r="C509" s="9" t="inlineStr">
        <is>
          <t>1</t>
        </is>
      </c>
      <c r="D509" s="9" t="inlineStr">
        <is>
          <t>2.1.7</t>
        </is>
      </c>
      <c r="E509" s="9" t="inlineStr">
        <is>
          <t>其他</t>
        </is>
      </c>
      <c r="F509" s="9" t="inlineStr">
        <is>
          <t>避雷</t>
        </is>
      </c>
      <c r="G509" s="9" t="inlineStr">
        <is>
          <t>美团换的券用不了避雷补药用补药用补药用</t>
        </is>
      </c>
    </row>
    <row r="510">
      <c r="A510" s="6" t="inlineStr">
        <is>
          <t>2025-03-18</t>
        </is>
      </c>
      <c r="B510" s="6" t="inlineStr">
        <is>
          <t>瑞幸咖啡</t>
        </is>
      </c>
      <c r="C510" s="6" t="inlineStr">
        <is>
          <t>1</t>
        </is>
      </c>
      <c r="D510" s="6" t="inlineStr">
        <is>
          <t>5.3.36</t>
        </is>
      </c>
      <c r="E510" s="6" t="inlineStr">
        <is>
          <t>会员与隐私</t>
        </is>
      </c>
      <c r="F510" s="6" t="inlineStr">
        <is>
          <t>属实没想到这么坑</t>
        </is>
      </c>
      <c r="G510" s="6" t="inlineStr">
        <is>
          <t>喝了好久，才喝到黑金会员，到休息阶段了，你给我扣出四千蓝豆，我想不明白，怎么，我之前喝的咖啡都白喝了</t>
        </is>
      </c>
    </row>
    <row r="511">
      <c r="A511" s="9" t="inlineStr">
        <is>
          <t>2025-03-16</t>
        </is>
      </c>
      <c r="B511" s="9" t="inlineStr">
        <is>
          <t>瑞幸咖啡</t>
        </is>
      </c>
      <c r="C511" s="9" t="inlineStr">
        <is>
          <t>1</t>
        </is>
      </c>
      <c r="D511" s="9" t="inlineStr">
        <is>
          <t>5.3.32</t>
        </is>
      </c>
      <c r="E511" s="9" t="inlineStr">
        <is>
          <t>其他</t>
        </is>
      </c>
      <c r="F511" s="9" t="inlineStr">
        <is>
          <t>不会做等级就不要做</t>
        </is>
      </c>
      <c r="G511" s="9" t="inlineStr">
        <is>
          <t>保级制度太离谱了吧？还有在其他平台买的卷消费不给积分？</t>
        </is>
      </c>
    </row>
    <row r="512">
      <c r="A512" s="6" t="inlineStr">
        <is>
          <t>2025-03-15</t>
        </is>
      </c>
      <c r="B512" s="6" t="inlineStr">
        <is>
          <t>瑞幸咖啡</t>
        </is>
      </c>
      <c r="C512" s="6" t="inlineStr">
        <is>
          <t>1</t>
        </is>
      </c>
      <c r="D512" s="6" t="inlineStr">
        <is>
          <t>5.3.32</t>
        </is>
      </c>
      <c r="E512" s="6" t="inlineStr">
        <is>
          <t>配送履约、客服售后</t>
        </is>
      </c>
      <c r="F512" s="6" t="inlineStr">
        <is>
          <t>差评 以后都不会再用瑞幸</t>
        </is>
      </c>
      <c r="G512" s="6" t="inlineStr">
        <is>
          <t>服务行业做的差 客服效率低 就知道和稀泥 明明可以送上来园区 非得说不可以 那我配送费给的是什么呢 真的很无语</t>
        </is>
      </c>
    </row>
    <row r="513">
      <c r="A513" s="9" t="inlineStr">
        <is>
          <t>2025-03-14</t>
        </is>
      </c>
      <c r="B513" s="9" t="inlineStr">
        <is>
          <t>星巴克中国</t>
        </is>
      </c>
      <c r="C513" s="9" t="inlineStr">
        <is>
          <t>1</t>
        </is>
      </c>
      <c r="D513" s="9" t="inlineStr">
        <is>
          <t>10.9.2</t>
        </is>
      </c>
      <c r="E513" s="9" t="inlineStr">
        <is>
          <t>其他</t>
        </is>
      </c>
      <c r="F513" s="9" t="inlineStr">
        <is>
          <t>发热严重！</t>
        </is>
      </c>
      <c r="G513" s="9" t="inlineStr">
        <is>
          <t>一打开软件就严重发热！而且掉电速度飞快！</t>
        </is>
      </c>
    </row>
    <row r="514">
      <c r="A514" s="6" t="inlineStr">
        <is>
          <t>2025-03-11</t>
        </is>
      </c>
      <c r="B514" s="6" t="inlineStr">
        <is>
          <t>星巴克中国</t>
        </is>
      </c>
      <c r="C514" s="6" t="inlineStr">
        <is>
          <t>1</t>
        </is>
      </c>
      <c r="D514" s="6" t="inlineStr">
        <is>
          <t>10.9.2</t>
        </is>
      </c>
      <c r="E514" s="6" t="inlineStr">
        <is>
          <t>其他</t>
        </is>
      </c>
      <c r="F514" s="6" t="inlineStr">
        <is>
          <t>app使用时导致手机发烫</t>
        </is>
      </c>
      <c r="G514" s="6" t="inlineStr">
        <is>
          <t>一开app手机就开始发热发烫，是暖手宝新功能吗。还没买咖啡就已经体验到了热咖啡拿在手里的感觉。</t>
        </is>
      </c>
    </row>
    <row r="515">
      <c r="A515" s="9" t="inlineStr">
        <is>
          <t>2025-03-10</t>
        </is>
      </c>
      <c r="B515" s="9" t="inlineStr">
        <is>
          <t>星巴克中国</t>
        </is>
      </c>
      <c r="C515" s="9" t="inlineStr">
        <is>
          <t>1</t>
        </is>
      </c>
      <c r="D515" s="9" t="inlineStr">
        <is>
          <t>10.9.2</t>
        </is>
      </c>
      <c r="E515" s="9" t="inlineStr">
        <is>
          <t>其他</t>
        </is>
      </c>
      <c r="F515" s="9" t="inlineStr">
        <is>
          <t>发热严重</t>
        </is>
      </c>
      <c r="G515" s="9" t="inlineStr">
        <is>
          <t>烫死我了</t>
        </is>
      </c>
    </row>
    <row r="516">
      <c r="A516" s="6" t="inlineStr">
        <is>
          <t>2025-03-10</t>
        </is>
      </c>
      <c r="B516" s="6" t="inlineStr">
        <is>
          <t>星巴克中国</t>
        </is>
      </c>
      <c r="C516" s="6" t="inlineStr">
        <is>
          <t>1</t>
        </is>
      </c>
      <c r="D516" s="6" t="inlineStr">
        <is>
          <t>10.9.2</t>
        </is>
      </c>
      <c r="E516" s="6" t="inlineStr">
        <is>
          <t>闪退卡顿</t>
        </is>
      </c>
      <c r="F516" s="6" t="inlineStr">
        <is>
          <t>手机发热，反应慢</t>
        </is>
      </c>
      <c r="G516" s="6" t="inlineStr">
        <is>
          <t>15pro，打开后手机很烫，且滑动卡顿！！！</t>
        </is>
      </c>
    </row>
    <row r="517">
      <c r="A517" s="9" t="inlineStr">
        <is>
          <t>2025-03-07</t>
        </is>
      </c>
      <c r="B517" s="9" t="inlineStr">
        <is>
          <t>瑞幸咖啡</t>
        </is>
      </c>
      <c r="C517" s="9" t="inlineStr">
        <is>
          <t>1</t>
        </is>
      </c>
      <c r="D517" s="9" t="inlineStr">
        <is>
          <t>5.3.32</t>
        </is>
      </c>
      <c r="E517" s="9" t="inlineStr">
        <is>
          <t>配送履约</t>
        </is>
      </c>
      <c r="F517" s="9" t="inlineStr">
        <is>
          <t>垃圾</t>
        </is>
      </c>
      <c r="G517" s="9" t="inlineStr">
        <is>
          <t>开在校园里面进都进不去怎么自提？还有下了外送连骑手的号码都不显示联系不上，真糟糕</t>
        </is>
      </c>
    </row>
    <row r="518">
      <c r="A518" s="6" t="inlineStr">
        <is>
          <t>2025-03-05</t>
        </is>
      </c>
      <c r="B518" s="6" t="inlineStr">
        <is>
          <t>瑞幸咖啡</t>
        </is>
      </c>
      <c r="C518" s="6" t="inlineStr">
        <is>
          <t>1</t>
        </is>
      </c>
      <c r="D518" s="6" t="inlineStr">
        <is>
          <t>5.3.32</t>
        </is>
      </c>
      <c r="E518" s="6" t="inlineStr">
        <is>
          <t>登录账号</t>
        </is>
      </c>
      <c r="F518" s="6" t="inlineStr">
        <is>
          <t>我知道不缺我这一个抵制的</t>
        </is>
      </c>
      <c r="G518" s="6" t="inlineStr">
        <is>
          <t>但我注销了，因为反正不缺我一个抵制的。愿瑞幸夜夜做梦都在嫉妒别人的新包包。</t>
        </is>
      </c>
    </row>
    <row r="519">
      <c r="A519" s="9" t="inlineStr">
        <is>
          <t>2025-03-04</t>
        </is>
      </c>
      <c r="B519" s="9" t="inlineStr">
        <is>
          <t>星巴克中国</t>
        </is>
      </c>
      <c r="C519" s="9" t="inlineStr">
        <is>
          <t>1</t>
        </is>
      </c>
      <c r="D519" s="9" t="inlineStr">
        <is>
          <t>10.9.1</t>
        </is>
      </c>
      <c r="E519" s="9" t="inlineStr">
        <is>
          <t>其他</t>
        </is>
      </c>
      <c r="F519" s="9" t="inlineStr">
        <is>
          <t>发热异常</t>
        </is>
      </c>
      <c r="G519" s="9" t="inlineStr">
        <is>
          <t>发热异常</t>
        </is>
      </c>
    </row>
    <row r="520">
      <c r="A520" s="6" t="inlineStr">
        <is>
          <t>2025-03-03</t>
        </is>
      </c>
      <c r="B520" s="6" t="inlineStr">
        <is>
          <t>瑞幸咖啡</t>
        </is>
      </c>
      <c r="C520" s="6" t="inlineStr">
        <is>
          <t>1</t>
        </is>
      </c>
      <c r="D520" s="6" t="inlineStr">
        <is>
          <t>5.3.30</t>
        </is>
      </c>
      <c r="E520" s="6" t="inlineStr">
        <is>
          <t>登录账号</t>
        </is>
      </c>
      <c r="F520" s="6" t="inlineStr">
        <is>
          <t>啥玩意啊，玩不起就别玩，做活动页面卡没了，账号卡退了</t>
        </is>
      </c>
      <c r="G520" s="6" t="inlineStr">
        <is>
          <t>千百年做一次活动，页面卡丢了，账号卡退了，啥玩意啊，玩不起就别玩，服务器那么差，跟别人学学，光知道坑用户钱</t>
        </is>
      </c>
    </row>
    <row r="521">
      <c r="A521" s="9" t="inlineStr">
        <is>
          <t>2025-03-02</t>
        </is>
      </c>
      <c r="B521" s="9" t="inlineStr">
        <is>
          <t>瑞幸咖啡</t>
        </is>
      </c>
      <c r="C521" s="9" t="inlineStr">
        <is>
          <t>1</t>
        </is>
      </c>
      <c r="D521" s="9" t="inlineStr">
        <is>
          <t>5.3.30</t>
        </is>
      </c>
      <c r="E521" s="9" t="inlineStr">
        <is>
          <t>其他</t>
        </is>
      </c>
      <c r="F521" s="9" t="inlineStr">
        <is>
          <t>结算页面一直弹推荐商品</t>
        </is>
      </c>
      <c r="G521" s="9" t="inlineStr">
        <is>
          <t>能不能关闭，太烦人了！每次都弹！</t>
        </is>
      </c>
    </row>
    <row r="522">
      <c r="A522" s="6" t="inlineStr">
        <is>
          <t>2025-02-28</t>
        </is>
      </c>
      <c r="B522" s="6" t="inlineStr">
        <is>
          <t>蜜雪冰城</t>
        </is>
      </c>
      <c r="C522" s="6" t="inlineStr">
        <is>
          <t>1</t>
        </is>
      </c>
      <c r="D522" s="6" t="inlineStr">
        <is>
          <t>3.3.17</t>
        </is>
      </c>
      <c r="E522" s="6" t="inlineStr">
        <is>
          <t>支付下单</t>
        </is>
      </c>
      <c r="F522" s="6" t="inlineStr">
        <is>
          <t>就这么欺负消费者是吧</t>
        </is>
      </c>
      <c r="G522" s="6" t="inlineStr">
        <is>
          <t>下午点了一杯圣代，因为学校人比较多我就没去，而且我们学校的店的圣代是问你在不在才给你做，不存在浪费问题，之后我有事不在学校，于是我就打电话申请退款，电话里答应的好好的，我等到现在也没有退款，本打算再问问，结果打了好几个电话刚打就是在通话中，</t>
        </is>
      </c>
    </row>
    <row r="523">
      <c r="A523" s="9" t="inlineStr">
        <is>
          <t>2025-02-27</t>
        </is>
      </c>
      <c r="B523" s="9" t="inlineStr">
        <is>
          <t>星巴克中国</t>
        </is>
      </c>
      <c r="C523" s="9" t="inlineStr">
        <is>
          <t>1</t>
        </is>
      </c>
      <c r="D523" s="9" t="inlineStr">
        <is>
          <t>10.9.1</t>
        </is>
      </c>
      <c r="E523" s="9" t="inlineStr">
        <is>
          <t>闪退卡顿</t>
        </is>
      </c>
      <c r="F523" s="9" t="inlineStr">
        <is>
          <t>垃圾优化</t>
        </is>
      </c>
      <c r="G523" s="9" t="inlineStr">
        <is>
          <t>发热大、耗电快、卡顿多、加载慢</t>
        </is>
      </c>
    </row>
    <row r="524">
      <c r="A524" s="6" t="inlineStr">
        <is>
          <t>2025-02-26</t>
        </is>
      </c>
      <c r="B524" s="6" t="inlineStr">
        <is>
          <t>星巴克中国</t>
        </is>
      </c>
      <c r="C524" s="6" t="inlineStr">
        <is>
          <t>1</t>
        </is>
      </c>
      <c r="D524" s="6" t="inlineStr">
        <is>
          <t>10.9.1</t>
        </is>
      </c>
      <c r="E524" s="6" t="inlineStr">
        <is>
          <t>其他</t>
        </is>
      </c>
      <c r="F524" s="6" t="inlineStr">
        <is>
          <t>app使用手机发热巨大</t>
        </is>
      </c>
      <c r="G524" s="6" t="inlineStr">
        <is>
          <t>打开星巴克App 发热量就巨大什么时候可以修复？</t>
        </is>
      </c>
    </row>
    <row r="525">
      <c r="A525" s="9" t="inlineStr">
        <is>
          <t>2025-02-25</t>
        </is>
      </c>
      <c r="B525" s="9" t="inlineStr">
        <is>
          <t>瑞幸咖啡</t>
        </is>
      </c>
      <c r="C525" s="9" t="inlineStr">
        <is>
          <t>1</t>
        </is>
      </c>
      <c r="D525" s="9" t="inlineStr">
        <is>
          <t>5.3.25</t>
        </is>
      </c>
      <c r="E525" s="9" t="inlineStr">
        <is>
          <t>门店与出品</t>
        </is>
      </c>
      <c r="F525" s="9" t="inlineStr">
        <is>
          <t>质量越来越差了</t>
        </is>
      </c>
      <c r="G525" s="9" t="inlineStr">
        <is>
          <t>花魁 天堂dirt 啥的稍微好一点的咖啡都没有了，越来越难喝；专搞一些甜的或者 无咖啡的小饮料；回家吧 孩子 别做咖啡了好吗</t>
        </is>
      </c>
    </row>
    <row r="526">
      <c r="A526" s="6" t="inlineStr">
        <is>
          <t>2025-02-25</t>
        </is>
      </c>
      <c r="B526" s="6" t="inlineStr">
        <is>
          <t>瑞幸咖啡</t>
        </is>
      </c>
      <c r="C526" s="6" t="inlineStr">
        <is>
          <t>1</t>
        </is>
      </c>
      <c r="D526" s="6" t="inlineStr">
        <is>
          <t>5.3.25</t>
        </is>
      </c>
      <c r="E526" s="6" t="inlineStr">
        <is>
          <t>支付下单</t>
        </is>
      </c>
      <c r="F526" s="6" t="inlineStr">
        <is>
          <t>电商纯答辩</t>
        </is>
      </c>
      <c r="G526" s="6" t="inlineStr">
        <is>
          <t>我凭券兑换的杯子，不包邮，那就凑单够运费呗，到货后发现有个买错了就申请退货了，结果收到退货后不退款甚至还要求退杯子或者补十块，我的寄回邮费就不是钱了呗，想钱想疯了</t>
        </is>
      </c>
    </row>
    <row r="527">
      <c r="A527" s="9" t="inlineStr">
        <is>
          <t>2025-02-23</t>
        </is>
      </c>
      <c r="B527" s="9" t="inlineStr">
        <is>
          <t>瑞幸咖啡</t>
        </is>
      </c>
      <c r="C527" s="9" t="inlineStr">
        <is>
          <t>1</t>
        </is>
      </c>
      <c r="D527" s="9" t="inlineStr">
        <is>
          <t>5.3.25</t>
        </is>
      </c>
      <c r="E527" s="9" t="inlineStr">
        <is>
          <t>支付下单</t>
        </is>
      </c>
      <c r="F527" s="9" t="inlineStr">
        <is>
          <t>越升级越难用吗？为什么升级后都不支持银联云闪付支付方式了</t>
        </is>
      </c>
      <c r="G527" s="9" t="inlineStr">
        <is>
          <t>以前老版本反而支持云闪付</t>
        </is>
      </c>
    </row>
    <row r="528">
      <c r="A528" s="6" t="inlineStr">
        <is>
          <t>2025-02-22</t>
        </is>
      </c>
      <c r="B528" s="6" t="inlineStr">
        <is>
          <t>瑞幸咖啡</t>
        </is>
      </c>
      <c r="C528" s="6" t="inlineStr">
        <is>
          <t>1</t>
        </is>
      </c>
      <c r="D528" s="6" t="inlineStr">
        <is>
          <t>5.3.25</t>
        </is>
      </c>
      <c r="E528" s="6" t="inlineStr">
        <is>
          <t>支付下单、配送履约、客服售后</t>
        </is>
      </c>
      <c r="F528" s="6" t="inlineStr">
        <is>
          <t>没一点保障</t>
        </is>
      </c>
      <c r="G528" s="6" t="inlineStr">
        <is>
          <t>与美团外卖相比，这app是没一点保障，骑手想送多久就送多久，打翻得怎么样也没出去说，这app的客服根本就不纯在的，退款也退不了。</t>
        </is>
      </c>
    </row>
    <row r="529">
      <c r="A529" s="9" t="inlineStr">
        <is>
          <t>2025-02-21</t>
        </is>
      </c>
      <c r="B529" s="9" t="inlineStr">
        <is>
          <t>星巴克中国</t>
        </is>
      </c>
      <c r="C529" s="9" t="inlineStr">
        <is>
          <t>1</t>
        </is>
      </c>
      <c r="D529" s="9" t="inlineStr">
        <is>
          <t>10.9.1</t>
        </is>
      </c>
      <c r="E529" s="9" t="inlineStr">
        <is>
          <t>登录账号</t>
        </is>
      </c>
      <c r="F529" s="9" t="inlineStr">
        <is>
          <t>构式机制</t>
        </is>
      </c>
      <c r="G529" s="9" t="inlineStr">
        <is>
          <t>账号登错了退不出来，非要设置什么密码，那个手机号停用了，根本设置不了，逆天机制。</t>
        </is>
      </c>
    </row>
    <row r="530">
      <c r="A530" s="6" t="inlineStr">
        <is>
          <t>2025-02-21</t>
        </is>
      </c>
      <c r="B530" s="6" t="inlineStr">
        <is>
          <t>星巴克中国</t>
        </is>
      </c>
      <c r="C530" s="6" t="inlineStr">
        <is>
          <t>1</t>
        </is>
      </c>
      <c r="D530" s="6" t="inlineStr">
        <is>
          <t>10.9.1</t>
        </is>
      </c>
      <c r="E530" s="6" t="inlineStr">
        <is>
          <t>其他</t>
        </is>
      </c>
      <c r="F530" s="6" t="inlineStr">
        <is>
          <t>APP用起来手机发烫</t>
        </is>
      </c>
      <c r="G530" s="6" t="inlineStr">
        <is>
          <t>APP用起来发烫</t>
        </is>
      </c>
    </row>
    <row r="531">
      <c r="A531" s="9" t="inlineStr">
        <is>
          <t>2025-02-20</t>
        </is>
      </c>
      <c r="B531" s="9" t="inlineStr">
        <is>
          <t>瑞幸咖啡</t>
        </is>
      </c>
      <c r="C531" s="9" t="inlineStr">
        <is>
          <t>1</t>
        </is>
      </c>
      <c r="D531" s="9" t="inlineStr">
        <is>
          <t>5.3.25</t>
        </is>
      </c>
      <c r="E531" s="9" t="inlineStr">
        <is>
          <t>登录账号、客服售后、广告推送</t>
        </is>
      </c>
      <c r="F531" s="9" t="inlineStr">
        <is>
          <t>手机号不能用了也不能换新号绑定，非常垃圾</t>
        </is>
      </c>
      <c r="G531" s="9" t="inlineStr">
        <is>
          <t>旧手机号停机了，结果必须使用旧手机号验证码短信才能改新手机号，客服都说只有唯一办法</t>
        </is>
      </c>
    </row>
    <row r="532">
      <c r="A532" s="6" t="inlineStr">
        <is>
          <t>2025-02-19</t>
        </is>
      </c>
      <c r="B532" s="6" t="inlineStr">
        <is>
          <t>瑞幸咖啡</t>
        </is>
      </c>
      <c r="C532" s="6" t="inlineStr">
        <is>
          <t>1</t>
        </is>
      </c>
      <c r="D532" s="6" t="inlineStr">
        <is>
          <t>5.3.25</t>
        </is>
      </c>
      <c r="E532" s="6" t="inlineStr">
        <is>
          <t>闪退卡顿</t>
        </is>
      </c>
      <c r="F532" s="6" t="inlineStr">
        <is>
          <t>BUG！！！！</t>
        </is>
      </c>
      <c r="G532" s="6" t="inlineStr">
        <is>
          <t>点完餐手机直接卡死（iPhone 13 pro）</t>
        </is>
      </c>
    </row>
    <row r="533">
      <c r="A533" s="9" t="inlineStr">
        <is>
          <t>2025-02-18</t>
        </is>
      </c>
      <c r="B533" s="9" t="inlineStr">
        <is>
          <t>瑞幸咖啡</t>
        </is>
      </c>
      <c r="C533" s="9" t="inlineStr">
        <is>
          <t>1</t>
        </is>
      </c>
      <c r="D533" s="9" t="inlineStr">
        <is>
          <t>5.3.25</t>
        </is>
      </c>
      <c r="E533" s="9" t="inlineStr">
        <is>
          <t>其他</t>
        </is>
      </c>
      <c r="F533" s="9" t="inlineStr">
        <is>
          <t>鹿的等级设定</t>
        </is>
      </c>
      <c r="G533" s="9" t="inlineStr">
        <is>
          <t>鹿的等级时效的字体那么小是给人看的吗，你就不能写大点，弄的显眼一点</t>
        </is>
      </c>
    </row>
    <row r="534">
      <c r="A534" s="6" t="inlineStr">
        <is>
          <t>2025-02-17</t>
        </is>
      </c>
      <c r="B534" s="6" t="inlineStr">
        <is>
          <t>蜜雪冰城</t>
        </is>
      </c>
      <c r="C534" s="6" t="inlineStr">
        <is>
          <t>1</t>
        </is>
      </c>
      <c r="D534" s="6" t="inlineStr">
        <is>
          <t>3.3.16</t>
        </is>
      </c>
      <c r="E534" s="6" t="inlineStr">
        <is>
          <t>登录账号</t>
        </is>
      </c>
      <c r="F534" s="6" t="inlineStr">
        <is>
          <t>账号经常掉线，需要重新登录</t>
        </is>
      </c>
      <c r="G534" s="6" t="inlineStr">
        <is>
          <t>总掉线，烦得很</t>
        </is>
      </c>
    </row>
    <row r="535">
      <c r="A535" s="9" t="inlineStr">
        <is>
          <t>2025-02-16</t>
        </is>
      </c>
      <c r="B535" s="9" t="inlineStr">
        <is>
          <t>瑞幸咖啡</t>
        </is>
      </c>
      <c r="C535" s="9" t="inlineStr">
        <is>
          <t>1</t>
        </is>
      </c>
      <c r="D535" s="9" t="inlineStr">
        <is>
          <t>5.3.25</t>
        </is>
      </c>
      <c r="E535" s="9" t="inlineStr">
        <is>
          <t>其他</t>
        </is>
      </c>
      <c r="F535" s="9" t="inlineStr">
        <is>
          <t>能不能不要一打开app就弹提示啊</t>
        </is>
      </c>
      <c r="G535" s="9" t="inlineStr">
        <is>
          <t>并不想更新 能不能不要一打开app就弹提示 除了软件变大也没其他优化 你总弹升级干嘛呀 真烦</t>
        </is>
      </c>
    </row>
    <row r="536">
      <c r="A536" s="6" t="inlineStr">
        <is>
          <t>2025-02-14</t>
        </is>
      </c>
      <c r="B536" s="6" t="inlineStr">
        <is>
          <t>瑞幸咖啡</t>
        </is>
      </c>
      <c r="C536" s="6" t="inlineStr">
        <is>
          <t>1</t>
        </is>
      </c>
      <c r="D536" s="6" t="inlineStr">
        <is>
          <t>5.3.25</t>
        </is>
      </c>
      <c r="E536" s="6" t="inlineStr">
        <is>
          <t>其他</t>
        </is>
      </c>
      <c r="F536" s="6" t="inlineStr">
        <is>
          <t>app图标底部加文字太丑了</t>
        </is>
      </c>
      <c r="G536" s="6" t="inlineStr">
        <is>
          <t>app图标底部文字能不能取消啊，太丑了，每次更新还换来换去，这能受的了？</t>
        </is>
      </c>
    </row>
    <row r="537">
      <c r="A537" s="9" t="inlineStr">
        <is>
          <t>2025-02-12</t>
        </is>
      </c>
      <c r="B537" s="9" t="inlineStr">
        <is>
          <t>瑞幸咖啡</t>
        </is>
      </c>
      <c r="C537" s="9" t="inlineStr">
        <is>
          <t>1</t>
        </is>
      </c>
      <c r="D537" s="9" t="inlineStr">
        <is>
          <t>5.3.22</t>
        </is>
      </c>
      <c r="E537" s="9" t="inlineStr">
        <is>
          <t>支付下单</t>
        </is>
      </c>
      <c r="F537" s="9" t="inlineStr">
        <is>
          <t>下单之后手机会卡住！你们产品是真的不做测试的？</t>
        </is>
      </c>
      <c r="G537" s="9" t="inlineStr">
        <is>
          <t>18系统开始下单就卡住 好几个月了都不修复，你们把自己优化了吧</t>
        </is>
      </c>
    </row>
    <row r="538">
      <c r="A538" s="6" t="inlineStr">
        <is>
          <t>2025-02-12</t>
        </is>
      </c>
      <c r="B538" s="6" t="inlineStr">
        <is>
          <t>蜜雪冰城</t>
        </is>
      </c>
      <c r="C538" s="6" t="inlineStr">
        <is>
          <t>1</t>
        </is>
      </c>
      <c r="D538" s="6" t="inlineStr">
        <is>
          <t>3.3.16</t>
        </is>
      </c>
      <c r="E538" s="6" t="inlineStr">
        <is>
          <t>支付下单、门店与出品</t>
        </is>
      </c>
      <c r="F538" s="6" t="inlineStr">
        <is>
          <t>没有办法退单</t>
        </is>
      </c>
      <c r="G538" s="6" t="inlineStr">
        <is>
          <t>联系门店了但是不给退单，让我自己去小程序上退款，但是他们点制作完成了我没有办法退款了</t>
        </is>
      </c>
    </row>
    <row r="539">
      <c r="A539" s="9" t="inlineStr">
        <is>
          <t>2025-02-11</t>
        </is>
      </c>
      <c r="B539" s="9" t="inlineStr">
        <is>
          <t>瑞幸咖啡</t>
        </is>
      </c>
      <c r="C539" s="9" t="inlineStr">
        <is>
          <t>1</t>
        </is>
      </c>
      <c r="D539" s="9" t="inlineStr">
        <is>
          <t>5.3.22</t>
        </is>
      </c>
      <c r="E539" s="9" t="inlineStr">
        <is>
          <t>广告推送</t>
        </is>
      </c>
      <c r="F539" s="9" t="inlineStr">
        <is>
          <t>广告弹窗没有关闭按钮</t>
        </is>
      </c>
      <c r="G539" s="9" t="inlineStr">
        <is>
          <t>是干嘛啊？我就想喝杯咖啡，运营能不能别这么搞，很恶心</t>
        </is>
      </c>
    </row>
    <row r="540">
      <c r="A540" s="6" t="inlineStr">
        <is>
          <t>2025-02-10</t>
        </is>
      </c>
      <c r="B540" s="6" t="inlineStr">
        <is>
          <t>蜜雪冰城</t>
        </is>
      </c>
      <c r="C540" s="6" t="inlineStr">
        <is>
          <t>1</t>
        </is>
      </c>
      <c r="D540" s="6" t="inlineStr">
        <is>
          <t>3.3.16</t>
        </is>
      </c>
      <c r="E540" s="6" t="inlineStr">
        <is>
          <t>登录账号</t>
        </is>
      </c>
      <c r="F540" s="6" t="inlineStr">
        <is>
          <t>每次用都要重新登陆</t>
        </is>
      </c>
      <c r="G540" s="6" t="inlineStr">
        <is>
          <t>很烦</t>
        </is>
      </c>
    </row>
    <row r="541">
      <c r="A541" s="9" t="inlineStr">
        <is>
          <t>2025-02-10</t>
        </is>
      </c>
      <c r="B541" s="9" t="inlineStr">
        <is>
          <t>星巴克中国</t>
        </is>
      </c>
      <c r="C541" s="9" t="inlineStr">
        <is>
          <t>1</t>
        </is>
      </c>
      <c r="D541" s="9" t="inlineStr">
        <is>
          <t>10.9.0</t>
        </is>
      </c>
      <c r="E541" s="9" t="inlineStr">
        <is>
          <t>配送履约、门店与出品</t>
        </is>
      </c>
      <c r="F541" s="9" t="inlineStr">
        <is>
          <t>门店就在楼下为什么外卖从五公里外送过来？</t>
        </is>
      </c>
      <c r="G541" s="9" t="inlineStr">
        <is>
          <t>门店就在楼下为什么外卖从五公里外送过来？</t>
        </is>
      </c>
    </row>
    <row r="542">
      <c r="A542" s="6" t="inlineStr">
        <is>
          <t>2025-02-10</t>
        </is>
      </c>
      <c r="B542" s="6" t="inlineStr">
        <is>
          <t>星巴克中国</t>
        </is>
      </c>
      <c r="C542" s="6" t="inlineStr">
        <is>
          <t>1</t>
        </is>
      </c>
      <c r="D542" s="6" t="inlineStr">
        <is>
          <t>10.9.0</t>
        </is>
      </c>
      <c r="E542" s="6" t="inlineStr">
        <is>
          <t>闪退卡顿、登录账号</t>
        </is>
      </c>
      <c r="F542" s="6" t="inlineStr">
        <is>
          <t>非常坏app使我用错券</t>
        </is>
      </c>
      <c r="G542" s="6" t="inlineStr">
        <is>
          <t>添加不进去产品；点菜单闪退；选完喝的购物车出现我们没点过的产品；选了使用a券两次，结算时发现给我们切换到b券，重选a券，结完单发现使用了一次a券一次b券？挺无语的，重下了几次app每次使用都有问题。小程序不能切换账号登录。</t>
        </is>
      </c>
    </row>
    <row r="543">
      <c r="A543" s="9" t="inlineStr">
        <is>
          <t>2025-02-09</t>
        </is>
      </c>
      <c r="B543" s="9" t="inlineStr">
        <is>
          <t>星巴克中国</t>
        </is>
      </c>
      <c r="C543" s="9" t="inlineStr">
        <is>
          <t>1</t>
        </is>
      </c>
      <c r="D543" s="9" t="inlineStr">
        <is>
          <t>10.9.0</t>
        </is>
      </c>
      <c r="E543" s="9" t="inlineStr">
        <is>
          <t>其他</t>
        </is>
      </c>
      <c r="F543" s="9" t="inlineStr">
        <is>
          <t>产品经理垃圾</t>
        </is>
      </c>
      <c r="G543" s="9" t="inlineStr">
        <is>
          <t>升级啡快界面，把我的天天点的专属快捷键搞没了，你们是猪脑子，推荐啥新玩意，把老用户都赶跑，脑子过年喝多了？</t>
        </is>
      </c>
    </row>
    <row r="544">
      <c r="A544" s="6" t="inlineStr">
        <is>
          <t>2025-02-08</t>
        </is>
      </c>
      <c r="B544" s="6" t="inlineStr">
        <is>
          <t>星巴克中国</t>
        </is>
      </c>
      <c r="C544" s="6" t="inlineStr">
        <is>
          <t>1</t>
        </is>
      </c>
      <c r="D544" s="6" t="inlineStr">
        <is>
          <t>10.9.0</t>
        </is>
      </c>
      <c r="E544" s="6" t="inlineStr">
        <is>
          <t>闪退卡顿</t>
        </is>
      </c>
      <c r="F544" s="6" t="inlineStr">
        <is>
          <t>软件有问题</t>
        </is>
      </c>
      <c r="G544" s="6" t="inlineStr">
        <is>
          <t>现版本有问题，使用app闪退严重。</t>
        </is>
      </c>
    </row>
    <row r="545">
      <c r="A545" s="9" t="inlineStr">
        <is>
          <t>2025-02-07</t>
        </is>
      </c>
      <c r="B545" s="9" t="inlineStr">
        <is>
          <t>瑞幸咖啡</t>
        </is>
      </c>
      <c r="C545" s="9" t="inlineStr">
        <is>
          <t>1</t>
        </is>
      </c>
      <c r="D545" s="9" t="inlineStr">
        <is>
          <t>5.3.22</t>
        </is>
      </c>
      <c r="E545" s="9" t="inlineStr">
        <is>
          <t>客服售后</t>
        </is>
      </c>
      <c r="F545" s="9" t="inlineStr">
        <is>
          <t>首页弹框真恶心</t>
        </is>
      </c>
      <c r="G545" s="9" t="inlineStr">
        <is>
          <t>你见过小程序首页打开的加客服弹框不带关闭按钮的吗，设计真是恶心</t>
        </is>
      </c>
    </row>
    <row r="546">
      <c r="A546" s="6" t="inlineStr">
        <is>
          <t>2025-02-07</t>
        </is>
      </c>
      <c r="B546" s="6" t="inlineStr">
        <is>
          <t>星巴克中国</t>
        </is>
      </c>
      <c r="C546" s="6" t="inlineStr">
        <is>
          <t>1</t>
        </is>
      </c>
      <c r="D546" s="6" t="inlineStr">
        <is>
          <t>10.9.0</t>
        </is>
      </c>
      <c r="E546" s="6" t="inlineStr">
        <is>
          <t>广告推送</t>
        </is>
      </c>
      <c r="F546" s="6" t="inlineStr">
        <is>
          <t>希望不要让app开屏广告打断在播放的音乐！</t>
        </is>
      </c>
      <c r="G546" s="6" t="inlineStr">
        <is>
          <t>好几次听歌的时候，想点一杯咖啡，结果音乐被断干脆就不点了。望改进！</t>
        </is>
      </c>
    </row>
    <row r="547">
      <c r="A547" s="9" t="inlineStr">
        <is>
          <t>2025-02-06</t>
        </is>
      </c>
      <c r="B547" s="9" t="inlineStr">
        <is>
          <t>瑞幸咖啡</t>
        </is>
      </c>
      <c r="C547" s="9" t="inlineStr">
        <is>
          <t>1</t>
        </is>
      </c>
      <c r="D547" s="9" t="inlineStr">
        <is>
          <t>5.3.22</t>
        </is>
      </c>
      <c r="E547" s="9" t="inlineStr">
        <is>
          <t>广告推送</t>
        </is>
      </c>
      <c r="F547" s="9" t="inlineStr">
        <is>
          <t>抵制图标上的牛皮癣广告</t>
        </is>
      </c>
      <c r="G547" s="9" t="inlineStr">
        <is>
          <t>抵制图标上的牛皮癣广告</t>
        </is>
      </c>
    </row>
    <row r="548">
      <c r="A548" s="6" t="inlineStr">
        <is>
          <t>2025-02-04</t>
        </is>
      </c>
      <c r="B548" s="6" t="inlineStr">
        <is>
          <t>瑞幸咖啡</t>
        </is>
      </c>
      <c r="C548" s="6" t="inlineStr">
        <is>
          <t>1</t>
        </is>
      </c>
      <c r="D548" s="6" t="inlineStr">
        <is>
          <t>5.3.15</t>
        </is>
      </c>
      <c r="E548" s="6" t="inlineStr">
        <is>
          <t>其他</t>
        </is>
      </c>
      <c r="F548" s="6" t="inlineStr">
        <is>
          <t>跳转微信</t>
        </is>
      </c>
      <c r="G548" s="6" t="inlineStr">
        <is>
          <t>领个券都还要跳转微信，那我下载你干什么？</t>
        </is>
      </c>
    </row>
    <row r="549">
      <c r="A549" s="9" t="inlineStr">
        <is>
          <t>2025-02-04</t>
        </is>
      </c>
      <c r="B549" s="9" t="inlineStr">
        <is>
          <t>星巴克中国</t>
        </is>
      </c>
      <c r="C549" s="9" t="inlineStr">
        <is>
          <t>1</t>
        </is>
      </c>
      <c r="D549" s="9" t="inlineStr">
        <is>
          <t>10.9.0</t>
        </is>
      </c>
      <c r="E549" s="9" t="inlineStr">
        <is>
          <t>其他</t>
        </is>
      </c>
      <c r="F549" s="9" t="inlineStr">
        <is>
          <t>为什么不支持灵动岛了？？？</t>
        </is>
      </c>
      <c r="G549" s="9" t="inlineStr">
        <is>
          <t>为什么不支持灵动岛了？？？为什么不支持灵动岛了？？？为什么不支持灵动岛了？？？还是熄屏显示，是换IT了？？？？</t>
        </is>
      </c>
    </row>
    <row r="550">
      <c r="A550" s="6" t="inlineStr">
        <is>
          <t>2025-02-04</t>
        </is>
      </c>
      <c r="B550" s="6" t="inlineStr">
        <is>
          <t>星巴克中国</t>
        </is>
      </c>
      <c r="C550" s="6" t="inlineStr">
        <is>
          <t>1</t>
        </is>
      </c>
      <c r="D550" s="6" t="inlineStr">
        <is>
          <t>10.8.0</t>
        </is>
      </c>
      <c r="E550" s="6" t="inlineStr">
        <is>
          <t>闪退卡顿</t>
        </is>
      </c>
      <c r="F550" s="6" t="inlineStr">
        <is>
          <t>iphonexr 18.3闪退</t>
        </is>
      </c>
      <c r="G550" s="6" t="inlineStr">
        <is>
          <t>翻了几个类别，选购饮品就闪退</t>
        </is>
      </c>
    </row>
    <row r="551">
      <c r="A551" s="9" t="inlineStr">
        <is>
          <t>2025-02-04</t>
        </is>
      </c>
      <c r="B551" s="9" t="inlineStr">
        <is>
          <t>星巴克中国</t>
        </is>
      </c>
      <c r="C551" s="9" t="inlineStr">
        <is>
          <t>1</t>
        </is>
      </c>
      <c r="D551" s="9" t="inlineStr">
        <is>
          <t>10.8.0</t>
        </is>
      </c>
      <c r="E551" s="9" t="inlineStr">
        <is>
          <t>闪退卡顿</t>
        </is>
      </c>
      <c r="F551" s="9" t="inlineStr">
        <is>
          <t>闪退</t>
        </is>
      </c>
      <c r="G551" s="9" t="inlineStr">
        <is>
          <t>App闪退</t>
        </is>
      </c>
    </row>
    <row r="552">
      <c r="A552" s="6" t="inlineStr">
        <is>
          <t>2025-02-02</t>
        </is>
      </c>
      <c r="B552" s="6" t="inlineStr">
        <is>
          <t>瑞幸咖啡</t>
        </is>
      </c>
      <c r="C552" s="6" t="inlineStr">
        <is>
          <t>1</t>
        </is>
      </c>
      <c r="D552" s="6" t="inlineStr">
        <is>
          <t>5.3.15</t>
        </is>
      </c>
      <c r="E552" s="6" t="inlineStr">
        <is>
          <t>客服售后</t>
        </is>
      </c>
      <c r="F552" s="6" t="inlineStr">
        <is>
          <t>人机！！恶心！！跳转</t>
        </is>
      </c>
      <c r="G552" s="6" t="inlineStr">
        <is>
          <t>9.9恶心谁呢？根本用不了，客服人机，一杯咖啡全是冰</t>
        </is>
      </c>
    </row>
    <row r="553">
      <c r="A553" s="9" t="inlineStr">
        <is>
          <t>2025-01-30</t>
        </is>
      </c>
      <c r="B553" s="9" t="inlineStr">
        <is>
          <t>蜜雪冰城</t>
        </is>
      </c>
      <c r="C553" s="9" t="inlineStr">
        <is>
          <t>1</t>
        </is>
      </c>
      <c r="D553" s="9" t="inlineStr">
        <is>
          <t>3.3.16</t>
        </is>
      </c>
      <c r="E553" s="9" t="inlineStr">
        <is>
          <t>其他</t>
        </is>
      </c>
      <c r="F553" s="9" t="inlineStr">
        <is>
          <t>蜜桃四季春这么难做就别出了</t>
        </is>
      </c>
      <c r="G553" s="9" t="inlineStr">
        <is>
          <t>等一个小时多了 客人换了一批又一批 买了份麦麦还没等到我真的服了 蜜桃四季春这么难做就别出了👍</t>
        </is>
      </c>
    </row>
    <row r="554">
      <c r="A554" s="6" t="inlineStr">
        <is>
          <t>2025-01-30</t>
        </is>
      </c>
      <c r="B554" s="6" t="inlineStr">
        <is>
          <t>蜜雪冰城</t>
        </is>
      </c>
      <c r="C554" s="6" t="inlineStr">
        <is>
          <t>1</t>
        </is>
      </c>
      <c r="D554" s="6" t="inlineStr">
        <is>
          <t>3.3.16</t>
        </is>
      </c>
      <c r="E554" s="6" t="inlineStr">
        <is>
          <t>其他</t>
        </is>
      </c>
      <c r="F554" s="6" t="inlineStr">
        <is>
          <t>个</t>
        </is>
      </c>
      <c r="G554" s="6" t="inlineStr">
        <is>
          <t>有病啊 老给我推</t>
        </is>
      </c>
    </row>
    <row r="555">
      <c r="A555" s="9" t="inlineStr">
        <is>
          <t>2025-01-27</t>
        </is>
      </c>
      <c r="B555" s="9" t="inlineStr">
        <is>
          <t>瑞幸咖啡</t>
        </is>
      </c>
      <c r="C555" s="9" t="inlineStr">
        <is>
          <t>1</t>
        </is>
      </c>
      <c r="D555" s="9" t="inlineStr">
        <is>
          <t>5.3.15</t>
        </is>
      </c>
      <c r="E555" s="9" t="inlineStr">
        <is>
          <t>其他</t>
        </is>
      </c>
      <c r="F555" s="9" t="inlineStr">
        <is>
          <t>用户体验做的一言难尽</t>
        </is>
      </c>
      <c r="G555" s="9" t="inlineStr">
        <is>
          <t>关于产品应季应该为用户着想，点单时给我使用的感觉感觉瑞幸更像故意的，冬天给我自动选冰饮。 一星好评</t>
        </is>
      </c>
    </row>
    <row r="556">
      <c r="A556" s="6" t="inlineStr">
        <is>
          <t>2025-01-26</t>
        </is>
      </c>
      <c r="B556" s="6" t="inlineStr">
        <is>
          <t>星巴克中国</t>
        </is>
      </c>
      <c r="C556" s="6" t="inlineStr">
        <is>
          <t>1</t>
        </is>
      </c>
      <c r="D556" s="6" t="inlineStr">
        <is>
          <t>10.8.0</t>
        </is>
      </c>
      <c r="E556" s="6" t="inlineStr">
        <is>
          <t>其他</t>
        </is>
      </c>
      <c r="F556" s="6" t="inlineStr">
        <is>
          <t>最新版本手机发热严重</t>
        </is>
      </c>
      <c r="G556" s="6" t="inlineStr">
        <is>
          <t>rt</t>
        </is>
      </c>
    </row>
    <row r="557">
      <c r="A557" s="9" t="inlineStr">
        <is>
          <t>2025-01-23</t>
        </is>
      </c>
      <c r="B557" s="9" t="inlineStr">
        <is>
          <t>瑞幸咖啡</t>
        </is>
      </c>
      <c r="C557" s="9" t="inlineStr">
        <is>
          <t>1</t>
        </is>
      </c>
      <c r="D557" s="9" t="inlineStr">
        <is>
          <t>5.3.15</t>
        </is>
      </c>
      <c r="E557" s="9" t="inlineStr">
        <is>
          <t>其他</t>
        </is>
      </c>
      <c r="F557" s="9" t="inlineStr">
        <is>
          <t>香港瑞幸能不能记住我的信用卡</t>
        </is>
      </c>
      <c r="G557" s="9" t="inlineStr">
        <is>
          <t>不想每次都输一遍了，入乡随俗嘛，香港人都喜欢用信用卡</t>
        </is>
      </c>
    </row>
    <row r="558">
      <c r="A558" s="6" t="inlineStr">
        <is>
          <t>2025-01-23</t>
        </is>
      </c>
      <c r="B558" s="6" t="inlineStr">
        <is>
          <t>喜茶GO</t>
        </is>
      </c>
      <c r="C558" s="6" t="inlineStr">
        <is>
          <t>1</t>
        </is>
      </c>
      <c r="D558" s="6" t="inlineStr">
        <is>
          <t>3.8.0</t>
        </is>
      </c>
      <c r="E558" s="6" t="inlineStr">
        <is>
          <t>闪退卡顿</t>
        </is>
      </c>
      <c r="F558" s="6" t="inlineStr">
        <is>
          <t>新版本闪退</t>
        </is>
      </c>
      <c r="G558" s="6" t="inlineStr">
        <is>
          <t>新版本闪退</t>
        </is>
      </c>
    </row>
    <row r="559">
      <c r="A559" s="9" t="inlineStr">
        <is>
          <t>2025-01-23</t>
        </is>
      </c>
      <c r="B559" s="9" t="inlineStr">
        <is>
          <t>星巴克中国</t>
        </is>
      </c>
      <c r="C559" s="9" t="inlineStr">
        <is>
          <t>1</t>
        </is>
      </c>
      <c r="D559" s="9" t="inlineStr">
        <is>
          <t>10.8.0</t>
        </is>
      </c>
      <c r="E559" s="9" t="inlineStr">
        <is>
          <t>其他</t>
        </is>
      </c>
      <c r="F559" s="9" t="inlineStr">
        <is>
          <t>本周到期星星，用过了不扣！官方吞用户星星！</t>
        </is>
      </c>
      <c r="G559" s="9" t="inlineStr">
        <is>
          <t>本周到期1.3985，周二已经用了9颗，到周五，还显示到期1.3985，下周还有16颗，也不跟着退！吃相太难看了，星巴克！！</t>
        </is>
      </c>
    </row>
    <row r="560">
      <c r="A560" s="6" t="inlineStr">
        <is>
          <t>2025-01-23</t>
        </is>
      </c>
      <c r="B560" s="6" t="inlineStr">
        <is>
          <t>星巴克中国</t>
        </is>
      </c>
      <c r="C560" s="6" t="inlineStr">
        <is>
          <t>1</t>
        </is>
      </c>
      <c r="D560" s="6" t="inlineStr">
        <is>
          <t>10.8.0</t>
        </is>
      </c>
      <c r="E560" s="6" t="inlineStr">
        <is>
          <t>其他</t>
        </is>
      </c>
      <c r="F560" s="6" t="inlineStr">
        <is>
          <t>Apple Watch无法定位</t>
        </is>
      </c>
      <c r="G560" s="6" t="inlineStr">
        <is>
          <t>Apple Watch无法准确读取位置</t>
        </is>
      </c>
    </row>
    <row r="561">
      <c r="A561" s="9" t="inlineStr">
        <is>
          <t>2025-01-21</t>
        </is>
      </c>
      <c r="B561" s="9" t="inlineStr">
        <is>
          <t>星巴克中国</t>
        </is>
      </c>
      <c r="C561" s="9" t="inlineStr">
        <is>
          <t>1</t>
        </is>
      </c>
      <c r="D561" s="9" t="inlineStr">
        <is>
          <t>10.8.0</t>
        </is>
      </c>
      <c r="E561" s="9" t="inlineStr">
        <is>
          <t>闪退卡顿、支付下单</t>
        </is>
      </c>
      <c r="F561" s="9" t="inlineStr">
        <is>
          <t>版本更新完app啡快下单就闪退 app其他功能都正常</t>
        </is>
      </c>
      <c r="G561" s="9" t="inlineStr">
        <is>
          <t>app能不能做的用点心</t>
        </is>
      </c>
    </row>
    <row r="562">
      <c r="A562" s="6" t="inlineStr">
        <is>
          <t>2025-01-20</t>
        </is>
      </c>
      <c r="B562" s="6" t="inlineStr">
        <is>
          <t>喜茶GO</t>
        </is>
      </c>
      <c r="C562" s="6" t="inlineStr">
        <is>
          <t>1</t>
        </is>
      </c>
      <c r="D562" s="6" t="inlineStr">
        <is>
          <t>3.8.0</t>
        </is>
      </c>
      <c r="E562" s="6" t="inlineStr">
        <is>
          <t>闪退卡顿</t>
        </is>
      </c>
      <c r="F562" s="6" t="inlineStr">
        <is>
          <t>点进去就闪退</t>
        </is>
      </c>
      <c r="G562" s="6" t="inlineStr">
        <is>
          <t>闪退！！！！</t>
        </is>
      </c>
    </row>
    <row r="563">
      <c r="A563" s="9" t="inlineStr">
        <is>
          <t>2025-01-20</t>
        </is>
      </c>
      <c r="B563" s="9" t="inlineStr">
        <is>
          <t>蜜雪冰城</t>
        </is>
      </c>
      <c r="C563" s="9" t="inlineStr">
        <is>
          <t>1</t>
        </is>
      </c>
      <c r="D563" s="9" t="inlineStr">
        <is>
          <t>3.3.16</t>
        </is>
      </c>
      <c r="E563" s="9" t="inlineStr">
        <is>
          <t>登录账号</t>
        </is>
      </c>
      <c r="F563" s="9" t="inlineStr">
        <is>
          <t>登不进自己的账号</t>
        </is>
      </c>
      <c r="G563" s="9" t="inlineStr">
        <is>
          <t>一直显示手机号被绑定怎么登都登不上也没办法解绑</t>
        </is>
      </c>
    </row>
    <row r="564">
      <c r="A564" s="6" t="inlineStr">
        <is>
          <t>2025-01-18</t>
        </is>
      </c>
      <c r="B564" s="6" t="inlineStr">
        <is>
          <t>瑞幸咖啡</t>
        </is>
      </c>
      <c r="C564" s="6" t="inlineStr">
        <is>
          <t>1</t>
        </is>
      </c>
      <c r="D564" s="6" t="inlineStr">
        <is>
          <t>5.3.10</t>
        </is>
      </c>
      <c r="E564" s="6" t="inlineStr">
        <is>
          <t>支付下单</t>
        </is>
      </c>
      <c r="F564" s="6" t="inlineStr">
        <is>
          <t>过度营销，体验差</t>
        </is>
      </c>
      <c r="G564" s="6" t="inlineStr">
        <is>
          <t>下单本来是点的拿铁，中间弹出来升级咖啡豆，结果最后还减少了容量，可恶的是中途没有提示</t>
        </is>
      </c>
    </row>
    <row r="565">
      <c r="A565" s="9" t="inlineStr">
        <is>
          <t>2025-01-18</t>
        </is>
      </c>
      <c r="B565" s="9" t="inlineStr">
        <is>
          <t>蜜雪冰城</t>
        </is>
      </c>
      <c r="C565" s="9" t="inlineStr">
        <is>
          <t>1</t>
        </is>
      </c>
      <c r="D565" s="9" t="inlineStr">
        <is>
          <t>3.3.15</t>
        </is>
      </c>
      <c r="E565" s="9" t="inlineStr">
        <is>
          <t>闪退卡顿、配送履约</t>
        </is>
      </c>
      <c r="F565" s="9" t="inlineStr">
        <is>
          <t>根本用不了</t>
        </is>
      </c>
      <c r="G565" s="9" t="inlineStr">
        <is>
          <t>到店取页面卡死，外卖送页面都是超出配送范围的，程序员赶紧开了吧</t>
        </is>
      </c>
    </row>
    <row r="566">
      <c r="A566" s="6" t="inlineStr">
        <is>
          <t>2025-01-15</t>
        </is>
      </c>
      <c r="B566" s="6" t="inlineStr">
        <is>
          <t>星巴克中国</t>
        </is>
      </c>
      <c r="C566" s="6" t="inlineStr">
        <is>
          <t>1</t>
        </is>
      </c>
      <c r="D566" s="6" t="inlineStr">
        <is>
          <t>10.8.0</t>
        </is>
      </c>
      <c r="E566" s="6" t="inlineStr">
        <is>
          <t>其他</t>
        </is>
      </c>
      <c r="F566" s="6" t="inlineStr">
        <is>
          <t>耗电太高</t>
        </is>
      </c>
      <c r="G566" s="6" t="inlineStr">
        <is>
          <t>这个app 耗电极高。</t>
        </is>
      </c>
    </row>
    <row r="567">
      <c r="A567" s="9" t="inlineStr">
        <is>
          <t>2025-01-14</t>
        </is>
      </c>
      <c r="B567" s="9" t="inlineStr">
        <is>
          <t>蜜雪冰城</t>
        </is>
      </c>
      <c r="C567" s="9" t="inlineStr">
        <is>
          <t>1</t>
        </is>
      </c>
      <c r="D567" s="9" t="inlineStr">
        <is>
          <t>3.3.15</t>
        </is>
      </c>
      <c r="E567" s="9" t="inlineStr">
        <is>
          <t>其他</t>
        </is>
      </c>
      <c r="F567" s="9" t="inlineStr">
        <is>
          <t>软件功能差</t>
        </is>
      </c>
      <c r="G567" s="9" t="inlineStr">
        <is>
          <t>进去是空白的 啥都没有 点不了</t>
        </is>
      </c>
    </row>
    <row r="568">
      <c r="A568" s="6" t="inlineStr">
        <is>
          <t>2025-01-09</t>
        </is>
      </c>
      <c r="B568" s="6" t="inlineStr">
        <is>
          <t>喜茶GO</t>
        </is>
      </c>
      <c r="C568" s="6" t="inlineStr">
        <is>
          <t>1</t>
        </is>
      </c>
      <c r="D568" s="6" t="inlineStr">
        <is>
          <t>3.8.0</t>
        </is>
      </c>
      <c r="E568" s="6" t="inlineStr">
        <is>
          <t>闪退卡顿</t>
        </is>
      </c>
      <c r="F568" s="6" t="inlineStr">
        <is>
          <t>闪退</t>
        </is>
      </c>
      <c r="G568" s="6" t="inlineStr">
        <is>
          <t>2天了</t>
        </is>
      </c>
    </row>
    <row r="569">
      <c r="A569" s="9" t="inlineStr">
        <is>
          <t>2025-01-08</t>
        </is>
      </c>
      <c r="B569" s="9" t="inlineStr">
        <is>
          <t>瑞幸咖啡</t>
        </is>
      </c>
      <c r="C569" s="9" t="inlineStr">
        <is>
          <t>1</t>
        </is>
      </c>
      <c r="D569" s="9" t="inlineStr">
        <is>
          <t>5.3.10</t>
        </is>
      </c>
      <c r="E569" s="9" t="inlineStr">
        <is>
          <t>优惠与价格、会员与隐私</t>
        </is>
      </c>
      <c r="F569" s="9" t="inlineStr">
        <is>
          <t>不要开会员！不要开会员！</t>
        </is>
      </c>
      <c r="G569" s="9" t="inlineStr">
        <is>
          <t>开会员后，价格全面上浮，再叠加会员费用，妥妥的杀熟！！！</t>
        </is>
      </c>
    </row>
    <row r="570">
      <c r="A570" s="6" t="inlineStr">
        <is>
          <t>2025-01-03</t>
        </is>
      </c>
      <c r="B570" s="6" t="inlineStr">
        <is>
          <t>瑞幸咖啡</t>
        </is>
      </c>
      <c r="C570" s="6" t="inlineStr">
        <is>
          <t>1</t>
        </is>
      </c>
      <c r="D570" s="6" t="inlineStr">
        <is>
          <t>5.3.10</t>
        </is>
      </c>
      <c r="E570" s="6" t="inlineStr">
        <is>
          <t>其他</t>
        </is>
      </c>
      <c r="F570" s="6" t="inlineStr">
        <is>
          <t>包装袋质量好差</t>
        </is>
      </c>
      <c r="G570" s="6" t="inlineStr">
        <is>
          <t>和朋友买了两杯瑞幸打包带走 骑车回去路上 袋子破了 咖啡撒了一地 关键是一口都没来得及喝 纸袋的质量真的好拉胯 都懒得喷</t>
        </is>
      </c>
    </row>
    <row r="571">
      <c r="A571" s="9" t="inlineStr">
        <is>
          <t>2025-01-02</t>
        </is>
      </c>
      <c r="B571" s="9" t="inlineStr">
        <is>
          <t>瑞幸咖啡</t>
        </is>
      </c>
      <c r="C571" s="9" t="inlineStr">
        <is>
          <t>1</t>
        </is>
      </c>
      <c r="D571" s="9" t="inlineStr">
        <is>
          <t>5.3.5</t>
        </is>
      </c>
      <c r="E571" s="9" t="inlineStr">
        <is>
          <t>优惠与价格</t>
        </is>
      </c>
      <c r="F571" s="9" t="inlineStr">
        <is>
          <t>偷偷涨价当人不知道是不是？</t>
        </is>
      </c>
      <c r="G571" s="9" t="inlineStr">
        <is>
          <t>真的无语住了 所有的位面都涨了三块钱 怎么的 要堪比某巴克？</t>
        </is>
      </c>
    </row>
    <row r="572">
      <c r="A572" s="6" t="inlineStr">
        <is>
          <t>2025-01-01</t>
        </is>
      </c>
      <c r="B572" s="6" t="inlineStr">
        <is>
          <t>瑞幸咖啡</t>
        </is>
      </c>
      <c r="C572" s="6" t="inlineStr">
        <is>
          <t>1</t>
        </is>
      </c>
      <c r="D572" s="6" t="inlineStr">
        <is>
          <t>5.3.5</t>
        </is>
      </c>
      <c r="E572" s="6" t="inlineStr">
        <is>
          <t>登录账号</t>
        </is>
      </c>
      <c r="F572" s="6" t="inlineStr">
        <is>
          <t>取消解绑原手机号要收验证码</t>
        </is>
      </c>
      <c r="G572" s="6" t="inlineStr">
        <is>
          <t>我号码都换了，还要一个个更换号码，基本app已经是接收新号码验证码，瑞幸还要用原号码，原号码都注销了，怎么收！能不能改改！ 还说解决方法就是弃号，为什么要弃号，收集来的徽章又不能转移，经验值也不能转移！搞什么，你们就想要更多用户加入吗，那老</t>
        </is>
      </c>
    </row>
    <row r="573">
      <c r="A573" s="9" t="inlineStr">
        <is>
          <t>2025-01-01</t>
        </is>
      </c>
      <c r="B573" s="9" t="inlineStr">
        <is>
          <t>瑞幸咖啡</t>
        </is>
      </c>
      <c r="C573" s="9" t="inlineStr">
        <is>
          <t>1</t>
        </is>
      </c>
      <c r="D573" s="9" t="inlineStr">
        <is>
          <t>5.3.5</t>
        </is>
      </c>
      <c r="E573" s="9" t="inlineStr">
        <is>
          <t>其他</t>
        </is>
      </c>
      <c r="F573" s="9" t="inlineStr">
        <is>
          <t>垃圾</t>
        </is>
      </c>
      <c r="G573" s="9" t="inlineStr">
        <is>
          <t>歌吻</t>
        </is>
      </c>
    </row>
    <row r="574">
      <c r="A574" s="6" t="inlineStr">
        <is>
          <t>2024-12-30</t>
        </is>
      </c>
      <c r="B574" s="6" t="inlineStr">
        <is>
          <t>星巴克中国</t>
        </is>
      </c>
      <c r="C574" s="6" t="inlineStr">
        <is>
          <t>1</t>
        </is>
      </c>
      <c r="D574" s="6" t="inlineStr">
        <is>
          <t>10.7.1</t>
        </is>
      </c>
      <c r="E574" s="6" t="inlineStr">
        <is>
          <t>其他</t>
        </is>
      </c>
      <c r="F574" s="6" t="inlineStr">
        <is>
          <t>太差了</t>
        </is>
      </c>
      <c r="G574" s="6" t="inlineStr">
        <is>
          <t>太差了</t>
        </is>
      </c>
    </row>
    <row r="575">
      <c r="A575" s="9" t="inlineStr">
        <is>
          <t>2024-12-29</t>
        </is>
      </c>
      <c r="B575" s="9" t="inlineStr">
        <is>
          <t>喜茶GO</t>
        </is>
      </c>
      <c r="C575" s="9" t="inlineStr">
        <is>
          <t>1</t>
        </is>
      </c>
      <c r="D575" s="9" t="inlineStr">
        <is>
          <t>3.8.0</t>
        </is>
      </c>
      <c r="E575" s="9" t="inlineStr">
        <is>
          <t>其他</t>
        </is>
      </c>
      <c r="F575" s="9" t="inlineStr">
        <is>
          <t>强制更新</t>
        </is>
      </c>
      <c r="G575" s="9" t="inlineStr">
        <is>
          <t>比小程序难用一万倍</t>
        </is>
      </c>
    </row>
    <row r="576">
      <c r="A576" s="6" t="inlineStr">
        <is>
          <t>2024-12-29</t>
        </is>
      </c>
      <c r="B576" s="6" t="inlineStr">
        <is>
          <t>星巴克中国</t>
        </is>
      </c>
      <c r="C576" s="6" t="inlineStr">
        <is>
          <t>1</t>
        </is>
      </c>
      <c r="D576" s="6" t="inlineStr">
        <is>
          <t>10.7.1</t>
        </is>
      </c>
      <c r="E576" s="6" t="inlineStr">
        <is>
          <t>其他</t>
        </is>
      </c>
      <c r="F576" s="6" t="inlineStr">
        <is>
          <t>中断音乐播放</t>
        </is>
      </c>
      <c r="G576" s="6" t="inlineStr">
        <is>
          <t>一打开app后台的音乐没了 你们是竞争关系吗难道</t>
        </is>
      </c>
    </row>
    <row r="577">
      <c r="A577" s="9" t="inlineStr">
        <is>
          <t>2024-12-28</t>
        </is>
      </c>
      <c r="B577" s="9" t="inlineStr">
        <is>
          <t>瑞幸咖啡</t>
        </is>
      </c>
      <c r="C577" s="9" t="inlineStr">
        <is>
          <t>1</t>
        </is>
      </c>
      <c r="D577" s="9" t="inlineStr">
        <is>
          <t>5.3.5</t>
        </is>
      </c>
      <c r="E577" s="9" t="inlineStr">
        <is>
          <t>其他</t>
        </is>
      </c>
      <c r="F577" s="9" t="inlineStr">
        <is>
          <t>太糟糕了</t>
        </is>
      </c>
      <c r="G577" s="9" t="inlineStr">
        <is>
          <t>好几次都给我点错店服了</t>
        </is>
      </c>
    </row>
    <row r="578">
      <c r="A578" s="6" t="inlineStr">
        <is>
          <t>2024-12-28</t>
        </is>
      </c>
      <c r="B578" s="6" t="inlineStr">
        <is>
          <t>瑞幸咖啡</t>
        </is>
      </c>
      <c r="C578" s="6" t="inlineStr">
        <is>
          <t>1</t>
        </is>
      </c>
      <c r="D578" s="6" t="inlineStr">
        <is>
          <t>5.3.5</t>
        </is>
      </c>
      <c r="E578" s="6" t="inlineStr">
        <is>
          <t>闪退卡顿、支付下单</t>
        </is>
      </c>
      <c r="F578" s="6" t="inlineStr">
        <is>
          <t>性能有问题，会卡死</t>
        </is>
      </c>
      <c r="G578" s="6" t="inlineStr">
        <is>
          <t>把我整个系统全部卡死了，只有在瑞幸呼起支付时会这样</t>
        </is>
      </c>
    </row>
    <row r="579">
      <c r="A579" s="9" t="inlineStr">
        <is>
          <t>2024-12-26</t>
        </is>
      </c>
      <c r="B579" s="9" t="inlineStr">
        <is>
          <t>瑞幸咖啡</t>
        </is>
      </c>
      <c r="C579" s="9" t="inlineStr">
        <is>
          <t>1</t>
        </is>
      </c>
      <c r="D579" s="9" t="inlineStr">
        <is>
          <t>5.3.5</t>
        </is>
      </c>
      <c r="E579" s="9" t="inlineStr">
        <is>
          <t>闪退卡顿、支付下单</t>
        </is>
      </c>
      <c r="F579" s="9" t="inlineStr">
        <is>
          <t>下单即卡死</t>
        </is>
      </c>
      <c r="G579" s="9" t="inlineStr">
        <is>
          <t>服了，一下单跳转付款就卡死，几个月了，能不能做APP？不能做就别出。。。</t>
        </is>
      </c>
    </row>
    <row r="580">
      <c r="A580" s="6" t="inlineStr">
        <is>
          <t>2024-12-25</t>
        </is>
      </c>
      <c r="B580" s="6" t="inlineStr">
        <is>
          <t>星巴克中国</t>
        </is>
      </c>
      <c r="C580" s="6" t="inlineStr">
        <is>
          <t>1</t>
        </is>
      </c>
      <c r="D580" s="6" t="inlineStr">
        <is>
          <t>10.7.1</t>
        </is>
      </c>
      <c r="E580" s="6" t="inlineStr">
        <is>
          <t>客服售后</t>
        </is>
      </c>
      <c r="F580" s="6" t="inlineStr">
        <is>
          <t>客服服务0分</t>
        </is>
      </c>
      <c r="G580" s="6" t="inlineStr">
        <is>
          <t>完全没办法解决，一直问我重复的问题回答了好几遍了，每次回复还超级慢</t>
        </is>
      </c>
    </row>
    <row r="581">
      <c r="A581" s="9" t="inlineStr">
        <is>
          <t>2024-12-22</t>
        </is>
      </c>
      <c r="B581" s="9" t="inlineStr">
        <is>
          <t>星巴克中国</t>
        </is>
      </c>
      <c r="C581" s="9" t="inlineStr">
        <is>
          <t>1</t>
        </is>
      </c>
      <c r="D581" s="9" t="inlineStr">
        <is>
          <t>10.7.0</t>
        </is>
      </c>
      <c r="E581" s="9" t="inlineStr">
        <is>
          <t>其他</t>
        </is>
      </c>
      <c r="F581" s="9" t="inlineStr">
        <is>
          <t>Apple Pay 和 App Clips 至今仍未支持！！！</t>
        </is>
      </c>
      <c r="G581" s="9" t="inlineStr">
        <is>
          <t>Apple Pay 和 App Clips 至今仍未支持！！！</t>
        </is>
      </c>
    </row>
    <row r="582">
      <c r="A582" s="6" t="inlineStr">
        <is>
          <t>2024-12-21</t>
        </is>
      </c>
      <c r="B582" s="6" t="inlineStr">
        <is>
          <t>星巴克中国</t>
        </is>
      </c>
      <c r="C582" s="6" t="inlineStr">
        <is>
          <t>1</t>
        </is>
      </c>
      <c r="D582" s="6" t="inlineStr">
        <is>
          <t>10.7.0</t>
        </is>
      </c>
      <c r="E582" s="6" t="inlineStr">
        <is>
          <t>其他</t>
        </is>
      </c>
      <c r="F582" s="6" t="inlineStr">
        <is>
          <t>灵动岛没匹配</t>
        </is>
      </c>
      <c r="G582" s="6" t="inlineStr">
        <is>
          <t>更新后灵动岛没法显示，没有暗色模式，请跟进</t>
        </is>
      </c>
    </row>
    <row r="583">
      <c r="A583" s="9" t="inlineStr">
        <is>
          <t>2024-12-20</t>
        </is>
      </c>
      <c r="B583" s="9" t="inlineStr">
        <is>
          <t>星巴克中国</t>
        </is>
      </c>
      <c r="C583" s="9" t="inlineStr">
        <is>
          <t>1</t>
        </is>
      </c>
      <c r="D583" s="9" t="inlineStr">
        <is>
          <t>10.7.0</t>
        </is>
      </c>
      <c r="E583" s="9" t="inlineStr">
        <is>
          <t>闪退卡顿</t>
        </is>
      </c>
      <c r="F583" s="9" t="inlineStr">
        <is>
          <t>闪退</t>
        </is>
      </c>
      <c r="G583" s="9" t="inlineStr">
        <is>
          <t>iPhone 6 ，ios12.5.7，闪退</t>
        </is>
      </c>
    </row>
    <row r="584">
      <c r="A584" s="6" t="inlineStr">
        <is>
          <t>2024-12-19</t>
        </is>
      </c>
      <c r="B584" s="6" t="inlineStr">
        <is>
          <t>喜茶GO</t>
        </is>
      </c>
      <c r="C584" s="6" t="inlineStr">
        <is>
          <t>1</t>
        </is>
      </c>
      <c r="D584" s="6" t="inlineStr">
        <is>
          <t>3.8.0</t>
        </is>
      </c>
      <c r="E584" s="6" t="inlineStr">
        <is>
          <t>其他</t>
        </is>
      </c>
      <c r="F584" s="6" t="inlineStr">
        <is>
          <t>饥饿营销</t>
        </is>
      </c>
      <c r="G584" s="6" t="inlineStr">
        <is>
          <t>周边一秒没</t>
        </is>
      </c>
    </row>
    <row r="585">
      <c r="A585" s="9" t="inlineStr">
        <is>
          <t>2024-12-17</t>
        </is>
      </c>
      <c r="B585" s="9" t="inlineStr">
        <is>
          <t>瑞幸咖啡</t>
        </is>
      </c>
      <c r="C585" s="9" t="inlineStr">
        <is>
          <t>1</t>
        </is>
      </c>
      <c r="D585" s="9" t="inlineStr">
        <is>
          <t>5.3.0</t>
        </is>
      </c>
      <c r="E585" s="9" t="inlineStr">
        <is>
          <t>其他</t>
        </is>
      </c>
      <c r="F585" s="9" t="inlineStr">
        <is>
          <t>真恶心啊</t>
        </is>
      </c>
      <c r="G585" s="9" t="inlineStr">
        <is>
          <t>和米哈游联动，原批瑞幸，以后不会再喝了</t>
        </is>
      </c>
    </row>
    <row r="586">
      <c r="A586" s="6" t="inlineStr">
        <is>
          <t>2024-12-15</t>
        </is>
      </c>
      <c r="B586" s="6" t="inlineStr">
        <is>
          <t>瑞幸咖啡</t>
        </is>
      </c>
      <c r="C586" s="6" t="inlineStr">
        <is>
          <t>1</t>
        </is>
      </c>
      <c r="D586" s="6" t="inlineStr">
        <is>
          <t>5.3.0</t>
        </is>
      </c>
      <c r="E586" s="6" t="inlineStr">
        <is>
          <t>其他</t>
        </is>
      </c>
      <c r="F586" s="6" t="inlineStr">
        <is>
          <t>膨胀了</t>
        </is>
      </c>
      <c r="G586" s="6" t="inlineStr">
        <is>
          <t>没9.9了，一杯都不会再喝，就是缺这几块钱</t>
        </is>
      </c>
    </row>
    <row r="587">
      <c r="A587" s="9" t="inlineStr">
        <is>
          <t>2024-12-08</t>
        </is>
      </c>
      <c r="B587" s="9" t="inlineStr">
        <is>
          <t>瑞幸咖啡</t>
        </is>
      </c>
      <c r="C587" s="9" t="inlineStr">
        <is>
          <t>1</t>
        </is>
      </c>
      <c r="D587" s="9" t="inlineStr">
        <is>
          <t>5.2.72</t>
        </is>
      </c>
      <c r="E587" s="9" t="inlineStr">
        <is>
          <t>其他</t>
        </is>
      </c>
      <c r="F587" s="9" t="inlineStr">
        <is>
          <t>通知不上岛了？</t>
        </is>
      </c>
      <c r="G587" s="9" t="inlineStr">
        <is>
          <t>好好的一个功能，砍没了</t>
        </is>
      </c>
    </row>
    <row r="588">
      <c r="A588" s="6" t="inlineStr">
        <is>
          <t>2024-12-07</t>
        </is>
      </c>
      <c r="B588" s="6" t="inlineStr">
        <is>
          <t>库迪咖啡</t>
        </is>
      </c>
      <c r="C588" s="6" t="inlineStr">
        <is>
          <t>1</t>
        </is>
      </c>
      <c r="D588" s="6" t="inlineStr">
        <is>
          <t>2.0.6</t>
        </is>
      </c>
      <c r="E588" s="6" t="inlineStr">
        <is>
          <t>配送履约</t>
        </is>
      </c>
      <c r="F588" s="6" t="inlineStr">
        <is>
          <t>库迪APP外卖地址！！！</t>
        </is>
      </c>
      <c r="G588" s="6" t="inlineStr">
        <is>
          <t>我请问呢？我想写个2-15这个符号没办法打是怎么回事？--------那我总不能是215号吧？这种问题都能发生？无语</t>
        </is>
      </c>
    </row>
    <row r="589">
      <c r="A589" s="9" t="inlineStr">
        <is>
          <t>2024-12-06</t>
        </is>
      </c>
      <c r="B589" s="9" t="inlineStr">
        <is>
          <t>瑞幸咖啡</t>
        </is>
      </c>
      <c r="C589" s="9" t="inlineStr">
        <is>
          <t>1</t>
        </is>
      </c>
      <c r="D589" s="9" t="inlineStr">
        <is>
          <t>5.2.72</t>
        </is>
      </c>
      <c r="E589" s="9" t="inlineStr">
        <is>
          <t>其他</t>
        </is>
      </c>
      <c r="F589" s="9" t="inlineStr">
        <is>
          <t>垃圾</t>
        </is>
      </c>
      <c r="G589" s="9" t="inlineStr">
        <is>
          <t>垃圾，一更新咋不支持云闪付了？真恶心人，</t>
        </is>
      </c>
    </row>
    <row r="590">
      <c r="A590" s="6" t="inlineStr">
        <is>
          <t>2024-12-04</t>
        </is>
      </c>
      <c r="B590" s="6" t="inlineStr">
        <is>
          <t>瑞幸咖啡</t>
        </is>
      </c>
      <c r="C590" s="6" t="inlineStr">
        <is>
          <t>1</t>
        </is>
      </c>
      <c r="D590" s="6" t="inlineStr">
        <is>
          <t>5.2.66</t>
        </is>
      </c>
      <c r="E590" s="6" t="inlineStr">
        <is>
          <t>配送履约</t>
        </is>
      </c>
      <c r="F590" s="6" t="inlineStr">
        <is>
          <t>配送费真的贵</t>
        </is>
      </c>
      <c r="G590" s="6" t="inlineStr">
        <is>
          <t>什么时候可以把配送费减免下 ，APP外送6元的配送费真的好贵贵。</t>
        </is>
      </c>
    </row>
    <row r="591">
      <c r="A591" s="9" t="inlineStr">
        <is>
          <t>2024-12-02</t>
        </is>
      </c>
      <c r="B591" s="9" t="inlineStr">
        <is>
          <t>瑞幸咖啡</t>
        </is>
      </c>
      <c r="C591" s="9" t="inlineStr">
        <is>
          <t>1</t>
        </is>
      </c>
      <c r="D591" s="9" t="inlineStr">
        <is>
          <t>5.2.66</t>
        </is>
      </c>
      <c r="E591" s="9" t="inlineStr">
        <is>
          <t>其他</t>
        </is>
      </c>
      <c r="F591" s="9" t="inlineStr">
        <is>
          <t>欺诈 找不到联动活动</t>
        </is>
      </c>
      <c r="G591" s="9" t="inlineStr">
        <is>
          <t>如题</t>
        </is>
      </c>
    </row>
    <row r="592">
      <c r="A592" s="6" t="inlineStr">
        <is>
          <t>2024-12-02</t>
        </is>
      </c>
      <c r="B592" s="6" t="inlineStr">
        <is>
          <t>瑞幸咖啡</t>
        </is>
      </c>
      <c r="C592" s="6" t="inlineStr">
        <is>
          <t>1</t>
        </is>
      </c>
      <c r="D592" s="6" t="inlineStr">
        <is>
          <t>5.2.66</t>
        </is>
      </c>
      <c r="E592" s="6" t="inlineStr">
        <is>
          <t>优惠与价格</t>
        </is>
      </c>
      <c r="F592" s="6" t="inlineStr">
        <is>
          <t>联名活动请认真给员工培训</t>
        </is>
      </c>
      <c r="G592" s="6" t="inlineStr">
        <is>
          <t>热门ip跟你们联名还不好好珍惜？？联名活动买的饮品杯身都是普通款，什么意思，这不是虚假宣传吗？？</t>
        </is>
      </c>
    </row>
    <row r="593">
      <c r="A593" s="9" t="inlineStr">
        <is>
          <t>2024-12-01</t>
        </is>
      </c>
      <c r="B593" s="9" t="inlineStr">
        <is>
          <t>瑞幸咖啡</t>
        </is>
      </c>
      <c r="C593" s="9" t="inlineStr">
        <is>
          <t>1</t>
        </is>
      </c>
      <c r="D593" s="9" t="inlineStr">
        <is>
          <t>5.2.66</t>
        </is>
      </c>
      <c r="E593" s="9" t="inlineStr">
        <is>
          <t>其他</t>
        </is>
      </c>
      <c r="F593" s="9" t="inlineStr">
        <is>
          <t>垃圾</t>
        </is>
      </c>
      <c r="G593" s="9" t="inlineStr">
        <is>
          <t>越来越垃圾</t>
        </is>
      </c>
    </row>
    <row r="594">
      <c r="A594" s="6" t="inlineStr">
        <is>
          <t>2024-12-01</t>
        </is>
      </c>
      <c r="B594" s="6" t="inlineStr">
        <is>
          <t>瑞幸咖啡</t>
        </is>
      </c>
      <c r="C594" s="6" t="inlineStr">
        <is>
          <t>1</t>
        </is>
      </c>
      <c r="D594" s="6" t="inlineStr">
        <is>
          <t>5.2.66</t>
        </is>
      </c>
      <c r="E594" s="6" t="inlineStr">
        <is>
          <t>其他</t>
        </is>
      </c>
      <c r="F594" s="6" t="inlineStr">
        <is>
          <t>跟原神联名真是人才</t>
        </is>
      </c>
      <c r="G594" s="6" t="inlineStr">
        <is>
          <t>恶心</t>
        </is>
      </c>
    </row>
    <row r="595">
      <c r="A595" s="9" t="inlineStr">
        <is>
          <t>2024-12-01</t>
        </is>
      </c>
      <c r="B595" s="9" t="inlineStr">
        <is>
          <t>星巴克中国</t>
        </is>
      </c>
      <c r="C595" s="9" t="inlineStr">
        <is>
          <t>1</t>
        </is>
      </c>
      <c r="D595" s="9" t="inlineStr">
        <is>
          <t>10.6.0</t>
        </is>
      </c>
      <c r="E595" s="9" t="inlineStr">
        <is>
          <t>其他</t>
        </is>
      </c>
      <c r="F595" s="9" t="inlineStr">
        <is>
          <t>早日倒闭</t>
        </is>
      </c>
      <c r="G595" s="9" t="inlineStr">
        <is>
          <t>星巴克</t>
        </is>
      </c>
    </row>
    <row r="596">
      <c r="A596" s="6" t="inlineStr">
        <is>
          <t>2024-12-01</t>
        </is>
      </c>
      <c r="B596" s="6" t="inlineStr">
        <is>
          <t>星巴克中国</t>
        </is>
      </c>
      <c r="C596" s="6" t="inlineStr">
        <is>
          <t>1</t>
        </is>
      </c>
      <c r="D596" s="6" t="inlineStr">
        <is>
          <t>10.6.0</t>
        </is>
      </c>
      <c r="E596" s="6" t="inlineStr">
        <is>
          <t>会员与隐私</t>
        </is>
      </c>
      <c r="F596" s="6" t="inlineStr">
        <is>
          <t>永久卸载星巴克，24年的改版太无语</t>
        </is>
      </c>
      <c r="G596" s="6" t="inlineStr">
        <is>
          <t>1.生日礼券，24年改版后，14天内不用自动过期，而且没办法恢复。这个生日礼券过于没有诚意！ 2.用星说送的蛋糕券，不到14天过期了。这是别人认真花钱买的，你们也随便说过期就设置过期。你们有什么权利，对别人的钱买的东西设置使用期限。 对星巴</t>
        </is>
      </c>
    </row>
    <row r="597">
      <c r="A597" s="9" t="inlineStr">
        <is>
          <t>2024-11-29</t>
        </is>
      </c>
      <c r="B597" s="9" t="inlineStr">
        <is>
          <t>瑞幸咖啡</t>
        </is>
      </c>
      <c r="C597" s="9" t="inlineStr">
        <is>
          <t>1</t>
        </is>
      </c>
      <c r="D597" s="9" t="inlineStr">
        <is>
          <t>5.2.66</t>
        </is>
      </c>
      <c r="E597" s="9" t="inlineStr">
        <is>
          <t>闪退卡顿</t>
        </is>
      </c>
      <c r="F597" s="9" t="inlineStr">
        <is>
          <t>Ipadmini6用不了进去卡死定格。</t>
        </is>
      </c>
      <c r="G597" s="9" t="inlineStr">
        <is>
          <t>Ipadmini6用不了下完了进去卡死定格，反应问题告诉我测试没问题，真让老用户伤心！</t>
        </is>
      </c>
    </row>
    <row r="598">
      <c r="A598" s="6" t="inlineStr">
        <is>
          <t>2024-11-29</t>
        </is>
      </c>
      <c r="B598" s="6" t="inlineStr">
        <is>
          <t>瑞幸咖啡</t>
        </is>
      </c>
      <c r="C598" s="6" t="inlineStr">
        <is>
          <t>1</t>
        </is>
      </c>
      <c r="D598" s="6" t="inlineStr">
        <is>
          <t>5.2.66</t>
        </is>
      </c>
      <c r="E598" s="6" t="inlineStr">
        <is>
          <t>支付下单、配送履约、客服售后</t>
        </is>
      </c>
      <c r="F598" s="6" t="inlineStr">
        <is>
          <t>点的外卖没送到还不退款处理</t>
        </is>
      </c>
      <c r="G598" s="6" t="inlineStr">
        <is>
          <t>外卖没送到拿回了店里说第二天退款，结果就不处理了，非常好！给你5⭐好评，不过分期给</t>
        </is>
      </c>
    </row>
    <row r="599">
      <c r="A599" s="9" t="inlineStr">
        <is>
          <t>2024-11-28</t>
        </is>
      </c>
      <c r="B599" s="9" t="inlineStr">
        <is>
          <t>星巴克中国</t>
        </is>
      </c>
      <c r="C599" s="9" t="inlineStr">
        <is>
          <t>1</t>
        </is>
      </c>
      <c r="D599" s="9" t="inlineStr">
        <is>
          <t>10.6.0</t>
        </is>
      </c>
      <c r="E599" s="9" t="inlineStr">
        <is>
          <t>闪退卡顿</t>
        </is>
      </c>
      <c r="F599" s="9" t="inlineStr">
        <is>
          <t>卡死了</t>
        </is>
      </c>
      <c r="G599" s="9" t="inlineStr">
        <is>
          <t>好多卡券小程序不能看一定要下载软件，软件么越做越垃圾，加这么多没用的动画，又不好看又影响使用，点单和查看信息这卡那卡的。还有那个星星抽奖，放那么恶心的位置，之前就是不小心点到，看完卡券就卸载。</t>
        </is>
      </c>
    </row>
    <row r="600">
      <c r="A600" s="6" t="inlineStr">
        <is>
          <t>2024-11-26</t>
        </is>
      </c>
      <c r="B600" s="6" t="inlineStr">
        <is>
          <t>星巴克中国</t>
        </is>
      </c>
      <c r="C600" s="6" t="inlineStr">
        <is>
          <t>1</t>
        </is>
      </c>
      <c r="D600" s="6" t="inlineStr">
        <is>
          <t>10.6.0</t>
        </is>
      </c>
      <c r="E600" s="6" t="inlineStr">
        <is>
          <t>其他</t>
        </is>
      </c>
      <c r="F600" s="6" t="inlineStr">
        <is>
          <t>员工态度不好</t>
        </is>
      </c>
      <c r="G600" s="6" t="inlineStr">
        <is>
          <t>买咖啡，索要袋子，态度非常不好。还和其他员工一起议论。</t>
        </is>
      </c>
    </row>
    <row r="601">
      <c r="A601" s="9" t="inlineStr">
        <is>
          <t>2024-11-20</t>
        </is>
      </c>
      <c r="B601" s="9" t="inlineStr">
        <is>
          <t>蜜雪冰城</t>
        </is>
      </c>
      <c r="C601" s="9" t="inlineStr">
        <is>
          <t>1</t>
        </is>
      </c>
      <c r="D601" s="9" t="inlineStr">
        <is>
          <t>3.3.11</t>
        </is>
      </c>
      <c r="E601" s="9" t="inlineStr">
        <is>
          <t>闪退卡顿</t>
        </is>
      </c>
      <c r="F601" s="9" t="inlineStr">
        <is>
          <t>使用不了啊</t>
        </is>
      </c>
      <c r="G601" s="9" t="inlineStr">
        <is>
          <t>为什么一点app就闪退啊，根本进不去。然后微信小程序的电子徽章界面也是一进去就什么都没有。</t>
        </is>
      </c>
    </row>
    <row r="602">
      <c r="A602" s="6" t="inlineStr">
        <is>
          <t>2024-11-18</t>
        </is>
      </c>
      <c r="B602" s="6" t="inlineStr">
        <is>
          <t>瑞幸咖啡</t>
        </is>
      </c>
      <c r="C602" s="6" t="inlineStr">
        <is>
          <t>1</t>
        </is>
      </c>
      <c r="D602" s="6" t="inlineStr">
        <is>
          <t>5.2.66</t>
        </is>
      </c>
      <c r="E602" s="6" t="inlineStr">
        <is>
          <t>登录账号</t>
        </is>
      </c>
      <c r="F602" s="6" t="inlineStr">
        <is>
          <t>跟个废物一样</t>
        </is>
      </c>
      <c r="G602" s="6" t="inlineStr">
        <is>
          <t>想点咖啡账号都没有办法登。一直跟我说账号异常请重试。而且还越卖越贵了，简直无语，浪费我时间流量。</t>
        </is>
      </c>
    </row>
    <row r="603">
      <c r="A603" s="9" t="inlineStr">
        <is>
          <t>2024-11-18</t>
        </is>
      </c>
      <c r="B603" s="9" t="inlineStr">
        <is>
          <t>瑞幸咖啡</t>
        </is>
      </c>
      <c r="C603" s="9" t="inlineStr">
        <is>
          <t>1</t>
        </is>
      </c>
      <c r="D603" s="9" t="inlineStr">
        <is>
          <t>5.2.66</t>
        </is>
      </c>
      <c r="E603" s="9" t="inlineStr">
        <is>
          <t>支付下单</t>
        </is>
      </c>
      <c r="F603" s="9" t="inlineStr">
        <is>
          <t>垃圾软件，垃圾咖啡</t>
        </is>
      </c>
      <c r="G603" s="9" t="inlineStr">
        <is>
          <t>店铺开在学校里面不让进，却不限制校外人员下单，也没有任何提示，导致我下单后拿不到餐，也联系不到人工，退款选项也没有，一生黑</t>
        </is>
      </c>
    </row>
    <row r="604">
      <c r="A604" s="6" t="inlineStr">
        <is>
          <t>2024-11-18</t>
        </is>
      </c>
      <c r="B604" s="6" t="inlineStr">
        <is>
          <t>瑞幸咖啡</t>
        </is>
      </c>
      <c r="C604" s="6" t="inlineStr">
        <is>
          <t>1</t>
        </is>
      </c>
      <c r="D604" s="6" t="inlineStr">
        <is>
          <t>5.2.66</t>
        </is>
      </c>
      <c r="E604" s="6" t="inlineStr">
        <is>
          <t>门店与出品</t>
        </is>
      </c>
      <c r="F604" s="6" t="inlineStr">
        <is>
          <t>店员态度有点差</t>
        </is>
      </c>
      <c r="G604" s="6" t="inlineStr">
        <is>
          <t>如题</t>
        </is>
      </c>
    </row>
    <row r="605">
      <c r="A605" s="9" t="inlineStr">
        <is>
          <t>2024-11-16</t>
        </is>
      </c>
      <c r="B605" s="9" t="inlineStr">
        <is>
          <t>瑞幸咖啡</t>
        </is>
      </c>
      <c r="C605" s="9" t="inlineStr">
        <is>
          <t>1</t>
        </is>
      </c>
      <c r="D605" s="9" t="inlineStr">
        <is>
          <t>5.2.66</t>
        </is>
      </c>
      <c r="E605" s="9" t="inlineStr">
        <is>
          <t>优惠与价格</t>
        </is>
      </c>
      <c r="F605" s="9" t="inlineStr">
        <is>
          <t>涨价了</t>
        </is>
      </c>
      <c r="G605" s="9" t="inlineStr">
        <is>
          <t>昨天买了个32的卷显示0元今天就35了精准收割</t>
        </is>
      </c>
    </row>
    <row r="606">
      <c r="A606" s="6" t="inlineStr">
        <is>
          <t>2024-11-11</t>
        </is>
      </c>
      <c r="B606" s="6" t="inlineStr">
        <is>
          <t>瑞幸咖啡</t>
        </is>
      </c>
      <c r="C606" s="6" t="inlineStr">
        <is>
          <t>1</t>
        </is>
      </c>
      <c r="D606" s="6" t="inlineStr">
        <is>
          <t>5.2.60</t>
        </is>
      </c>
      <c r="E606" s="6" t="inlineStr">
        <is>
          <t>其他</t>
        </is>
      </c>
      <c r="F606" s="6" t="inlineStr">
        <is>
          <t>每个人都要为自己的价值观做出选择承担代价</t>
        </is>
      </c>
      <c r="G606" s="6" t="inlineStr">
        <is>
          <t>瑞幸是，我也是。 商家是，用户也是。</t>
        </is>
      </c>
    </row>
    <row r="607">
      <c r="A607" s="9" t="inlineStr">
        <is>
          <t>2024-11-11</t>
        </is>
      </c>
      <c r="B607" s="9" t="inlineStr">
        <is>
          <t>瑞幸咖啡</t>
        </is>
      </c>
      <c r="C607" s="9" t="inlineStr">
        <is>
          <t>1</t>
        </is>
      </c>
      <c r="D607" s="9" t="inlineStr">
        <is>
          <t>5.2.60</t>
        </is>
      </c>
      <c r="E607" s="9" t="inlineStr">
        <is>
          <t>支付下单</t>
        </is>
      </c>
      <c r="F607" s="9" t="inlineStr">
        <is>
          <t>垃圾</t>
        </is>
      </c>
      <c r="G607" s="9" t="inlineStr">
        <is>
          <t>一个星期没点他们的咖啡就扣了我2500积分</t>
        </is>
      </c>
    </row>
    <row r="608">
      <c r="A608" s="6" t="inlineStr">
        <is>
          <t>2024-11-11</t>
        </is>
      </c>
      <c r="B608" s="6" t="inlineStr">
        <is>
          <t>蜜雪冰城</t>
        </is>
      </c>
      <c r="C608" s="6" t="inlineStr">
        <is>
          <t>1</t>
        </is>
      </c>
      <c r="D608" s="6" t="inlineStr">
        <is>
          <t>3.3.11</t>
        </is>
      </c>
      <c r="E608" s="6" t="inlineStr">
        <is>
          <t>客服售后</t>
        </is>
      </c>
      <c r="F608" s="6" t="inlineStr">
        <is>
          <t>堂食点奶茶喝出苍蝇 店内环境极差 苍蝇乱飞</t>
        </is>
      </c>
      <c r="G608" s="6" t="inlineStr">
        <is>
          <t>为什么举报了不处理？就那么包庇吗 商家自己放出的监控视频苍蝇都在乱飞 有视频照片为证店内环境极差 为什么不处理 为什么对消费者举报熟视无睹 ！！ 为什么临泉县城隍庙蜜雪冰城店内环境极差没有任何处罚？！！</t>
        </is>
      </c>
    </row>
    <row r="609">
      <c r="A609" s="9" t="inlineStr">
        <is>
          <t>2024-11-11</t>
        </is>
      </c>
      <c r="B609" s="9" t="inlineStr">
        <is>
          <t>星巴克中国</t>
        </is>
      </c>
      <c r="C609" s="9" t="inlineStr">
        <is>
          <t>1</t>
        </is>
      </c>
      <c r="D609" s="9" t="inlineStr">
        <is>
          <t>10.5.0</t>
        </is>
      </c>
      <c r="E609" s="9" t="inlineStr">
        <is>
          <t>其他</t>
        </is>
      </c>
      <c r="F609" s="9" t="inlineStr">
        <is>
          <t>SE3一直卡在界面进不去</t>
        </is>
      </c>
      <c r="G609" s="9" t="inlineStr">
        <is>
          <t>能不能对SE的用户做些优化 一直进不去</t>
        </is>
      </c>
    </row>
    <row r="610">
      <c r="A610" s="6" t="inlineStr">
        <is>
          <t>2024-11-09</t>
        </is>
      </c>
      <c r="B610" s="6" t="inlineStr">
        <is>
          <t>瑞幸咖啡</t>
        </is>
      </c>
      <c r="C610" s="6" t="inlineStr">
        <is>
          <t>1</t>
        </is>
      </c>
      <c r="D610" s="6" t="inlineStr">
        <is>
          <t>5.2.60</t>
        </is>
      </c>
      <c r="E610" s="6" t="inlineStr">
        <is>
          <t>其他</t>
        </is>
      </c>
      <c r="F610" s="6" t="inlineStr">
        <is>
          <t>自动降亮度</t>
        </is>
      </c>
      <c r="G610" s="6" t="inlineStr">
        <is>
          <t>卖完就跳评价亮度直接拉到最低 我都不知道瞎眼多少次了。</t>
        </is>
      </c>
    </row>
    <row r="611">
      <c r="A611" s="9" t="inlineStr">
        <is>
          <t>2024-11-08</t>
        </is>
      </c>
      <c r="B611" s="9" t="inlineStr">
        <is>
          <t>星巴克中国</t>
        </is>
      </c>
      <c r="C611" s="9" t="inlineStr">
        <is>
          <t>1</t>
        </is>
      </c>
      <c r="D611" s="9" t="inlineStr">
        <is>
          <t>10.5.0</t>
        </is>
      </c>
      <c r="E611" s="9" t="inlineStr">
        <is>
          <t>其他</t>
        </is>
      </c>
      <c r="F611" s="9" t="inlineStr">
        <is>
          <t>越做越差,灵动岛实事活动消息没了</t>
        </is>
      </c>
      <c r="G611" s="9" t="inlineStr">
        <is>
          <t>更新了最新版本，灵动岛实时状态没了，还不赶紧修复？一个多月了</t>
        </is>
      </c>
    </row>
    <row r="612">
      <c r="A612" s="6" t="inlineStr">
        <is>
          <t>2024-11-06</t>
        </is>
      </c>
      <c r="B612" s="6" t="inlineStr">
        <is>
          <t>瑞幸咖啡</t>
        </is>
      </c>
      <c r="C612" s="6" t="inlineStr">
        <is>
          <t>1</t>
        </is>
      </c>
      <c r="D612" s="6" t="inlineStr">
        <is>
          <t>5.2.60</t>
        </is>
      </c>
      <c r="E612" s="6" t="inlineStr">
        <is>
          <t>其他</t>
        </is>
      </c>
      <c r="F612" s="6" t="inlineStr">
        <is>
          <t>避雷</t>
        </is>
      </c>
      <c r="G612" s="6" t="inlineStr">
        <is>
          <t>办公室的小天才能不能用点脑子出题</t>
        </is>
      </c>
    </row>
    <row r="613">
      <c r="A613" s="9" t="inlineStr">
        <is>
          <t>2024-11-04</t>
        </is>
      </c>
      <c r="B613" s="9" t="inlineStr">
        <is>
          <t>瑞幸咖啡</t>
        </is>
      </c>
      <c r="C613" s="9" t="inlineStr">
        <is>
          <t>1</t>
        </is>
      </c>
      <c r="D613" s="9" t="inlineStr">
        <is>
          <t>5.2.60</t>
        </is>
      </c>
      <c r="E613" s="9" t="inlineStr">
        <is>
          <t>闪退卡顿</t>
        </is>
      </c>
      <c r="F613" s="9" t="inlineStr">
        <is>
          <t>卡死了</t>
        </is>
      </c>
      <c r="G613" s="9" t="inlineStr">
        <is>
          <t>卡死了一用这个软件手机直接卡死</t>
        </is>
      </c>
    </row>
    <row r="614">
      <c r="A614" s="6" t="inlineStr">
        <is>
          <t>2024-11-04</t>
        </is>
      </c>
      <c r="B614" s="6" t="inlineStr">
        <is>
          <t>星巴克中国</t>
        </is>
      </c>
      <c r="C614" s="6" t="inlineStr">
        <is>
          <t>1</t>
        </is>
      </c>
      <c r="D614" s="6" t="inlineStr">
        <is>
          <t>10.4.1</t>
        </is>
      </c>
      <c r="E614" s="6" t="inlineStr">
        <is>
          <t>客服售后、广告推送</t>
        </is>
      </c>
      <c r="F614" s="6" t="inlineStr">
        <is>
          <t>星巴克店大欺人</t>
        </is>
      </c>
      <c r="G614" s="6" t="inlineStr">
        <is>
          <t>我的星星到期，没有任何提示。买的时候也没有星星有效期的信息，到期前也没有给我推送信息。太过分了星巴克店大欺人吗？客服居然还说参加活动送的5颗星星本来就是有效期短一些，参加活动我也是花钱买咖啡参加的，而且参加活动送星星的时候也没有说星星有效期</t>
        </is>
      </c>
    </row>
    <row r="615">
      <c r="A615" s="9" t="inlineStr">
        <is>
          <t>2024-11-03</t>
        </is>
      </c>
      <c r="B615" s="9" t="inlineStr">
        <is>
          <t>瑞幸咖啡</t>
        </is>
      </c>
      <c r="C615" s="9" t="inlineStr">
        <is>
          <t>1</t>
        </is>
      </c>
      <c r="D615" s="9" t="inlineStr">
        <is>
          <t>5.2.60</t>
        </is>
      </c>
      <c r="E615" s="9" t="inlineStr">
        <is>
          <t>广告推送</t>
        </is>
      </c>
      <c r="F615" s="9" t="inlineStr">
        <is>
          <t>难用得要死</t>
        </is>
      </c>
      <c r="G615" s="9" t="inlineStr">
        <is>
          <t>买个咖啡点半天，不能保存一点个人习惯，一大堆弹窗跳转，比垃圾程序还恶心</t>
        </is>
      </c>
    </row>
    <row r="616">
      <c r="A616" s="6" t="inlineStr">
        <is>
          <t>2024-11-03</t>
        </is>
      </c>
      <c r="B616" s="6" t="inlineStr">
        <is>
          <t>星巴克中国</t>
        </is>
      </c>
      <c r="C616" s="6" t="inlineStr">
        <is>
          <t>1</t>
        </is>
      </c>
      <c r="D616" s="6" t="inlineStr">
        <is>
          <t>10.4.1</t>
        </is>
      </c>
      <c r="E616" s="6" t="inlineStr">
        <is>
          <t>支付下单、客服售后</t>
        </is>
      </c>
      <c r="F616" s="6" t="inlineStr">
        <is>
          <t>app太烂了</t>
        </is>
      </c>
      <c r="G616" s="6" t="inlineStr">
        <is>
          <t>太烂了，连取消订单功能都没有，也没有人工客服。服务员就只会说手机上下单只能手机上退！什么破app</t>
        </is>
      </c>
    </row>
    <row r="617">
      <c r="A617" s="9" t="inlineStr">
        <is>
          <t>2024-11-01</t>
        </is>
      </c>
      <c r="B617" s="9" t="inlineStr">
        <is>
          <t>瑞幸咖啡</t>
        </is>
      </c>
      <c r="C617" s="9" t="inlineStr">
        <is>
          <t>1</t>
        </is>
      </c>
      <c r="D617" s="9" t="inlineStr">
        <is>
          <t>5.2.60</t>
        </is>
      </c>
      <c r="E617" s="9" t="inlineStr">
        <is>
          <t>其他</t>
        </is>
      </c>
      <c r="F617" s="9" t="inlineStr">
        <is>
          <t>信息异常</t>
        </is>
      </c>
      <c r="G617" s="9" t="inlineStr">
        <is>
          <t>真..拉啊</t>
        </is>
      </c>
    </row>
    <row r="618">
      <c r="A618" s="6" t="inlineStr">
        <is>
          <t>2024-11-01</t>
        </is>
      </c>
      <c r="B618" s="6" t="inlineStr">
        <is>
          <t>瑞幸咖啡</t>
        </is>
      </c>
      <c r="C618" s="6" t="inlineStr">
        <is>
          <t>1</t>
        </is>
      </c>
      <c r="D618" s="6" t="inlineStr">
        <is>
          <t>5.2.60</t>
        </is>
      </c>
      <c r="E618" s="6" t="inlineStr">
        <is>
          <t>闪退卡顿、支付下单</t>
        </is>
      </c>
      <c r="F618" s="6" t="inlineStr">
        <is>
          <t>一用就卡死</t>
        </is>
      </c>
      <c r="G618" s="6" t="inlineStr">
        <is>
          <t>一下单手机就自动卡死</t>
        </is>
      </c>
    </row>
    <row r="619">
      <c r="A619" s="9" t="inlineStr">
        <is>
          <t>2024-11-01</t>
        </is>
      </c>
      <c r="B619" s="9" t="inlineStr">
        <is>
          <t>蜜雪冰城</t>
        </is>
      </c>
      <c r="C619" s="9" t="inlineStr">
        <is>
          <t>1</t>
        </is>
      </c>
      <c r="D619" s="9" t="inlineStr">
        <is>
          <t>3.3.11</t>
        </is>
      </c>
      <c r="E619" s="9" t="inlineStr">
        <is>
          <t>其他</t>
        </is>
      </c>
      <c r="F619" s="9" t="inlineStr">
        <is>
          <t>人机验证不通过</t>
        </is>
      </c>
      <c r="G619" s="9" t="inlineStr">
        <is>
          <t>几个意思啊？我比机器还厉害了？</t>
        </is>
      </c>
    </row>
    <row r="620">
      <c r="A620" s="6" t="inlineStr">
        <is>
          <t>2024-10-31</t>
        </is>
      </c>
      <c r="B620" s="6" t="inlineStr">
        <is>
          <t>蜜雪冰城</t>
        </is>
      </c>
      <c r="C620" s="6" t="inlineStr">
        <is>
          <t>1</t>
        </is>
      </c>
      <c r="D620" s="6" t="inlineStr">
        <is>
          <t>3.3.11</t>
        </is>
      </c>
      <c r="E620" s="6" t="inlineStr">
        <is>
          <t>其他</t>
        </is>
      </c>
      <c r="F620" s="6" t="inlineStr">
        <is>
          <t>服务态度差</t>
        </is>
      </c>
      <c r="G620" s="6" t="inlineStr">
        <is>
          <t>自动转去没去过的店没做之前想退单就挂电话等做好了又打电话说做完了不能退</t>
        </is>
      </c>
    </row>
    <row r="621">
      <c r="A621" s="9" t="inlineStr">
        <is>
          <t>2024-10-29</t>
        </is>
      </c>
      <c r="B621" s="9" t="inlineStr">
        <is>
          <t>瑞幸咖啡</t>
        </is>
      </c>
      <c r="C621" s="9" t="inlineStr">
        <is>
          <t>1</t>
        </is>
      </c>
      <c r="D621" s="9" t="inlineStr">
        <is>
          <t>5.2.55</t>
        </is>
      </c>
      <c r="E621" s="9" t="inlineStr">
        <is>
          <t>支付下单、门店与出品、客服售后</t>
        </is>
      </c>
      <c r="F621" s="9" t="inlineStr">
        <is>
          <t>对商家和客服非常失望</t>
        </is>
      </c>
      <c r="G621" s="9" t="inlineStr">
        <is>
          <t>1，我在另一个店附近提交订单，以为会自己切换地址，结果默认还是上一次下单的店 2、商家非常奇葩，接单之后立马提示可以取餐 3、在小程序里没有人工客服，取消订单的选项是摆设，而且根本没有门店的联系方式，没办法让他们先别做或者取消订单 4、在瑞</t>
        </is>
      </c>
    </row>
    <row r="622">
      <c r="A622" s="6" t="inlineStr">
        <is>
          <t>2024-10-28</t>
        </is>
      </c>
      <c r="B622" s="6" t="inlineStr">
        <is>
          <t>蜜雪冰城</t>
        </is>
      </c>
      <c r="C622" s="6" t="inlineStr">
        <is>
          <t>1</t>
        </is>
      </c>
      <c r="D622" s="6" t="inlineStr">
        <is>
          <t>3.3.10</t>
        </is>
      </c>
      <c r="E622" s="6" t="inlineStr">
        <is>
          <t>闪退卡顿</t>
        </is>
      </c>
      <c r="F622" s="6" t="inlineStr">
        <is>
          <t>ios12.5.7打不开闪退</t>
        </is>
      </c>
      <c r="G622" s="6" t="inlineStr">
        <is>
          <t>ios12.5.7打不开闪退</t>
        </is>
      </c>
    </row>
    <row r="623">
      <c r="A623" s="9" t="inlineStr">
        <is>
          <t>2024-10-28</t>
        </is>
      </c>
      <c r="B623" s="9" t="inlineStr">
        <is>
          <t>星巴克中国</t>
        </is>
      </c>
      <c r="C623" s="9" t="inlineStr">
        <is>
          <t>1</t>
        </is>
      </c>
      <c r="D623" s="9" t="inlineStr">
        <is>
          <t>10.4.1</t>
        </is>
      </c>
      <c r="E623" s="9" t="inlineStr">
        <is>
          <t>其他</t>
        </is>
      </c>
      <c r="F623" s="9" t="inlineStr">
        <is>
          <t>一个国际化的企业的app如此不堪。</t>
        </is>
      </c>
      <c r="G623" s="9" t="inlineStr">
        <is>
          <t>一个国际化的企业的app如此不堪。</t>
        </is>
      </c>
    </row>
    <row r="624">
      <c r="A624" s="6" t="inlineStr">
        <is>
          <t>2024-10-27</t>
        </is>
      </c>
      <c r="B624" s="6" t="inlineStr">
        <is>
          <t>瑞幸咖啡</t>
        </is>
      </c>
      <c r="C624" s="6" t="inlineStr">
        <is>
          <t>1</t>
        </is>
      </c>
      <c r="D624" s="6" t="inlineStr">
        <is>
          <t>5.2.55</t>
        </is>
      </c>
      <c r="E624" s="6" t="inlineStr">
        <is>
          <t>会员与隐私</t>
        </is>
      </c>
      <c r="F624" s="6" t="inlineStr">
        <is>
          <t>每周9.9</t>
        </is>
      </c>
      <c r="G624" s="6" t="inlineStr">
        <is>
          <t>为什么APP没有每周9.9的版页了？以前一直是有的，突然显示是会员卡</t>
        </is>
      </c>
    </row>
    <row r="625">
      <c r="A625" s="9" t="inlineStr">
        <is>
          <t>2024-10-27</t>
        </is>
      </c>
      <c r="B625" s="9" t="inlineStr">
        <is>
          <t>星巴克中国</t>
        </is>
      </c>
      <c r="C625" s="9" t="inlineStr">
        <is>
          <t>1</t>
        </is>
      </c>
      <c r="D625" s="9" t="inlineStr">
        <is>
          <t>10.4.1</t>
        </is>
      </c>
      <c r="E625" s="9" t="inlineStr">
        <is>
          <t>其他</t>
        </is>
      </c>
      <c r="F625" s="9" t="inlineStr">
        <is>
          <t>啡快为什么从来不多一个堂食选项？</t>
        </is>
      </c>
      <c r="G625" s="9" t="inlineStr">
        <is>
          <t>啡快为什么从来不多一个堂食选项？每次点晚点跟服务员说每次他们都记不得，多个选项不好吗？</t>
        </is>
      </c>
    </row>
    <row r="626">
      <c r="A626" s="6" t="inlineStr">
        <is>
          <t>2024-10-25</t>
        </is>
      </c>
      <c r="B626" s="6" t="inlineStr">
        <is>
          <t>瑞幸咖啡</t>
        </is>
      </c>
      <c r="C626" s="6" t="inlineStr">
        <is>
          <t>1</t>
        </is>
      </c>
      <c r="D626" s="6" t="inlineStr">
        <is>
          <t>5.2.55</t>
        </is>
      </c>
      <c r="E626" s="6" t="inlineStr">
        <is>
          <t>门店与出品</t>
        </is>
      </c>
      <c r="F626" s="6" t="inlineStr">
        <is>
          <t>越来越难喝</t>
        </is>
      </c>
      <c r="G626" s="6" t="inlineStr">
        <is>
          <t>应该是照顾现在马骝消费者的口味吧</t>
        </is>
      </c>
    </row>
    <row r="627">
      <c r="A627" s="9" t="inlineStr">
        <is>
          <t>2024-10-24</t>
        </is>
      </c>
      <c r="B627" s="9" t="inlineStr">
        <is>
          <t>瑞幸咖啡</t>
        </is>
      </c>
      <c r="C627" s="9" t="inlineStr">
        <is>
          <t>1</t>
        </is>
      </c>
      <c r="D627" s="9" t="inlineStr">
        <is>
          <t>5.2.55</t>
        </is>
      </c>
      <c r="E627" s="9" t="inlineStr">
        <is>
          <t>登录账号</t>
        </is>
      </c>
      <c r="F627" s="9" t="inlineStr">
        <is>
          <t>我不知道为什么我的账户默认性别是♂</t>
        </is>
      </c>
      <c r="G627" s="9" t="inlineStr">
        <is>
          <t>买了那么久的咖啡，瑞幸cgo说：男性购买力尽早颠覆团队认知了？？真让人觉得心寒。卸载了，并且注销了账号，准备去支持库迪。 咱就像玩了好多年的好朋友，我给你出钱又出力，结果你发pyq说还是最喜欢另一个朋友。我觉得挺可笑的。</t>
        </is>
      </c>
    </row>
    <row r="628">
      <c r="A628" s="6" t="inlineStr">
        <is>
          <t>2024-10-23</t>
        </is>
      </c>
      <c r="B628" s="6" t="inlineStr">
        <is>
          <t>库迪咖啡</t>
        </is>
      </c>
      <c r="C628" s="6" t="inlineStr">
        <is>
          <t>1</t>
        </is>
      </c>
      <c r="D628" s="6" t="inlineStr">
        <is>
          <t>2.0.3</t>
        </is>
      </c>
      <c r="E628" s="6" t="inlineStr">
        <is>
          <t>配送履约</t>
        </is>
      </c>
      <c r="F628" s="6" t="inlineStr">
        <is>
          <t>真差</t>
        </is>
      </c>
      <c r="G628" s="6" t="inlineStr">
        <is>
          <t>点了个外卖，不仅不给我送，而且给我收了运费，50块钱都白瞎了</t>
        </is>
      </c>
    </row>
    <row r="629">
      <c r="A629" s="9" t="inlineStr">
        <is>
          <t>2024-10-21</t>
        </is>
      </c>
      <c r="B629" s="9" t="inlineStr">
        <is>
          <t>瑞幸咖啡</t>
        </is>
      </c>
      <c r="C629" s="9" t="inlineStr">
        <is>
          <t>1</t>
        </is>
      </c>
      <c r="D629" s="9" t="inlineStr">
        <is>
          <t>5.2.55</t>
        </is>
      </c>
      <c r="E629" s="9" t="inlineStr">
        <is>
          <t>优惠与价格</t>
        </is>
      </c>
      <c r="F629" s="9" t="inlineStr">
        <is>
          <t>9.9的优惠券还要去微信领取</t>
        </is>
      </c>
      <c r="G629" s="9" t="inlineStr">
        <is>
          <t>那你的app存在的意义是什么？</t>
        </is>
      </c>
    </row>
    <row r="630">
      <c r="A630" s="6" t="inlineStr">
        <is>
          <t>2024-10-21</t>
        </is>
      </c>
      <c r="B630" s="6" t="inlineStr">
        <is>
          <t>瑞幸咖啡</t>
        </is>
      </c>
      <c r="C630" s="6" t="inlineStr">
        <is>
          <t>1</t>
        </is>
      </c>
      <c r="D630" s="6" t="inlineStr">
        <is>
          <t>5.2.55</t>
        </is>
      </c>
      <c r="E630" s="6" t="inlineStr">
        <is>
          <t>登录账号</t>
        </is>
      </c>
      <c r="F630" s="6" t="inlineStr">
        <is>
          <t>男性购买力</t>
        </is>
      </c>
      <c r="G630" s="6" t="inlineStr">
        <is>
          <t>下载app用来注销账户的，守着你们的腩宝去吧</t>
        </is>
      </c>
    </row>
    <row r="631">
      <c r="A631" s="9" t="inlineStr">
        <is>
          <t>2024-10-20</t>
        </is>
      </c>
      <c r="B631" s="9" t="inlineStr">
        <is>
          <t>瑞幸咖啡</t>
        </is>
      </c>
      <c r="C631" s="9" t="inlineStr">
        <is>
          <t>1</t>
        </is>
      </c>
      <c r="D631" s="9" t="inlineStr">
        <is>
          <t>5.2.50</t>
        </is>
      </c>
      <c r="E631" s="9" t="inlineStr">
        <is>
          <t>其他</t>
        </is>
      </c>
      <c r="F631" s="9" t="inlineStr">
        <is>
          <t>只有小仙男才能买的咖啡啦</t>
        </is>
      </c>
      <c r="G631" s="9" t="inlineStr">
        <is>
          <t>只有小仙男才能买的咖啡 我不配喝</t>
        </is>
      </c>
    </row>
    <row r="632">
      <c r="A632" s="6" t="inlineStr">
        <is>
          <t>2024-10-20</t>
        </is>
      </c>
      <c r="B632" s="6" t="inlineStr">
        <is>
          <t>库迪咖啡</t>
        </is>
      </c>
      <c r="C632" s="6" t="inlineStr">
        <is>
          <t>1</t>
        </is>
      </c>
      <c r="D632" s="6" t="inlineStr">
        <is>
          <t>2.0.2</t>
        </is>
      </c>
      <c r="E632" s="6" t="inlineStr">
        <is>
          <t>其他</t>
        </is>
      </c>
      <c r="F632" s="6" t="inlineStr">
        <is>
          <t>现场制作混乱</t>
        </is>
      </c>
      <c r="G632" s="6" t="inlineStr">
        <is>
          <t>人员都是现场培训非常不规范。点了一杯拿铁 发现奶不够了给我加厚椰乳进去，真的无语。</t>
        </is>
      </c>
    </row>
    <row r="633">
      <c r="A633" s="9" t="inlineStr">
        <is>
          <t>2024-10-19</t>
        </is>
      </c>
      <c r="B633" s="9" t="inlineStr">
        <is>
          <t>瑞幸咖啡</t>
        </is>
      </c>
      <c r="C633" s="9" t="inlineStr">
        <is>
          <t>1</t>
        </is>
      </c>
      <c r="D633" s="9" t="inlineStr">
        <is>
          <t>5.2.50</t>
        </is>
      </c>
      <c r="E633" s="9" t="inlineStr">
        <is>
          <t>其他</t>
        </is>
      </c>
      <c r="F633" s="9" t="inlineStr">
        <is>
          <t>信息异常，请稍后重试</t>
        </is>
      </c>
      <c r="G633" s="9" t="inlineStr">
        <is>
          <t>信息异常，请稍后重试</t>
        </is>
      </c>
    </row>
    <row r="634">
      <c r="A634" s="6" t="inlineStr">
        <is>
          <t>2024-10-18</t>
        </is>
      </c>
      <c r="B634" s="6" t="inlineStr">
        <is>
          <t>瑞幸咖啡</t>
        </is>
      </c>
      <c r="C634" s="6" t="inlineStr">
        <is>
          <t>1</t>
        </is>
      </c>
      <c r="D634" s="6" t="inlineStr">
        <is>
          <t>5.2.50</t>
        </is>
      </c>
      <c r="E634" s="6" t="inlineStr">
        <is>
          <t>其他</t>
        </is>
      </c>
      <c r="F634" s="6" t="inlineStr">
        <is>
          <t>🤮🤮</t>
        </is>
      </c>
      <c r="G634" s="6" t="inlineStr">
        <is>
          <t>男性购买力就是高，让男宝用吧</t>
        </is>
      </c>
    </row>
    <row r="635">
      <c r="A635" s="9" t="inlineStr">
        <is>
          <t>2024-10-17</t>
        </is>
      </c>
      <c r="B635" s="9" t="inlineStr">
        <is>
          <t>瑞幸咖啡</t>
        </is>
      </c>
      <c r="C635" s="9" t="inlineStr">
        <is>
          <t>1</t>
        </is>
      </c>
      <c r="D635" s="9" t="inlineStr">
        <is>
          <t>5.2.50</t>
        </is>
      </c>
      <c r="E635" s="9" t="inlineStr">
        <is>
          <t>支付下单、配送履约</t>
        </is>
      </c>
      <c r="F635" s="9" t="inlineStr">
        <is>
          <t>垃圾售后</t>
        </is>
      </c>
      <c r="G635" s="9" t="inlineStr">
        <is>
          <t>垃圾售后，系统自动匹配到我原来的地址，不给配送，也不给退款</t>
        </is>
      </c>
    </row>
    <row r="636">
      <c r="A636" s="6" t="inlineStr">
        <is>
          <t>2024-10-17</t>
        </is>
      </c>
      <c r="B636" s="6" t="inlineStr">
        <is>
          <t>瑞幸咖啡</t>
        </is>
      </c>
      <c r="C636" s="6" t="inlineStr">
        <is>
          <t>1</t>
        </is>
      </c>
      <c r="D636" s="6" t="inlineStr">
        <is>
          <t>5.2.50</t>
        </is>
      </c>
      <c r="E636" s="6" t="inlineStr">
        <is>
          <t>其他</t>
        </is>
      </c>
      <c r="F636" s="6" t="inlineStr">
        <is>
          <t>男性购买力太强了</t>
        </is>
      </c>
      <c r="G636" s="6" t="inlineStr">
        <is>
          <t>瑞幸只卖给男的就够了</t>
        </is>
      </c>
    </row>
    <row r="637">
      <c r="A637" s="9" t="inlineStr">
        <is>
          <t>2024-10-17</t>
        </is>
      </c>
      <c r="B637" s="9" t="inlineStr">
        <is>
          <t>瑞幸咖啡</t>
        </is>
      </c>
      <c r="C637" s="9" t="inlineStr">
        <is>
          <t>1</t>
        </is>
      </c>
      <c r="D637" s="9" t="inlineStr">
        <is>
          <t>5.2.50</t>
        </is>
      </c>
      <c r="E637" s="9" t="inlineStr">
        <is>
          <t>广告推送</t>
        </is>
      </c>
      <c r="F637" s="9" t="inlineStr">
        <is>
          <t>弹窗太多了</t>
        </is>
      </c>
      <c r="G637" s="9" t="inlineStr">
        <is>
          <t>买杯咖啡出5-6弹窗，全是广告，有用的弹窗一个都没，垃圾体验</t>
        </is>
      </c>
    </row>
    <row r="638">
      <c r="A638" s="6" t="inlineStr">
        <is>
          <t>2024-10-15</t>
        </is>
      </c>
      <c r="B638" s="6" t="inlineStr">
        <is>
          <t>瑞幸咖啡</t>
        </is>
      </c>
      <c r="C638" s="6" t="inlineStr">
        <is>
          <t>1</t>
        </is>
      </c>
      <c r="D638" s="6" t="inlineStr">
        <is>
          <t>5.2.50</t>
        </is>
      </c>
      <c r="E638" s="6" t="inlineStr">
        <is>
          <t>其他</t>
        </is>
      </c>
      <c r="F638" s="6" t="inlineStr">
        <is>
          <t>🙄找你消费力高的男用户去吧</t>
        </is>
      </c>
      <c r="G638" s="6" t="inlineStr">
        <is>
          <t>🙄</t>
        </is>
      </c>
    </row>
    <row r="639">
      <c r="A639" s="9" t="inlineStr">
        <is>
          <t>2024-10-15</t>
        </is>
      </c>
      <c r="B639" s="9" t="inlineStr">
        <is>
          <t>蜜雪冰城</t>
        </is>
      </c>
      <c r="C639" s="9" t="inlineStr">
        <is>
          <t>1</t>
        </is>
      </c>
      <c r="D639" s="9" t="inlineStr">
        <is>
          <t>3.3.10</t>
        </is>
      </c>
      <c r="E639" s="9" t="inlineStr">
        <is>
          <t>其他</t>
        </is>
      </c>
      <c r="F639" s="9" t="inlineStr">
        <is>
          <t>nb</t>
        </is>
      </c>
      <c r="G639" s="9" t="inlineStr">
        <is>
          <t>整天网络开小差怎么搞的</t>
        </is>
      </c>
    </row>
    <row r="640">
      <c r="A640" s="6" t="inlineStr">
        <is>
          <t>2024-10-13</t>
        </is>
      </c>
      <c r="B640" s="6" t="inlineStr">
        <is>
          <t>蜜雪冰城</t>
        </is>
      </c>
      <c r="C640" s="6" t="inlineStr">
        <is>
          <t>1</t>
        </is>
      </c>
      <c r="D640" s="6" t="inlineStr">
        <is>
          <t>3.3.9</t>
        </is>
      </c>
      <c r="E640" s="6" t="inlineStr">
        <is>
          <t>其他</t>
        </is>
      </c>
      <c r="F640" s="6" t="inlineStr">
        <is>
          <t>差评</t>
        </is>
      </c>
      <c r="G640" s="6" t="inlineStr">
        <is>
          <t>老板是觉得生意做大了是吗？服务态度都可以无所谓了，奶茶那么多，就这样教员工做事的</t>
        </is>
      </c>
    </row>
    <row r="641">
      <c r="A641" s="9" t="inlineStr">
        <is>
          <t>2024-10-10</t>
        </is>
      </c>
      <c r="B641" s="9" t="inlineStr">
        <is>
          <t>瑞幸咖啡</t>
        </is>
      </c>
      <c r="C641" s="9" t="inlineStr">
        <is>
          <t>1</t>
        </is>
      </c>
      <c r="D641" s="9" t="inlineStr">
        <is>
          <t>5.2.50</t>
        </is>
      </c>
      <c r="E641" s="9" t="inlineStr">
        <is>
          <t>其他</t>
        </is>
      </c>
      <c r="F641" s="9" t="inlineStr">
        <is>
          <t>和你们的黑嘛咯过吧…</t>
        </is>
      </c>
      <c r="G641" s="9" t="inlineStr">
        <is>
          <t>咖啡不缺你们一家</t>
        </is>
      </c>
    </row>
    <row r="642">
      <c r="A642" s="6" t="inlineStr">
        <is>
          <t>2024-10-07</t>
        </is>
      </c>
      <c r="B642" s="6" t="inlineStr">
        <is>
          <t>瑞幸咖啡</t>
        </is>
      </c>
      <c r="C642" s="6" t="inlineStr">
        <is>
          <t>1</t>
        </is>
      </c>
      <c r="D642" s="6" t="inlineStr">
        <is>
          <t>5.2.45</t>
        </is>
      </c>
      <c r="E642" s="6" t="inlineStr">
        <is>
          <t>其他</t>
        </is>
      </c>
      <c r="F642" s="6" t="inlineStr">
        <is>
          <t>吃相难看</t>
        </is>
      </c>
      <c r="G642" s="6" t="inlineStr">
        <is>
          <t>想吃性别红利，那让你口中的男性购买力为你买单吧，咖啡不止你们一家。</t>
        </is>
      </c>
    </row>
    <row r="643">
      <c r="A643" s="9" t="inlineStr">
        <is>
          <t>2024-10-06</t>
        </is>
      </c>
      <c r="B643" s="9" t="inlineStr">
        <is>
          <t>瑞幸咖啡</t>
        </is>
      </c>
      <c r="C643" s="9" t="inlineStr">
        <is>
          <t>1</t>
        </is>
      </c>
      <c r="D643" s="9" t="inlineStr">
        <is>
          <t>5.2.45</t>
        </is>
      </c>
      <c r="E643" s="9" t="inlineStr">
        <is>
          <t>其他</t>
        </is>
      </c>
      <c r="F643" s="9" t="inlineStr">
        <is>
          <t>辱女品牌 倒闭吧</t>
        </is>
      </c>
      <c r="G643" s="9" t="inlineStr">
        <is>
          <t>去迎合你的男性购买力吧 反正你们觉得女生比较容易原谅你们</t>
        </is>
      </c>
    </row>
    <row r="644">
      <c r="A644" s="6" t="inlineStr">
        <is>
          <t>2024-10-05</t>
        </is>
      </c>
      <c r="B644" s="6" t="inlineStr">
        <is>
          <t>瑞幸咖啡</t>
        </is>
      </c>
      <c r="C644" s="6" t="inlineStr">
        <is>
          <t>1</t>
        </is>
      </c>
      <c r="D644" s="6" t="inlineStr">
        <is>
          <t>5.2.45</t>
        </is>
      </c>
      <c r="E644" s="6" t="inlineStr">
        <is>
          <t>其他</t>
        </is>
      </c>
      <c r="F644" s="6" t="inlineStr">
        <is>
          <t>垃圾瑞幸</t>
        </is>
      </c>
      <c r="G644" s="6" t="inlineStr">
        <is>
          <t>赶紧倒闭</t>
        </is>
      </c>
    </row>
    <row r="645">
      <c r="A645" s="9" t="inlineStr">
        <is>
          <t>2024-10-03</t>
        </is>
      </c>
      <c r="B645" s="9" t="inlineStr">
        <is>
          <t>瑞幸咖啡</t>
        </is>
      </c>
      <c r="C645" s="9" t="inlineStr">
        <is>
          <t>1</t>
        </is>
      </c>
      <c r="D645" s="9" t="inlineStr">
        <is>
          <t>5.2.45</t>
        </is>
      </c>
      <c r="E645" s="9" t="inlineStr">
        <is>
          <t>门店与出品</t>
        </is>
      </c>
      <c r="F645" s="9" t="inlineStr">
        <is>
          <t>逆天</t>
        </is>
      </c>
      <c r="G645" s="9" t="inlineStr">
        <is>
          <t>瑞幸也是做起来了 学会踢皮球了 霸屏永远是叫找门店 门店开了找谁呢 找客户啊 永远不会找到自己身上</t>
        </is>
      </c>
    </row>
    <row r="646">
      <c r="A646" s="6" t="inlineStr">
        <is>
          <t>2024-10-02</t>
        </is>
      </c>
      <c r="B646" s="6" t="inlineStr">
        <is>
          <t>瑞幸咖啡</t>
        </is>
      </c>
      <c r="C646" s="6" t="inlineStr">
        <is>
          <t>1</t>
        </is>
      </c>
      <c r="D646" s="6" t="inlineStr">
        <is>
          <t>5.2.45</t>
        </is>
      </c>
      <c r="E646" s="6" t="inlineStr">
        <is>
          <t>客服售后</t>
        </is>
      </c>
      <c r="F646" s="6" t="inlineStr">
        <is>
          <t>既然想做电商 就把客服系统弄好啊</t>
        </is>
      </c>
      <c r="G646" s="6" t="inlineStr">
        <is>
          <t>出了问题连活人都找不到</t>
        </is>
      </c>
    </row>
    <row r="647">
      <c r="A647" s="9" t="inlineStr">
        <is>
          <t>2024-10-02</t>
        </is>
      </c>
      <c r="B647" s="9" t="inlineStr">
        <is>
          <t>瑞幸咖啡</t>
        </is>
      </c>
      <c r="C647" s="9" t="inlineStr">
        <is>
          <t>1</t>
        </is>
      </c>
      <c r="D647" s="9" t="inlineStr">
        <is>
          <t>5.2.45</t>
        </is>
      </c>
      <c r="E647" s="9" t="inlineStr">
        <is>
          <t>优惠与价格</t>
        </is>
      </c>
      <c r="F647" s="9" t="inlineStr">
        <is>
          <t>系统会卡？原本第一杯0元第二杯9.9我都选好两杯但是我重新选了别的后面又变成一开始的两杯价格就变了？不是我请问你我都还没有用优惠就没有了？</t>
        </is>
      </c>
      <c r="G647" s="9" t="inlineStr">
        <is>
          <t>666</t>
        </is>
      </c>
    </row>
    <row r="648">
      <c r="A648" s="6" t="inlineStr">
        <is>
          <t>2024-10-02</t>
        </is>
      </c>
      <c r="B648" s="6" t="inlineStr">
        <is>
          <t>星巴克中国</t>
        </is>
      </c>
      <c r="C648" s="6" t="inlineStr">
        <is>
          <t>1</t>
        </is>
      </c>
      <c r="D648" s="6" t="inlineStr">
        <is>
          <t>10.4.0</t>
        </is>
      </c>
      <c r="E648" s="6" t="inlineStr">
        <is>
          <t>广告推送</t>
        </is>
      </c>
      <c r="F648" s="6" t="inlineStr">
        <is>
          <t>短信送的券都算垃圾短信吧，实际上根本不可用</t>
        </is>
      </c>
      <c r="G648" s="6" t="inlineStr">
        <is>
          <t>这种东西能不能不要搞很low</t>
        </is>
      </c>
    </row>
    <row r="649">
      <c r="A649" s="9" t="inlineStr">
        <is>
          <t>2024-10-01</t>
        </is>
      </c>
      <c r="B649" s="9" t="inlineStr">
        <is>
          <t>喜茶GO</t>
        </is>
      </c>
      <c r="C649" s="9" t="inlineStr">
        <is>
          <t>1</t>
        </is>
      </c>
      <c r="D649" s="9" t="inlineStr">
        <is>
          <t>3.7.9</t>
        </is>
      </c>
      <c r="E649" s="9" t="inlineStr">
        <is>
          <t>闪退卡顿</t>
        </is>
      </c>
      <c r="F649" s="9" t="inlineStr">
        <is>
          <t>闪退</t>
        </is>
      </c>
      <c r="G649" s="9" t="inlineStr">
        <is>
          <t>闪退闪退</t>
        </is>
      </c>
    </row>
    <row r="650">
      <c r="A650" s="6" t="inlineStr">
        <is>
          <t>2024-09-30</t>
        </is>
      </c>
      <c r="B650" s="6" t="inlineStr">
        <is>
          <t>瑞幸咖啡</t>
        </is>
      </c>
      <c r="C650" s="6" t="inlineStr">
        <is>
          <t>1</t>
        </is>
      </c>
      <c r="D650" s="6" t="inlineStr">
        <is>
          <t>5.2.45</t>
        </is>
      </c>
      <c r="E650" s="6" t="inlineStr">
        <is>
          <t>其他</t>
        </is>
      </c>
      <c r="F650" s="6" t="inlineStr">
        <is>
          <t>现如今唯一一款不手机用户信息的app</t>
        </is>
      </c>
      <c r="G650" s="6" t="inlineStr">
        <is>
          <t>从来不记录客户常点的品类，40度的天气给嫩爹默认点杯加浓热美式，还不给重做，九色鹿吃你家大米了？没有人权的app</t>
        </is>
      </c>
    </row>
    <row r="651">
      <c r="A651" s="9" t="inlineStr">
        <is>
          <t>2024-09-30</t>
        </is>
      </c>
      <c r="B651" s="9" t="inlineStr">
        <is>
          <t>瑞幸咖啡</t>
        </is>
      </c>
      <c r="C651" s="9" t="inlineStr">
        <is>
          <t>1</t>
        </is>
      </c>
      <c r="D651" s="9" t="inlineStr">
        <is>
          <t>5.2.45</t>
        </is>
      </c>
      <c r="E651" s="9" t="inlineStr">
        <is>
          <t>登录账号</t>
        </is>
      </c>
      <c r="F651" s="9" t="inlineStr">
        <is>
          <t>登录异常</t>
        </is>
      </c>
      <c r="G651" s="9" t="inlineStr">
        <is>
          <t>APP做的太差劲了，登录不了，点击登录一直显示异常。</t>
        </is>
      </c>
    </row>
    <row r="652">
      <c r="A652" s="6" t="inlineStr">
        <is>
          <t>2024-09-30</t>
        </is>
      </c>
      <c r="B652" s="6" t="inlineStr">
        <is>
          <t>瑞幸咖啡</t>
        </is>
      </c>
      <c r="C652" s="6" t="inlineStr">
        <is>
          <t>1</t>
        </is>
      </c>
      <c r="D652" s="6" t="inlineStr">
        <is>
          <t>5.2.45</t>
        </is>
      </c>
      <c r="E652" s="6" t="inlineStr">
        <is>
          <t>其他</t>
        </is>
      </c>
      <c r="F652" s="6" t="inlineStr">
        <is>
          <t>9.9缩水到6款，那就不喝了</t>
        </is>
      </c>
      <c r="G652" s="6" t="inlineStr">
        <is>
          <t>这周开始9.9只能选择6款了，真是无语死了，越来越贵，1星都不想给</t>
        </is>
      </c>
    </row>
    <row r="653">
      <c r="A653" s="9" t="inlineStr">
        <is>
          <t>2024-09-29</t>
        </is>
      </c>
      <c r="B653" s="9" t="inlineStr">
        <is>
          <t>蜜雪冰城</t>
        </is>
      </c>
      <c r="C653" s="9" t="inlineStr">
        <is>
          <t>1</t>
        </is>
      </c>
      <c r="D653" s="9" t="inlineStr">
        <is>
          <t>3.3.9</t>
        </is>
      </c>
      <c r="E653" s="9" t="inlineStr">
        <is>
          <t>其他</t>
        </is>
      </c>
      <c r="F653" s="9" t="inlineStr">
        <is>
          <t>呵呵就大华大华大喊大叫顶焦度计</t>
        </is>
      </c>
      <c r="G653" s="9" t="inlineStr">
        <is>
          <t>三天两头出问题，显示网络开小差</t>
        </is>
      </c>
    </row>
    <row r="654">
      <c r="A654" s="6" t="inlineStr">
        <is>
          <t>2024-09-28</t>
        </is>
      </c>
      <c r="B654" s="6" t="inlineStr">
        <is>
          <t>瑞幸咖啡</t>
        </is>
      </c>
      <c r="C654" s="6" t="inlineStr">
        <is>
          <t>1</t>
        </is>
      </c>
      <c r="D654" s="6" t="inlineStr">
        <is>
          <t>5.2.45</t>
        </is>
      </c>
      <c r="E654" s="6" t="inlineStr">
        <is>
          <t>其他</t>
        </is>
      </c>
      <c r="F654" s="6" t="inlineStr">
        <is>
          <t>点一杯9.9的咖啡需要很多步骤</t>
        </is>
      </c>
      <c r="G654" s="6" t="inlineStr">
        <is>
          <t>太离谱了，能不能设计简洁一点，点杯九块九的咖啡要关闭五六七八个弹出的界面，烦死了！</t>
        </is>
      </c>
    </row>
    <row r="655">
      <c r="A655" s="9" t="inlineStr">
        <is>
          <t>2024-09-27</t>
        </is>
      </c>
      <c r="B655" s="9" t="inlineStr">
        <is>
          <t>瑞幸咖啡</t>
        </is>
      </c>
      <c r="C655" s="9" t="inlineStr">
        <is>
          <t>1</t>
        </is>
      </c>
      <c r="D655" s="9" t="inlineStr">
        <is>
          <t>5.2.45</t>
        </is>
      </c>
      <c r="E655" s="9" t="inlineStr">
        <is>
          <t>优惠与价格、门店与出品</t>
        </is>
      </c>
      <c r="F655" s="9" t="inlineStr">
        <is>
          <t>瑞幸你们店员怎么毫无服务精神</t>
        </is>
      </c>
      <c r="G655" s="9" t="inlineStr">
        <is>
          <t>无论我是在什么平台购买的券，我不知道如何核销找不到核销入口不是很正常的事吗，你们店员不指导也就算了直接把我晾着让我自己去下app核销，我说能不能现场验券，又告诉我不能说都不能都不能线下核销，那你搞什么优惠呢？建议学学库迪，服务比你们好多了</t>
        </is>
      </c>
    </row>
    <row r="656">
      <c r="A656" s="6" t="inlineStr">
        <is>
          <t>2024-09-25</t>
        </is>
      </c>
      <c r="B656" s="6" t="inlineStr">
        <is>
          <t>喜茶GO</t>
        </is>
      </c>
      <c r="C656" s="6" t="inlineStr">
        <is>
          <t>1</t>
        </is>
      </c>
      <c r="D656" s="6" t="inlineStr">
        <is>
          <t>3.7.9</t>
        </is>
      </c>
      <c r="E656" s="6" t="inlineStr">
        <is>
          <t>支付下单、客服售后</t>
        </is>
      </c>
      <c r="F656" s="6" t="inlineStr">
        <is>
          <t>骗局</t>
        </is>
      </c>
      <c r="G656" s="6" t="inlineStr">
        <is>
          <t>买卡赚佣金后，腾讯会议 -视频共享黑你卡；  千万别开视频共享！！  骗子能立马退款，喜茶客服却推三阻四！！</t>
        </is>
      </c>
    </row>
    <row r="657">
      <c r="A657" s="9" t="inlineStr">
        <is>
          <t>2024-09-23</t>
        </is>
      </c>
      <c r="B657" s="9" t="inlineStr">
        <is>
          <t>瑞幸咖啡</t>
        </is>
      </c>
      <c r="C657" s="9" t="inlineStr">
        <is>
          <t>1</t>
        </is>
      </c>
      <c r="D657" s="9" t="inlineStr">
        <is>
          <t>5.2.45</t>
        </is>
      </c>
      <c r="E657" s="9" t="inlineStr">
        <is>
          <t>其他</t>
        </is>
      </c>
      <c r="F657" s="9" t="inlineStr">
        <is>
          <t>软件用不了</t>
        </is>
      </c>
      <c r="G657" s="9" t="inlineStr">
        <is>
          <t>使用平板进去后什么都点击不了，一直卡在首页</t>
        </is>
      </c>
    </row>
    <row r="658">
      <c r="A658" s="6" t="inlineStr">
        <is>
          <t>2024-09-23</t>
        </is>
      </c>
      <c r="B658" s="6" t="inlineStr">
        <is>
          <t>瑞幸咖啡</t>
        </is>
      </c>
      <c r="C658" s="6" t="inlineStr">
        <is>
          <t>1</t>
        </is>
      </c>
      <c r="D658" s="6" t="inlineStr">
        <is>
          <t>5.2.45</t>
        </is>
      </c>
      <c r="E658" s="6" t="inlineStr">
        <is>
          <t>客服售后、会员与隐私</t>
        </is>
      </c>
      <c r="F658" s="6" t="inlineStr">
        <is>
          <t>一点服务态度都没有，客服也是外包的，没有权限，什么事都解决不了，</t>
        </is>
      </c>
      <c r="G658" s="6" t="inlineStr">
        <is>
          <t>服务不好，客服外包，一点事都解决不了，干脆不要搞客服！这么搞早迟倒掉</t>
        </is>
      </c>
    </row>
    <row r="659">
      <c r="A659" s="9" t="inlineStr">
        <is>
          <t>2024-09-22</t>
        </is>
      </c>
      <c r="B659" s="9" t="inlineStr">
        <is>
          <t>瑞幸咖啡</t>
        </is>
      </c>
      <c r="C659" s="9" t="inlineStr">
        <is>
          <t>1</t>
        </is>
      </c>
      <c r="D659" s="9" t="inlineStr">
        <is>
          <t>5.2.45</t>
        </is>
      </c>
      <c r="E659" s="9" t="inlineStr">
        <is>
          <t>其他</t>
        </is>
      </c>
      <c r="F659" s="9" t="inlineStr">
        <is>
          <t>爱丁堡瑞幸</t>
        </is>
      </c>
      <c r="G659" s="9" t="inlineStr">
        <is>
          <t>说购买力都是男性，那么我们女性不买了哈</t>
        </is>
      </c>
    </row>
    <row r="660">
      <c r="A660" s="6" t="inlineStr">
        <is>
          <t>2024-09-22</t>
        </is>
      </c>
      <c r="B660" s="6" t="inlineStr">
        <is>
          <t>星巴克中国</t>
        </is>
      </c>
      <c r="C660" s="6" t="inlineStr">
        <is>
          <t>1</t>
        </is>
      </c>
      <c r="D660" s="6" t="inlineStr">
        <is>
          <t>10.4.0</t>
        </is>
      </c>
      <c r="E660" s="6" t="inlineStr">
        <is>
          <t>广告推送</t>
        </is>
      </c>
      <c r="F660" s="6" t="inlineStr">
        <is>
          <t>启动广告打断音乐</t>
        </is>
      </c>
      <c r="G660" s="6" t="inlineStr">
        <is>
          <t>你临时打断我的音乐，进到app里面之后应该恢复我的音乐播放。你直接暂停我的音乐，需要我手动继续播放是什么意思？</t>
        </is>
      </c>
    </row>
    <row r="661">
      <c r="A661" s="9" t="inlineStr">
        <is>
          <t>2024-09-20</t>
        </is>
      </c>
      <c r="B661" s="9" t="inlineStr">
        <is>
          <t>瑞幸咖啡</t>
        </is>
      </c>
      <c r="C661" s="9" t="inlineStr">
        <is>
          <t>1</t>
        </is>
      </c>
      <c r="D661" s="9" t="inlineStr">
        <is>
          <t>5.2.45</t>
        </is>
      </c>
      <c r="E661" s="9" t="inlineStr">
        <is>
          <t>门店与出品</t>
        </is>
      </c>
      <c r="F661" s="9" t="inlineStr">
        <is>
          <t>瑞幸打算走什么风</t>
        </is>
      </c>
      <c r="G661" s="9" t="inlineStr">
        <is>
          <t>越来越难喝了，你们研发部做个人吧</t>
        </is>
      </c>
    </row>
    <row r="662">
      <c r="A662" s="6" t="inlineStr">
        <is>
          <t>2024-09-20</t>
        </is>
      </c>
      <c r="B662" s="6" t="inlineStr">
        <is>
          <t>喜茶GO</t>
        </is>
      </c>
      <c r="C662" s="6" t="inlineStr">
        <is>
          <t>1</t>
        </is>
      </c>
      <c r="D662" s="6" t="inlineStr">
        <is>
          <t>3.7.9</t>
        </is>
      </c>
      <c r="E662" s="6" t="inlineStr">
        <is>
          <t>登录账号</t>
        </is>
      </c>
      <c r="F662" s="6" t="inlineStr">
        <is>
          <t>被骗900</t>
        </is>
      </c>
      <c r="G662" s="6" t="inlineStr">
        <is>
          <t>别被别人登录了小心被骗</t>
        </is>
      </c>
    </row>
    <row r="663">
      <c r="A663" s="9" t="inlineStr">
        <is>
          <t>2024-09-19</t>
        </is>
      </c>
      <c r="B663" s="9" t="inlineStr">
        <is>
          <t>库迪咖啡</t>
        </is>
      </c>
      <c r="C663" s="9" t="inlineStr">
        <is>
          <t>1</t>
        </is>
      </c>
      <c r="D663" s="9" t="inlineStr">
        <is>
          <t>1.8.3</t>
        </is>
      </c>
      <c r="E663" s="9" t="inlineStr">
        <is>
          <t>其他</t>
        </is>
      </c>
      <c r="F663" s="9" t="inlineStr">
        <is>
          <t>联名用点心</t>
        </is>
      </c>
      <c r="G663" s="9" t="inlineStr">
        <is>
          <t>好评的地方，饮品不用券就有 9.9。 气泡咖啡比瑞幸好 加菲猫联名周边质量很好  差评的地方，老是搞奇怪的合作，上次阿根廷，这次张杰</t>
        </is>
      </c>
    </row>
    <row r="664">
      <c r="A664" s="6" t="inlineStr">
        <is>
          <t>2024-09-18</t>
        </is>
      </c>
      <c r="B664" s="6" t="inlineStr">
        <is>
          <t>瑞幸咖啡</t>
        </is>
      </c>
      <c r="C664" s="6" t="inlineStr">
        <is>
          <t>1</t>
        </is>
      </c>
      <c r="D664" s="6" t="inlineStr">
        <is>
          <t>5.2.45</t>
        </is>
      </c>
      <c r="E664" s="6" t="inlineStr">
        <is>
          <t>登录账号</t>
        </is>
      </c>
      <c r="F664" s="6" t="inlineStr">
        <is>
          <t>完全无法使用的App</t>
        </is>
      </c>
      <c r="G664" s="6" t="inlineStr">
        <is>
          <t>使用任何服务都需要登录账号，但完全无法注册账号，提示信息异常。</t>
        </is>
      </c>
    </row>
    <row r="665">
      <c r="A665" s="9" t="inlineStr">
        <is>
          <t>2024-09-17</t>
        </is>
      </c>
      <c r="B665" s="9" t="inlineStr">
        <is>
          <t>瑞幸咖啡</t>
        </is>
      </c>
      <c r="C665" s="9" t="inlineStr">
        <is>
          <t>1</t>
        </is>
      </c>
      <c r="D665" s="9" t="inlineStr">
        <is>
          <t>5.2.45</t>
        </is>
      </c>
      <c r="E665" s="9" t="inlineStr">
        <is>
          <t>登录账号</t>
        </is>
      </c>
      <c r="F665" s="9" t="inlineStr">
        <is>
          <t>微信小程序都能登陆、app居然登不上…….</t>
        </is>
      </c>
      <c r="G665" s="9" t="inlineStr">
        <is>
          <t>我也是醉了…….</t>
        </is>
      </c>
    </row>
    <row r="666">
      <c r="A666" s="6" t="inlineStr">
        <is>
          <t>2024-09-17</t>
        </is>
      </c>
      <c r="B666" s="6" t="inlineStr">
        <is>
          <t>瑞幸咖啡</t>
        </is>
      </c>
      <c r="C666" s="6" t="inlineStr">
        <is>
          <t>1</t>
        </is>
      </c>
      <c r="D666" s="6" t="inlineStr">
        <is>
          <t>5.2.45</t>
        </is>
      </c>
      <c r="E666" s="6" t="inlineStr">
        <is>
          <t>登录账号</t>
        </is>
      </c>
      <c r="F666" s="6" t="inlineStr">
        <is>
          <t>垃圾玩意儿，根本注册不了账户</t>
        </is>
      </c>
      <c r="G666" s="6" t="inlineStr">
        <is>
          <t>注册不了账户都是欺骗人的</t>
        </is>
      </c>
    </row>
    <row r="667">
      <c r="A667" s="9" t="inlineStr">
        <is>
          <t>2024-09-08</t>
        </is>
      </c>
      <c r="B667" s="9" t="inlineStr">
        <is>
          <t>瑞幸咖啡</t>
        </is>
      </c>
      <c r="C667" s="9" t="inlineStr">
        <is>
          <t>1</t>
        </is>
      </c>
      <c r="D667" s="9" t="inlineStr">
        <is>
          <t>5.2.40</t>
        </is>
      </c>
      <c r="E667" s="9" t="inlineStr">
        <is>
          <t>其他</t>
        </is>
      </c>
      <c r="F667" s="9" t="inlineStr">
        <is>
          <t>店大欺客</t>
        </is>
      </c>
      <c r="G667" s="9" t="inlineStr">
        <is>
          <t>只能说有9.9是国窖，原价是马尿</t>
        </is>
      </c>
    </row>
    <row r="668">
      <c r="A668" s="6" t="inlineStr">
        <is>
          <t>2024-09-07</t>
        </is>
      </c>
      <c r="B668" s="6" t="inlineStr">
        <is>
          <t>喜茶GO</t>
        </is>
      </c>
      <c r="C668" s="6" t="inlineStr">
        <is>
          <t>1</t>
        </is>
      </c>
      <c r="D668" s="6" t="inlineStr">
        <is>
          <t>3.7.9</t>
        </is>
      </c>
      <c r="E668" s="6" t="inlineStr">
        <is>
          <t>闪退卡顿</t>
        </is>
      </c>
      <c r="F668" s="6" t="inlineStr">
        <is>
          <t>根本打不开app</t>
        </is>
      </c>
      <c r="G668" s="6" t="inlineStr">
        <is>
          <t>下载后，打开空白，卸载了，又下载，打开还是空白</t>
        </is>
      </c>
    </row>
    <row r="669">
      <c r="A669" s="9" t="inlineStr">
        <is>
          <t>2024-09-06</t>
        </is>
      </c>
      <c r="B669" s="9" t="inlineStr">
        <is>
          <t>瑞幸咖啡</t>
        </is>
      </c>
      <c r="C669" s="9" t="inlineStr">
        <is>
          <t>1</t>
        </is>
      </c>
      <c r="D669" s="9" t="inlineStr">
        <is>
          <t>5.2.40</t>
        </is>
      </c>
      <c r="E669" s="9" t="inlineStr">
        <is>
          <t>登录账号</t>
        </is>
      </c>
      <c r="F669" s="9" t="inlineStr">
        <is>
          <t>区别对待</t>
        </is>
      </c>
      <c r="G669" s="9" t="inlineStr">
        <is>
          <t>同一时间同一地点两个手机，一个可以9.9一个只能12.9，大数据精准赚钱？注销，卸载，你连赚我9.9都不配！</t>
        </is>
      </c>
    </row>
    <row r="670">
      <c r="A670" s="6" t="inlineStr">
        <is>
          <t>2024-09-06</t>
        </is>
      </c>
      <c r="B670" s="6" t="inlineStr">
        <is>
          <t>瑞幸咖啡</t>
        </is>
      </c>
      <c r="C670" s="6" t="inlineStr">
        <is>
          <t>1</t>
        </is>
      </c>
      <c r="D670" s="6" t="inlineStr">
        <is>
          <t>5.2.40</t>
        </is>
      </c>
      <c r="E670" s="6" t="inlineStr">
        <is>
          <t>其他</t>
        </is>
      </c>
      <c r="F670" s="6" t="inlineStr">
        <is>
          <t>不好</t>
        </is>
      </c>
      <c r="G670" s="6" t="inlineStr">
        <is>
          <t>真垃圾</t>
        </is>
      </c>
    </row>
    <row r="671">
      <c r="A671" s="9" t="inlineStr">
        <is>
          <t>2024-09-04</t>
        </is>
      </c>
      <c r="B671" s="9" t="inlineStr">
        <is>
          <t>瑞幸咖啡</t>
        </is>
      </c>
      <c r="C671" s="9" t="inlineStr">
        <is>
          <t>1</t>
        </is>
      </c>
      <c r="D671" s="9" t="inlineStr">
        <is>
          <t>5.2.40</t>
        </is>
      </c>
      <c r="E671" s="9" t="inlineStr">
        <is>
          <t>支付下单、配送履约、客服售后</t>
        </is>
      </c>
      <c r="F671" s="9" t="inlineStr">
        <is>
          <t>app功能这么差就不要上线</t>
        </is>
      </c>
      <c r="G671" s="9" t="inlineStr">
        <is>
          <t>外卖状态查询不到！外卖员联系不上我就把咖啡带回店里了！显示订单完成！打客服就是说重新配送你能接受吗？我有其他选择吗？！如果能多评价几次我一定会持续给差评！功能这么差劲就不要自己做app! 差劲！</t>
        </is>
      </c>
    </row>
    <row r="672">
      <c r="A672" s="6" t="inlineStr">
        <is>
          <t>2024-09-04</t>
        </is>
      </c>
      <c r="B672" s="6" t="inlineStr">
        <is>
          <t>星巴克中国</t>
        </is>
      </c>
      <c r="C672" s="6" t="inlineStr">
        <is>
          <t>1</t>
        </is>
      </c>
      <c r="D672" s="6" t="inlineStr">
        <is>
          <t>10.3.1</t>
        </is>
      </c>
      <c r="E672" s="6" t="inlineStr">
        <is>
          <t>闪退卡顿、登录账号</t>
        </is>
      </c>
      <c r="F672" s="6" t="inlineStr">
        <is>
          <t>最不满意的一次更新</t>
        </is>
      </c>
      <c r="G672" s="6" t="inlineStr">
        <is>
          <t>首先我作为一个17年的老粉，经历了各种版本的更新，这次直接取消饮品换奶制品选项，就是一个很无语、很差劲的体验，你可以越来越优化，细致，而不是越来越差劲。  还有就是邮箱一旦绑定了，打死不准取消，哪怕旧账号基于某种原因不再使用且想不起账号了，</t>
        </is>
      </c>
    </row>
    <row r="673">
      <c r="A673" s="9" t="inlineStr">
        <is>
          <t>2024-09-03</t>
        </is>
      </c>
      <c r="B673" s="9" t="inlineStr">
        <is>
          <t>星巴克中国</t>
        </is>
      </c>
      <c r="C673" s="9" t="inlineStr">
        <is>
          <t>1</t>
        </is>
      </c>
      <c r="D673" s="9" t="inlineStr">
        <is>
          <t>10.3.1</t>
        </is>
      </c>
      <c r="E673" s="9" t="inlineStr">
        <is>
          <t>其他</t>
        </is>
      </c>
      <c r="F673" s="9" t="inlineStr">
        <is>
          <t>低因咖啡全都没了</t>
        </is>
      </c>
      <c r="G673" s="9" t="inlineStr">
        <is>
          <t>我还喝个XX</t>
        </is>
      </c>
    </row>
    <row r="674">
      <c r="A674" s="6" t="inlineStr">
        <is>
          <t>2024-09-02</t>
        </is>
      </c>
      <c r="B674" s="6" t="inlineStr">
        <is>
          <t>瑞幸咖啡</t>
        </is>
      </c>
      <c r="C674" s="6" t="inlineStr">
        <is>
          <t>1</t>
        </is>
      </c>
      <c r="D674" s="6" t="inlineStr">
        <is>
          <t>5.2.40</t>
        </is>
      </c>
      <c r="E674" s="6" t="inlineStr">
        <is>
          <t>其他</t>
        </is>
      </c>
      <c r="F674" s="6" t="inlineStr">
        <is>
          <t>冰的全是冰块</t>
        </is>
      </c>
      <c r="G674" s="6" t="inlineStr">
        <is>
          <t>就一杯冰块都满了吸管都插不进去</t>
        </is>
      </c>
    </row>
    <row r="675">
      <c r="A675" s="9" t="inlineStr">
        <is>
          <t>2024-09-01</t>
        </is>
      </c>
      <c r="B675" s="9" t="inlineStr">
        <is>
          <t>蜜雪冰城</t>
        </is>
      </c>
      <c r="C675" s="9" t="inlineStr">
        <is>
          <t>1</t>
        </is>
      </c>
      <c r="D675" s="9" t="inlineStr">
        <is>
          <t>3.3.8</t>
        </is>
      </c>
      <c r="E675" s="9" t="inlineStr">
        <is>
          <t>支付下单</t>
        </is>
      </c>
      <c r="F675" s="9" t="inlineStr">
        <is>
          <t>外送服务太慢</t>
        </is>
      </c>
      <c r="G675" s="9" t="inlineStr">
        <is>
          <t>外送服务太烂，点过几次 下单的店离我1.5km按理说不远 但是每次都要一个多小时以上才能送到</t>
        </is>
      </c>
    </row>
    <row r="676">
      <c r="A676" s="6" t="inlineStr">
        <is>
          <t>2024-09-01</t>
        </is>
      </c>
      <c r="B676" s="6" t="inlineStr">
        <is>
          <t>星巴克中国</t>
        </is>
      </c>
      <c r="C676" s="6" t="inlineStr">
        <is>
          <t>1</t>
        </is>
      </c>
      <c r="D676" s="6" t="inlineStr">
        <is>
          <t>10.3.1</t>
        </is>
      </c>
      <c r="E676" s="6" t="inlineStr">
        <is>
          <t>配送履约、门店与出品</t>
        </is>
      </c>
      <c r="F676" s="6" t="inlineStr">
        <is>
          <t>难用，什么鬼</t>
        </is>
      </c>
      <c r="G676" s="6" t="inlineStr">
        <is>
          <t>就因为用了个六块钱的券，给我从啡快变成了专星送，什么鬼？本来我以为回家喝得了，结果一看是给我换了个门店，什么鬼？不知道的以为这是外卖员速成app。一星都不想给，还非得让我评分，服了。</t>
        </is>
      </c>
    </row>
    <row r="677">
      <c r="A677" s="9" t="inlineStr">
        <is>
          <t>2024-08-28</t>
        </is>
      </c>
      <c r="B677" s="9" t="inlineStr">
        <is>
          <t>瑞幸咖啡</t>
        </is>
      </c>
      <c r="C677" s="9" t="inlineStr">
        <is>
          <t>1</t>
        </is>
      </c>
      <c r="D677" s="9" t="inlineStr">
        <is>
          <t>5.2.40</t>
        </is>
      </c>
      <c r="E677" s="9" t="inlineStr">
        <is>
          <t>登录账号</t>
        </is>
      </c>
      <c r="F677" s="9" t="inlineStr">
        <is>
          <t>信息异常登陆不上</t>
        </is>
      </c>
      <c r="G677" s="9" t="inlineStr">
        <is>
          <t>如题</t>
        </is>
      </c>
    </row>
    <row r="678">
      <c r="A678" s="6" t="inlineStr">
        <is>
          <t>2024-08-28</t>
        </is>
      </c>
      <c r="B678" s="6" t="inlineStr">
        <is>
          <t>星巴克中国</t>
        </is>
      </c>
      <c r="C678" s="6" t="inlineStr">
        <is>
          <t>1</t>
        </is>
      </c>
      <c r="D678" s="6" t="inlineStr">
        <is>
          <t>10.3.1</t>
        </is>
      </c>
      <c r="E678" s="6" t="inlineStr">
        <is>
          <t>其他</t>
        </is>
      </c>
      <c r="F678" s="6" t="inlineStr">
        <is>
          <t>不满意</t>
        </is>
      </c>
      <c r="G678" s="6" t="inlineStr">
        <is>
          <t>服务越来越差</t>
        </is>
      </c>
    </row>
    <row r="679">
      <c r="A679" s="9" t="inlineStr">
        <is>
          <t>2024-08-27</t>
        </is>
      </c>
      <c r="B679" s="9" t="inlineStr">
        <is>
          <t>星巴克中国</t>
        </is>
      </c>
      <c r="C679" s="9" t="inlineStr">
        <is>
          <t>1</t>
        </is>
      </c>
      <c r="D679" s="9" t="inlineStr">
        <is>
          <t>10.3.0</t>
        </is>
      </c>
      <c r="E679" s="9" t="inlineStr">
        <is>
          <t>其他</t>
        </is>
      </c>
      <c r="F679" s="9" t="inlineStr">
        <is>
          <t>改版改了个卵</t>
        </is>
      </c>
      <c r="G679" s="9" t="inlineStr">
        <is>
          <t>还搞个星星抽奖，吃相难看，我在你这消费这么多星星就为了抽个奖？什么私募品牌战略</t>
        </is>
      </c>
    </row>
    <row r="680">
      <c r="A680" s="6" t="inlineStr">
        <is>
          <t>2024-08-27</t>
        </is>
      </c>
      <c r="B680" s="6" t="inlineStr">
        <is>
          <t>星巴克中国</t>
        </is>
      </c>
      <c r="C680" s="6" t="inlineStr">
        <is>
          <t>1</t>
        </is>
      </c>
      <c r="D680" s="6" t="inlineStr">
        <is>
          <t>10.3.0</t>
        </is>
      </c>
      <c r="E680" s="6" t="inlineStr">
        <is>
          <t>其他</t>
        </is>
      </c>
      <c r="F680" s="6" t="inlineStr">
        <is>
          <t>会平等的给所有强制更新app打一星。。。</t>
        </is>
      </c>
      <c r="G680" s="6" t="inlineStr">
        <is>
          <t>以及口令什么时候能改成数字？</t>
        </is>
      </c>
    </row>
    <row r="681">
      <c r="A681" s="9" t="inlineStr">
        <is>
          <t>2024-08-26</t>
        </is>
      </c>
      <c r="B681" s="9" t="inlineStr">
        <is>
          <t>瑞幸咖啡</t>
        </is>
      </c>
      <c r="C681" s="9" t="inlineStr">
        <is>
          <t>1</t>
        </is>
      </c>
      <c r="D681" s="9" t="inlineStr">
        <is>
          <t>5.2.35</t>
        </is>
      </c>
      <c r="E681" s="9" t="inlineStr">
        <is>
          <t>其他</t>
        </is>
      </c>
      <c r="F681" s="9" t="inlineStr">
        <is>
          <t>不能改手机号 差评！！！！！！！</t>
        </is>
      </c>
      <c r="G681" s="9" t="inlineStr">
        <is>
          <t>不能改手机号 差评！！！！！</t>
        </is>
      </c>
    </row>
    <row r="682">
      <c r="A682" s="6" t="inlineStr">
        <is>
          <t>2024-08-24</t>
        </is>
      </c>
      <c r="B682" s="6" t="inlineStr">
        <is>
          <t>瑞幸咖啡</t>
        </is>
      </c>
      <c r="C682" s="6" t="inlineStr">
        <is>
          <t>1</t>
        </is>
      </c>
      <c r="D682" s="6" t="inlineStr">
        <is>
          <t>5.2.35</t>
        </is>
      </c>
      <c r="E682" s="6" t="inlineStr">
        <is>
          <t>登录账号</t>
        </is>
      </c>
      <c r="F682" s="6" t="inlineStr">
        <is>
          <t>登录不上</t>
        </is>
      </c>
      <c r="G682" s="6" t="inlineStr">
        <is>
          <t>一直显示信息异常</t>
        </is>
      </c>
    </row>
    <row r="683">
      <c r="A683" s="9" t="inlineStr">
        <is>
          <t>2024-08-24</t>
        </is>
      </c>
      <c r="B683" s="9" t="inlineStr">
        <is>
          <t>蜜雪冰城</t>
        </is>
      </c>
      <c r="C683" s="9" t="inlineStr">
        <is>
          <t>1</t>
        </is>
      </c>
      <c r="D683" s="9" t="inlineStr">
        <is>
          <t>3.3.7</t>
        </is>
      </c>
      <c r="E683" s="9" t="inlineStr">
        <is>
          <t>登录账号</t>
        </is>
      </c>
      <c r="F683" s="9" t="inlineStr">
        <is>
          <t>体验很差建议改进</t>
        </is>
      </c>
      <c r="G683" s="9" t="inlineStr">
        <is>
          <t>每次打开app都要现用现登录，很麻烦，所有app，只有你蜜雪冰城每次点单都要现登录账号……</t>
        </is>
      </c>
    </row>
    <row r="684">
      <c r="A684" s="6" t="inlineStr">
        <is>
          <t>2024-08-23</t>
        </is>
      </c>
      <c r="B684" s="6" t="inlineStr">
        <is>
          <t>瑞幸咖啡</t>
        </is>
      </c>
      <c r="C684" s="6" t="inlineStr">
        <is>
          <t>1</t>
        </is>
      </c>
      <c r="D684" s="6" t="inlineStr">
        <is>
          <t>5.2.35</t>
        </is>
      </c>
      <c r="E684" s="6" t="inlineStr">
        <is>
          <t>其他</t>
        </is>
      </c>
      <c r="F684" s="6" t="inlineStr">
        <is>
          <t>黑神话悟空</t>
        </is>
      </c>
      <c r="G684" s="6" t="inlineStr">
        <is>
          <t>周边呢？怎么都没了！一会就抢完了！？能不能快点补货啊！！！饥饿营销 营销糯米呢？😅😅😡😡🤬🤬👎👎</t>
        </is>
      </c>
    </row>
    <row r="685">
      <c r="A685" s="9" t="inlineStr">
        <is>
          <t>2024-08-23</t>
        </is>
      </c>
      <c r="B685" s="9" t="inlineStr">
        <is>
          <t>瑞幸咖啡</t>
        </is>
      </c>
      <c r="C685" s="9" t="inlineStr">
        <is>
          <t>1</t>
        </is>
      </c>
      <c r="D685" s="9" t="inlineStr">
        <is>
          <t>5.2.35</t>
        </is>
      </c>
      <c r="E685" s="9" t="inlineStr">
        <is>
          <t>登录账号</t>
        </is>
      </c>
      <c r="F685" s="9" t="inlineStr">
        <is>
          <t>没办法登录注册</t>
        </is>
      </c>
      <c r="G685" s="9" t="inlineStr">
        <is>
          <t>垃圾软件</t>
        </is>
      </c>
    </row>
    <row r="686">
      <c r="A686" s="6" t="inlineStr">
        <is>
          <t>2024-08-22</t>
        </is>
      </c>
      <c r="B686" s="6" t="inlineStr">
        <is>
          <t>瑞幸咖啡</t>
        </is>
      </c>
      <c r="C686" s="6" t="inlineStr">
        <is>
          <t>1</t>
        </is>
      </c>
      <c r="D686" s="6" t="inlineStr">
        <is>
          <t>5.2.35</t>
        </is>
      </c>
      <c r="E686" s="6" t="inlineStr">
        <is>
          <t>其他</t>
        </is>
      </c>
      <c r="F686" s="6" t="inlineStr">
        <is>
          <t>和RH游戏联名，亏我买了你们家那么多咖啡</t>
        </is>
      </c>
      <c r="G686" s="6" t="inlineStr">
        <is>
          <t>真有你的</t>
        </is>
      </c>
    </row>
    <row r="687">
      <c r="A687" s="9" t="inlineStr">
        <is>
          <t>2024-08-20</t>
        </is>
      </c>
      <c r="B687" s="9" t="inlineStr">
        <is>
          <t>瑞幸咖啡</t>
        </is>
      </c>
      <c r="C687" s="9" t="inlineStr">
        <is>
          <t>1</t>
        </is>
      </c>
      <c r="D687" s="9" t="inlineStr">
        <is>
          <t>5.2.35</t>
        </is>
      </c>
      <c r="E687" s="9" t="inlineStr">
        <is>
          <t>其他</t>
        </is>
      </c>
      <c r="F687" s="9" t="inlineStr">
        <is>
          <t>最低只能打一星可惜喽</t>
        </is>
      </c>
      <c r="G687" s="9" t="inlineStr">
        <is>
          <t>最低只能打一星。。。。</t>
        </is>
      </c>
    </row>
    <row r="688">
      <c r="A688" s="6" t="inlineStr">
        <is>
          <t>2024-08-19</t>
        </is>
      </c>
      <c r="B688" s="6" t="inlineStr">
        <is>
          <t>瑞幸咖啡</t>
        </is>
      </c>
      <c r="C688" s="6" t="inlineStr">
        <is>
          <t>1</t>
        </is>
      </c>
      <c r="D688" s="6" t="inlineStr">
        <is>
          <t>5.2.35</t>
        </is>
      </c>
      <c r="E688" s="6" t="inlineStr">
        <is>
          <t>其他</t>
        </is>
      </c>
      <c r="F688" s="6" t="inlineStr">
        <is>
          <t>下架生酪拿铁</t>
        </is>
      </c>
      <c r="G688" s="6" t="inlineStr">
        <is>
          <t>自从生酪下架后，app也就卸载了，走你</t>
        </is>
      </c>
    </row>
    <row r="689">
      <c r="A689" s="9" t="inlineStr">
        <is>
          <t>2024-08-19</t>
        </is>
      </c>
      <c r="B689" s="9" t="inlineStr">
        <is>
          <t>瑞幸咖啡</t>
        </is>
      </c>
      <c r="C689" s="9" t="inlineStr">
        <is>
          <t>1</t>
        </is>
      </c>
      <c r="D689" s="9" t="inlineStr">
        <is>
          <t>5.2.35</t>
        </is>
      </c>
      <c r="E689" s="9" t="inlineStr">
        <is>
          <t>客服售后</t>
        </is>
      </c>
      <c r="F689" s="9" t="inlineStr">
        <is>
          <t>一个没有售后的点餐软件</t>
        </is>
      </c>
      <c r="G689" s="9" t="inlineStr">
        <is>
          <t>不建议大家使用，没售后，店家乱来，没有管控，消协已投诉</t>
        </is>
      </c>
    </row>
    <row r="690">
      <c r="A690" s="6" t="inlineStr">
        <is>
          <t>2024-08-19</t>
        </is>
      </c>
      <c r="B690" s="6" t="inlineStr">
        <is>
          <t>瑞幸咖啡</t>
        </is>
      </c>
      <c r="C690" s="6" t="inlineStr">
        <is>
          <t>1</t>
        </is>
      </c>
      <c r="D690" s="6" t="inlineStr">
        <is>
          <t>5.2.35</t>
        </is>
      </c>
      <c r="E690" s="6" t="inlineStr">
        <is>
          <t>其他</t>
        </is>
      </c>
      <c r="F690" s="6" t="inlineStr">
        <is>
          <t>感谢瑞幸让我成为坚定的库迪党🙌</t>
        </is>
      </c>
      <c r="G690" s="6" t="inlineStr">
        <is>
          <t>乐</t>
        </is>
      </c>
    </row>
    <row r="691">
      <c r="A691" s="9" t="inlineStr">
        <is>
          <t>2024-08-19</t>
        </is>
      </c>
      <c r="B691" s="9" t="inlineStr">
        <is>
          <t>瑞幸咖啡</t>
        </is>
      </c>
      <c r="C691" s="9" t="inlineStr">
        <is>
          <t>1</t>
        </is>
      </c>
      <c r="D691" s="9" t="inlineStr">
        <is>
          <t>5.2.35</t>
        </is>
      </c>
      <c r="E691" s="9" t="inlineStr">
        <is>
          <t>其他</t>
        </is>
      </c>
      <c r="F691" s="9" t="inlineStr">
        <is>
          <t>第一次评分</t>
        </is>
      </c>
      <c r="G691" s="9" t="inlineStr">
        <is>
          <t>再也不喝了，让你们喜欢的吹的男性消费力养吧🤣👉➗</t>
        </is>
      </c>
    </row>
    <row r="692">
      <c r="A692" s="6" t="inlineStr">
        <is>
          <t>2024-08-18</t>
        </is>
      </c>
      <c r="B692" s="6" t="inlineStr">
        <is>
          <t>瑞幸咖啡</t>
        </is>
      </c>
      <c r="C692" s="6" t="inlineStr">
        <is>
          <t>1</t>
        </is>
      </c>
      <c r="D692" s="6" t="inlineStr">
        <is>
          <t>5.2.30</t>
        </is>
      </c>
      <c r="E692" s="6" t="inlineStr">
        <is>
          <t>其他</t>
        </is>
      </c>
      <c r="F692" s="6" t="inlineStr">
        <is>
          <t>黑神话第一关，直面马喽</t>
        </is>
      </c>
      <c r="G692" s="6" t="inlineStr">
        <is>
          <t>第一次早起第一个到店，那个都用不了，纯属把人耍，纯属诈骗</t>
        </is>
      </c>
    </row>
    <row r="693">
      <c r="A693" s="9" t="inlineStr">
        <is>
          <t>2024-08-18</t>
        </is>
      </c>
      <c r="B693" s="9" t="inlineStr">
        <is>
          <t>瑞幸咖啡</t>
        </is>
      </c>
      <c r="C693" s="9" t="inlineStr">
        <is>
          <t>1</t>
        </is>
      </c>
      <c r="D693" s="9" t="inlineStr">
        <is>
          <t>5.2.30</t>
        </is>
      </c>
      <c r="E693" s="9" t="inlineStr">
        <is>
          <t>其他</t>
        </is>
      </c>
      <c r="F693" s="9" t="inlineStr">
        <is>
          <t>黑神话悟空</t>
        </is>
      </c>
      <c r="G693" s="9" t="inlineStr">
        <is>
          <t>联动了个什么🤔</t>
        </is>
      </c>
    </row>
    <row r="694">
      <c r="A694" s="6" t="inlineStr">
        <is>
          <t>2024-08-18</t>
        </is>
      </c>
      <c r="B694" s="6" t="inlineStr">
        <is>
          <t>瑞幸咖啡</t>
        </is>
      </c>
      <c r="C694" s="6" t="inlineStr">
        <is>
          <t>1</t>
        </is>
      </c>
      <c r="D694" s="6" t="inlineStr">
        <is>
          <t>5.2.30</t>
        </is>
      </c>
      <c r="E694" s="6" t="inlineStr">
        <is>
          <t>其他</t>
        </is>
      </c>
      <c r="F694" s="6" t="inlineStr">
        <is>
          <t>联名耍猴！一星拿好！</t>
        </is>
      </c>
      <c r="G694" s="6" t="inlineStr">
        <is>
          <t>联名耍猴，一星拿好！</t>
        </is>
      </c>
    </row>
    <row r="695">
      <c r="A695" s="9" t="inlineStr">
        <is>
          <t>2024-08-17</t>
        </is>
      </c>
      <c r="B695" s="9" t="inlineStr">
        <is>
          <t>瑞幸咖啡</t>
        </is>
      </c>
      <c r="C695" s="9" t="inlineStr">
        <is>
          <t>1</t>
        </is>
      </c>
      <c r="D695" s="9" t="inlineStr">
        <is>
          <t>5.2.30</t>
        </is>
      </c>
      <c r="E695" s="9" t="inlineStr">
        <is>
          <t>其他</t>
        </is>
      </c>
      <c r="F695" s="9" t="inlineStr">
        <is>
          <t>瑞幸咖啡app很垃圾！</t>
        </is>
      </c>
      <c r="G695" s="9" t="inlineStr">
        <is>
          <t>垃圾！！！！！垃圾！！！！！垃圾！！！！！</t>
        </is>
      </c>
    </row>
    <row r="696">
      <c r="A696" s="6" t="inlineStr">
        <is>
          <t>2024-08-17</t>
        </is>
      </c>
      <c r="B696" s="6" t="inlineStr">
        <is>
          <t>瑞幸咖啡</t>
        </is>
      </c>
      <c r="C696" s="6" t="inlineStr">
        <is>
          <t>1</t>
        </is>
      </c>
      <c r="D696" s="6" t="inlineStr">
        <is>
          <t>5.2.30</t>
        </is>
      </c>
      <c r="E696" s="6" t="inlineStr">
        <is>
          <t>其他</t>
        </is>
      </c>
      <c r="F696" s="6" t="inlineStr">
        <is>
          <t>有奖发票抽奖，十张有九张被员工偷偷抽过了</t>
        </is>
      </c>
      <c r="G696" s="6" t="inlineStr">
        <is>
          <t>有奖发票抽奖，十张有九张被员工偷偷抽过了</t>
        </is>
      </c>
    </row>
    <row r="697">
      <c r="A697" s="9" t="inlineStr">
        <is>
          <t>2024-08-17</t>
        </is>
      </c>
      <c r="B697" s="9" t="inlineStr">
        <is>
          <t>蜜雪冰城</t>
        </is>
      </c>
      <c r="C697" s="9" t="inlineStr">
        <is>
          <t>1</t>
        </is>
      </c>
      <c r="D697" s="9" t="inlineStr">
        <is>
          <t>3.3.7</t>
        </is>
      </c>
      <c r="E697" s="9" t="inlineStr">
        <is>
          <t>闪退卡顿</t>
        </is>
      </c>
      <c r="F697" s="9" t="inlineStr">
        <is>
          <t>卡死了</t>
        </is>
      </c>
      <c r="G697" s="9" t="inlineStr">
        <is>
          <t>辣死了</t>
        </is>
      </c>
    </row>
    <row r="698">
      <c r="A698" s="6" t="inlineStr">
        <is>
          <t>2024-08-14</t>
        </is>
      </c>
      <c r="B698" s="6" t="inlineStr">
        <is>
          <t>瑞幸咖啡</t>
        </is>
      </c>
      <c r="C698" s="6" t="inlineStr">
        <is>
          <t>1</t>
        </is>
      </c>
      <c r="D698" s="6" t="inlineStr">
        <is>
          <t>5.2.30</t>
        </is>
      </c>
      <c r="E698" s="6" t="inlineStr">
        <is>
          <t>闪退卡顿</t>
        </is>
      </c>
      <c r="F698" s="6" t="inlineStr">
        <is>
          <t>APP 闪退</t>
        </is>
      </c>
      <c r="G698" s="6" t="inlineStr">
        <is>
          <t>真难用</t>
        </is>
      </c>
    </row>
    <row r="699">
      <c r="A699" s="9" t="inlineStr">
        <is>
          <t>2024-08-14</t>
        </is>
      </c>
      <c r="B699" s="9" t="inlineStr">
        <is>
          <t>瑞幸咖啡</t>
        </is>
      </c>
      <c r="C699" s="9" t="inlineStr">
        <is>
          <t>1</t>
        </is>
      </c>
      <c r="D699" s="9" t="inlineStr">
        <is>
          <t>5.2.30</t>
        </is>
      </c>
      <c r="E699" s="9" t="inlineStr">
        <is>
          <t>其他</t>
        </is>
      </c>
      <c r="F699" s="9" t="inlineStr">
        <is>
          <t>卖咖啡还是冰块？</t>
        </is>
      </c>
      <c r="G699" s="9" t="inlineStr">
        <is>
          <t>请问瑞幸的老板 ：你们卖的是咖啡还是冰块？十几块一杯咖啡是不是冰块就卖了9.9？9.9活动价是不是冰块就卖了七八块？永远满满当当都是冰块</t>
        </is>
      </c>
    </row>
    <row r="700">
      <c r="A700" s="6" t="inlineStr">
        <is>
          <t>2024-08-12</t>
        </is>
      </c>
      <c r="B700" s="6" t="inlineStr">
        <is>
          <t>瑞幸咖啡</t>
        </is>
      </c>
      <c r="C700" s="6" t="inlineStr">
        <is>
          <t>1</t>
        </is>
      </c>
      <c r="D700" s="6" t="inlineStr">
        <is>
          <t>5.2.30</t>
        </is>
      </c>
      <c r="E700" s="6" t="inlineStr">
        <is>
          <t>其他</t>
        </is>
      </c>
      <c r="F700" s="6" t="inlineStr">
        <is>
          <t>瑞幸倒闭</t>
        </is>
      </c>
      <c r="G700" s="6" t="inlineStr">
        <is>
          <t>永远不会再喝一生黑</t>
        </is>
      </c>
    </row>
    <row r="701">
      <c r="A701" s="9" t="inlineStr">
        <is>
          <t>2024-08-12</t>
        </is>
      </c>
      <c r="B701" s="9" t="inlineStr">
        <is>
          <t>瑞幸咖啡</t>
        </is>
      </c>
      <c r="C701" s="9" t="inlineStr">
        <is>
          <t>1</t>
        </is>
      </c>
      <c r="D701" s="9" t="inlineStr">
        <is>
          <t>5.2.30</t>
        </is>
      </c>
      <c r="E701" s="9" t="inlineStr">
        <is>
          <t>其他</t>
        </is>
      </c>
      <c r="F701" s="9" t="inlineStr">
        <is>
          <t>为什么要下架生酪拿铁</t>
        </is>
      </c>
      <c r="G701" s="9" t="inlineStr">
        <is>
          <t>为什么要下架生酪拿铁，神经病</t>
        </is>
      </c>
    </row>
    <row r="702">
      <c r="A702" s="6" t="inlineStr">
        <is>
          <t>2024-08-12</t>
        </is>
      </c>
      <c r="B702" s="6" t="inlineStr">
        <is>
          <t>瑞幸咖啡</t>
        </is>
      </c>
      <c r="C702" s="6" t="inlineStr">
        <is>
          <t>1</t>
        </is>
      </c>
      <c r="D702" s="6" t="inlineStr">
        <is>
          <t>5.2.30</t>
        </is>
      </c>
      <c r="E702" s="6" t="inlineStr">
        <is>
          <t>其他</t>
        </is>
      </c>
      <c r="F702" s="6" t="inlineStr">
        <is>
          <t>不好</t>
        </is>
      </c>
      <c r="G702" s="6" t="inlineStr">
        <is>
          <t>垃圾，一颗星都不愿意给你，垃圾品牌</t>
        </is>
      </c>
    </row>
    <row r="703">
      <c r="A703" s="9" t="inlineStr">
        <is>
          <t>2024-08-11</t>
        </is>
      </c>
      <c r="B703" s="9" t="inlineStr">
        <is>
          <t>瑞幸咖啡</t>
        </is>
      </c>
      <c r="C703" s="9" t="inlineStr">
        <is>
          <t>1</t>
        </is>
      </c>
      <c r="D703" s="9" t="inlineStr">
        <is>
          <t>5.2.30</t>
        </is>
      </c>
      <c r="E703" s="9" t="inlineStr">
        <is>
          <t>门店与出品</t>
        </is>
      </c>
      <c r="F703" s="9" t="inlineStr">
        <is>
          <t>卸载了</t>
        </is>
      </c>
      <c r="G703" s="9" t="inlineStr">
        <is>
          <t>如果不是千玺谁喝你们，难喝的要死，海事速溶咖啡</t>
        </is>
      </c>
    </row>
    <row r="704">
      <c r="A704" s="6" t="inlineStr">
        <is>
          <t>2024-08-11</t>
        </is>
      </c>
      <c r="B704" s="6" t="inlineStr">
        <is>
          <t>瑞幸咖啡</t>
        </is>
      </c>
      <c r="C704" s="6" t="inlineStr">
        <is>
          <t>1</t>
        </is>
      </c>
      <c r="D704" s="6" t="inlineStr">
        <is>
          <t>5.2.30</t>
        </is>
      </c>
      <c r="E704" s="6" t="inlineStr">
        <is>
          <t>门店与出品</t>
        </is>
      </c>
      <c r="F704" s="6" t="inlineStr">
        <is>
          <t>瑞幸刷锅水</t>
        </is>
      </c>
      <c r="G704" s="6" t="inlineStr">
        <is>
          <t>新品什么茉莉难喝，9.9都不配</t>
        </is>
      </c>
    </row>
    <row r="705">
      <c r="A705" s="9" t="inlineStr">
        <is>
          <t>2024-08-11</t>
        </is>
      </c>
      <c r="B705" s="9" t="inlineStr">
        <is>
          <t>蜜雪冰城</t>
        </is>
      </c>
      <c r="C705" s="9" t="inlineStr">
        <is>
          <t>1</t>
        </is>
      </c>
      <c r="D705" s="9" t="inlineStr">
        <is>
          <t>3.3.7</t>
        </is>
      </c>
      <c r="E705" s="9" t="inlineStr">
        <is>
          <t>配送履约、门店与出品</t>
        </is>
      </c>
      <c r="F705" s="9" t="inlineStr">
        <is>
          <t>无保障</t>
        </is>
      </c>
      <c r="G705" s="9" t="inlineStr">
        <is>
          <t>上美团搜附近门店就行了 这app没啥保障的 刚点个外卖不知道送哪里去 打电话给骑手也不管 打商家电话才乖乖给我送来。</t>
        </is>
      </c>
    </row>
    <row r="706">
      <c r="A706" s="6" t="inlineStr">
        <is>
          <t>2024-08-11</t>
        </is>
      </c>
      <c r="B706" s="6" t="inlineStr">
        <is>
          <t>蜜雪冰城</t>
        </is>
      </c>
      <c r="C706" s="6" t="inlineStr">
        <is>
          <t>1</t>
        </is>
      </c>
      <c r="D706" s="6" t="inlineStr">
        <is>
          <t>3.3.7</t>
        </is>
      </c>
      <c r="E706" s="6" t="inlineStr">
        <is>
          <t>登录账号</t>
        </is>
      </c>
      <c r="F706" s="6" t="inlineStr">
        <is>
          <t>人机软件</t>
        </is>
      </c>
      <c r="G706" s="6" t="inlineStr">
        <is>
          <t>人机东西登录不上</t>
        </is>
      </c>
    </row>
    <row r="707">
      <c r="A707" s="9" t="inlineStr">
        <is>
          <t>2024-08-11</t>
        </is>
      </c>
      <c r="B707" s="9" t="inlineStr">
        <is>
          <t>蜜雪冰城</t>
        </is>
      </c>
      <c r="C707" s="9" t="inlineStr">
        <is>
          <t>1</t>
        </is>
      </c>
      <c r="D707" s="9" t="inlineStr">
        <is>
          <t>3.3.7</t>
        </is>
      </c>
      <c r="E707" s="9" t="inlineStr">
        <is>
          <t>其他</t>
        </is>
      </c>
      <c r="F707" s="9" t="inlineStr">
        <is>
          <t>垃圾</t>
        </is>
      </c>
      <c r="G707" s="9" t="inlineStr">
        <is>
          <t>手机号登不了，好几天了一直登不了</t>
        </is>
      </c>
    </row>
    <row r="708">
      <c r="A708" s="6" t="inlineStr">
        <is>
          <t>2024-08-11</t>
        </is>
      </c>
      <c r="B708" s="6" t="inlineStr">
        <is>
          <t>星巴克中国</t>
        </is>
      </c>
      <c r="C708" s="6" t="inlineStr">
        <is>
          <t>1</t>
        </is>
      </c>
      <c r="D708" s="6" t="inlineStr">
        <is>
          <t>10.2.0</t>
        </is>
      </c>
      <c r="E708" s="6" t="inlineStr">
        <is>
          <t>其他</t>
        </is>
      </c>
      <c r="F708" s="6" t="inlineStr">
        <is>
          <t>星星被扣除</t>
        </is>
      </c>
      <c r="G708" s="6" t="inlineStr">
        <is>
          <t>更新之后 冤大头星星抽奖没了很多颗 又无缘无故过期 被扣除 太烂了</t>
        </is>
      </c>
    </row>
    <row r="709">
      <c r="A709" s="9" t="inlineStr">
        <is>
          <t>2024-08-10</t>
        </is>
      </c>
      <c r="B709" s="9" t="inlineStr">
        <is>
          <t>蜜雪冰城</t>
        </is>
      </c>
      <c r="C709" s="9" t="inlineStr">
        <is>
          <t>1</t>
        </is>
      </c>
      <c r="D709" s="9" t="inlineStr">
        <is>
          <t>3.3.7</t>
        </is>
      </c>
      <c r="E709" s="9" t="inlineStr">
        <is>
          <t>登录账号</t>
        </is>
      </c>
      <c r="F709" s="9" t="inlineStr">
        <is>
          <t>拉鸡东西登陆又登不3</t>
        </is>
      </c>
      <c r="G709" s="9" t="inlineStr">
        <is>
          <t>脑惨软件，用都用不了</t>
        </is>
      </c>
    </row>
    <row r="710">
      <c r="A710" s="6" t="inlineStr">
        <is>
          <t>2024-08-10</t>
        </is>
      </c>
      <c r="B710" s="6" t="inlineStr">
        <is>
          <t>蜜雪冰城</t>
        </is>
      </c>
      <c r="C710" s="6" t="inlineStr">
        <is>
          <t>1</t>
        </is>
      </c>
      <c r="D710" s="6" t="inlineStr">
        <is>
          <t>3.3.7</t>
        </is>
      </c>
      <c r="E710" s="6" t="inlineStr">
        <is>
          <t>其他</t>
        </is>
      </c>
      <c r="F710" s="6" t="inlineStr">
        <is>
          <t>一直显示网络开小差</t>
        </is>
      </c>
      <c r="G710" s="6" t="inlineStr">
        <is>
          <t>不让用就下架呗，膈应人呢</t>
        </is>
      </c>
    </row>
    <row r="711">
      <c r="A711" s="9" t="inlineStr">
        <is>
          <t>2024-08-09</t>
        </is>
      </c>
      <c r="B711" s="9" t="inlineStr">
        <is>
          <t>瑞幸咖啡</t>
        </is>
      </c>
      <c r="C711" s="9" t="inlineStr">
        <is>
          <t>1</t>
        </is>
      </c>
      <c r="D711" s="9" t="inlineStr">
        <is>
          <t>5.2.30</t>
        </is>
      </c>
      <c r="E711" s="9" t="inlineStr">
        <is>
          <t>其他</t>
        </is>
      </c>
      <c r="F711" s="9" t="inlineStr">
        <is>
          <t>心碎了</t>
        </is>
      </c>
      <c r="G711" s="9" t="inlineStr">
        <is>
          <t>喝了两年的生酪拿铁莫名其妙下架了</t>
        </is>
      </c>
    </row>
    <row r="712">
      <c r="A712" s="6" t="inlineStr">
        <is>
          <t>2024-08-09</t>
        </is>
      </c>
      <c r="B712" s="6" t="inlineStr">
        <is>
          <t>蜜雪冰城</t>
        </is>
      </c>
      <c r="C712" s="6" t="inlineStr">
        <is>
          <t>1</t>
        </is>
      </c>
      <c r="D712" s="6" t="inlineStr">
        <is>
          <t>3.3.7</t>
        </is>
      </c>
      <c r="E712" s="6" t="inlineStr">
        <is>
          <t>登录账号</t>
        </is>
      </c>
      <c r="F712" s="6" t="inlineStr">
        <is>
          <t>手机号登录不上去了</t>
        </is>
      </c>
      <c r="G712" s="6" t="inlineStr">
        <is>
          <t>赶紧修复这个bug</t>
        </is>
      </c>
    </row>
    <row r="713">
      <c r="A713" s="9" t="inlineStr">
        <is>
          <t>2024-08-09</t>
        </is>
      </c>
      <c r="B713" s="9" t="inlineStr">
        <is>
          <t>蜜雪冰城</t>
        </is>
      </c>
      <c r="C713" s="9" t="inlineStr">
        <is>
          <t>1</t>
        </is>
      </c>
      <c r="D713" s="9" t="inlineStr">
        <is>
          <t>3.3.7</t>
        </is>
      </c>
      <c r="E713" s="9" t="inlineStr">
        <is>
          <t>其他</t>
        </is>
      </c>
      <c r="F713" s="9" t="inlineStr">
        <is>
          <t>登不上啊啊啊啊啊啊</t>
        </is>
      </c>
      <c r="G713" s="9" t="inlineStr">
        <is>
          <t>网络开小差了</t>
        </is>
      </c>
    </row>
    <row r="714">
      <c r="A714" s="6" t="inlineStr">
        <is>
          <t>2024-08-09</t>
        </is>
      </c>
      <c r="B714" s="6" t="inlineStr">
        <is>
          <t>蜜雪冰城</t>
        </is>
      </c>
      <c r="C714" s="6" t="inlineStr">
        <is>
          <t>1</t>
        </is>
      </c>
      <c r="D714" s="6" t="inlineStr">
        <is>
          <t>3.3.7</t>
        </is>
      </c>
      <c r="E714" s="6" t="inlineStr">
        <is>
          <t>登录账号</t>
        </is>
      </c>
      <c r="F714" s="6" t="inlineStr">
        <is>
          <t>验证码问题</t>
        </is>
      </c>
      <c r="G714" s="6" t="inlineStr">
        <is>
          <t>一直没办法发送验证码，好长时间的问题了，也不见修复……</t>
        </is>
      </c>
    </row>
    <row r="715">
      <c r="A715" s="9" t="inlineStr">
        <is>
          <t>2024-08-09</t>
        </is>
      </c>
      <c r="B715" s="9" t="inlineStr">
        <is>
          <t>蜜雪冰城</t>
        </is>
      </c>
      <c r="C715" s="9" t="inlineStr">
        <is>
          <t>1</t>
        </is>
      </c>
      <c r="D715" s="9" t="inlineStr">
        <is>
          <t>3.3.7</t>
        </is>
      </c>
      <c r="E715" s="9" t="inlineStr">
        <is>
          <t>登录账号</t>
        </is>
      </c>
      <c r="F715" s="9" t="inlineStr">
        <is>
          <t>登陆</t>
        </is>
      </c>
      <c r="G715" s="9" t="inlineStr">
        <is>
          <t>手机验证码登陆不了 快点修复啊</t>
        </is>
      </c>
    </row>
    <row r="716">
      <c r="A716" s="6" t="inlineStr">
        <is>
          <t>2024-08-09</t>
        </is>
      </c>
      <c r="B716" s="6" t="inlineStr">
        <is>
          <t>蜜雪冰城</t>
        </is>
      </c>
      <c r="C716" s="6" t="inlineStr">
        <is>
          <t>1</t>
        </is>
      </c>
      <c r="D716" s="6" t="inlineStr">
        <is>
          <t>3.3.7</t>
        </is>
      </c>
      <c r="E716" s="6" t="inlineStr">
        <is>
          <t>客服售后</t>
        </is>
      </c>
      <c r="F716" s="6" t="inlineStr">
        <is>
          <t>垃圾软件！不能更改手机号！</t>
        </is>
      </c>
      <c r="G716" s="6" t="inlineStr">
        <is>
          <t>垃圾软件不能更改手机号！客服回复问题也垃圾，还经常卡！</t>
        </is>
      </c>
    </row>
    <row r="717">
      <c r="A717" s="9" t="inlineStr">
        <is>
          <t>2024-08-09</t>
        </is>
      </c>
      <c r="B717" s="9" t="inlineStr">
        <is>
          <t>蜜雪冰城</t>
        </is>
      </c>
      <c r="C717" s="9" t="inlineStr">
        <is>
          <t>1</t>
        </is>
      </c>
      <c r="D717" s="9" t="inlineStr">
        <is>
          <t>3.3.7</t>
        </is>
      </c>
      <c r="E717" s="9" t="inlineStr">
        <is>
          <t>其他</t>
        </is>
      </c>
      <c r="F717" s="9" t="inlineStr">
        <is>
          <t>欺骗消费者</t>
        </is>
      </c>
      <c r="G717" s="9" t="inlineStr">
        <is>
          <t>从你的免单券活动第一天开始到现在，每天都显示活动火爆然后就显示没券了，用手机用平板用app用小程序用电脑抢都一样，从来就没抢到过！欺骗消费者！以前买了那么多的奶茶当我没买好吧，以后也不想来了！</t>
        </is>
      </c>
    </row>
    <row r="718">
      <c r="A718" s="6" t="inlineStr">
        <is>
          <t>2024-08-09</t>
        </is>
      </c>
      <c r="B718" s="6" t="inlineStr">
        <is>
          <t>星巴克中国</t>
        </is>
      </c>
      <c r="C718" s="6" t="inlineStr">
        <is>
          <t>1</t>
        </is>
      </c>
      <c r="D718" s="6" t="inlineStr">
        <is>
          <t>10.2.0</t>
        </is>
      </c>
      <c r="E718" s="6" t="inlineStr">
        <is>
          <t>其他</t>
        </is>
      </c>
      <c r="F718" s="6" t="inlineStr">
        <is>
          <t>不要搞什么急急巴巴口令好吗？</t>
        </is>
      </c>
      <c r="G718" s="6" t="inlineStr">
        <is>
          <t>不要搞什么急急巴巴口令好吗？麻烦的一批！！！！</t>
        </is>
      </c>
    </row>
    <row r="719">
      <c r="A719" s="9" t="inlineStr">
        <is>
          <t>2024-08-08</t>
        </is>
      </c>
      <c r="B719" s="9" t="inlineStr">
        <is>
          <t>瑞幸咖啡</t>
        </is>
      </c>
      <c r="C719" s="9" t="inlineStr">
        <is>
          <t>1</t>
        </is>
      </c>
      <c r="D719" s="9" t="inlineStr">
        <is>
          <t>5.2.30</t>
        </is>
      </c>
      <c r="E719" s="9" t="inlineStr">
        <is>
          <t>支付下单、配送履约、门店与出品</t>
        </is>
      </c>
      <c r="F719" s="9" t="inlineStr">
        <is>
          <t>做个显眼的自选门店这么难吗</t>
        </is>
      </c>
      <c r="G719" s="9" t="inlineStr">
        <is>
          <t>好多次下单的时候，经常去的门店突然临时闭店，然后APP点自提的时候又不提示，默认最近门店，一不注意就要下错店，做个提示或者自选门店这么难吗，每次都要多花钱去让别人跑腿，或者订单更改成配送也可以啊。这么大个公司，这个都做不好吗</t>
        </is>
      </c>
    </row>
    <row r="720">
      <c r="A720" s="6" t="inlineStr">
        <is>
          <t>2024-08-08</t>
        </is>
      </c>
      <c r="B720" s="6" t="inlineStr">
        <is>
          <t>瑞幸咖啡</t>
        </is>
      </c>
      <c r="C720" s="6" t="inlineStr">
        <is>
          <t>1</t>
        </is>
      </c>
      <c r="D720" s="6" t="inlineStr">
        <is>
          <t>5.2.30</t>
        </is>
      </c>
      <c r="E720" s="6" t="inlineStr">
        <is>
          <t>优惠与价格</t>
        </is>
      </c>
      <c r="F720" s="6" t="inlineStr">
        <is>
          <t>各种套路</t>
        </is>
      </c>
      <c r="G720" s="6" t="inlineStr">
        <is>
          <t>每周9.9我的评价是一坨，喝一个9.9，要先加一个推荐官，然后推荐官让你加群，群里让你点链接、扫码，而且这个9.9还是抽的，我不如直接去抖音、美团买个券，10选1，不比在这搞来搞去，还拿不到券好？</t>
        </is>
      </c>
    </row>
    <row r="721">
      <c r="A721" s="9" t="inlineStr">
        <is>
          <t>2024-08-08</t>
        </is>
      </c>
      <c r="B721" s="9" t="inlineStr">
        <is>
          <t>瑞幸咖啡</t>
        </is>
      </c>
      <c r="C721" s="9" t="inlineStr">
        <is>
          <t>1</t>
        </is>
      </c>
      <c r="D721" s="9" t="inlineStr">
        <is>
          <t>5.2.30</t>
        </is>
      </c>
      <c r="E721" s="9" t="inlineStr">
        <is>
          <t>其他</t>
        </is>
      </c>
      <c r="F721" s="9" t="inlineStr">
        <is>
          <t>卸载了！</t>
        </is>
      </c>
      <c r="G721" s="9" t="inlineStr">
        <is>
          <t>下架了我最爱的马斯卡彭生酪拿铁 再见瑞幸</t>
        </is>
      </c>
    </row>
    <row r="722">
      <c r="A722" s="6" t="inlineStr">
        <is>
          <t>2024-08-08</t>
        </is>
      </c>
      <c r="B722" s="6" t="inlineStr">
        <is>
          <t>蜜雪冰城</t>
        </is>
      </c>
      <c r="C722" s="6" t="inlineStr">
        <is>
          <t>1</t>
        </is>
      </c>
      <c r="D722" s="6" t="inlineStr">
        <is>
          <t>3.3.7</t>
        </is>
      </c>
      <c r="E722" s="6" t="inlineStr">
        <is>
          <t>登录账号</t>
        </is>
      </c>
      <c r="F722" s="6" t="inlineStr">
        <is>
          <t>网络开小差</t>
        </is>
      </c>
      <c r="G722" s="6" t="inlineStr">
        <is>
          <t>验证码登录，验证人机时永远都说网络开小差，根本登录不了。</t>
        </is>
      </c>
    </row>
    <row r="723">
      <c r="A723" s="9" t="inlineStr">
        <is>
          <t>2024-08-08</t>
        </is>
      </c>
      <c r="B723" s="9" t="inlineStr">
        <is>
          <t>蜜雪冰城</t>
        </is>
      </c>
      <c r="C723" s="9" t="inlineStr">
        <is>
          <t>1</t>
        </is>
      </c>
      <c r="D723" s="9" t="inlineStr">
        <is>
          <t>3.3.7</t>
        </is>
      </c>
      <c r="E723" s="9" t="inlineStr">
        <is>
          <t>登录账号</t>
        </is>
      </c>
      <c r="F723" s="9" t="inlineStr">
        <is>
          <t>注册不了，登入不了，一直都不能下一步，哎</t>
        </is>
      </c>
      <c r="G723" s="9" t="inlineStr">
        <is>
          <t>注册不了，手机关机开机还是不行</t>
        </is>
      </c>
    </row>
    <row r="724">
      <c r="A724" s="6" t="inlineStr">
        <is>
          <t>2024-08-08</t>
        </is>
      </c>
      <c r="B724" s="6" t="inlineStr">
        <is>
          <t>蜜雪冰城</t>
        </is>
      </c>
      <c r="C724" s="6" t="inlineStr">
        <is>
          <t>1</t>
        </is>
      </c>
      <c r="D724" s="6" t="inlineStr">
        <is>
          <t>3.3.7</t>
        </is>
      </c>
      <c r="E724" s="6" t="inlineStr">
        <is>
          <t>登录账号</t>
        </is>
      </c>
      <c r="F724" s="6" t="inlineStr">
        <is>
          <t>整个验证码真费劲</t>
        </is>
      </c>
      <c r="G724" s="6" t="inlineStr">
        <is>
          <t>用Wi-Fi网络还是流量都显示网络开小差 能不能修复一下</t>
        </is>
      </c>
    </row>
    <row r="725">
      <c r="A725" s="9" t="inlineStr">
        <is>
          <t>2024-08-07</t>
        </is>
      </c>
      <c r="B725" s="9" t="inlineStr">
        <is>
          <t>瑞幸咖啡</t>
        </is>
      </c>
      <c r="C725" s="9" t="inlineStr">
        <is>
          <t>1</t>
        </is>
      </c>
      <c r="D725" s="9" t="inlineStr">
        <is>
          <t>5.2.30</t>
        </is>
      </c>
      <c r="E725" s="9" t="inlineStr">
        <is>
          <t>支付下单</t>
        </is>
      </c>
      <c r="F725" s="9" t="inlineStr">
        <is>
          <t>新版本支付总是死机卡住！！！</t>
        </is>
      </c>
      <c r="G725" s="9" t="inlineStr">
        <is>
          <t>新版本支付总是死机卡住！！！</t>
        </is>
      </c>
    </row>
    <row r="726">
      <c r="A726" s="6" t="inlineStr">
        <is>
          <t>2024-08-07</t>
        </is>
      </c>
      <c r="B726" s="6" t="inlineStr">
        <is>
          <t>蜜雪冰城</t>
        </is>
      </c>
      <c r="C726" s="6" t="inlineStr">
        <is>
          <t>1</t>
        </is>
      </c>
      <c r="D726" s="6" t="inlineStr">
        <is>
          <t>3.3.7</t>
        </is>
      </c>
      <c r="E726" s="6" t="inlineStr">
        <is>
          <t>登录账号</t>
        </is>
      </c>
      <c r="F726" s="6" t="inlineStr">
        <is>
          <t>手机验证码都登录不上app，这么垃圾的吗？</t>
        </is>
      </c>
      <c r="G726" s="6" t="inlineStr">
        <is>
          <t>手机验证码都登录不上app，这么垃圾的吗？</t>
        </is>
      </c>
    </row>
    <row r="727">
      <c r="A727" s="9" t="inlineStr">
        <is>
          <t>2024-08-07</t>
        </is>
      </c>
      <c r="B727" s="9" t="inlineStr">
        <is>
          <t>蜜雪冰城</t>
        </is>
      </c>
      <c r="C727" s="9" t="inlineStr">
        <is>
          <t>1</t>
        </is>
      </c>
      <c r="D727" s="9" t="inlineStr">
        <is>
          <t>3.3.7</t>
        </is>
      </c>
      <c r="E727" s="9" t="inlineStr">
        <is>
          <t>登录账号</t>
        </is>
      </c>
      <c r="F727" s="9" t="inlineStr">
        <is>
          <t>为啥手机号登陆不上了？</t>
        </is>
      </c>
      <c r="G727" s="9" t="inlineStr">
        <is>
          <t>为啥手机号登陆不上了？玩呢？</t>
        </is>
      </c>
    </row>
    <row r="728">
      <c r="A728" s="6" t="inlineStr">
        <is>
          <t>2024-08-07</t>
        </is>
      </c>
      <c r="B728" s="6" t="inlineStr">
        <is>
          <t>蜜雪冰城</t>
        </is>
      </c>
      <c r="C728" s="6" t="inlineStr">
        <is>
          <t>1</t>
        </is>
      </c>
      <c r="D728" s="6" t="inlineStr">
        <is>
          <t>3.3.7</t>
        </is>
      </c>
      <c r="E728" s="6" t="inlineStr">
        <is>
          <t>登录账号</t>
        </is>
      </c>
      <c r="F728" s="6" t="inlineStr">
        <is>
          <t>垃圾</t>
        </is>
      </c>
      <c r="G728" s="6" t="inlineStr">
        <is>
          <t>要倒闭了吗？登录不上了。</t>
        </is>
      </c>
    </row>
    <row r="729">
      <c r="A729" s="9" t="inlineStr">
        <is>
          <t>2024-08-07</t>
        </is>
      </c>
      <c r="B729" s="9" t="inlineStr">
        <is>
          <t>蜜雪冰城</t>
        </is>
      </c>
      <c r="C729" s="9" t="inlineStr">
        <is>
          <t>1</t>
        </is>
      </c>
      <c r="D729" s="9" t="inlineStr">
        <is>
          <t>3.3.7</t>
        </is>
      </c>
      <c r="E729" s="9" t="inlineStr">
        <is>
          <t>其他</t>
        </is>
      </c>
      <c r="F729" s="9" t="inlineStr">
        <is>
          <t>1</t>
        </is>
      </c>
      <c r="G729" s="9" t="inlineStr">
        <is>
          <t>活动开始十分钟了输入口令还显示火爆</t>
        </is>
      </c>
    </row>
    <row r="730">
      <c r="A730" s="6" t="inlineStr">
        <is>
          <t>2024-08-07</t>
        </is>
      </c>
      <c r="B730" s="6" t="inlineStr">
        <is>
          <t>蜜雪冰城</t>
        </is>
      </c>
      <c r="C730" s="6" t="inlineStr">
        <is>
          <t>1</t>
        </is>
      </c>
      <c r="D730" s="6" t="inlineStr">
        <is>
          <t>3.3.7</t>
        </is>
      </c>
      <c r="E730" s="6" t="inlineStr">
        <is>
          <t>登录账号、门店与出品</t>
        </is>
      </c>
      <c r="F730" s="6" t="inlineStr">
        <is>
          <t>不能登录</t>
        </is>
      </c>
      <c r="G730" s="6" t="inlineStr">
        <is>
          <t>店员要扫码点餐 app又不能登录 发验证码显示网络开小差 在微信还不能换绑手机号</t>
        </is>
      </c>
    </row>
    <row r="731">
      <c r="A731" s="9" t="inlineStr">
        <is>
          <t>2024-08-06</t>
        </is>
      </c>
      <c r="B731" s="9" t="inlineStr">
        <is>
          <t>瑞幸咖啡</t>
        </is>
      </c>
      <c r="C731" s="9" t="inlineStr">
        <is>
          <t>1</t>
        </is>
      </c>
      <c r="D731" s="9" t="inlineStr">
        <is>
          <t>5.2.30</t>
        </is>
      </c>
      <c r="E731" s="9" t="inlineStr">
        <is>
          <t>支付下单、客服售后</t>
        </is>
      </c>
      <c r="F731" s="9" t="inlineStr">
        <is>
          <t>垃圾</t>
        </is>
      </c>
      <c r="G731" s="9" t="inlineStr">
        <is>
          <t>就是一坨答辩，没办法联系商家，没办法修改订单，订单收货地址错了也不管你，永远联系不上的客服，一个敷衍你的机器人，啥也不会啥也不是，倒闭吧</t>
        </is>
      </c>
    </row>
    <row r="732">
      <c r="A732" s="6" t="inlineStr">
        <is>
          <t>2024-08-06</t>
        </is>
      </c>
      <c r="B732" s="6" t="inlineStr">
        <is>
          <t>瑞幸咖啡</t>
        </is>
      </c>
      <c r="C732" s="6" t="inlineStr">
        <is>
          <t>1</t>
        </is>
      </c>
      <c r="D732" s="6" t="inlineStr">
        <is>
          <t>5.2.30</t>
        </is>
      </c>
      <c r="E732" s="6" t="inlineStr">
        <is>
          <t>其他</t>
        </is>
      </c>
      <c r="F732" s="6" t="inlineStr">
        <is>
          <t>真的很贴心</t>
        </is>
      </c>
      <c r="G732" s="6" t="inlineStr">
        <is>
          <t>知道我热给的冰特别多</t>
        </is>
      </c>
    </row>
    <row r="733">
      <c r="A733" s="9" t="inlineStr">
        <is>
          <t>2024-08-06</t>
        </is>
      </c>
      <c r="B733" s="9" t="inlineStr">
        <is>
          <t>蜜雪冰城</t>
        </is>
      </c>
      <c r="C733" s="9" t="inlineStr">
        <is>
          <t>1</t>
        </is>
      </c>
      <c r="D733" s="9" t="inlineStr">
        <is>
          <t>3.3.7</t>
        </is>
      </c>
      <c r="E733" s="9" t="inlineStr">
        <is>
          <t>登录账号</t>
        </is>
      </c>
      <c r="F733" s="9" t="inlineStr">
        <is>
          <t>…</t>
        </is>
      </c>
      <c r="G733" s="9" t="inlineStr">
        <is>
          <t>之前登了不知道啥情况给我退了再登发验证码总是网络有问题开了热点也登不了也是网络问题现在点不了😓（满格网络）</t>
        </is>
      </c>
    </row>
    <row r="734">
      <c r="A734" s="6" t="inlineStr">
        <is>
          <t>2024-08-05</t>
        </is>
      </c>
      <c r="B734" s="6" t="inlineStr">
        <is>
          <t>瑞幸咖啡</t>
        </is>
      </c>
      <c r="C734" s="6" t="inlineStr">
        <is>
          <t>1</t>
        </is>
      </c>
      <c r="D734" s="6" t="inlineStr">
        <is>
          <t>5.2.30</t>
        </is>
      </c>
      <c r="E734" s="6" t="inlineStr">
        <is>
          <t>优惠与价格、客服售后</t>
        </is>
      </c>
      <c r="F734" s="6" t="inlineStr">
        <is>
          <t>很差劲，客服根本无法沟通</t>
        </is>
      </c>
      <c r="G734" s="6" t="inlineStr">
        <is>
          <t>同样9.9的券使用范围经常变动，可以说几乎是用不了，咖啡价格每天都在变动，反向薅顾客羊毛，客服无法沟通，顾左右而言他，不给解决问题</t>
        </is>
      </c>
    </row>
    <row r="735">
      <c r="A735" s="9" t="inlineStr">
        <is>
          <t>2024-08-05</t>
        </is>
      </c>
      <c r="B735" s="9" t="inlineStr">
        <is>
          <t>瑞幸咖啡</t>
        </is>
      </c>
      <c r="C735" s="9" t="inlineStr">
        <is>
          <t>1</t>
        </is>
      </c>
      <c r="D735" s="9" t="inlineStr">
        <is>
          <t>5.2.30</t>
        </is>
      </c>
      <c r="E735" s="9" t="inlineStr">
        <is>
          <t>支付下单</t>
        </is>
      </c>
      <c r="F735" s="9" t="inlineStr">
        <is>
          <t>垃圾</t>
        </is>
      </c>
      <c r="G735" s="9" t="inlineStr">
        <is>
          <t>垃圾瑞幸，下单完强制完成，根本没有修改选项</t>
        </is>
      </c>
    </row>
    <row r="736">
      <c r="A736" s="6" t="inlineStr">
        <is>
          <t>2024-08-05</t>
        </is>
      </c>
      <c r="B736" s="6" t="inlineStr">
        <is>
          <t>喜茶GO</t>
        </is>
      </c>
      <c r="C736" s="6" t="inlineStr">
        <is>
          <t>1</t>
        </is>
      </c>
      <c r="D736" s="6" t="inlineStr">
        <is>
          <t>3.7.9</t>
        </is>
      </c>
      <c r="E736" s="6" t="inlineStr">
        <is>
          <t>登录账号</t>
        </is>
      </c>
      <c r="F736" s="6" t="inlineStr">
        <is>
          <t>！！</t>
        </is>
      </c>
      <c r="G736" s="6" t="inlineStr">
        <is>
          <t>app登录不了显示错误</t>
        </is>
      </c>
    </row>
    <row r="737">
      <c r="A737" s="9" t="inlineStr">
        <is>
          <t>2024-08-05</t>
        </is>
      </c>
      <c r="B737" s="9" t="inlineStr">
        <is>
          <t>蜜雪冰城</t>
        </is>
      </c>
      <c r="C737" s="9" t="inlineStr">
        <is>
          <t>1</t>
        </is>
      </c>
      <c r="D737" s="9" t="inlineStr">
        <is>
          <t>3.3.7</t>
        </is>
      </c>
      <c r="E737" s="9" t="inlineStr">
        <is>
          <t>登录账号</t>
        </is>
      </c>
      <c r="F737" s="9" t="inlineStr">
        <is>
          <t>一登录就网络开小差</t>
        </is>
      </c>
      <c r="G737" s="9" t="inlineStr">
        <is>
          <t>手机登录不了</t>
        </is>
      </c>
    </row>
    <row r="738">
      <c r="A738" s="6" t="inlineStr">
        <is>
          <t>2024-08-05</t>
        </is>
      </c>
      <c r="B738" s="6" t="inlineStr">
        <is>
          <t>蜜雪冰城</t>
        </is>
      </c>
      <c r="C738" s="6" t="inlineStr">
        <is>
          <t>1</t>
        </is>
      </c>
      <c r="D738" s="6" t="inlineStr">
        <is>
          <t>3.3.7</t>
        </is>
      </c>
      <c r="E738" s="6" t="inlineStr">
        <is>
          <t>登录账号、广告推送</t>
        </is>
      </c>
      <c r="F738" s="6" t="inlineStr">
        <is>
          <t>验证码根发不出去</t>
        </is>
      </c>
      <c r="G738" s="6" t="inlineStr">
        <is>
          <t>两个星期了，不知道更新了什么东西，现在app短信登录完全登录不上去</t>
        </is>
      </c>
    </row>
    <row r="739">
      <c r="A739" s="9" t="inlineStr">
        <is>
          <t>2024-08-05</t>
        </is>
      </c>
      <c r="B739" s="9" t="inlineStr">
        <is>
          <t>蜜雪冰城</t>
        </is>
      </c>
      <c r="C739" s="9" t="inlineStr">
        <is>
          <t>1</t>
        </is>
      </c>
      <c r="D739" s="9" t="inlineStr">
        <is>
          <t>3.3.6</t>
        </is>
      </c>
      <c r="E739" s="9" t="inlineStr">
        <is>
          <t>登录账号</t>
        </is>
      </c>
      <c r="F739" s="9" t="inlineStr">
        <is>
          <t>登陆不上</t>
        </is>
      </c>
      <c r="G739" s="9" t="inlineStr">
        <is>
          <t>登陆不上，真服了</t>
        </is>
      </c>
    </row>
    <row r="740">
      <c r="A740" s="6" t="inlineStr">
        <is>
          <t>2024-08-05</t>
        </is>
      </c>
      <c r="B740" s="6" t="inlineStr">
        <is>
          <t>蜜雪冰城</t>
        </is>
      </c>
      <c r="C740" s="6" t="inlineStr">
        <is>
          <t>1</t>
        </is>
      </c>
      <c r="D740" s="6" t="inlineStr">
        <is>
          <t>3.3.6</t>
        </is>
      </c>
      <c r="E740" s="6" t="inlineStr">
        <is>
          <t>登录账号</t>
        </is>
      </c>
      <c r="F740" s="6" t="inlineStr">
        <is>
          <t>登录后退了就得重新登录。。。</t>
        </is>
      </c>
      <c r="G740" s="6" t="inlineStr">
        <is>
          <t>登录还不成功，每次说网络不好</t>
        </is>
      </c>
    </row>
    <row r="741">
      <c r="A741" s="9" t="inlineStr">
        <is>
          <t>2024-08-05</t>
        </is>
      </c>
      <c r="B741" s="9" t="inlineStr">
        <is>
          <t>蜜雪冰城</t>
        </is>
      </c>
      <c r="C741" s="9" t="inlineStr">
        <is>
          <t>1</t>
        </is>
      </c>
      <c r="D741" s="9" t="inlineStr">
        <is>
          <t>3.3.6</t>
        </is>
      </c>
      <c r="E741" s="9" t="inlineStr">
        <is>
          <t>登录账号</t>
        </is>
      </c>
      <c r="F741" s="9" t="inlineStr">
        <is>
          <t>为什么登录不上</t>
        </is>
      </c>
      <c r="G741" s="9" t="inlineStr">
        <is>
          <t>手机号输了，不给发验证码，我怎么登录？？？？</t>
        </is>
      </c>
    </row>
    <row r="742">
      <c r="A742" s="6" t="inlineStr">
        <is>
          <t>2024-08-04</t>
        </is>
      </c>
      <c r="B742" s="6" t="inlineStr">
        <is>
          <t>瑞幸咖啡</t>
        </is>
      </c>
      <c r="C742" s="6" t="inlineStr">
        <is>
          <t>1</t>
        </is>
      </c>
      <c r="D742" s="6" t="inlineStr">
        <is>
          <t>5.2.30</t>
        </is>
      </c>
      <c r="E742" s="6" t="inlineStr">
        <is>
          <t>其他</t>
        </is>
      </c>
      <c r="F742" s="6" t="inlineStr">
        <is>
          <t>强制更新</t>
        </is>
      </c>
      <c r="G742" s="6" t="inlineStr">
        <is>
          <t>搞笑，花钱买了卷还要更新最新app才可以用</t>
        </is>
      </c>
    </row>
    <row r="743">
      <c r="A743" s="9" t="inlineStr">
        <is>
          <t>2024-08-04</t>
        </is>
      </c>
      <c r="B743" s="9" t="inlineStr">
        <is>
          <t>蜜雪冰城</t>
        </is>
      </c>
      <c r="C743" s="9" t="inlineStr">
        <is>
          <t>1</t>
        </is>
      </c>
      <c r="D743" s="9" t="inlineStr">
        <is>
          <t>3.3.6</t>
        </is>
      </c>
      <c r="E743" s="9" t="inlineStr">
        <is>
          <t>登录账号</t>
        </is>
      </c>
      <c r="F743" s="9" t="inlineStr">
        <is>
          <t>无法登陆</t>
        </is>
      </c>
      <c r="G743" s="9" t="inlineStr">
        <is>
          <t>我用了两个手机，一个iPhone13一个iPhoneX，用手机号都无法我登陆，总是显示网络开小差，wifi和流量都有用过，我以为是信号问题，去外面也不行，不是一天两天的问题，几天以来一直是这样的</t>
        </is>
      </c>
    </row>
    <row r="744">
      <c r="A744" s="6" t="inlineStr">
        <is>
          <t>2024-08-04</t>
        </is>
      </c>
      <c r="B744" s="6" t="inlineStr">
        <is>
          <t>蜜雪冰城</t>
        </is>
      </c>
      <c r="C744" s="6" t="inlineStr">
        <is>
          <t>1</t>
        </is>
      </c>
      <c r="D744" s="6" t="inlineStr">
        <is>
          <t>3.3.6</t>
        </is>
      </c>
      <c r="E744" s="6" t="inlineStr">
        <is>
          <t>登录账号</t>
        </is>
      </c>
      <c r="F744" s="6" t="inlineStr">
        <is>
          <t>史</t>
        </is>
      </c>
      <c r="G744" s="6" t="inlineStr">
        <is>
          <t>发不了验证码</t>
        </is>
      </c>
    </row>
    <row r="745">
      <c r="A745" s="9" t="inlineStr">
        <is>
          <t>2024-08-04</t>
        </is>
      </c>
      <c r="B745" s="9" t="inlineStr">
        <is>
          <t>蜜雪冰城</t>
        </is>
      </c>
      <c r="C745" s="9" t="inlineStr">
        <is>
          <t>1</t>
        </is>
      </c>
      <c r="D745" s="9" t="inlineStr">
        <is>
          <t>3.3.6</t>
        </is>
      </c>
      <c r="E745" s="9" t="inlineStr">
        <is>
          <t>登录账号</t>
        </is>
      </c>
      <c r="F745" s="9" t="inlineStr">
        <is>
          <t>手机号登陆一直显示网络开小差？</t>
        </is>
      </c>
      <c r="G745" s="9" t="inlineStr">
        <is>
          <t>领的卷只能对应手机号登陆，手机号登陆就显示网络异常？？？？？搞不懂一个app先不美化，基础功能都出现问题真不知道是怎么弄的 ？真的很离谱</t>
        </is>
      </c>
    </row>
    <row r="746">
      <c r="A746" s="6" t="inlineStr">
        <is>
          <t>2024-08-04</t>
        </is>
      </c>
      <c r="B746" s="6" t="inlineStr">
        <is>
          <t>蜜雪冰城</t>
        </is>
      </c>
      <c r="C746" s="6" t="inlineStr">
        <is>
          <t>1</t>
        </is>
      </c>
      <c r="D746" s="6" t="inlineStr">
        <is>
          <t>3.3.6</t>
        </is>
      </c>
      <c r="E746" s="6" t="inlineStr">
        <is>
          <t>登录账号</t>
        </is>
      </c>
      <c r="F746" s="6" t="inlineStr">
        <is>
          <t>登录不上</t>
        </is>
      </c>
      <c r="G746" s="6" t="inlineStr">
        <is>
          <t>手机号登不上去</t>
        </is>
      </c>
    </row>
    <row r="747">
      <c r="A747" s="9" t="inlineStr">
        <is>
          <t>2024-08-02</t>
        </is>
      </c>
      <c r="B747" s="9" t="inlineStr">
        <is>
          <t>瑞幸咖啡</t>
        </is>
      </c>
      <c r="C747" s="9" t="inlineStr">
        <is>
          <t>1</t>
        </is>
      </c>
      <c r="D747" s="9" t="inlineStr">
        <is>
          <t>5.2.30</t>
        </is>
      </c>
      <c r="E747" s="9" t="inlineStr">
        <is>
          <t>其他</t>
        </is>
      </c>
      <c r="F747" s="9" t="inlineStr">
        <is>
          <t>咖啡钱包大坑</t>
        </is>
      </c>
      <c r="G747" s="9" t="inlineStr">
        <is>
          <t>不要自费买咖啡钱包的券，到期没有提醒，过期不给退未使用部分，也不给延长，体验感极差，还不如美团抖音的品券人性化，一颗星都嫌多</t>
        </is>
      </c>
    </row>
    <row r="748">
      <c r="A748" s="6" t="inlineStr">
        <is>
          <t>2024-08-02</t>
        </is>
      </c>
      <c r="B748" s="6" t="inlineStr">
        <is>
          <t>蜜雪冰城</t>
        </is>
      </c>
      <c r="C748" s="6" t="inlineStr">
        <is>
          <t>1</t>
        </is>
      </c>
      <c r="D748" s="6" t="inlineStr">
        <is>
          <t>3.3.6</t>
        </is>
      </c>
      <c r="E748" s="6" t="inlineStr">
        <is>
          <t>闪退卡顿、登录账号</t>
        </is>
      </c>
      <c r="F748" s="6" t="inlineStr">
        <is>
          <t>太垃圾了</t>
        </is>
      </c>
      <c r="G748" s="6" t="inlineStr">
        <is>
          <t>一到周末就崩溃，登录不了垃圾软件</t>
        </is>
      </c>
    </row>
    <row r="749">
      <c r="A749" s="9" t="inlineStr">
        <is>
          <t>2024-08-02</t>
        </is>
      </c>
      <c r="B749" s="9" t="inlineStr">
        <is>
          <t>蜜雪冰城</t>
        </is>
      </c>
      <c r="C749" s="9" t="inlineStr">
        <is>
          <t>1</t>
        </is>
      </c>
      <c r="D749" s="9" t="inlineStr">
        <is>
          <t>3.3.6</t>
        </is>
      </c>
      <c r="E749" s="9" t="inlineStr">
        <is>
          <t>登录账号</t>
        </is>
      </c>
      <c r="F749" s="9" t="inlineStr">
        <is>
          <t>手机验证码登陆不了</t>
        </is>
      </c>
      <c r="G749" s="9" t="inlineStr">
        <is>
          <t>使用手机验证码登陆，验证码获取不了</t>
        </is>
      </c>
    </row>
    <row r="750">
      <c r="A750" s="6" t="inlineStr">
        <is>
          <t>2024-08-02</t>
        </is>
      </c>
      <c r="B750" s="6" t="inlineStr">
        <is>
          <t>蜜雪冰城</t>
        </is>
      </c>
      <c r="C750" s="6" t="inlineStr">
        <is>
          <t>1</t>
        </is>
      </c>
      <c r="D750" s="6" t="inlineStr">
        <is>
          <t>3.3.6</t>
        </is>
      </c>
      <c r="E750" s="6" t="inlineStr">
        <is>
          <t>登录账号</t>
        </is>
      </c>
      <c r="F750" s="6" t="inlineStr">
        <is>
          <t>登录不上 一直网络开小差了</t>
        </is>
      </c>
      <c r="G750" s="6" t="inlineStr">
        <is>
          <t>登不上</t>
        </is>
      </c>
    </row>
    <row r="751">
      <c r="A751" s="9" t="inlineStr">
        <is>
          <t>2024-08-02</t>
        </is>
      </c>
      <c r="B751" s="9" t="inlineStr">
        <is>
          <t>库迪咖啡</t>
        </is>
      </c>
      <c r="C751" s="9" t="inlineStr">
        <is>
          <t>1</t>
        </is>
      </c>
      <c r="D751" s="9" t="inlineStr">
        <is>
          <t>1.8.0</t>
        </is>
      </c>
      <c r="E751" s="9" t="inlineStr">
        <is>
          <t>门店与出品</t>
        </is>
      </c>
      <c r="F751" s="9" t="inlineStr">
        <is>
          <t>不要下载！！！</t>
        </is>
      </c>
      <c r="G751" s="9" t="inlineStr">
        <is>
          <t>咖啡难喝，售后垃圾，app难用老旧，比瑞幸差远了</t>
        </is>
      </c>
    </row>
    <row r="752">
      <c r="A752" s="6" t="inlineStr">
        <is>
          <t>2024-08-01</t>
        </is>
      </c>
      <c r="B752" s="6" t="inlineStr">
        <is>
          <t>瑞幸咖啡</t>
        </is>
      </c>
      <c r="C752" s="6" t="inlineStr">
        <is>
          <t>1</t>
        </is>
      </c>
      <c r="D752" s="6" t="inlineStr">
        <is>
          <t>5.2.26</t>
        </is>
      </c>
      <c r="E752" s="6" t="inlineStr">
        <is>
          <t>登录账号、支付下单</t>
        </is>
      </c>
      <c r="F752" s="6" t="inlineStr">
        <is>
          <t>下单完了直接弹出去一种登陆不了</t>
        </is>
      </c>
      <c r="G752" s="6" t="inlineStr">
        <is>
          <t>为什么我一下单了就登陆不上了一直显示信息异常 搞笑</t>
        </is>
      </c>
    </row>
    <row r="753">
      <c r="A753" s="9" t="inlineStr">
        <is>
          <t>2024-07-30</t>
        </is>
      </c>
      <c r="B753" s="9" t="inlineStr">
        <is>
          <t>蜜雪冰城</t>
        </is>
      </c>
      <c r="C753" s="9" t="inlineStr">
        <is>
          <t>1</t>
        </is>
      </c>
      <c r="D753" s="9" t="inlineStr">
        <is>
          <t>3.3.6</t>
        </is>
      </c>
      <c r="E753" s="9" t="inlineStr">
        <is>
          <t>其他</t>
        </is>
      </c>
      <c r="F753" s="9" t="inlineStr">
        <is>
          <t>抢不到就给你差评一次</t>
        </is>
      </c>
      <c r="G753" s="9" t="inlineStr">
        <is>
          <t>抢不到就给你差评一次，看你能得多少差评，什么玩意，给脸不要脸</t>
        </is>
      </c>
    </row>
    <row r="754">
      <c r="A754" s="6" t="inlineStr">
        <is>
          <t>2024-07-25</t>
        </is>
      </c>
      <c r="B754" s="6" t="inlineStr">
        <is>
          <t>瑞幸咖啡</t>
        </is>
      </c>
      <c r="C754" s="6" t="inlineStr">
        <is>
          <t>1</t>
        </is>
      </c>
      <c r="D754" s="6" t="inlineStr">
        <is>
          <t>5.2.26</t>
        </is>
      </c>
      <c r="E754" s="6" t="inlineStr">
        <is>
          <t>其他</t>
        </is>
      </c>
      <c r="F754" s="6" t="inlineStr">
        <is>
          <t>没有9.9谁选瑞幸啊</t>
        </is>
      </c>
      <c r="G754" s="6" t="inlineStr">
        <is>
          <t>没有9.9</t>
        </is>
      </c>
    </row>
    <row r="755">
      <c r="A755" s="9" t="inlineStr">
        <is>
          <t>2024-07-25</t>
        </is>
      </c>
      <c r="B755" s="9" t="inlineStr">
        <is>
          <t>星巴克中国</t>
        </is>
      </c>
      <c r="C755" s="9" t="inlineStr">
        <is>
          <t>1</t>
        </is>
      </c>
      <c r="D755" s="9" t="inlineStr">
        <is>
          <t>10.1.0</t>
        </is>
      </c>
      <c r="E755" s="9" t="inlineStr">
        <is>
          <t>登录账号、广告推送</t>
        </is>
      </c>
      <c r="F755" s="9" t="inlineStr">
        <is>
          <t>有BUG</t>
        </is>
      </c>
      <c r="G755" s="9" t="inlineStr">
        <is>
          <t>换绑手机号死费劲   手机号都注销了 收不到短信了   还要我之前的手机号  我都收不到短信了  咋给验证码  人工还一直排队  排你**  第一次见注销账号也要之前的验证码的  无语住了  破东西  给我改！！！</t>
        </is>
      </c>
    </row>
    <row r="756">
      <c r="A756" s="6" t="inlineStr">
        <is>
          <t>2024-07-24</t>
        </is>
      </c>
      <c r="B756" s="6" t="inlineStr">
        <is>
          <t>星巴克中国</t>
        </is>
      </c>
      <c r="C756" s="6" t="inlineStr">
        <is>
          <t>1</t>
        </is>
      </c>
      <c r="D756" s="6" t="inlineStr">
        <is>
          <t>10.1.0</t>
        </is>
      </c>
      <c r="E756" s="6" t="inlineStr">
        <is>
          <t>其他</t>
        </is>
      </c>
      <c r="F756" s="6" t="inlineStr">
        <is>
          <t>线上服务极差</t>
        </is>
      </c>
      <c r="G756" s="6" t="inlineStr">
        <is>
          <t>国内这么多咖啡店和品牌，星巴克的线上服务是最差的！不像一个服务行业。这么多年，其他品牌都在变优秀，有所突破。只有星巴克带着高傲和不屑。</t>
        </is>
      </c>
    </row>
    <row r="757">
      <c r="A757" s="9" t="inlineStr">
        <is>
          <t>2024-07-22</t>
        </is>
      </c>
      <c r="B757" s="9" t="inlineStr">
        <is>
          <t>喜茶GO</t>
        </is>
      </c>
      <c r="C757" s="9" t="inlineStr">
        <is>
          <t>1</t>
        </is>
      </c>
      <c r="D757" s="9" t="inlineStr">
        <is>
          <t>3.7.9</t>
        </is>
      </c>
      <c r="E757" s="9" t="inlineStr">
        <is>
          <t>其他</t>
        </is>
      </c>
      <c r="F757" s="9" t="inlineStr">
        <is>
          <t>别恶心得隔三差五强制更新比啥都强</t>
        </is>
      </c>
      <c r="G757" s="9" t="inlineStr">
        <is>
          <t>别恶心得隔三差五强制更新比啥都强</t>
        </is>
      </c>
    </row>
    <row r="758">
      <c r="A758" s="6" t="inlineStr">
        <is>
          <t>2024-07-18</t>
        </is>
      </c>
      <c r="B758" s="6" t="inlineStr">
        <is>
          <t>库迪咖啡</t>
        </is>
      </c>
      <c r="C758" s="6" t="inlineStr">
        <is>
          <t>1</t>
        </is>
      </c>
      <c r="D758" s="6" t="inlineStr">
        <is>
          <t>1.7.8</t>
        </is>
      </c>
      <c r="E758" s="6" t="inlineStr">
        <is>
          <t>其他</t>
        </is>
      </c>
      <c r="F758" s="6" t="inlineStr">
        <is>
          <t>垃圾app</t>
        </is>
      </c>
      <c r="G758" s="6" t="inlineStr">
        <is>
          <t>垃圾app定位都定位不了.赶紧关了吧还骗我买卷</t>
        </is>
      </c>
    </row>
    <row r="759">
      <c r="A759" s="9" t="inlineStr">
        <is>
          <t>2024-07-14</t>
        </is>
      </c>
      <c r="B759" s="9" t="inlineStr">
        <is>
          <t>瑞幸咖啡</t>
        </is>
      </c>
      <c r="C759" s="9" t="inlineStr">
        <is>
          <t>1</t>
        </is>
      </c>
      <c r="D759" s="9" t="inlineStr">
        <is>
          <t>5.2.25</t>
        </is>
      </c>
      <c r="E759" s="9" t="inlineStr">
        <is>
          <t>支付下单、配送履约</t>
        </is>
      </c>
      <c r="F759" s="9" t="inlineStr">
        <is>
          <t>低效率 冷处理</t>
        </is>
      </c>
      <c r="G759" s="9" t="inlineStr">
        <is>
          <t>在平台上八点点的外卖十点四十了还没有送到 但系统在白点五十自动显示订单已完成？？？后来九点半打电话跟我说是系统出现问题现在在重新派单送达 然后过来一个多小时还是没有送到 打电话回去也直接给我挂了 说白了就是瑞幸自己的派单软件它想怎么处理都是</t>
        </is>
      </c>
    </row>
    <row r="760">
      <c r="A760" s="6" t="inlineStr">
        <is>
          <t>2024-07-14</t>
        </is>
      </c>
      <c r="B760" s="6" t="inlineStr">
        <is>
          <t>蜜雪冰城</t>
        </is>
      </c>
      <c r="C760" s="6" t="inlineStr">
        <is>
          <t>1</t>
        </is>
      </c>
      <c r="D760" s="6" t="inlineStr">
        <is>
          <t>3.3.4</t>
        </is>
      </c>
      <c r="E760" s="6" t="inlineStr">
        <is>
          <t>闪退卡顿</t>
        </is>
      </c>
      <c r="F760" s="6" t="inlineStr">
        <is>
          <t>闪退</t>
        </is>
      </c>
      <c r="G760" s="6" t="inlineStr">
        <is>
          <t>应用一点开就闪退，最多只能看到启动画面的蜜雪冰城图标。</t>
        </is>
      </c>
    </row>
    <row r="761">
      <c r="A761" s="9" t="inlineStr">
        <is>
          <t>2024-07-13</t>
        </is>
      </c>
      <c r="B761" s="9" t="inlineStr">
        <is>
          <t>瑞幸咖啡</t>
        </is>
      </c>
      <c r="C761" s="9" t="inlineStr">
        <is>
          <t>1</t>
        </is>
      </c>
      <c r="D761" s="9" t="inlineStr">
        <is>
          <t>5.2.25</t>
        </is>
      </c>
      <c r="E761" s="9" t="inlineStr">
        <is>
          <t>支付下单</t>
        </is>
      </c>
      <c r="F761" s="9" t="inlineStr">
        <is>
          <t>反人类更新</t>
        </is>
      </c>
      <c r="G761" s="9" t="inlineStr">
        <is>
          <t>反人类更新。以前还支持多种付款方式。更新后却少了付款方式</t>
        </is>
      </c>
    </row>
    <row r="762">
      <c r="A762" s="6" t="inlineStr">
        <is>
          <t>2024-07-09</t>
        </is>
      </c>
      <c r="B762" s="6" t="inlineStr">
        <is>
          <t>瑞幸咖啡</t>
        </is>
      </c>
      <c r="C762" s="6" t="inlineStr">
        <is>
          <t>1</t>
        </is>
      </c>
      <c r="D762" s="6" t="inlineStr">
        <is>
          <t>5.2.17</t>
        </is>
      </c>
      <c r="E762" s="6" t="inlineStr">
        <is>
          <t>其他</t>
        </is>
      </c>
      <c r="F762" s="6" t="inlineStr">
        <is>
          <t>每次新品都跟有病一样</t>
        </is>
      </c>
      <c r="G762" s="6" t="inlineStr">
        <is>
          <t>上线了又不配货 天天就是售完 连续几天都不补货</t>
        </is>
      </c>
    </row>
    <row r="763">
      <c r="A763" s="9" t="inlineStr">
        <is>
          <t>2024-07-09</t>
        </is>
      </c>
      <c r="B763" s="9" t="inlineStr">
        <is>
          <t>星巴克中国</t>
        </is>
      </c>
      <c r="C763" s="9" t="inlineStr">
        <is>
          <t>1</t>
        </is>
      </c>
      <c r="D763" s="9" t="inlineStr">
        <is>
          <t>10.1.0</t>
        </is>
      </c>
      <c r="E763" s="9" t="inlineStr">
        <is>
          <t>其他</t>
        </is>
      </c>
      <c r="F763" s="9" t="inlineStr">
        <is>
          <t>垃圾app谁用谁倒霉</t>
        </is>
      </c>
      <c r="G763" s="9" t="inlineStr">
        <is>
          <t>卡，引导消费者错误消费，垃圾。</t>
        </is>
      </c>
    </row>
    <row r="764">
      <c r="A764" s="6" t="inlineStr">
        <is>
          <t>2024-07-08</t>
        </is>
      </c>
      <c r="B764" s="6" t="inlineStr">
        <is>
          <t>瑞幸咖啡</t>
        </is>
      </c>
      <c r="C764" s="6" t="inlineStr">
        <is>
          <t>1</t>
        </is>
      </c>
      <c r="D764" s="6" t="inlineStr">
        <is>
          <t>5.2.17</t>
        </is>
      </c>
      <c r="E764" s="6" t="inlineStr">
        <is>
          <t>其他</t>
        </is>
      </c>
      <c r="F764" s="6" t="inlineStr">
        <is>
          <t>西安诺瓦店垃圾服务</t>
        </is>
      </c>
      <c r="G764" s="6" t="inlineStr">
        <is>
          <t>垃圾 开不了 就别开</t>
        </is>
      </c>
    </row>
    <row r="765">
      <c r="A765" s="9" t="inlineStr">
        <is>
          <t>2024-07-07</t>
        </is>
      </c>
      <c r="B765" s="9" t="inlineStr">
        <is>
          <t>瑞幸咖啡</t>
        </is>
      </c>
      <c r="C765" s="9" t="inlineStr">
        <is>
          <t>1</t>
        </is>
      </c>
      <c r="D765" s="9" t="inlineStr">
        <is>
          <t>5.2.17</t>
        </is>
      </c>
      <c r="E765" s="9" t="inlineStr">
        <is>
          <t>客服售后</t>
        </is>
      </c>
      <c r="F765" s="9" t="inlineStr">
        <is>
          <t>瑞幸客服，永远不在线！！！</t>
        </is>
      </c>
      <c r="G765" s="9" t="inlineStr">
        <is>
          <t>形同虚设的客服，永远找不到客服，投诉无人理会！！！</t>
        </is>
      </c>
    </row>
    <row r="766">
      <c r="A766" s="6" t="inlineStr">
        <is>
          <t>2024-07-04</t>
        </is>
      </c>
      <c r="B766" s="6" t="inlineStr">
        <is>
          <t>瑞幸咖啡</t>
        </is>
      </c>
      <c r="C766" s="6" t="inlineStr">
        <is>
          <t>1</t>
        </is>
      </c>
      <c r="D766" s="6" t="inlineStr">
        <is>
          <t>5.2.17</t>
        </is>
      </c>
      <c r="E766" s="6" t="inlineStr">
        <is>
          <t>其他</t>
        </is>
      </c>
      <c r="F766" s="6" t="inlineStr">
        <is>
          <t>不让改手机号</t>
        </is>
      </c>
      <c r="G766" s="6" t="inlineStr">
        <is>
          <t>垃圾 删了不用了</t>
        </is>
      </c>
    </row>
    <row r="767">
      <c r="A767" s="9" t="inlineStr">
        <is>
          <t>2024-07-02</t>
        </is>
      </c>
      <c r="B767" s="9" t="inlineStr">
        <is>
          <t>库迪咖啡</t>
        </is>
      </c>
      <c r="C767" s="9" t="inlineStr">
        <is>
          <t>1</t>
        </is>
      </c>
      <c r="D767" s="9" t="inlineStr">
        <is>
          <t>1.7.7</t>
        </is>
      </c>
      <c r="E767" s="9" t="inlineStr">
        <is>
          <t>配送履约</t>
        </is>
      </c>
      <c r="F767" s="9" t="inlineStr">
        <is>
          <t>地址定位总是不对</t>
        </is>
      </c>
      <c r="G767" s="9" t="inlineStr">
        <is>
          <t>我填的地址是对的每次配送过来总是说定位不对 找不到</t>
        </is>
      </c>
    </row>
    <row r="768">
      <c r="A768" s="6" t="inlineStr">
        <is>
          <t>2024-07-01</t>
        </is>
      </c>
      <c r="B768" s="6" t="inlineStr">
        <is>
          <t>星巴克中国</t>
        </is>
      </c>
      <c r="C768" s="6" t="inlineStr">
        <is>
          <t>1</t>
        </is>
      </c>
      <c r="D768" s="6" t="inlineStr">
        <is>
          <t>10.0.0</t>
        </is>
      </c>
      <c r="E768" s="6" t="inlineStr">
        <is>
          <t>会员与隐私</t>
        </is>
      </c>
      <c r="F768" s="6" t="inlineStr">
        <is>
          <t>调个会员码都要升级的最新的app，这是🈶什么毛病么，程序猿先生</t>
        </is>
      </c>
      <c r="G768" s="6" t="inlineStr">
        <is>
          <t>调个会员码积分，都要升级的最新的app，这是🈶什么毛病么，程序猿先生</t>
        </is>
      </c>
    </row>
    <row r="769">
      <c r="A769" s="9" t="inlineStr">
        <is>
          <t>2024-06-30</t>
        </is>
      </c>
      <c r="B769" s="9" t="inlineStr">
        <is>
          <t>星巴克中国</t>
        </is>
      </c>
      <c r="C769" s="9" t="inlineStr">
        <is>
          <t>1</t>
        </is>
      </c>
      <c r="D769" s="9" t="inlineStr">
        <is>
          <t>10.0.0</t>
        </is>
      </c>
      <c r="E769" s="9" t="inlineStr">
        <is>
          <t>配送履约、客服售后</t>
        </is>
      </c>
      <c r="F769" s="9" t="inlineStr">
        <is>
          <t>送错餐品后投诉无门</t>
        </is>
      </c>
      <c r="G769" s="9" t="inlineStr">
        <is>
          <t>送错餐少了我两杯星冰乐，把别人的咖啡送给我了。在app投诉，居然无法上传图片？反复尝试都无法上传图片，我不知道他们的app怎么做的这么垃圾，还要我强制上传图片才能投诉，那你倒是给我传上去啊。一直报错。一看就是刷的好评</t>
        </is>
      </c>
    </row>
    <row r="770">
      <c r="A770" s="6" t="inlineStr">
        <is>
          <t>2024-06-29</t>
        </is>
      </c>
      <c r="B770" s="6" t="inlineStr">
        <is>
          <t>星巴克中国</t>
        </is>
      </c>
      <c r="C770" s="6" t="inlineStr">
        <is>
          <t>1</t>
        </is>
      </c>
      <c r="D770" s="6" t="inlineStr">
        <is>
          <t>10.0.0</t>
        </is>
      </c>
      <c r="E770" s="6" t="inlineStr">
        <is>
          <t>登录账号、广告推送</t>
        </is>
      </c>
      <c r="F770" s="6" t="inlineStr">
        <is>
          <t>一分都不想给</t>
        </is>
      </c>
      <c r="G770" s="6" t="inlineStr">
        <is>
          <t>通过短信验证刚设置好的密码，再登陆跟我说用户名不存在或密码错……有毛病啊？</t>
        </is>
      </c>
    </row>
    <row r="771">
      <c r="A771" s="9" t="inlineStr">
        <is>
          <t>2024-06-28</t>
        </is>
      </c>
      <c r="B771" s="9" t="inlineStr">
        <is>
          <t>蜜雪冰城</t>
        </is>
      </c>
      <c r="C771" s="9" t="inlineStr">
        <is>
          <t>1</t>
        </is>
      </c>
      <c r="D771" s="9" t="inlineStr">
        <is>
          <t>3.3.4</t>
        </is>
      </c>
      <c r="E771" s="9" t="inlineStr">
        <is>
          <t>其他</t>
        </is>
      </c>
      <c r="F771" s="9" t="inlineStr">
        <is>
          <t>体验极差</t>
        </is>
      </c>
      <c r="G771" s="9" t="inlineStr">
        <is>
          <t>就不能搞个改定位的键吗？用着真的麻烦</t>
        </is>
      </c>
    </row>
    <row r="772">
      <c r="A772" s="6" t="inlineStr">
        <is>
          <t>2024-06-28</t>
        </is>
      </c>
      <c r="B772" s="6" t="inlineStr">
        <is>
          <t>星巴克中国</t>
        </is>
      </c>
      <c r="C772" s="6" t="inlineStr">
        <is>
          <t>1</t>
        </is>
      </c>
      <c r="D772" s="6" t="inlineStr">
        <is>
          <t>10.0.0</t>
        </is>
      </c>
      <c r="E772" s="6" t="inlineStr">
        <is>
          <t>其他</t>
        </is>
      </c>
      <c r="F772" s="6" t="inlineStr">
        <is>
          <t>不更新不给用</t>
        </is>
      </c>
      <c r="G772" s="6" t="inlineStr">
        <is>
          <t>那我就不用呗，我删了还不行吗？</t>
        </is>
      </c>
    </row>
    <row r="773">
      <c r="A773" s="9" t="inlineStr">
        <is>
          <t>2024-06-27</t>
        </is>
      </c>
      <c r="B773" s="9" t="inlineStr">
        <is>
          <t>瑞幸咖啡</t>
        </is>
      </c>
      <c r="C773" s="9" t="inlineStr">
        <is>
          <t>1</t>
        </is>
      </c>
      <c r="D773" s="9" t="inlineStr">
        <is>
          <t>5.2.10</t>
        </is>
      </c>
      <c r="E773" s="9" t="inlineStr">
        <is>
          <t>其他</t>
        </is>
      </c>
      <c r="F773" s="9" t="inlineStr">
        <is>
          <t>垃圾软件</t>
        </is>
      </c>
      <c r="G773" s="9" t="inlineStr">
        <is>
          <t>垃圾</t>
        </is>
      </c>
    </row>
    <row r="774">
      <c r="A774" s="6" t="inlineStr">
        <is>
          <t>2024-06-26</t>
        </is>
      </c>
      <c r="B774" s="6" t="inlineStr">
        <is>
          <t>瑞幸咖啡</t>
        </is>
      </c>
      <c r="C774" s="6" t="inlineStr">
        <is>
          <t>1</t>
        </is>
      </c>
      <c r="D774" s="6" t="inlineStr">
        <is>
          <t>5.2.10</t>
        </is>
      </c>
      <c r="E774" s="6" t="inlineStr">
        <is>
          <t>其他</t>
        </is>
      </c>
      <c r="F774" s="6" t="inlineStr">
        <is>
          <t>经常定错位</t>
        </is>
      </c>
      <c r="G774" s="6" t="inlineStr">
        <is>
          <t>定位经常定错🤷‍♂️</t>
        </is>
      </c>
    </row>
    <row r="775">
      <c r="A775" s="9" t="inlineStr">
        <is>
          <t>2024-06-26</t>
        </is>
      </c>
      <c r="B775" s="9" t="inlineStr">
        <is>
          <t>星巴克中国</t>
        </is>
      </c>
      <c r="C775" s="9" t="inlineStr">
        <is>
          <t>1</t>
        </is>
      </c>
      <c r="D775" s="9" t="inlineStr">
        <is>
          <t>10.0.0</t>
        </is>
      </c>
      <c r="E775" s="9" t="inlineStr">
        <is>
          <t>其他</t>
        </is>
      </c>
      <c r="F775" s="9" t="inlineStr">
        <is>
          <t>不会做软件可以不做</t>
        </is>
      </c>
      <c r="G775" s="9" t="inlineStr">
        <is>
          <t>btw你的新icon好不好看没点嘛？请不动人可以跟我说 帮你整一个都不至于这么丑 基本的识别性和普适性都没有了 咋过稿得？</t>
        </is>
      </c>
    </row>
    <row r="776">
      <c r="A776" s="6" t="inlineStr">
        <is>
          <t>2024-06-25</t>
        </is>
      </c>
      <c r="B776" s="6" t="inlineStr">
        <is>
          <t>瑞幸咖啡</t>
        </is>
      </c>
      <c r="C776" s="6" t="inlineStr">
        <is>
          <t>1</t>
        </is>
      </c>
      <c r="D776" s="6" t="inlineStr">
        <is>
          <t>5.2.10</t>
        </is>
      </c>
      <c r="E776" s="6" t="inlineStr">
        <is>
          <t>其他</t>
        </is>
      </c>
      <c r="F776" s="6" t="inlineStr">
        <is>
          <t>品牌服务太差了</t>
        </is>
      </c>
      <c r="G776" s="6" t="inlineStr">
        <is>
          <t>服务很差，以后都不会再点瑞幸，赶紧倒闭吧。</t>
        </is>
      </c>
    </row>
    <row r="777">
      <c r="A777" s="9" t="inlineStr">
        <is>
          <t>2024-06-25</t>
        </is>
      </c>
      <c r="B777" s="9" t="inlineStr">
        <is>
          <t>瑞幸咖啡</t>
        </is>
      </c>
      <c r="C777" s="9" t="inlineStr">
        <is>
          <t>1</t>
        </is>
      </c>
      <c r="D777" s="9" t="inlineStr">
        <is>
          <t>5.2.10</t>
        </is>
      </c>
      <c r="E777" s="9" t="inlineStr">
        <is>
          <t>其他</t>
        </is>
      </c>
      <c r="F777" s="9" t="inlineStr">
        <is>
          <t>你们瑞幸最好喝的太妃咖啡竟然下架了？</t>
        </is>
      </c>
      <c r="G777" s="9" t="inlineStr">
        <is>
          <t>你们瑞幸最好喝的太妃咖啡竟然下架了？</t>
        </is>
      </c>
    </row>
    <row r="778">
      <c r="A778" s="6" t="inlineStr">
        <is>
          <t>2024-06-24</t>
        </is>
      </c>
      <c r="B778" s="6" t="inlineStr">
        <is>
          <t>瑞幸咖啡</t>
        </is>
      </c>
      <c r="C778" s="6" t="inlineStr">
        <is>
          <t>1</t>
        </is>
      </c>
      <c r="D778" s="6" t="inlineStr">
        <is>
          <t>5.2.10</t>
        </is>
      </c>
      <c r="E778" s="6" t="inlineStr">
        <is>
          <t>其他</t>
        </is>
      </c>
      <c r="F778" s="6" t="inlineStr">
        <is>
          <t>iPad下载了，触碰无法使用</t>
        </is>
      </c>
      <c r="G778" s="6" t="inlineStr">
        <is>
          <t>不适配ipad使用</t>
        </is>
      </c>
    </row>
    <row r="779">
      <c r="A779" s="9" t="inlineStr">
        <is>
          <t>2024-06-24</t>
        </is>
      </c>
      <c r="B779" s="9" t="inlineStr">
        <is>
          <t>蜜雪冰城</t>
        </is>
      </c>
      <c r="C779" s="9" t="inlineStr">
        <is>
          <t>1</t>
        </is>
      </c>
      <c r="D779" s="9" t="inlineStr">
        <is>
          <t>3.3.2</t>
        </is>
      </c>
      <c r="E779" s="9" t="inlineStr">
        <is>
          <t>登录账号、支付下单</t>
        </is>
      </c>
      <c r="F779" s="9" t="inlineStr">
        <is>
          <t>过几天没用 App 就要重新登录的</t>
        </is>
      </c>
      <c r="G779" s="9" t="inlineStr">
        <is>
          <t>就连付款还要跳到小程序付款</t>
        </is>
      </c>
    </row>
    <row r="780">
      <c r="A780" s="6" t="inlineStr">
        <is>
          <t>2024-06-24</t>
        </is>
      </c>
      <c r="B780" s="6" t="inlineStr">
        <is>
          <t>星巴克中国</t>
        </is>
      </c>
      <c r="C780" s="6" t="inlineStr">
        <is>
          <t>1</t>
        </is>
      </c>
      <c r="D780" s="6" t="inlineStr">
        <is>
          <t>10.0.0</t>
        </is>
      </c>
      <c r="E780" s="6" t="inlineStr">
        <is>
          <t>其他</t>
        </is>
      </c>
      <c r="F780" s="6" t="inlineStr">
        <is>
          <t>垃圾更新</t>
        </is>
      </c>
      <c r="G780" s="6" t="inlineStr">
        <is>
          <t>不更新进不去，但是又不给更新</t>
        </is>
      </c>
    </row>
    <row r="781">
      <c r="A781" s="9" t="inlineStr">
        <is>
          <t>2024-06-24</t>
        </is>
      </c>
      <c r="B781" s="9" t="inlineStr">
        <is>
          <t>星巴克中国</t>
        </is>
      </c>
      <c r="C781" s="9" t="inlineStr">
        <is>
          <t>1</t>
        </is>
      </c>
      <c r="D781" s="9" t="inlineStr">
        <is>
          <t>10.0.0</t>
        </is>
      </c>
      <c r="E781" s="9" t="inlineStr">
        <is>
          <t>其他</t>
        </is>
      </c>
      <c r="F781" s="9" t="inlineStr">
        <is>
          <t>垃圾</t>
        </is>
      </c>
      <c r="G781" s="9" t="inlineStr">
        <is>
          <t>说是系统升级，9个星星不能换冷翠了。吃相有点难看！老美的东西可以滚出中国了！</t>
        </is>
      </c>
    </row>
    <row r="782">
      <c r="A782" s="6" t="inlineStr">
        <is>
          <t>2024-06-24</t>
        </is>
      </c>
      <c r="B782" s="6" t="inlineStr">
        <is>
          <t>星巴克中国</t>
        </is>
      </c>
      <c r="C782" s="6" t="inlineStr">
        <is>
          <t>1</t>
        </is>
      </c>
      <c r="D782" s="6" t="inlineStr">
        <is>
          <t>10.0.0</t>
        </is>
      </c>
      <c r="E782" s="6" t="inlineStr">
        <is>
          <t>其他</t>
        </is>
      </c>
      <c r="F782" s="6" t="inlineStr">
        <is>
          <t>强制更新真恶心</t>
        </is>
      </c>
      <c r="G782" s="6" t="inlineStr">
        <is>
          <t>强制更新真恶心</t>
        </is>
      </c>
    </row>
    <row r="783">
      <c r="A783" s="9" t="inlineStr">
        <is>
          <t>2024-06-23</t>
        </is>
      </c>
      <c r="B783" s="9" t="inlineStr">
        <is>
          <t>瑞幸咖啡</t>
        </is>
      </c>
      <c r="C783" s="9" t="inlineStr">
        <is>
          <t>1</t>
        </is>
      </c>
      <c r="D783" s="9" t="inlineStr">
        <is>
          <t>5.2.10</t>
        </is>
      </c>
      <c r="E783" s="9" t="inlineStr">
        <is>
          <t>客服售后</t>
        </is>
      </c>
      <c r="F783" s="9" t="inlineStr">
        <is>
          <t>退单还需要打客服电话</t>
        </is>
      </c>
      <c r="G783" s="9" t="inlineStr">
        <is>
          <t>因爆单需要等半个小时才能好，想退单没找到入口，瑞幸员工说要打客服电话取消。现在客服系统有技术门槛吗？还需要打电话退单，人多的时候坐席忙打不进去都。</t>
        </is>
      </c>
    </row>
    <row r="784">
      <c r="A784" s="6" t="inlineStr">
        <is>
          <t>2024-06-23</t>
        </is>
      </c>
      <c r="B784" s="6" t="inlineStr">
        <is>
          <t>星巴克中国</t>
        </is>
      </c>
      <c r="C784" s="6" t="inlineStr">
        <is>
          <t>1</t>
        </is>
      </c>
      <c r="D784" s="6" t="inlineStr">
        <is>
          <t>10.0.0</t>
        </is>
      </c>
      <c r="E784" s="6" t="inlineStr">
        <is>
          <t>支付下单</t>
        </is>
      </c>
      <c r="F784" s="6" t="inlineStr">
        <is>
          <t>强制更新</t>
        </is>
      </c>
      <c r="G784" s="6" t="inlineStr">
        <is>
          <t>流氓软件强制更新，不然充值卡里的钱没法用</t>
        </is>
      </c>
    </row>
    <row r="785">
      <c r="A785" s="9" t="inlineStr">
        <is>
          <t>2024-06-23</t>
        </is>
      </c>
      <c r="B785" s="9" t="inlineStr">
        <is>
          <t>星巴克中国</t>
        </is>
      </c>
      <c r="C785" s="9" t="inlineStr">
        <is>
          <t>1</t>
        </is>
      </c>
      <c r="D785" s="9" t="inlineStr">
        <is>
          <t>10.0.0</t>
        </is>
      </c>
      <c r="E785" s="9" t="inlineStr">
        <is>
          <t>其他</t>
        </is>
      </c>
      <c r="F785" s="9" t="inlineStr">
        <is>
          <t>logo太丑但强制升级</t>
        </is>
      </c>
      <c r="G785" s="9" t="inlineStr">
        <is>
          <t>已卸载，logo丑到看一眼都觉得多</t>
        </is>
      </c>
    </row>
    <row r="786">
      <c r="A786" s="6" t="inlineStr">
        <is>
          <t>2024-06-23</t>
        </is>
      </c>
      <c r="B786" s="6" t="inlineStr">
        <is>
          <t>星巴克中国</t>
        </is>
      </c>
      <c r="C786" s="6" t="inlineStr">
        <is>
          <t>1</t>
        </is>
      </c>
      <c r="D786" s="6" t="inlineStr">
        <is>
          <t>10.0.0</t>
        </is>
      </c>
      <c r="E786" s="6" t="inlineStr">
        <is>
          <t>其他</t>
        </is>
      </c>
      <c r="F786" s="6" t="inlineStr">
        <is>
          <t>不想更新</t>
        </is>
      </c>
      <c r="G786" s="6" t="inlineStr">
        <is>
          <t>因为图标太丑了，甚至想删掉这个应用</t>
        </is>
      </c>
    </row>
    <row r="787">
      <c r="A787" s="9" t="inlineStr">
        <is>
          <t>2024-06-23</t>
        </is>
      </c>
      <c r="B787" s="9" t="inlineStr">
        <is>
          <t>星巴克中国</t>
        </is>
      </c>
      <c r="C787" s="9" t="inlineStr">
        <is>
          <t>1</t>
        </is>
      </c>
      <c r="D787" s="9" t="inlineStr">
        <is>
          <t>10.0.0</t>
        </is>
      </c>
      <c r="E787" s="9" t="inlineStr">
        <is>
          <t>广告推送</t>
        </is>
      </c>
      <c r="F787" s="9" t="inlineStr">
        <is>
          <t>垃圾，强制升级</t>
        </is>
      </c>
      <c r="G787" s="9" t="inlineStr">
        <is>
          <t>打开app，弹出升级提示，但是手机系统不支持该版本，弹窗关不掉，不更新系统升级又升不了，星巴克你是收了苹果的钱吗？</t>
        </is>
      </c>
    </row>
    <row r="788">
      <c r="A788" s="6" t="inlineStr">
        <is>
          <t>2024-06-22</t>
        </is>
      </c>
      <c r="B788" s="6" t="inlineStr">
        <is>
          <t>瑞幸咖啡</t>
        </is>
      </c>
      <c r="C788" s="6" t="inlineStr">
        <is>
          <t>1</t>
        </is>
      </c>
      <c r="D788" s="6" t="inlineStr">
        <is>
          <t>5.2.10</t>
        </is>
      </c>
      <c r="E788" s="6" t="inlineStr">
        <is>
          <t>其他</t>
        </is>
      </c>
      <c r="F788" s="6" t="inlineStr">
        <is>
          <t>我只想喝咖啡 不想掺合你们的破活动</t>
        </is>
      </c>
      <c r="G788" s="6" t="inlineStr">
        <is>
          <t>我教你们咋卖咖啡。买咖啡拿咖啡走人</t>
        </is>
      </c>
    </row>
    <row r="789">
      <c r="A789" s="9" t="inlineStr">
        <is>
          <t>2024-06-22</t>
        </is>
      </c>
      <c r="B789" s="9" t="inlineStr">
        <is>
          <t>星巴克中国</t>
        </is>
      </c>
      <c r="C789" s="9" t="inlineStr">
        <is>
          <t>1</t>
        </is>
      </c>
      <c r="D789" s="9" t="inlineStr">
        <is>
          <t>10.0.0</t>
        </is>
      </c>
      <c r="E789" s="9" t="inlineStr">
        <is>
          <t>其他</t>
        </is>
      </c>
      <c r="F789" s="9" t="inlineStr">
        <is>
          <t>一定要升级才能用吗？</t>
        </is>
      </c>
      <c r="G789" s="9" t="inlineStr">
        <is>
          <t>一定要升级才能用吗？</t>
        </is>
      </c>
    </row>
    <row r="790">
      <c r="A790" s="6" t="inlineStr">
        <is>
          <t>2024-06-22</t>
        </is>
      </c>
      <c r="B790" s="6" t="inlineStr">
        <is>
          <t>星巴克中国</t>
        </is>
      </c>
      <c r="C790" s="6" t="inlineStr">
        <is>
          <t>1</t>
        </is>
      </c>
      <c r="D790" s="6" t="inlineStr">
        <is>
          <t>10.0.0</t>
        </is>
      </c>
      <c r="E790" s="6" t="inlineStr">
        <is>
          <t>其他</t>
        </is>
      </c>
      <c r="F790" s="6" t="inlineStr">
        <is>
          <t>app新图标丑爆了</t>
        </is>
      </c>
      <c r="G790" s="6" t="inlineStr">
        <is>
          <t>图标能不能换回去</t>
        </is>
      </c>
    </row>
    <row r="791">
      <c r="A791" s="9" t="inlineStr">
        <is>
          <t>2024-06-21</t>
        </is>
      </c>
      <c r="B791" s="9" t="inlineStr">
        <is>
          <t>星巴克中国</t>
        </is>
      </c>
      <c r="C791" s="9" t="inlineStr">
        <is>
          <t>1</t>
        </is>
      </c>
      <c r="D791" s="9" t="inlineStr">
        <is>
          <t>10.0.0</t>
        </is>
      </c>
      <c r="E791" s="9" t="inlineStr">
        <is>
          <t>其他</t>
        </is>
      </c>
      <c r="F791" s="9" t="inlineStr">
        <is>
          <t>更新的同时能不能给继续使用旧版本的选择？</t>
        </is>
      </c>
      <c r="G791" s="9" t="inlineStr">
        <is>
          <t>谁稀罕升的星星新的升级，拜托给一个使用旧版本攒星星的机会好吧？而且新logo丑死了</t>
        </is>
      </c>
    </row>
    <row r="792">
      <c r="A792" s="6" t="inlineStr">
        <is>
          <t>2024-06-20</t>
        </is>
      </c>
      <c r="B792" s="6" t="inlineStr">
        <is>
          <t>瑞幸咖啡</t>
        </is>
      </c>
      <c r="C792" s="6" t="inlineStr">
        <is>
          <t>1</t>
        </is>
      </c>
      <c r="D792" s="6" t="inlineStr">
        <is>
          <t>5.2.10</t>
        </is>
      </c>
      <c r="E792" s="6" t="inlineStr">
        <is>
          <t>客服售后</t>
        </is>
      </c>
      <c r="F792" s="6" t="inlineStr">
        <is>
          <t>客服态度很差</t>
        </is>
      </c>
      <c r="G792" s="6" t="inlineStr">
        <is>
          <t>客服态度很差</t>
        </is>
      </c>
    </row>
    <row r="793">
      <c r="A793" s="9" t="inlineStr">
        <is>
          <t>2024-06-20</t>
        </is>
      </c>
      <c r="B793" s="9" t="inlineStr">
        <is>
          <t>星巴克中国</t>
        </is>
      </c>
      <c r="C793" s="9" t="inlineStr">
        <is>
          <t>1</t>
        </is>
      </c>
      <c r="D793" s="9" t="inlineStr">
        <is>
          <t>10.0.0</t>
        </is>
      </c>
      <c r="E793" s="9" t="inlineStr">
        <is>
          <t>其他</t>
        </is>
      </c>
      <c r="F793" s="9" t="inlineStr">
        <is>
          <t>强制升级</t>
        </is>
      </c>
      <c r="G793" s="9" t="inlineStr">
        <is>
          <t>垃圾强制升级</t>
        </is>
      </c>
    </row>
    <row r="794">
      <c r="A794" s="6" t="inlineStr">
        <is>
          <t>2024-06-20</t>
        </is>
      </c>
      <c r="B794" s="6" t="inlineStr">
        <is>
          <t>星巴克中国</t>
        </is>
      </c>
      <c r="C794" s="6" t="inlineStr">
        <is>
          <t>1</t>
        </is>
      </c>
      <c r="D794" s="6" t="inlineStr">
        <is>
          <t>10.0.0</t>
        </is>
      </c>
      <c r="E794" s="6" t="inlineStr">
        <is>
          <t>其他</t>
        </is>
      </c>
      <c r="F794" s="6" t="inlineStr">
        <is>
          <t>10.0.0这个版本纯坑用户辛苦积累的星！</t>
        </is>
      </c>
      <c r="G794" s="6" t="inlineStr">
        <is>
          <t>整个星星抽奖，一直在输！把辛苦积累的星耗费殆尽！大家别花费星去抽奖了，纯粹摆中间坑人！</t>
        </is>
      </c>
    </row>
    <row r="795">
      <c r="A795" s="9" t="inlineStr">
        <is>
          <t>2024-06-20</t>
        </is>
      </c>
      <c r="B795" s="9" t="inlineStr">
        <is>
          <t>星巴克中国</t>
        </is>
      </c>
      <c r="C795" s="9" t="inlineStr">
        <is>
          <t>1</t>
        </is>
      </c>
      <c r="D795" s="9" t="inlineStr">
        <is>
          <t>10.0.0</t>
        </is>
      </c>
      <c r="E795" s="9" t="inlineStr">
        <is>
          <t>其他</t>
        </is>
      </c>
      <c r="F795" s="9" t="inlineStr">
        <is>
          <t>不更新就不让用，疯了吧</t>
        </is>
      </c>
      <c r="G795" s="9" t="inlineStr">
        <is>
          <t>不更新怎么都用不了，怎么着啊要，疯了吧</t>
        </is>
      </c>
    </row>
    <row r="796">
      <c r="A796" s="6" t="inlineStr">
        <is>
          <t>2024-06-20</t>
        </is>
      </c>
      <c r="B796" s="6" t="inlineStr">
        <is>
          <t>星巴克中国</t>
        </is>
      </c>
      <c r="C796" s="6" t="inlineStr">
        <is>
          <t>1</t>
        </is>
      </c>
      <c r="D796" s="6" t="inlineStr">
        <is>
          <t>10.0.0</t>
        </is>
      </c>
      <c r="E796" s="6" t="inlineStr">
        <is>
          <t>登录账号</t>
        </is>
      </c>
      <c r="F796" s="6" t="inlineStr">
        <is>
          <t>更新后无法登陆</t>
        </is>
      </c>
      <c r="G796" s="6" t="inlineStr">
        <is>
          <t>有毒吧9.23.0版本登录不进去，提醒要更新，更新也无法加载？it怎么开发的？？？</t>
        </is>
      </c>
    </row>
    <row r="797">
      <c r="A797" s="9" t="inlineStr">
        <is>
          <t>2024-06-20</t>
        </is>
      </c>
      <c r="B797" s="9" t="inlineStr">
        <is>
          <t>星巴克中国</t>
        </is>
      </c>
      <c r="C797" s="9" t="inlineStr">
        <is>
          <t>1</t>
        </is>
      </c>
      <c r="D797" s="9" t="inlineStr">
        <is>
          <t>10.0.0</t>
        </is>
      </c>
      <c r="E797" s="9" t="inlineStr">
        <is>
          <t>登录账号、客服售后</t>
        </is>
      </c>
      <c r="F797" s="9" t="inlineStr">
        <is>
          <t>登陆有问题啊</t>
        </is>
      </c>
      <c r="G797" s="9" t="inlineStr">
        <is>
          <t>更新以后一直提醒登陆过期重新登录，登陆多次上去都是一点我的就提示在其他设备上登陆或过期喊重新登，然后竟然又提示验证码发送过于频繁，然后竟然锁定了，这是什么更新？我关机重新下载都试了，都不行，现在处于用不了状态，想在线联系客服竟然需要登录….</t>
        </is>
      </c>
    </row>
    <row r="798">
      <c r="A798" s="6" t="inlineStr">
        <is>
          <t>2024-06-20</t>
        </is>
      </c>
      <c r="B798" s="6" t="inlineStr">
        <is>
          <t>星巴克中国</t>
        </is>
      </c>
      <c r="C798" s="6" t="inlineStr">
        <is>
          <t>1</t>
        </is>
      </c>
      <c r="D798" s="6" t="inlineStr">
        <is>
          <t>10.0.0</t>
        </is>
      </c>
      <c r="E798" s="6" t="inlineStr">
        <is>
          <t>登录账号</t>
        </is>
      </c>
      <c r="F798" s="6" t="inlineStr">
        <is>
          <t>登陆不了</t>
        </is>
      </c>
      <c r="G798" s="6" t="inlineStr">
        <is>
          <t>一直登陆不进去是什么意思</t>
        </is>
      </c>
    </row>
    <row r="799">
      <c r="A799" s="9" t="inlineStr">
        <is>
          <t>2024-06-20</t>
        </is>
      </c>
      <c r="B799" s="9" t="inlineStr">
        <is>
          <t>星巴克中国</t>
        </is>
      </c>
      <c r="C799" s="9" t="inlineStr">
        <is>
          <t>1</t>
        </is>
      </c>
      <c r="D799" s="9" t="inlineStr">
        <is>
          <t>10.0.0</t>
        </is>
      </c>
      <c r="E799" s="9" t="inlineStr">
        <is>
          <t>登录账号</t>
        </is>
      </c>
      <c r="F799" s="9" t="inlineStr">
        <is>
          <t>不是为什么我更新完一登陆就说我信息过期？</t>
        </is>
      </c>
      <c r="G799" s="9" t="inlineStr">
        <is>
          <t>为啥啊无语了 我也没有重复登录啊</t>
        </is>
      </c>
    </row>
    <row r="800">
      <c r="A800" s="6" t="inlineStr">
        <is>
          <t>2024-06-20</t>
        </is>
      </c>
      <c r="B800" s="6" t="inlineStr">
        <is>
          <t>星巴克中国</t>
        </is>
      </c>
      <c r="C800" s="6" t="inlineStr">
        <is>
          <t>1</t>
        </is>
      </c>
      <c r="D800" s="6" t="inlineStr">
        <is>
          <t>10.0.0</t>
        </is>
      </c>
      <c r="E800" s="6" t="inlineStr">
        <is>
          <t>其他</t>
        </is>
      </c>
      <c r="F800" s="6" t="inlineStr">
        <is>
          <t>登不上去</t>
        </is>
      </c>
      <c r="G800" s="6" t="inlineStr">
        <is>
          <t>更新完之后自己顶自己一直登不上去</t>
        </is>
      </c>
    </row>
    <row r="801">
      <c r="A801" s="9" t="inlineStr">
        <is>
          <t>2024-06-20</t>
        </is>
      </c>
      <c r="B801" s="9" t="inlineStr">
        <is>
          <t>星巴克中国</t>
        </is>
      </c>
      <c r="C801" s="9" t="inlineStr">
        <is>
          <t>1</t>
        </is>
      </c>
      <c r="D801" s="9" t="inlineStr">
        <is>
          <t>10.0.0</t>
        </is>
      </c>
      <c r="E801" s="9" t="inlineStr">
        <is>
          <t>闪退卡顿</t>
        </is>
      </c>
      <c r="F801" s="9" t="inlineStr">
        <is>
          <t>新版本闪退</t>
        </is>
      </c>
      <c r="G801" s="9" t="inlineStr">
        <is>
          <t>更新了新版本就闪退哦～</t>
        </is>
      </c>
    </row>
    <row r="802">
      <c r="A802" s="6" t="inlineStr">
        <is>
          <t>2024-06-20</t>
        </is>
      </c>
      <c r="B802" s="6" t="inlineStr">
        <is>
          <t>星巴克中国</t>
        </is>
      </c>
      <c r="C802" s="6" t="inlineStr">
        <is>
          <t>1</t>
        </is>
      </c>
      <c r="D802" s="6" t="inlineStr">
        <is>
          <t>10.0.0</t>
        </is>
      </c>
      <c r="E802" s="6" t="inlineStr">
        <is>
          <t>登录账号</t>
        </is>
      </c>
      <c r="F802" s="6" t="inlineStr">
        <is>
          <t>新版APP无法登陆</t>
        </is>
      </c>
      <c r="G802" s="6" t="inlineStr">
        <is>
          <t>登录五次都登不上</t>
        </is>
      </c>
    </row>
    <row r="803">
      <c r="A803" s="9" t="inlineStr">
        <is>
          <t>2024-06-20</t>
        </is>
      </c>
      <c r="B803" s="9" t="inlineStr">
        <is>
          <t>星巴克中国</t>
        </is>
      </c>
      <c r="C803" s="9" t="inlineStr">
        <is>
          <t>1</t>
        </is>
      </c>
      <c r="D803" s="9" t="inlineStr">
        <is>
          <t>10.0.0</t>
        </is>
      </c>
      <c r="E803" s="9" t="inlineStr">
        <is>
          <t>闪退卡顿、登录账号</t>
        </is>
      </c>
      <c r="F803" s="9" t="inlineStr">
        <is>
          <t>登录即闪退</t>
        </is>
      </c>
      <c r="G803" s="9" t="inlineStr">
        <is>
          <t>登录就闪退</t>
        </is>
      </c>
    </row>
    <row r="804">
      <c r="A804" s="6" t="inlineStr">
        <is>
          <t>2024-06-20</t>
        </is>
      </c>
      <c r="B804" s="6" t="inlineStr">
        <is>
          <t>星巴克中国</t>
        </is>
      </c>
      <c r="C804" s="6" t="inlineStr">
        <is>
          <t>1</t>
        </is>
      </c>
      <c r="D804" s="6" t="inlineStr">
        <is>
          <t>10.0.0</t>
        </is>
      </c>
      <c r="E804" s="6" t="inlineStr">
        <is>
          <t>登录账号</t>
        </is>
      </c>
      <c r="F804" s="6" t="inlineStr">
        <is>
          <t>自动退出</t>
        </is>
      </c>
      <c r="G804" s="6" t="inlineStr">
        <is>
          <t>登录完点击券就自动退出登录，让我重新登，死循环</t>
        </is>
      </c>
    </row>
    <row r="805">
      <c r="A805" s="9" t="inlineStr">
        <is>
          <t>2024-06-20</t>
        </is>
      </c>
      <c r="B805" s="9" t="inlineStr">
        <is>
          <t>星巴克中国</t>
        </is>
      </c>
      <c r="C805" s="9" t="inlineStr">
        <is>
          <t>1</t>
        </is>
      </c>
      <c r="D805" s="9" t="inlineStr">
        <is>
          <t>10.0.0</t>
        </is>
      </c>
      <c r="E805" s="9" t="inlineStr">
        <is>
          <t>登录账号</t>
        </is>
      </c>
      <c r="F805" s="9" t="inlineStr">
        <is>
          <t>更新完就无法登陆了</t>
        </is>
      </c>
      <c r="G805" s="9" t="inlineStr">
        <is>
          <t>太差了 不是星巴克的水平</t>
        </is>
      </c>
    </row>
    <row r="806">
      <c r="A806" s="6" t="inlineStr">
        <is>
          <t>2024-06-20</t>
        </is>
      </c>
      <c r="B806" s="6" t="inlineStr">
        <is>
          <t>星巴克中国</t>
        </is>
      </c>
      <c r="C806" s="6" t="inlineStr">
        <is>
          <t>1</t>
        </is>
      </c>
      <c r="D806" s="6" t="inlineStr">
        <is>
          <t>10.0.0</t>
        </is>
      </c>
      <c r="E806" s="6" t="inlineStr">
        <is>
          <t>其他</t>
        </is>
      </c>
      <c r="F806" s="6" t="inlineStr">
        <is>
          <t>一登錄就自動退出</t>
        </is>
      </c>
      <c r="G806" s="6" t="inlineStr">
        <is>
          <t>一登錄就自動退出，顯示其他設備已登陸</t>
        </is>
      </c>
    </row>
    <row r="807">
      <c r="A807" s="9" t="inlineStr">
        <is>
          <t>2024-06-20</t>
        </is>
      </c>
      <c r="B807" s="9" t="inlineStr">
        <is>
          <t>星巴克中国</t>
        </is>
      </c>
      <c r="C807" s="9" t="inlineStr">
        <is>
          <t>1</t>
        </is>
      </c>
      <c r="D807" s="9" t="inlineStr">
        <is>
          <t>10.0.0</t>
        </is>
      </c>
      <c r="E807" s="9" t="inlineStr">
        <is>
          <t>登录账号</t>
        </is>
      </c>
      <c r="F807" s="9" t="inlineStr">
        <is>
          <t>更新后登陆不上了</t>
        </is>
      </c>
      <c r="G807" s="9" t="inlineStr">
        <is>
          <t>更新后登陆不上了</t>
        </is>
      </c>
    </row>
    <row r="808">
      <c r="A808" s="6" t="inlineStr">
        <is>
          <t>2024-06-20</t>
        </is>
      </c>
      <c r="B808" s="6" t="inlineStr">
        <is>
          <t>星巴克中国</t>
        </is>
      </c>
      <c r="C808" s="6" t="inlineStr">
        <is>
          <t>1</t>
        </is>
      </c>
      <c r="D808" s="6" t="inlineStr">
        <is>
          <t>10.0.0</t>
        </is>
      </c>
      <c r="E808" s="6" t="inlineStr">
        <is>
          <t>登录账号</t>
        </is>
      </c>
      <c r="F808" s="6" t="inlineStr">
        <is>
          <t>登录不上</t>
        </is>
      </c>
      <c r="G808" s="6" t="inlineStr">
        <is>
          <t>更新后为什么登录不上？？？？？？</t>
        </is>
      </c>
    </row>
    <row r="809">
      <c r="A809" s="9" t="inlineStr">
        <is>
          <t>2024-06-20</t>
        </is>
      </c>
      <c r="B809" s="9" t="inlineStr">
        <is>
          <t>星巴克中国</t>
        </is>
      </c>
      <c r="C809" s="9" t="inlineStr">
        <is>
          <t>1</t>
        </is>
      </c>
      <c r="D809" s="9" t="inlineStr">
        <is>
          <t>10.0.0</t>
        </is>
      </c>
      <c r="E809" s="9" t="inlineStr">
        <is>
          <t>闪退卡顿、登录账号</t>
        </is>
      </c>
      <c r="F809" s="9" t="inlineStr">
        <is>
          <t>一直闪退，根本登陆不上</t>
        </is>
      </c>
      <c r="G809" s="9" t="inlineStr">
        <is>
          <t>登陆不上啊</t>
        </is>
      </c>
    </row>
    <row r="810">
      <c r="A810" s="6" t="inlineStr">
        <is>
          <t>2024-06-20</t>
        </is>
      </c>
      <c r="B810" s="6" t="inlineStr">
        <is>
          <t>星巴克中国</t>
        </is>
      </c>
      <c r="C810" s="6" t="inlineStr">
        <is>
          <t>1</t>
        </is>
      </c>
      <c r="D810" s="6" t="inlineStr">
        <is>
          <t>10.0.0</t>
        </is>
      </c>
      <c r="E810" s="6" t="inlineStr">
        <is>
          <t>登录账号</t>
        </is>
      </c>
      <c r="F810" s="6" t="inlineStr">
        <is>
          <t>一直自动退出账号</t>
        </is>
      </c>
      <c r="G810" s="6" t="inlineStr">
        <is>
          <t>新版本更新后，一直自动退出账号，登录了就自动退，说其他设备登录。反复</t>
        </is>
      </c>
    </row>
    <row r="811">
      <c r="A811" s="9" t="inlineStr">
        <is>
          <t>2024-06-20</t>
        </is>
      </c>
      <c r="B811" s="9" t="inlineStr">
        <is>
          <t>星巴克中国</t>
        </is>
      </c>
      <c r="C811" s="9" t="inlineStr">
        <is>
          <t>1</t>
        </is>
      </c>
      <c r="D811" s="9" t="inlineStr">
        <is>
          <t>10.0.0</t>
        </is>
      </c>
      <c r="E811" s="9" t="inlineStr">
        <is>
          <t>登录账号</t>
        </is>
      </c>
      <c r="F811" s="9" t="inlineStr">
        <is>
          <t>一直掉线</t>
        </is>
      </c>
      <c r="G811" s="9" t="inlineStr">
        <is>
          <t>登陆玩不超过1分钟就掉线 等了好多次都在掉线</t>
        </is>
      </c>
    </row>
    <row r="812">
      <c r="A812" s="6" t="inlineStr">
        <is>
          <t>2024-06-20</t>
        </is>
      </c>
      <c r="B812" s="6" t="inlineStr">
        <is>
          <t>星巴克中国</t>
        </is>
      </c>
      <c r="C812" s="6" t="inlineStr">
        <is>
          <t>1</t>
        </is>
      </c>
      <c r="D812" s="6" t="inlineStr">
        <is>
          <t>10.0.0</t>
        </is>
      </c>
      <c r="E812" s="6" t="inlineStr">
        <is>
          <t>登录账号、广告推送</t>
        </is>
      </c>
      <c r="F812" s="6" t="inlineStr">
        <is>
          <t>不能登录</t>
        </is>
      </c>
      <c r="G812" s="6" t="inlineStr">
        <is>
          <t>新版本登录后不久就弹窗要求重新登录</t>
        </is>
      </c>
    </row>
    <row r="813">
      <c r="A813" s="9" t="inlineStr">
        <is>
          <t>2024-06-20</t>
        </is>
      </c>
      <c r="B813" s="9" t="inlineStr">
        <is>
          <t>星巴克中国</t>
        </is>
      </c>
      <c r="C813" s="9" t="inlineStr">
        <is>
          <t>1</t>
        </is>
      </c>
      <c r="D813" s="9" t="inlineStr">
        <is>
          <t>10.0.0</t>
        </is>
      </c>
      <c r="E813" s="9" t="inlineStr">
        <is>
          <t>登录账号、会员与隐私</t>
        </is>
      </c>
      <c r="F813" s="9" t="inlineStr">
        <is>
          <t>更新app 不能登陆</t>
        </is>
      </c>
      <c r="G813" s="9" t="inlineStr">
        <is>
          <t>这就不让我登陆了？？神金啊，那推什么钻星会员啊</t>
        </is>
      </c>
    </row>
    <row r="814">
      <c r="A814" s="6" t="inlineStr">
        <is>
          <t>2024-06-20</t>
        </is>
      </c>
      <c r="B814" s="6" t="inlineStr">
        <is>
          <t>星巴克中国</t>
        </is>
      </c>
      <c r="C814" s="6" t="inlineStr">
        <is>
          <t>1</t>
        </is>
      </c>
      <c r="D814" s="6" t="inlineStr">
        <is>
          <t>10.0.0</t>
        </is>
      </c>
      <c r="E814" s="6" t="inlineStr">
        <is>
          <t>闪退卡顿、登录账号</t>
        </is>
      </c>
      <c r="F814" s="6" t="inlineStr">
        <is>
          <t>更新闪退</t>
        </is>
      </c>
      <c r="G814" s="6" t="inlineStr">
        <is>
          <t>更新后显示登录过期或在其他地方登录，多次重新登录均失败</t>
        </is>
      </c>
    </row>
    <row r="815">
      <c r="A815" s="9" t="inlineStr">
        <is>
          <t>2024-06-20</t>
        </is>
      </c>
      <c r="B815" s="9" t="inlineStr">
        <is>
          <t>星巴克中国</t>
        </is>
      </c>
      <c r="C815" s="9" t="inlineStr">
        <is>
          <t>1</t>
        </is>
      </c>
      <c r="D815" s="9" t="inlineStr">
        <is>
          <t>10.0.0</t>
        </is>
      </c>
      <c r="E815" s="9" t="inlineStr">
        <is>
          <t>闪退卡顿</t>
        </is>
      </c>
      <c r="F815" s="9" t="inlineStr">
        <is>
          <t>闪退</t>
        </is>
      </c>
      <c r="G815" s="9" t="inlineStr">
        <is>
          <t>更新后一直闪退</t>
        </is>
      </c>
    </row>
    <row r="816">
      <c r="A816" s="6" t="inlineStr">
        <is>
          <t>2024-06-20</t>
        </is>
      </c>
      <c r="B816" s="6" t="inlineStr">
        <is>
          <t>星巴克中国</t>
        </is>
      </c>
      <c r="C816" s="6" t="inlineStr">
        <is>
          <t>1</t>
        </is>
      </c>
      <c r="D816" s="6" t="inlineStr">
        <is>
          <t>10.0.0</t>
        </is>
      </c>
      <c r="E816" s="6" t="inlineStr">
        <is>
          <t>登录账号</t>
        </is>
      </c>
      <c r="F816" s="6" t="inlineStr">
        <is>
          <t>软件有问题</t>
        </is>
      </c>
      <c r="G816" s="6" t="inlineStr">
        <is>
          <t>这次更新完账号都登不上去，软件有问题</t>
        </is>
      </c>
    </row>
    <row r="817">
      <c r="A817" s="9" t="inlineStr">
        <is>
          <t>2024-06-20</t>
        </is>
      </c>
      <c r="B817" s="9" t="inlineStr">
        <is>
          <t>星巴克中国</t>
        </is>
      </c>
      <c r="C817" s="9" t="inlineStr">
        <is>
          <t>1</t>
        </is>
      </c>
      <c r="D817" s="9" t="inlineStr">
        <is>
          <t>10.0.0</t>
        </is>
      </c>
      <c r="E817" s="9" t="inlineStr">
        <is>
          <t>登录账号、客服售后</t>
        </is>
      </c>
      <c r="F817" s="9" t="inlineStr">
        <is>
          <t>最新版没办法解绑账户了…</t>
        </is>
      </c>
      <c r="G817" s="9" t="inlineStr">
        <is>
          <t>更新了，然后一登陆点击客服啥的就被踢出来了，说我已经在其他地方登陆</t>
        </is>
      </c>
    </row>
    <row r="818">
      <c r="A818" s="6" t="inlineStr">
        <is>
          <t>2024-06-20</t>
        </is>
      </c>
      <c r="B818" s="6" t="inlineStr">
        <is>
          <t>星巴克中国</t>
        </is>
      </c>
      <c r="C818" s="6" t="inlineStr">
        <is>
          <t>1</t>
        </is>
      </c>
      <c r="D818" s="6" t="inlineStr">
        <is>
          <t>10.0.0</t>
        </is>
      </c>
      <c r="E818" s="6" t="inlineStr">
        <is>
          <t>登录账号</t>
        </is>
      </c>
      <c r="F818" s="6" t="inlineStr">
        <is>
          <t>登录不上去了啊</t>
        </is>
      </c>
      <c r="G818" s="6" t="inlineStr">
        <is>
          <t>什么鬼啊 更新了新版本再也登录不进去了 一登进去就自动退出</t>
        </is>
      </c>
    </row>
    <row r="819">
      <c r="A819" s="9" t="inlineStr">
        <is>
          <t>2024-06-20</t>
        </is>
      </c>
      <c r="B819" s="9" t="inlineStr">
        <is>
          <t>星巴克中国</t>
        </is>
      </c>
      <c r="C819" s="9" t="inlineStr">
        <is>
          <t>1</t>
        </is>
      </c>
      <c r="D819" s="9" t="inlineStr">
        <is>
          <t>10.0.0</t>
        </is>
      </c>
      <c r="E819" s="9" t="inlineStr">
        <is>
          <t>登录账号</t>
        </is>
      </c>
      <c r="F819" s="9" t="inlineStr">
        <is>
          <t>登不上账号</t>
        </is>
      </c>
      <c r="G819" s="9" t="inlineStr">
        <is>
          <t>更新最新版本登录不上去，登上就掉下来</t>
        </is>
      </c>
    </row>
    <row r="820">
      <c r="A820" s="6" t="inlineStr">
        <is>
          <t>2024-06-20</t>
        </is>
      </c>
      <c r="B820" s="6" t="inlineStr">
        <is>
          <t>星巴克中国</t>
        </is>
      </c>
      <c r="C820" s="6" t="inlineStr">
        <is>
          <t>1</t>
        </is>
      </c>
      <c r="D820" s="6" t="inlineStr">
        <is>
          <t>10.0.0</t>
        </is>
      </c>
      <c r="E820" s="6" t="inlineStr">
        <is>
          <t>客服售后</t>
        </is>
      </c>
      <c r="F820" s="6" t="inlineStr">
        <is>
          <t>苏州昆山星巴克工厂差评</t>
        </is>
      </c>
      <c r="G820" s="6" t="inlineStr">
        <is>
          <t>去了不爽 就是差评 领导没有能力领导 客服没有能力客服 保安有能力拒绝客户到访！</t>
        </is>
      </c>
    </row>
    <row r="821">
      <c r="A821" s="9" t="inlineStr">
        <is>
          <t>2024-06-20</t>
        </is>
      </c>
      <c r="B821" s="9" t="inlineStr">
        <is>
          <t>星巴克中国</t>
        </is>
      </c>
      <c r="C821" s="9" t="inlineStr">
        <is>
          <t>1</t>
        </is>
      </c>
      <c r="D821" s="9" t="inlineStr">
        <is>
          <t>10.0.0</t>
        </is>
      </c>
      <c r="E821" s="9" t="inlineStr">
        <is>
          <t>其他</t>
        </is>
      </c>
      <c r="F821" s="9" t="inlineStr">
        <is>
          <t>这图标真恶心人</t>
        </is>
      </c>
      <c r="G821" s="9" t="inlineStr">
        <is>
          <t>你们还有美工还有审美吗？</t>
        </is>
      </c>
    </row>
    <row r="822">
      <c r="A822" s="6" t="inlineStr">
        <is>
          <t>2024-06-19</t>
        </is>
      </c>
      <c r="B822" s="6" t="inlineStr">
        <is>
          <t>星巴克中国</t>
        </is>
      </c>
      <c r="C822" s="6" t="inlineStr">
        <is>
          <t>1</t>
        </is>
      </c>
      <c r="D822" s="6" t="inlineStr">
        <is>
          <t>10.0.0</t>
        </is>
      </c>
      <c r="E822" s="6" t="inlineStr">
        <is>
          <t>优惠与价格</t>
        </is>
      </c>
      <c r="F822" s="6" t="inlineStr">
        <is>
          <t>想骗星可以直说，没必要上这些虚假抽奖</t>
        </is>
      </c>
      <c r="G822" s="6" t="inlineStr">
        <is>
          <t>想骗星可以直说，没必要上这些虚假抽奖</t>
        </is>
      </c>
    </row>
    <row r="823">
      <c r="A823" s="9" t="inlineStr">
        <is>
          <t>2024-06-19</t>
        </is>
      </c>
      <c r="B823" s="9" t="inlineStr">
        <is>
          <t>星巴克中国</t>
        </is>
      </c>
      <c r="C823" s="9" t="inlineStr">
        <is>
          <t>1</t>
        </is>
      </c>
      <c r="D823" s="9" t="inlineStr">
        <is>
          <t>10.0.0</t>
        </is>
      </c>
      <c r="E823" s="9" t="inlineStr">
        <is>
          <t>其他</t>
        </is>
      </c>
      <c r="F823" s="9" t="inlineStr">
        <is>
          <t>新的logo怎么那么的不好看？</t>
        </is>
      </c>
      <c r="G823" s="9" t="inlineStr">
        <is>
          <t>这真的是一家大企业做的新app logo吗？想卸载掉了……黄配绿……一言难尽</t>
        </is>
      </c>
    </row>
    <row r="824">
      <c r="A824" s="6" t="inlineStr">
        <is>
          <t>2024-06-19</t>
        </is>
      </c>
      <c r="B824" s="6" t="inlineStr">
        <is>
          <t>星巴克中国</t>
        </is>
      </c>
      <c r="C824" s="6" t="inlineStr">
        <is>
          <t>1</t>
        </is>
      </c>
      <c r="D824" s="6" t="inlineStr">
        <is>
          <t>10.0.0</t>
        </is>
      </c>
      <c r="E824" s="6" t="inlineStr">
        <is>
          <t>广告推送</t>
        </is>
      </c>
      <c r="F824" s="6" t="inlineStr">
        <is>
          <t>你们更新弹窗测过吗？</t>
        </is>
      </c>
      <c r="G824" s="6" t="inlineStr">
        <is>
          <t>你们开发是不是有病？没测过？新版本更新直接弹窗，没有关闭按钮，不更新没法点单了都</t>
        </is>
      </c>
    </row>
    <row r="825">
      <c r="A825" s="9" t="inlineStr">
        <is>
          <t>2024-06-19</t>
        </is>
      </c>
      <c r="B825" s="9" t="inlineStr">
        <is>
          <t>星巴克中国</t>
        </is>
      </c>
      <c r="C825" s="9" t="inlineStr">
        <is>
          <t>1</t>
        </is>
      </c>
      <c r="D825" s="9" t="inlineStr">
        <is>
          <t>10.0.0</t>
        </is>
      </c>
      <c r="E825" s="9" t="inlineStr">
        <is>
          <t>其他</t>
        </is>
      </c>
      <c r="F825" s="9" t="inlineStr">
        <is>
          <t>改版以后没有正能量小句子了</t>
        </is>
      </c>
      <c r="G825" s="9" t="inlineStr">
        <is>
          <t>改版的图标有点可爱，但是点进去找了大半天，没有小句子了555 。App再也不想点开了，点单也没有热情了，情绪价值也没了，还我小句子🔥</t>
        </is>
      </c>
    </row>
    <row r="826">
      <c r="A826" s="6" t="inlineStr">
        <is>
          <t>2024-06-19</t>
        </is>
      </c>
      <c r="B826" s="6" t="inlineStr">
        <is>
          <t>星巴克中国</t>
        </is>
      </c>
      <c r="C826" s="6" t="inlineStr">
        <is>
          <t>1</t>
        </is>
      </c>
      <c r="D826" s="6" t="inlineStr">
        <is>
          <t>10.0.0</t>
        </is>
      </c>
      <c r="E826" s="6" t="inlineStr">
        <is>
          <t>支付下单</t>
        </is>
      </c>
      <c r="F826" s="6" t="inlineStr">
        <is>
          <t>不升级不可以下单</t>
        </is>
      </c>
      <c r="G826" s="6" t="inlineStr">
        <is>
          <t>无赖行为好么？想“啡快”下一单，结果必须要升级才可以，果然入马家之后学不到一点好。</t>
        </is>
      </c>
    </row>
    <row r="827">
      <c r="A827" s="9" t="inlineStr">
        <is>
          <t>2024-06-18</t>
        </is>
      </c>
      <c r="B827" s="9" t="inlineStr">
        <is>
          <t>瑞幸咖啡</t>
        </is>
      </c>
      <c r="C827" s="9" t="inlineStr">
        <is>
          <t>1</t>
        </is>
      </c>
      <c r="D827" s="9" t="inlineStr">
        <is>
          <t>5.2.10</t>
        </is>
      </c>
      <c r="E827" s="9" t="inlineStr">
        <is>
          <t>登录账号</t>
        </is>
      </c>
      <c r="F827" s="9" t="inlineStr">
        <is>
          <t>怎么样登陆都登陆不了</t>
        </is>
      </c>
      <c r="G827" s="9" t="inlineStr">
        <is>
          <t>不管是卸载了，还是重启都没用</t>
        </is>
      </c>
    </row>
    <row r="828">
      <c r="A828" s="6" t="inlineStr">
        <is>
          <t>2024-06-18</t>
        </is>
      </c>
      <c r="B828" s="6" t="inlineStr">
        <is>
          <t>星巴克中国</t>
        </is>
      </c>
      <c r="C828" s="6" t="inlineStr">
        <is>
          <t>1</t>
        </is>
      </c>
      <c r="D828" s="6" t="inlineStr">
        <is>
          <t>9.23.0</t>
        </is>
      </c>
      <c r="E828" s="6" t="inlineStr">
        <is>
          <t>闪退卡顿</t>
        </is>
      </c>
      <c r="F828" s="6" t="inlineStr">
        <is>
          <t>Apple watch端二维码打不开</t>
        </is>
      </c>
      <c r="G828" s="6" t="inlineStr">
        <is>
          <t>Apple watch端有时开二维码会一直转圈，打不开</t>
        </is>
      </c>
    </row>
    <row r="829">
      <c r="A829" s="9" t="inlineStr">
        <is>
          <t>2024-06-17</t>
        </is>
      </c>
      <c r="B829" s="9" t="inlineStr">
        <is>
          <t>瑞幸咖啡</t>
        </is>
      </c>
      <c r="C829" s="9" t="inlineStr">
        <is>
          <t>1</t>
        </is>
      </c>
      <c r="D829" s="9" t="inlineStr">
        <is>
          <t>5.2.10</t>
        </is>
      </c>
      <c r="E829" s="9" t="inlineStr">
        <is>
          <t>门店与出品、广告推送</t>
        </is>
      </c>
      <c r="F829" s="9" t="inlineStr">
        <is>
          <t>很垃圾的一款app，每个步骤都有弹窗</t>
        </is>
      </c>
      <c r="G829" s="9" t="inlineStr">
        <is>
          <t>太垃圾了，从来没有见过一个官方app能把弹窗用成这样的。 每一个点单步骤都有机会误触弹窗，或者需要关闭弹窗才能继续下一步  这破app就跟瑞幸的门店一样是城市的疤痕，像水渍一样糊在那里，肮脏、污秽、集中国互联网乱象之大成。 祝能开发出这种a</t>
        </is>
      </c>
    </row>
    <row r="830">
      <c r="A830" s="6" t="inlineStr">
        <is>
          <t>2024-06-16</t>
        </is>
      </c>
      <c r="B830" s="6" t="inlineStr">
        <is>
          <t>瑞幸咖啡</t>
        </is>
      </c>
      <c r="C830" s="6" t="inlineStr">
        <is>
          <t>1</t>
        </is>
      </c>
      <c r="D830" s="6" t="inlineStr">
        <is>
          <t>5.2.10</t>
        </is>
      </c>
      <c r="E830" s="6" t="inlineStr">
        <is>
          <t>其他</t>
        </is>
      </c>
      <c r="F830" s="6" t="inlineStr">
        <is>
          <t>没有9.9了</t>
        </is>
      </c>
      <c r="G830" s="6" t="inlineStr">
        <is>
          <t>我没9.9喝啥瑞幸啊</t>
        </is>
      </c>
    </row>
    <row r="831">
      <c r="A831" s="9" t="inlineStr">
        <is>
          <t>2024-06-16</t>
        </is>
      </c>
      <c r="B831" s="9" t="inlineStr">
        <is>
          <t>星巴克中国</t>
        </is>
      </c>
      <c r="C831" s="9" t="inlineStr">
        <is>
          <t>1</t>
        </is>
      </c>
      <c r="D831" s="9" t="inlineStr">
        <is>
          <t>9.23.0</t>
        </is>
      </c>
      <c r="E831" s="9" t="inlineStr">
        <is>
          <t>其他</t>
        </is>
      </c>
      <c r="F831" s="9" t="inlineStr">
        <is>
          <t>星冰粽无法无法兑换！</t>
        </is>
      </c>
      <c r="G831" s="9" t="inlineStr">
        <is>
          <t>星冰粽无法无法兑换！</t>
        </is>
      </c>
    </row>
    <row r="832">
      <c r="A832" s="6" t="inlineStr">
        <is>
          <t>2024-06-16</t>
        </is>
      </c>
      <c r="B832" s="6" t="inlineStr">
        <is>
          <t>星巴克中国</t>
        </is>
      </c>
      <c r="C832" s="6" t="inlineStr">
        <is>
          <t>1</t>
        </is>
      </c>
      <c r="D832" s="6" t="inlineStr">
        <is>
          <t>9.23.0</t>
        </is>
      </c>
      <c r="E832" s="6" t="inlineStr">
        <is>
          <t>闪退卡顿、客服售后</t>
        </is>
      </c>
      <c r="F832" s="6" t="inlineStr">
        <is>
          <t>差的要命</t>
        </is>
      </c>
      <c r="G832" s="6" t="inlineStr">
        <is>
          <t>星巴克也是闹麻了，想换个绑定号码比银行卡的步骤还麻烦，还要提供话费发票，人工客服也是打了一万个都没人接，好不容易接了也是一点都不方便，也许这就是店大不愁没客户吧，祝你们永不倒闭。</t>
        </is>
      </c>
    </row>
    <row r="833">
      <c r="A833" s="9" t="inlineStr">
        <is>
          <t>2024-06-14</t>
        </is>
      </c>
      <c r="B833" s="9" t="inlineStr">
        <is>
          <t>瑞幸咖啡</t>
        </is>
      </c>
      <c r="C833" s="9" t="inlineStr">
        <is>
          <t>1</t>
        </is>
      </c>
      <c r="D833" s="9" t="inlineStr">
        <is>
          <t>5.2.5</t>
        </is>
      </c>
      <c r="E833" s="9" t="inlineStr">
        <is>
          <t>其他</t>
        </is>
      </c>
      <c r="F833" s="9" t="inlineStr">
        <is>
          <t>诈骗的App、大家注意！</t>
        </is>
      </c>
      <c r="G833" s="9" t="inlineStr">
        <is>
          <t>钓鱼式App、大家千万别下载</t>
        </is>
      </c>
    </row>
    <row r="834">
      <c r="A834" s="6" t="inlineStr">
        <is>
          <t>2024-06-14</t>
        </is>
      </c>
      <c r="B834" s="6" t="inlineStr">
        <is>
          <t>星巴克中国</t>
        </is>
      </c>
      <c r="C834" s="6" t="inlineStr">
        <is>
          <t>1</t>
        </is>
      </c>
      <c r="D834" s="6" t="inlineStr">
        <is>
          <t>9.23.0</t>
        </is>
      </c>
      <c r="E834" s="6" t="inlineStr">
        <is>
          <t>其他</t>
        </is>
      </c>
      <c r="F834" s="6" t="inlineStr">
        <is>
          <t>星巴克谁在管理？</t>
        </is>
      </c>
      <c r="G834" s="6" t="inlineStr">
        <is>
          <t>星巴克的app太差了，很多喝的不能个性化，没有少少冰选项。</t>
        </is>
      </c>
    </row>
    <row r="835">
      <c r="A835" s="9" t="inlineStr">
        <is>
          <t>2024-06-13</t>
        </is>
      </c>
      <c r="B835" s="9" t="inlineStr">
        <is>
          <t>瑞幸咖啡</t>
        </is>
      </c>
      <c r="C835" s="9" t="inlineStr">
        <is>
          <t>1</t>
        </is>
      </c>
      <c r="D835" s="9" t="inlineStr">
        <is>
          <t>5.2.5</t>
        </is>
      </c>
      <c r="E835" s="9" t="inlineStr">
        <is>
          <t>客服售后</t>
        </is>
      </c>
      <c r="F835" s="9" t="inlineStr">
        <is>
          <t>服务很垃圾</t>
        </is>
      </c>
      <c r="G835" s="9" t="inlineStr">
        <is>
          <t>客服永远接不进去，意见反馈不处理</t>
        </is>
      </c>
    </row>
    <row r="836">
      <c r="A836" s="6" t="inlineStr">
        <is>
          <t>2024-06-13</t>
        </is>
      </c>
      <c r="B836" s="6" t="inlineStr">
        <is>
          <t>瑞幸咖啡</t>
        </is>
      </c>
      <c r="C836" s="6" t="inlineStr">
        <is>
          <t>1</t>
        </is>
      </c>
      <c r="D836" s="6" t="inlineStr">
        <is>
          <t>5.2.5</t>
        </is>
      </c>
      <c r="E836" s="6" t="inlineStr">
        <is>
          <t>登录账号、支付下单、客服售后</t>
        </is>
      </c>
      <c r="F836" s="6" t="inlineStr">
        <is>
          <t>无法更改旧手机号绑定</t>
        </is>
      </c>
      <c r="G836" s="6" t="inlineStr">
        <is>
          <t>旧手机号注销后，每次点开app，依然可以正常下单、支付、取货，并未影响到正常消费。今天早上app突然抽风，让我措手不及。之前有这方面的担忧，但是没想到问题就这么来了。 我先是拨打了客服电话，业务咨询表示无能为力。挂断后不甘心的我又接入投诉，</t>
        </is>
      </c>
    </row>
    <row r="837">
      <c r="A837" s="9" t="inlineStr">
        <is>
          <t>2024-06-11</t>
        </is>
      </c>
      <c r="B837" s="9" t="inlineStr">
        <is>
          <t>瑞幸咖啡</t>
        </is>
      </c>
      <c r="C837" s="9" t="inlineStr">
        <is>
          <t>1</t>
        </is>
      </c>
      <c r="D837" s="9" t="inlineStr">
        <is>
          <t>5.2.5</t>
        </is>
      </c>
      <c r="E837" s="9" t="inlineStr">
        <is>
          <t>支付下单、客服售后</t>
        </is>
      </c>
      <c r="F837" s="9" t="inlineStr">
        <is>
          <t>垃圾瑞幸</t>
        </is>
      </c>
      <c r="G837" s="9" t="inlineStr">
        <is>
          <t>券的使用规则都写不明白，只能打客服电话才知道券到底能不能用…解决方法就是你退款吧🙄️🙄️🙄️🙄️🙄️</t>
        </is>
      </c>
    </row>
    <row r="838">
      <c r="A838" s="6" t="inlineStr">
        <is>
          <t>2024-06-11</t>
        </is>
      </c>
      <c r="B838" s="6" t="inlineStr">
        <is>
          <t>星巴克中国</t>
        </is>
      </c>
      <c r="C838" s="6" t="inlineStr">
        <is>
          <t>1</t>
        </is>
      </c>
      <c r="D838" s="6" t="inlineStr">
        <is>
          <t>9.23.0</t>
        </is>
      </c>
      <c r="E838" s="6" t="inlineStr">
        <is>
          <t>其他</t>
        </is>
      </c>
      <c r="F838" s="6" t="inlineStr">
        <is>
          <t>真垃圾，早点被淘汰吧</t>
        </is>
      </c>
      <c r="G838" s="6" t="inlineStr">
        <is>
          <t>真垃圾，毫无用户体验</t>
        </is>
      </c>
    </row>
    <row r="839">
      <c r="A839" s="9" t="inlineStr">
        <is>
          <t>2024-06-10</t>
        </is>
      </c>
      <c r="B839" s="9" t="inlineStr">
        <is>
          <t>瑞幸咖啡</t>
        </is>
      </c>
      <c r="C839" s="9" t="inlineStr">
        <is>
          <t>1</t>
        </is>
      </c>
      <c r="D839" s="9" t="inlineStr">
        <is>
          <t>5.2.5</t>
        </is>
      </c>
      <c r="E839" s="9" t="inlineStr">
        <is>
          <t>客服售后</t>
        </is>
      </c>
      <c r="F839" s="9" t="inlineStr">
        <is>
          <t>人工客服像机器人</t>
        </is>
      </c>
      <c r="G839" s="9" t="inlineStr">
        <is>
          <t>只会说车轱辘话不会解决问题</t>
        </is>
      </c>
    </row>
    <row r="840">
      <c r="A840" s="6" t="inlineStr">
        <is>
          <t>2024-06-10</t>
        </is>
      </c>
      <c r="B840" s="6" t="inlineStr">
        <is>
          <t>瑞幸咖啡</t>
        </is>
      </c>
      <c r="C840" s="6" t="inlineStr">
        <is>
          <t>1</t>
        </is>
      </c>
      <c r="D840" s="6" t="inlineStr">
        <is>
          <t>5.2.5</t>
        </is>
      </c>
      <c r="E840" s="6" t="inlineStr">
        <is>
          <t>其他</t>
        </is>
      </c>
      <c r="F840" s="6" t="inlineStr">
        <is>
          <t>整天更新</t>
        </is>
      </c>
      <c r="G840" s="6" t="inlineStr">
        <is>
          <t>几次不更还不给用了</t>
        </is>
      </c>
    </row>
    <row r="841">
      <c r="A841" s="9" t="inlineStr">
        <is>
          <t>2024-06-09</t>
        </is>
      </c>
      <c r="B841" s="9" t="inlineStr">
        <is>
          <t>喜茶GO</t>
        </is>
      </c>
      <c r="C841" s="9" t="inlineStr">
        <is>
          <t>1</t>
        </is>
      </c>
      <c r="D841" s="9" t="inlineStr">
        <is>
          <t>3.7.8</t>
        </is>
      </c>
      <c r="E841" s="9" t="inlineStr">
        <is>
          <t>登录账号、优惠与价格</t>
        </is>
      </c>
      <c r="F841" s="9" t="inlineStr">
        <is>
          <t>垃圾喜茶</t>
        </is>
      </c>
      <c r="G841" s="9" t="inlineStr">
        <is>
          <t>小程序无“登出账号”功能，诱导消费者下载APP</t>
        </is>
      </c>
    </row>
    <row r="842">
      <c r="A842" s="6" t="inlineStr">
        <is>
          <t>2024-06-05</t>
        </is>
      </c>
      <c r="B842" s="6" t="inlineStr">
        <is>
          <t>蜜雪冰城</t>
        </is>
      </c>
      <c r="C842" s="6" t="inlineStr">
        <is>
          <t>1</t>
        </is>
      </c>
      <c r="D842" s="6" t="inlineStr">
        <is>
          <t>3.3.2</t>
        </is>
      </c>
      <c r="E842" s="6" t="inlineStr">
        <is>
          <t>门店与出品、客服售后</t>
        </is>
      </c>
      <c r="F842" s="6" t="inlineStr">
        <is>
          <t>垃圾客服</t>
        </is>
      </c>
      <c r="G842" s="6" t="inlineStr">
        <is>
          <t>为了降低成本把售后业务压给门店 APP客服人没几个还推三阻四不能解决问题 非得要打投诉电话才能推进 末了还给我狡辩 真服了</t>
        </is>
      </c>
    </row>
    <row r="843">
      <c r="A843" s="9" t="inlineStr">
        <is>
          <t>2024-06-03</t>
        </is>
      </c>
      <c r="B843" s="9" t="inlineStr">
        <is>
          <t>星巴克中国</t>
        </is>
      </c>
      <c r="C843" s="9" t="inlineStr">
        <is>
          <t>1</t>
        </is>
      </c>
      <c r="D843" s="9" t="inlineStr">
        <is>
          <t>9.23.0</t>
        </is>
      </c>
      <c r="E843" s="9" t="inlineStr">
        <is>
          <t>其他</t>
        </is>
      </c>
      <c r="F843" s="9" t="inlineStr">
        <is>
          <t>态度恶劣</t>
        </is>
      </c>
      <c r="G843" s="9" t="inlineStr">
        <is>
          <t>工作失误但不赔付只道歉，躬匠精神太nb啦</t>
        </is>
      </c>
    </row>
    <row r="844">
      <c r="A844" s="6" t="inlineStr">
        <is>
          <t>2024-06-03</t>
        </is>
      </c>
      <c r="B844" s="6" t="inlineStr">
        <is>
          <t>星巴克中国</t>
        </is>
      </c>
      <c r="C844" s="6" t="inlineStr">
        <is>
          <t>1</t>
        </is>
      </c>
      <c r="D844" s="6" t="inlineStr">
        <is>
          <t>9.23.0</t>
        </is>
      </c>
      <c r="E844" s="6" t="inlineStr">
        <is>
          <t>其他</t>
        </is>
      </c>
      <c r="F844" s="6" t="inlineStr">
        <is>
          <t>对人道主义的践踏</t>
        </is>
      </c>
      <c r="G844" s="6" t="inlineStr">
        <is>
          <t>一个支持以色列怼巴勒斯坦人民进行种族灭绝的国家，星巴克企业竟然还给予经济援助，不仅不帮助巴勒斯坦的孩子们，还助纣为虐，这样的企业还有什么存在的意义</t>
        </is>
      </c>
    </row>
    <row r="845">
      <c r="A845" s="9" t="inlineStr">
        <is>
          <t>2024-06-01</t>
        </is>
      </c>
      <c r="B845" s="9" t="inlineStr">
        <is>
          <t>库迪咖啡</t>
        </is>
      </c>
      <c r="C845" s="9" t="inlineStr">
        <is>
          <t>1</t>
        </is>
      </c>
      <c r="D845" s="9" t="inlineStr">
        <is>
          <t>1.7.2</t>
        </is>
      </c>
      <c r="E845" s="9" t="inlineStr">
        <is>
          <t>门店与出品</t>
        </is>
      </c>
      <c r="F845" s="9" t="inlineStr">
        <is>
          <t>在地铁里就这么卡？</t>
        </is>
      </c>
      <c r="G845" s="9" t="inlineStr">
        <is>
          <t>点自取，在那转圈，转不出来，手动选城市，选完城市搜门店，又在那转圈？</t>
        </is>
      </c>
    </row>
    <row r="846">
      <c r="A846" s="6" t="inlineStr">
        <is>
          <t>2024-06-01</t>
        </is>
      </c>
      <c r="B846" s="6" t="inlineStr">
        <is>
          <t>星巴克中国</t>
        </is>
      </c>
      <c r="C846" s="6" t="inlineStr">
        <is>
          <t>1</t>
        </is>
      </c>
      <c r="D846" s="6" t="inlineStr">
        <is>
          <t>9.23.0</t>
        </is>
      </c>
      <c r="E846" s="6" t="inlineStr">
        <is>
          <t>其他</t>
        </is>
      </c>
      <c r="F846" s="6" t="inlineStr">
        <is>
          <t>支持以色列屠杀加沙老弱妇孺</t>
        </is>
      </c>
      <c r="G846" s="6" t="inlineStr">
        <is>
          <t>对这个品牌真的毫无好感</t>
        </is>
      </c>
    </row>
    <row r="847">
      <c r="A847" s="9" t="inlineStr">
        <is>
          <t>2024-05-30</t>
        </is>
      </c>
      <c r="B847" s="9" t="inlineStr">
        <is>
          <t>星巴克中国</t>
        </is>
      </c>
      <c r="C847" s="9" t="inlineStr">
        <is>
          <t>1</t>
        </is>
      </c>
      <c r="D847" s="9" t="inlineStr">
        <is>
          <t>9.22.0</t>
        </is>
      </c>
      <c r="E847" s="9" t="inlineStr">
        <is>
          <t>其他</t>
        </is>
      </c>
      <c r="F847" s="9" t="inlineStr">
        <is>
          <t>请抵制支持以色列的产品</t>
        </is>
      </c>
      <c r="G847" s="9" t="inlineStr">
        <is>
          <t>请抵制支持以色列向以色列提供援助的产品</t>
        </is>
      </c>
    </row>
    <row r="848">
      <c r="A848" s="6" t="inlineStr">
        <is>
          <t>2024-05-21</t>
        </is>
      </c>
      <c r="B848" s="6" t="inlineStr">
        <is>
          <t>库迪咖啡</t>
        </is>
      </c>
      <c r="C848" s="6" t="inlineStr">
        <is>
          <t>1</t>
        </is>
      </c>
      <c r="D848" s="6" t="inlineStr">
        <is>
          <t>1.6.9</t>
        </is>
      </c>
      <c r="E848" s="6" t="inlineStr">
        <is>
          <t>登录账号</t>
        </is>
      </c>
      <c r="F848" s="6" t="inlineStr">
        <is>
          <t>体验感不好</t>
        </is>
      </c>
      <c r="G848" s="6" t="inlineStr">
        <is>
          <t>无语了！！！验证码不能用！只能同步到手机号才可以，真没见过这么落后的设备！</t>
        </is>
      </c>
    </row>
    <row r="849">
      <c r="A849" s="9" t="inlineStr">
        <is>
          <t>2024-05-18</t>
        </is>
      </c>
      <c r="B849" s="9" t="inlineStr">
        <is>
          <t>蜜雪冰城</t>
        </is>
      </c>
      <c r="C849" s="9" t="inlineStr">
        <is>
          <t>1</t>
        </is>
      </c>
      <c r="D849" s="9" t="inlineStr">
        <is>
          <t>3.3.2</t>
        </is>
      </c>
      <c r="E849" s="9" t="inlineStr">
        <is>
          <t>其他</t>
        </is>
      </c>
      <c r="F849" s="9" t="inlineStr">
        <is>
          <t>茉莉绿茶的故事</t>
        </is>
      </c>
      <c r="G849" s="9" t="inlineStr">
        <is>
          <t>我买了一杯茉莉绿茶全都是冰给了我半杯子冰，然后一点点绿茶我很生气，差评</t>
        </is>
      </c>
    </row>
    <row r="850">
      <c r="A850" s="6" t="inlineStr">
        <is>
          <t>2024-05-16</t>
        </is>
      </c>
      <c r="B850" s="6" t="inlineStr">
        <is>
          <t>喜茶GO</t>
        </is>
      </c>
      <c r="C850" s="6" t="inlineStr">
        <is>
          <t>1</t>
        </is>
      </c>
      <c r="D850" s="6" t="inlineStr">
        <is>
          <t>3.7.6</t>
        </is>
      </c>
      <c r="E850" s="6" t="inlineStr">
        <is>
          <t>其他</t>
        </is>
      </c>
      <c r="F850" s="6" t="inlineStr">
        <is>
          <t>垃圾程序</t>
        </is>
      </c>
      <c r="G850" s="6" t="inlineStr">
        <is>
          <t>提示要更新，点击更新后，就一直空白，卸载重新下载也一样</t>
        </is>
      </c>
    </row>
    <row r="851">
      <c r="A851" s="9" t="inlineStr">
        <is>
          <t>2024-05-16</t>
        </is>
      </c>
      <c r="B851" s="9" t="inlineStr">
        <is>
          <t>喜茶GO</t>
        </is>
      </c>
      <c r="C851" s="9" t="inlineStr">
        <is>
          <t>1</t>
        </is>
      </c>
      <c r="D851" s="9" t="inlineStr">
        <is>
          <t>3.7.6</t>
        </is>
      </c>
      <c r="E851" s="9" t="inlineStr">
        <is>
          <t>会员与隐私</t>
        </is>
      </c>
      <c r="F851" s="9" t="inlineStr">
        <is>
          <t>谁用谁倒霉，祝app早日下架😓</t>
        </is>
      </c>
      <c r="G851" s="9" t="inlineStr">
        <is>
          <t>一大早气个半死，定闹钟提前蹲app，结果不上联名链接就算了，切微信的时候一分钟就售完，其他主题店再偏僻也没有了，变相炒价，还搞小动作，区别对待会员</t>
        </is>
      </c>
    </row>
    <row r="852">
      <c r="A852" s="6" t="inlineStr">
        <is>
          <t>2024-05-12</t>
        </is>
      </c>
      <c r="B852" s="6" t="inlineStr">
        <is>
          <t>蜜雪冰城</t>
        </is>
      </c>
      <c r="C852" s="6" t="inlineStr">
        <is>
          <t>1</t>
        </is>
      </c>
      <c r="D852" s="6" t="inlineStr">
        <is>
          <t>3.3.1</t>
        </is>
      </c>
      <c r="E852" s="6" t="inlineStr">
        <is>
          <t>其他</t>
        </is>
      </c>
      <c r="F852" s="6" t="inlineStr">
        <is>
          <t>为什么不能？</t>
        </is>
      </c>
      <c r="G852" s="6" t="inlineStr">
        <is>
          <t>为什么不能外送？</t>
        </is>
      </c>
    </row>
    <row r="853">
      <c r="A853" s="9" t="inlineStr">
        <is>
          <t>2024-05-12</t>
        </is>
      </c>
      <c r="B853" s="9" t="inlineStr">
        <is>
          <t>星巴克中国</t>
        </is>
      </c>
      <c r="C853" s="9" t="inlineStr">
        <is>
          <t>1</t>
        </is>
      </c>
      <c r="D853" s="9" t="inlineStr">
        <is>
          <t>9.21.1</t>
        </is>
      </c>
      <c r="E853" s="9" t="inlineStr">
        <is>
          <t>闪退卡顿</t>
        </is>
      </c>
      <c r="F853" s="9" t="inlineStr">
        <is>
          <t>星巴克越来越垃圾，尤其是对于星礼卡的处理</t>
        </is>
      </c>
      <c r="G853" s="9" t="inlineStr">
        <is>
          <t>垃圾</t>
        </is>
      </c>
    </row>
    <row r="854">
      <c r="A854" s="6" t="inlineStr">
        <is>
          <t>2024-05-09</t>
        </is>
      </c>
      <c r="B854" s="6" t="inlineStr">
        <is>
          <t>星巴克中国</t>
        </is>
      </c>
      <c r="C854" s="6" t="inlineStr">
        <is>
          <t>1</t>
        </is>
      </c>
      <c r="D854" s="6" t="inlineStr">
        <is>
          <t>9.21.1</t>
        </is>
      </c>
      <c r="E854" s="6" t="inlineStr">
        <is>
          <t>闪退卡顿</t>
        </is>
      </c>
      <c r="F854" s="6" t="inlineStr">
        <is>
          <t>卡</t>
        </is>
      </c>
      <c r="G854" s="6" t="inlineStr">
        <is>
          <t>卡的要死</t>
        </is>
      </c>
    </row>
    <row r="855">
      <c r="A855" s="9" t="inlineStr">
        <is>
          <t>2024-05-05</t>
        </is>
      </c>
      <c r="B855" s="9" t="inlineStr">
        <is>
          <t>蜜雪冰城</t>
        </is>
      </c>
      <c r="C855" s="9" t="inlineStr">
        <is>
          <t>1</t>
        </is>
      </c>
      <c r="D855" s="9" t="inlineStr">
        <is>
          <t>3.3.1</t>
        </is>
      </c>
      <c r="E855" s="9" t="inlineStr">
        <is>
          <t>门店与出品</t>
        </is>
      </c>
      <c r="F855" s="9" t="inlineStr">
        <is>
          <t>客户需求得不到满足</t>
        </is>
      </c>
      <c r="G855" s="9" t="inlineStr">
        <is>
          <t>能不能设置一下拉黑门店的选项？？？</t>
        </is>
      </c>
    </row>
    <row r="856">
      <c r="A856" s="6" t="inlineStr">
        <is>
          <t>2024-04-30</t>
        </is>
      </c>
      <c r="B856" s="6" t="inlineStr">
        <is>
          <t>星巴克中国</t>
        </is>
      </c>
      <c r="C856" s="6" t="inlineStr">
        <is>
          <t>1</t>
        </is>
      </c>
      <c r="D856" s="6" t="inlineStr">
        <is>
          <t>9.21.1</t>
        </is>
      </c>
      <c r="E856" s="6" t="inlineStr">
        <is>
          <t>其他</t>
        </is>
      </c>
      <c r="F856" s="6" t="inlineStr">
        <is>
          <t>更新</t>
        </is>
      </c>
      <c r="G856" s="6" t="inlineStr">
        <is>
          <t>这更新速度也太快了吧，昨天才更新完，今天又出新版本了</t>
        </is>
      </c>
    </row>
    <row r="857">
      <c r="A857" s="9" t="inlineStr">
        <is>
          <t>2024-04-30</t>
        </is>
      </c>
      <c r="B857" s="9" t="inlineStr">
        <is>
          <t>星巴克中国</t>
        </is>
      </c>
      <c r="C857" s="9" t="inlineStr">
        <is>
          <t>1</t>
        </is>
      </c>
      <c r="D857" s="9" t="inlineStr">
        <is>
          <t>9.21.0</t>
        </is>
      </c>
      <c r="E857" s="9" t="inlineStr">
        <is>
          <t>闪退卡顿、会员与隐私</t>
        </is>
      </c>
      <c r="F857" s="9" t="inlineStr">
        <is>
          <t>查看会员码一直闪退</t>
        </is>
      </c>
      <c r="G857" s="9" t="inlineStr">
        <is>
          <t>查看会员码一直闪退！</t>
        </is>
      </c>
    </row>
    <row r="858">
      <c r="A858" s="6" t="inlineStr">
        <is>
          <t>2024-04-29</t>
        </is>
      </c>
      <c r="B858" s="6" t="inlineStr">
        <is>
          <t>星巴克中国</t>
        </is>
      </c>
      <c r="C858" s="6" t="inlineStr">
        <is>
          <t>1</t>
        </is>
      </c>
      <c r="D858" s="6" t="inlineStr">
        <is>
          <t>9.21.0</t>
        </is>
      </c>
      <c r="E858" s="6" t="inlineStr">
        <is>
          <t>闪退卡顿、会员与隐私</t>
        </is>
      </c>
      <c r="F858" s="6" t="inlineStr">
        <is>
          <t>4月29日手机更新星巴克app，该版本app点击会员码有闪退，不知道是硬件版本问题？还是什么问题？</t>
        </is>
      </c>
      <c r="G858" s="6" t="inlineStr">
        <is>
          <t>iph14promax 版本17.4.1，2024年4月30日；以上问题指的是app，微信小程序的没有问题。</t>
        </is>
      </c>
    </row>
    <row r="859">
      <c r="A859" s="9" t="inlineStr">
        <is>
          <t>2024-04-24</t>
        </is>
      </c>
      <c r="B859" s="9" t="inlineStr">
        <is>
          <t>蜜雪冰城</t>
        </is>
      </c>
      <c r="C859" s="9" t="inlineStr">
        <is>
          <t>1</t>
        </is>
      </c>
      <c r="D859" s="9" t="inlineStr">
        <is>
          <t>3.3.1</t>
        </is>
      </c>
      <c r="E859" s="9" t="inlineStr">
        <is>
          <t>登录账号</t>
        </is>
      </c>
      <c r="F859" s="9" t="inlineStr">
        <is>
          <t>有毒吧天天重新登陆</t>
        </is>
      </c>
      <c r="G859" s="9" t="inlineStr">
        <is>
          <t>产品经理是不是天天喝喜茶，不用你司app？神金。银行app都没你重新登陆频繁，你没事吧？一个奶茶软件一打开就要重新登陆，还只能验证码，你搞个密码登陆或者手势登陆不行？</t>
        </is>
      </c>
    </row>
    <row r="860">
      <c r="A860" s="6" t="inlineStr">
        <is>
          <t>2024-04-19</t>
        </is>
      </c>
      <c r="B860" s="6" t="inlineStr">
        <is>
          <t>星巴克中国</t>
        </is>
      </c>
      <c r="C860" s="6" t="inlineStr">
        <is>
          <t>1</t>
        </is>
      </c>
      <c r="D860" s="6" t="inlineStr">
        <is>
          <t>9.20.1</t>
        </is>
      </c>
      <c r="E860" s="6" t="inlineStr">
        <is>
          <t>门店与出品</t>
        </is>
      </c>
      <c r="F860" s="6" t="inlineStr">
        <is>
          <t>这app太垃圾了</t>
        </is>
      </c>
      <c r="G860" s="6" t="inlineStr">
        <is>
          <t>多次自动定位到很远的门店，明明我在1km之内，专星送给我指到3km开外去了，太恶心的体验！</t>
        </is>
      </c>
    </row>
    <row r="861">
      <c r="A861" s="9" t="inlineStr">
        <is>
          <t>2024-04-17</t>
        </is>
      </c>
      <c r="B861" s="9" t="inlineStr">
        <is>
          <t>喜茶GO</t>
        </is>
      </c>
      <c r="C861" s="9" t="inlineStr">
        <is>
          <t>1</t>
        </is>
      </c>
      <c r="D861" s="9" t="inlineStr">
        <is>
          <t>3.7.6</t>
        </is>
      </c>
      <c r="E861" s="9" t="inlineStr">
        <is>
          <t>其他</t>
        </is>
      </c>
      <c r="F861" s="9" t="inlineStr">
        <is>
          <t>诈骗APP</t>
        </is>
      </c>
      <c r="G861" s="9" t="inlineStr">
        <is>
          <t>之前引导下载APP，，用了几次后，APP还取消一起喝功能，，现在APP预览还显示有一起喝</t>
        </is>
      </c>
    </row>
    <row r="862">
      <c r="A862" s="6" t="inlineStr">
        <is>
          <t>2024-04-17</t>
        </is>
      </c>
      <c r="B862" s="6" t="inlineStr">
        <is>
          <t>蜜雪冰城</t>
        </is>
      </c>
      <c r="C862" s="6" t="inlineStr">
        <is>
          <t>1</t>
        </is>
      </c>
      <c r="D862" s="6" t="inlineStr">
        <is>
          <t>3.3.1</t>
        </is>
      </c>
      <c r="E862" s="6" t="inlineStr">
        <is>
          <t>登录账号</t>
        </is>
      </c>
      <c r="F862" s="6" t="inlineStr">
        <is>
          <t>真的是差劲的 app，登录之后隔三差五就要重新登录，每次要点的时候就要登录，哪个 app有蜜雪登录这么频繁的。</t>
        </is>
      </c>
      <c r="G862" s="6" t="inlineStr">
        <is>
          <t>没用的 app</t>
        </is>
      </c>
    </row>
    <row r="863">
      <c r="A863" s="9" t="inlineStr">
        <is>
          <t>2024-04-13</t>
        </is>
      </c>
      <c r="B863" s="9" t="inlineStr">
        <is>
          <t>喜茶GO</t>
        </is>
      </c>
      <c r="C863" s="9" t="inlineStr">
        <is>
          <t>1</t>
        </is>
      </c>
      <c r="D863" s="9" t="inlineStr">
        <is>
          <t>3.7.6</t>
        </is>
      </c>
      <c r="E863" s="9" t="inlineStr">
        <is>
          <t>其他</t>
        </is>
      </c>
      <c r="F863" s="9" t="inlineStr">
        <is>
          <t>改绑还要下载你的app 真有你的😅</t>
        </is>
      </c>
      <c r="G863" s="9" t="inlineStr">
        <is>
          <t>非要下载app 明明小程序就可以完成的事 非要用户下载你的app 这一分 你是应得的</t>
        </is>
      </c>
    </row>
    <row r="864">
      <c r="A864" s="6" t="inlineStr">
        <is>
          <t>2024-04-03</t>
        </is>
      </c>
      <c r="B864" s="6" t="inlineStr">
        <is>
          <t>星巴克中国</t>
        </is>
      </c>
      <c r="C864" s="6" t="inlineStr">
        <is>
          <t>1</t>
        </is>
      </c>
      <c r="D864" s="6" t="inlineStr">
        <is>
          <t>9.19.4</t>
        </is>
      </c>
      <c r="E864" s="6" t="inlineStr">
        <is>
          <t>闪退卡顿、广告推送</t>
        </is>
      </c>
      <c r="F864" s="6" t="inlineStr">
        <is>
          <t>闪退严重</t>
        </is>
      </c>
      <c r="G864" s="6" t="inlineStr">
        <is>
          <t>我请问呢？星巴克中国的运营团队，你们是用脚还是用下体来运营这个App，点一次闪退一次，从来没用过这么难用的自营App，我请问呢？把消费者的体验当什么了？钱都用在广告上了，连这点优化都做不到吗？星巴退？</t>
        </is>
      </c>
    </row>
    <row r="865">
      <c r="A865" s="9" t="inlineStr">
        <is>
          <t>2024-03-25</t>
        </is>
      </c>
      <c r="B865" s="9" t="inlineStr">
        <is>
          <t>星巴克中国</t>
        </is>
      </c>
      <c r="C865" s="9" t="inlineStr">
        <is>
          <t>1</t>
        </is>
      </c>
      <c r="D865" s="9" t="inlineStr">
        <is>
          <t>9.19.4</t>
        </is>
      </c>
      <c r="E865" s="9" t="inlineStr">
        <is>
          <t>登录账号</t>
        </is>
      </c>
      <c r="F865" s="9" t="inlineStr">
        <is>
          <t>不行就别干</t>
        </is>
      </c>
      <c r="G865" s="9" t="inlineStr">
        <is>
          <t>发送验证码总是延迟 再点一次就是出错请稍后重试 输了验证码显示错误 干什么吃的？</t>
        </is>
      </c>
    </row>
    <row r="866">
      <c r="A866" s="6" t="inlineStr">
        <is>
          <t>2024-03-20</t>
        </is>
      </c>
      <c r="B866" s="6" t="inlineStr">
        <is>
          <t>蜜雪冰城</t>
        </is>
      </c>
      <c r="C866" s="6" t="inlineStr">
        <is>
          <t>1</t>
        </is>
      </c>
      <c r="D866" s="6" t="inlineStr">
        <is>
          <t>3.3.1</t>
        </is>
      </c>
      <c r="E866" s="6" t="inlineStr">
        <is>
          <t>配送履约</t>
        </is>
      </c>
      <c r="F866" s="6" t="inlineStr">
        <is>
          <t>.</t>
        </is>
      </c>
      <c r="G866" s="6" t="inlineStr">
        <is>
          <t>两公里超出配送范围，闹呢？</t>
        </is>
      </c>
    </row>
    <row r="867">
      <c r="A867" s="9" t="inlineStr">
        <is>
          <t>2024-03-20</t>
        </is>
      </c>
      <c r="B867" s="9" t="inlineStr">
        <is>
          <t>星巴克中国</t>
        </is>
      </c>
      <c r="C867" s="9" t="inlineStr">
        <is>
          <t>1</t>
        </is>
      </c>
      <c r="D867" s="9" t="inlineStr">
        <is>
          <t>9.19.4</t>
        </is>
      </c>
      <c r="E867" s="9" t="inlineStr">
        <is>
          <t>支付下单</t>
        </is>
      </c>
      <c r="F867" s="9" t="inlineStr">
        <is>
          <t>难用</t>
        </is>
      </c>
      <c r="G867" s="9" t="inlineStr">
        <is>
          <t>app真难用，点啡快和使用星礼券的时候总是支付失败网络不稳定......</t>
        </is>
      </c>
    </row>
    <row r="868">
      <c r="A868" s="6" t="inlineStr">
        <is>
          <t>2024-03-15</t>
        </is>
      </c>
      <c r="B868" s="6" t="inlineStr">
        <is>
          <t>星巴克中国</t>
        </is>
      </c>
      <c r="C868" s="6" t="inlineStr">
        <is>
          <t>1</t>
        </is>
      </c>
      <c r="D868" s="6" t="inlineStr">
        <is>
          <t>9.19.2</t>
        </is>
      </c>
      <c r="E868" s="6" t="inlineStr">
        <is>
          <t>其他</t>
        </is>
      </c>
      <c r="F868" s="6" t="inlineStr">
        <is>
          <t>垃圾星巴克</t>
        </is>
      </c>
      <c r="G868" s="6" t="inlineStr">
        <is>
          <t>真的垃圾，活动时间也不写清楚 今天正准备喝结果说有时间限制。垃圾，滚出China</t>
        </is>
      </c>
    </row>
    <row r="869">
      <c r="A869" s="9" t="inlineStr">
        <is>
          <t>2024-03-12</t>
        </is>
      </c>
      <c r="B869" s="9" t="inlineStr">
        <is>
          <t>喜茶GO</t>
        </is>
      </c>
      <c r="C869" s="9" t="inlineStr">
        <is>
          <t>1</t>
        </is>
      </c>
      <c r="D869" s="9" t="inlineStr">
        <is>
          <t>3.7.6</t>
        </is>
      </c>
      <c r="E869" s="9" t="inlineStr">
        <is>
          <t>其他</t>
        </is>
      </c>
      <c r="F869" s="9" t="inlineStr">
        <is>
          <t>不参与任何联名活动</t>
        </is>
      </c>
      <c r="G869" s="9" t="inlineStr">
        <is>
          <t>好几次了 小程序能参与 app不行</t>
        </is>
      </c>
    </row>
    <row r="870">
      <c r="A870" s="6" t="inlineStr">
        <is>
          <t>2024-03-11</t>
        </is>
      </c>
      <c r="B870" s="6" t="inlineStr">
        <is>
          <t>库迪咖啡</t>
        </is>
      </c>
      <c r="C870" s="6" t="inlineStr">
        <is>
          <t>1</t>
        </is>
      </c>
      <c r="D870" s="6" t="inlineStr">
        <is>
          <t>1.6.5</t>
        </is>
      </c>
      <c r="E870" s="6" t="inlineStr">
        <is>
          <t>其他</t>
        </is>
      </c>
      <c r="F870" s="6" t="inlineStr">
        <is>
          <t>垃圾品牌背刺</t>
        </is>
      </c>
      <c r="G870" s="6" t="inlineStr">
        <is>
          <t>背刺正在合作的代言人，很难想象一个品牌竟然会这么下流和愚蠢，错过公关时间任由舆论发酵所有的地方被被联名的另一方铺满了“涮锅水”的负面评论，控制不住局面才出来发声明，结果声明又没有看到一丝诚意。很愚蠢，可以理解为什么瑞幸会把你们踢出去了。恭喜</t>
        </is>
      </c>
    </row>
    <row r="871">
      <c r="A871" s="9" t="inlineStr">
        <is>
          <t>2024-03-09</t>
        </is>
      </c>
      <c r="B871" s="9" t="inlineStr">
        <is>
          <t>库迪咖啡</t>
        </is>
      </c>
      <c r="C871" s="9" t="inlineStr">
        <is>
          <t>1</t>
        </is>
      </c>
      <c r="D871" s="9" t="inlineStr">
        <is>
          <t>1.6.5</t>
        </is>
      </c>
      <c r="E871" s="9" t="inlineStr">
        <is>
          <t>其他</t>
        </is>
      </c>
      <c r="F871" s="9" t="inlineStr">
        <is>
          <t>代言人 ruozhi</t>
        </is>
      </c>
      <c r="G871" s="9" t="inlineStr">
        <is>
          <t>同上</t>
        </is>
      </c>
    </row>
    <row r="872">
      <c r="A872" s="6" t="inlineStr">
        <is>
          <t>2024-03-05</t>
        </is>
      </c>
      <c r="B872" s="6" t="inlineStr">
        <is>
          <t>星巴克中国</t>
        </is>
      </c>
      <c r="C872" s="6" t="inlineStr">
        <is>
          <t>1</t>
        </is>
      </c>
      <c r="D872" s="6" t="inlineStr">
        <is>
          <t>9.19.2</t>
        </is>
      </c>
      <c r="E872" s="6" t="inlineStr">
        <is>
          <t>门店与出品、客服售后</t>
        </is>
      </c>
      <c r="F872" s="6" t="inlineStr">
        <is>
          <t>客服真的太垃圾了</t>
        </is>
      </c>
      <c r="G872" s="6" t="inlineStr">
        <is>
          <t>排队等候42个人，终于到我了，让我各种截图。截完了给我转接给另一个客服，然后另一个客服回了句“以城市门店库存显示为主”就挂了。我？？？？那你们转接的意义是什么？浪费时间吗？投诉客服还要重新排队，666</t>
        </is>
      </c>
    </row>
    <row r="873">
      <c r="A873" s="9" t="inlineStr">
        <is>
          <t>2024-03-05</t>
        </is>
      </c>
      <c r="B873" s="9" t="inlineStr">
        <is>
          <t>星巴克中国</t>
        </is>
      </c>
      <c r="C873" s="9" t="inlineStr">
        <is>
          <t>1</t>
        </is>
      </c>
      <c r="D873" s="9" t="inlineStr">
        <is>
          <t>9.19.2</t>
        </is>
      </c>
      <c r="E873" s="9" t="inlineStr">
        <is>
          <t>闪退卡顿</t>
        </is>
      </c>
      <c r="F873" s="9" t="inlineStr">
        <is>
          <t>垃圾星巴克</t>
        </is>
      </c>
      <c r="G873" s="9" t="inlineStr">
        <is>
          <t>app卡的要死 点个早餐浪费我半小时还点不了</t>
        </is>
      </c>
    </row>
    <row r="874">
      <c r="A874" s="6" t="inlineStr">
        <is>
          <t>2024-02-16</t>
        </is>
      </c>
      <c r="B874" s="6" t="inlineStr">
        <is>
          <t>星巴克中国</t>
        </is>
      </c>
      <c r="C874" s="6" t="inlineStr">
        <is>
          <t>1</t>
        </is>
      </c>
      <c r="D874" s="6" t="inlineStr">
        <is>
          <t>9.19.1</t>
        </is>
      </c>
      <c r="E874" s="6" t="inlineStr">
        <is>
          <t>闪退卡顿</t>
        </is>
      </c>
      <c r="F874" s="6" t="inlineStr">
        <is>
          <t>？</t>
        </is>
      </c>
      <c r="G874" s="6" t="inlineStr">
        <is>
          <t>求助 ！！ 为啥点开了直接闪退啊</t>
        </is>
      </c>
    </row>
    <row r="875">
      <c r="A875" s="9" t="inlineStr">
        <is>
          <t>2024-02-11</t>
        </is>
      </c>
      <c r="B875" s="9" t="inlineStr">
        <is>
          <t>星巴克中国</t>
        </is>
      </c>
      <c r="C875" s="9" t="inlineStr">
        <is>
          <t>1</t>
        </is>
      </c>
      <c r="D875" s="9" t="inlineStr">
        <is>
          <t>9.18.2</t>
        </is>
      </c>
      <c r="E875" s="9" t="inlineStr">
        <is>
          <t>门店与出品</t>
        </is>
      </c>
      <c r="F875" s="9" t="inlineStr">
        <is>
          <t>城市</t>
        </is>
      </c>
      <c r="G875" s="9" t="inlineStr">
        <is>
          <t>万宁有门店，但是在啡快里搜不到万宁市</t>
        </is>
      </c>
    </row>
    <row r="876">
      <c r="A876" s="6" t="inlineStr">
        <is>
          <t>2024-02-05</t>
        </is>
      </c>
      <c r="B876" s="6" t="inlineStr">
        <is>
          <t>库迪咖啡</t>
        </is>
      </c>
      <c r="C876" s="6" t="inlineStr">
        <is>
          <t>1</t>
        </is>
      </c>
      <c r="D876" s="6" t="inlineStr">
        <is>
          <t>1.6.0</t>
        </is>
      </c>
      <c r="E876" s="6" t="inlineStr">
        <is>
          <t>其他</t>
        </is>
      </c>
      <c r="F876" s="6" t="inlineStr">
        <is>
          <t>体验太差了</t>
        </is>
      </c>
      <c r="G876" s="6" t="inlineStr">
        <is>
          <t>app的体验比小程序差太多了……每次打开半天连不上网真的有毒</t>
        </is>
      </c>
    </row>
    <row r="877">
      <c r="A877" s="9" t="inlineStr">
        <is>
          <t>2024-02-03</t>
        </is>
      </c>
      <c r="B877" s="9" t="inlineStr">
        <is>
          <t>星巴克中国</t>
        </is>
      </c>
      <c r="C877" s="9" t="inlineStr">
        <is>
          <t>1</t>
        </is>
      </c>
      <c r="D877" s="9" t="inlineStr">
        <is>
          <t>9.18.2</t>
        </is>
      </c>
      <c r="E877" s="9" t="inlineStr">
        <is>
          <t>闪退卡顿</t>
        </is>
      </c>
      <c r="F877" s="9" t="inlineStr">
        <is>
          <t>经常性打不开app</t>
        </is>
      </c>
      <c r="G877" s="9" t="inlineStr">
        <is>
          <t>经常打不开app，就死那白色页面里，排队买咖啡，就尬那，真是服了，体验感太差！</t>
        </is>
      </c>
    </row>
    <row r="878">
      <c r="A878" s="6" t="inlineStr">
        <is>
          <t>2024-02-02</t>
        </is>
      </c>
      <c r="B878" s="6" t="inlineStr">
        <is>
          <t>星巴克中国</t>
        </is>
      </c>
      <c r="C878" s="6" t="inlineStr">
        <is>
          <t>1</t>
        </is>
      </c>
      <c r="D878" s="6" t="inlineStr">
        <is>
          <t>9.18.2</t>
        </is>
      </c>
      <c r="E878" s="6" t="inlineStr">
        <is>
          <t>闪退卡顿</t>
        </is>
      </c>
      <c r="F878" s="6" t="inlineStr">
        <is>
          <t>啥情况打不开总要重装？</t>
        </is>
      </c>
      <c r="G878" s="6" t="inlineStr">
        <is>
          <t>无语了</t>
        </is>
      </c>
    </row>
    <row r="879">
      <c r="A879" s="9" t="inlineStr">
        <is>
          <t>2024-02-01</t>
        </is>
      </c>
      <c r="B879" s="9" t="inlineStr">
        <is>
          <t>蜜雪冰城</t>
        </is>
      </c>
      <c r="C879" s="9" t="inlineStr">
        <is>
          <t>1</t>
        </is>
      </c>
      <c r="D879" s="9" t="inlineStr">
        <is>
          <t>3.2.7</t>
        </is>
      </c>
      <c r="E879" s="9" t="inlineStr">
        <is>
          <t>配送履约、门店与出品</t>
        </is>
      </c>
      <c r="F879" s="9" t="inlineStr">
        <is>
          <t>能配送的门店太少</t>
        </is>
      </c>
      <c r="G879" s="9" t="inlineStr">
        <is>
          <t>我在北京想喝奶茶了点再外卖，唯一一家东关大桥的门店能买但没有配送服务，我在河北住的时候那附近也有一家门店很近所以我不去点外卖，就是想点外卖的时候不给送，近处又能自己买，很无奈</t>
        </is>
      </c>
    </row>
    <row r="880">
      <c r="A880" s="6" t="inlineStr">
        <is>
          <t>2024-02-01</t>
        </is>
      </c>
      <c r="B880" s="6" t="inlineStr">
        <is>
          <t>星巴克中国</t>
        </is>
      </c>
      <c r="C880" s="6" t="inlineStr">
        <is>
          <t>1</t>
        </is>
      </c>
      <c r="D880" s="6" t="inlineStr">
        <is>
          <t>9.18.2</t>
        </is>
      </c>
      <c r="E880" s="6" t="inlineStr">
        <is>
          <t>闪退卡顿</t>
        </is>
      </c>
      <c r="F880" s="6" t="inlineStr">
        <is>
          <t>一直在logo白屏界面</t>
        </is>
      </c>
      <c r="G880" s="6" t="inlineStr">
        <is>
          <t>app更新之后还是这个问题，啥时候能处理一下啊</t>
        </is>
      </c>
    </row>
    <row r="881">
      <c r="A881" s="9" t="inlineStr">
        <is>
          <t>2024-02-01</t>
        </is>
      </c>
      <c r="B881" s="9" t="inlineStr">
        <is>
          <t>星巴克中国</t>
        </is>
      </c>
      <c r="C881" s="9" t="inlineStr">
        <is>
          <t>1</t>
        </is>
      </c>
      <c r="D881" s="9" t="inlineStr">
        <is>
          <t>9.18.2</t>
        </is>
      </c>
      <c r="E881" s="9" t="inlineStr">
        <is>
          <t>配送履约、客服售后</t>
        </is>
      </c>
      <c r="F881" s="9" t="inlineStr">
        <is>
          <t>真不好用…. 客服也很傲慢</t>
        </is>
      </c>
      <c r="G881" s="9" t="inlineStr">
        <is>
          <t>1） 地址必须是可以搜索出来的，搜不出来的添加不了。客服说填同一栋楼中其他公司的地址，再写我们公司的门牌号，骑手会看懂的。谁觉得这么说合理？ 万一送错了，是骑手的错吗？ 2）下午5:30一过，信息发不出去了…. 客服自动下班了…. 这是服务</t>
        </is>
      </c>
    </row>
    <row r="882">
      <c r="A882" s="6" t="inlineStr">
        <is>
          <t>2024-01-31</t>
        </is>
      </c>
      <c r="B882" s="6" t="inlineStr">
        <is>
          <t>星巴克中国</t>
        </is>
      </c>
      <c r="C882" s="6" t="inlineStr">
        <is>
          <t>1</t>
        </is>
      </c>
      <c r="D882" s="6" t="inlineStr">
        <is>
          <t>9.18.2</t>
        </is>
      </c>
      <c r="E882" s="6" t="inlineStr">
        <is>
          <t>其他</t>
        </is>
      </c>
      <c r="F882" s="6" t="inlineStr">
        <is>
          <t>一直不适配 iOS 的深色模式，差评</t>
        </is>
      </c>
      <c r="G882" s="6" t="inlineStr">
        <is>
          <t>一直不适配 iOS 的深色模式，差评</t>
        </is>
      </c>
    </row>
    <row r="883">
      <c r="A883" s="9" t="inlineStr">
        <is>
          <t>2024-01-29</t>
        </is>
      </c>
      <c r="B883" s="9" t="inlineStr">
        <is>
          <t>星巴克中国</t>
        </is>
      </c>
      <c r="C883" s="9" t="inlineStr">
        <is>
          <t>1</t>
        </is>
      </c>
      <c r="D883" s="9" t="inlineStr">
        <is>
          <t>9.18.0</t>
        </is>
      </c>
      <c r="E883" s="9" t="inlineStr">
        <is>
          <t>闪退卡顿</t>
        </is>
      </c>
      <c r="F883" s="9" t="inlineStr">
        <is>
          <t>打开就白屏</t>
        </is>
      </c>
      <c r="G883" s="9" t="inlineStr">
        <is>
          <t>重新下载安装也是白屏</t>
        </is>
      </c>
    </row>
    <row r="884">
      <c r="A884" s="6" t="inlineStr">
        <is>
          <t>2024-01-19</t>
        </is>
      </c>
      <c r="B884" s="6" t="inlineStr">
        <is>
          <t>库迪咖啡</t>
        </is>
      </c>
      <c r="C884" s="6" t="inlineStr">
        <is>
          <t>1</t>
        </is>
      </c>
      <c r="D884" s="6" t="inlineStr">
        <is>
          <t>1.5.9</t>
        </is>
      </c>
      <c r="E884" s="6" t="inlineStr">
        <is>
          <t>其他</t>
        </is>
      </c>
      <c r="F884" s="6" t="inlineStr">
        <is>
          <t>不喜欢这个代言人</t>
        </is>
      </c>
      <c r="G884" s="6" t="inlineStr">
        <is>
          <t>看标题</t>
        </is>
      </c>
    </row>
    <row r="885">
      <c r="A885" s="9" t="inlineStr">
        <is>
          <t>2024-01-17</t>
        </is>
      </c>
      <c r="B885" s="9" t="inlineStr">
        <is>
          <t>库迪咖啡</t>
        </is>
      </c>
      <c r="C885" s="9" t="inlineStr">
        <is>
          <t>1</t>
        </is>
      </c>
      <c r="D885" s="9" t="inlineStr">
        <is>
          <t>1.5.9</t>
        </is>
      </c>
      <c r="E885" s="9" t="inlineStr">
        <is>
          <t>其他</t>
        </is>
      </c>
      <c r="F885" s="9" t="inlineStr">
        <is>
          <t>这一分是给丑博的</t>
        </is>
      </c>
      <c r="G885" s="9" t="inlineStr">
        <is>
          <t>绝了哥九漏鱼🤮</t>
        </is>
      </c>
    </row>
    <row r="886">
      <c r="A886" s="6" t="inlineStr">
        <is>
          <t>2024-01-17</t>
        </is>
      </c>
      <c r="B886" s="6" t="inlineStr">
        <is>
          <t>星巴克中国</t>
        </is>
      </c>
      <c r="C886" s="6" t="inlineStr">
        <is>
          <t>1</t>
        </is>
      </c>
      <c r="D886" s="6" t="inlineStr">
        <is>
          <t>9.18.0</t>
        </is>
      </c>
      <c r="E886" s="6" t="inlineStr">
        <is>
          <t>其他</t>
        </is>
      </c>
      <c r="F886" s="6" t="inlineStr">
        <is>
          <t>最近app总卡在白色界面</t>
        </is>
      </c>
      <c r="G886" s="6" t="inlineStr">
        <is>
          <t>删了重下过一会又会卡</t>
        </is>
      </c>
    </row>
    <row r="887">
      <c r="A887" s="9" t="inlineStr">
        <is>
          <t>2024-01-16</t>
        </is>
      </c>
      <c r="B887" s="9" t="inlineStr">
        <is>
          <t>星巴克中国</t>
        </is>
      </c>
      <c r="C887" s="9" t="inlineStr">
        <is>
          <t>1</t>
        </is>
      </c>
      <c r="D887" s="9" t="inlineStr">
        <is>
          <t>9.18.0</t>
        </is>
      </c>
      <c r="E887" s="9" t="inlineStr">
        <is>
          <t>闪退卡顿</t>
        </is>
      </c>
      <c r="F887" s="9" t="inlineStr">
        <is>
          <t>经常卡死在欢迎界面</t>
        </is>
      </c>
      <c r="G887" s="9" t="inlineStr">
        <is>
          <t>经常卡死在白底logo页面，非得重装才能正常使用。使用一次之后，又出现卡死情况，死循环。</t>
        </is>
      </c>
    </row>
    <row r="888">
      <c r="A888" s="6" t="inlineStr">
        <is>
          <t>2024-01-15</t>
        </is>
      </c>
      <c r="B888" s="6" t="inlineStr">
        <is>
          <t>库迪咖啡</t>
        </is>
      </c>
      <c r="C888" s="6" t="inlineStr">
        <is>
          <t>1</t>
        </is>
      </c>
      <c r="D888" s="6" t="inlineStr">
        <is>
          <t>1.5.8</t>
        </is>
      </c>
      <c r="E888" s="6" t="inlineStr">
        <is>
          <t>其他</t>
        </is>
      </c>
      <c r="F888" s="6" t="inlineStr">
        <is>
          <t>到现在还不支持开发票</t>
        </is>
      </c>
      <c r="G888" s="6" t="inlineStr">
        <is>
          <t>都这么久了app还不能开发票，没事还是多和瑞幸多学习吧</t>
        </is>
      </c>
    </row>
    <row r="889">
      <c r="A889" s="9" t="inlineStr">
        <is>
          <t>2024-01-15</t>
        </is>
      </c>
      <c r="B889" s="9" t="inlineStr">
        <is>
          <t>星巴克中国</t>
        </is>
      </c>
      <c r="C889" s="9" t="inlineStr">
        <is>
          <t>1</t>
        </is>
      </c>
      <c r="D889" s="9" t="inlineStr">
        <is>
          <t>9.18.0</t>
        </is>
      </c>
      <c r="E889" s="9" t="inlineStr">
        <is>
          <t>闪退卡顿</t>
        </is>
      </c>
      <c r="F889" s="9" t="inlineStr">
        <is>
          <t>最近总是打不开</t>
        </is>
      </c>
      <c r="G889" s="9" t="inlineStr">
        <is>
          <t>最近总是打不开</t>
        </is>
      </c>
    </row>
    <row r="890">
      <c r="A890" s="6" t="inlineStr">
        <is>
          <t>2024-01-14</t>
        </is>
      </c>
      <c r="B890" s="6" t="inlineStr">
        <is>
          <t>星巴克中国</t>
        </is>
      </c>
      <c r="C890" s="6" t="inlineStr">
        <is>
          <t>1</t>
        </is>
      </c>
      <c r="D890" s="6" t="inlineStr">
        <is>
          <t>9.18.0</t>
        </is>
      </c>
      <c r="E890" s="6" t="inlineStr">
        <is>
          <t>支付下单、配送履约</t>
        </is>
      </c>
      <c r="F890" s="6" t="inlineStr">
        <is>
          <t>太次了</t>
        </is>
      </c>
      <c r="G890" s="6" t="inlineStr">
        <is>
          <t>地址选错了，找了半天没有修改地址、取消订单之类的，骑手也联系不上，太次了，再也不想用这个app</t>
        </is>
      </c>
    </row>
    <row r="891">
      <c r="A891" s="9" t="inlineStr">
        <is>
          <t>2024-01-11</t>
        </is>
      </c>
      <c r="B891" s="9" t="inlineStr">
        <is>
          <t>蜜雪冰城</t>
        </is>
      </c>
      <c r="C891" s="9" t="inlineStr">
        <is>
          <t>1</t>
        </is>
      </c>
      <c r="D891" s="9" t="inlineStr">
        <is>
          <t>3.2.5</t>
        </is>
      </c>
      <c r="E891" s="9" t="inlineStr">
        <is>
          <t>支付下单</t>
        </is>
      </c>
      <c r="F891" s="9" t="inlineStr">
        <is>
          <t>不理解</t>
        </is>
      </c>
      <c r="G891" s="9" t="inlineStr">
        <is>
          <t>你都有app了 结果付完钱还得跳转到支付宝小程序 那你app的意义在哪里？</t>
        </is>
      </c>
    </row>
    <row r="892">
      <c r="A892" s="6" t="inlineStr">
        <is>
          <t>2024-01-06</t>
        </is>
      </c>
      <c r="B892" s="6" t="inlineStr">
        <is>
          <t>星巴克中国</t>
        </is>
      </c>
      <c r="C892" s="6" t="inlineStr">
        <is>
          <t>1</t>
        </is>
      </c>
      <c r="D892" s="6" t="inlineStr">
        <is>
          <t>9.18.0</t>
        </is>
      </c>
      <c r="E892" s="6" t="inlineStr">
        <is>
          <t>其他</t>
        </is>
      </c>
      <c r="F892" s="6" t="inlineStr">
        <is>
          <t>越来越差</t>
        </is>
      </c>
      <c r="G892" s="6" t="inlineStr">
        <is>
          <t>你看什么行业好，看招的服务员前台的质量你就知道了，素质么也层次不齐，一年不如一年</t>
        </is>
      </c>
    </row>
    <row r="893">
      <c r="A893" s="9" t="inlineStr">
        <is>
          <t>2024-01-05</t>
        </is>
      </c>
      <c r="B893" s="9" t="inlineStr">
        <is>
          <t>星巴克中国</t>
        </is>
      </c>
      <c r="C893" s="9" t="inlineStr">
        <is>
          <t>1</t>
        </is>
      </c>
      <c r="D893" s="9" t="inlineStr">
        <is>
          <t>9.18.0</t>
        </is>
      </c>
      <c r="E893" s="9" t="inlineStr">
        <is>
          <t>闪退卡顿</t>
        </is>
      </c>
      <c r="F893" s="9" t="inlineStr">
        <is>
          <t>app 打不开</t>
        </is>
      </c>
      <c r="G893" s="9" t="inlineStr">
        <is>
          <t>这app已经好几天打开以后，除了一个logo啥也没有了</t>
        </is>
      </c>
    </row>
    <row r="894">
      <c r="A894" s="6" t="inlineStr">
        <is>
          <t>2024-01-04</t>
        </is>
      </c>
      <c r="B894" s="6" t="inlineStr">
        <is>
          <t>库迪咖啡</t>
        </is>
      </c>
      <c r="C894" s="6" t="inlineStr">
        <is>
          <t>1</t>
        </is>
      </c>
      <c r="D894" s="6" t="inlineStr">
        <is>
          <t>1.5.7</t>
        </is>
      </c>
      <c r="E894" s="6" t="inlineStr">
        <is>
          <t>门店与出品</t>
        </is>
      </c>
      <c r="F894" s="6" t="inlineStr">
        <is>
          <t>难喝</t>
        </is>
      </c>
      <c r="G894" s="6" t="inlineStr">
        <is>
          <t>真的难喝 找文盲更不喝了  怕喝了会变文盲</t>
        </is>
      </c>
    </row>
    <row r="895">
      <c r="A895" s="9" t="inlineStr">
        <is>
          <t>2024-01-04</t>
        </is>
      </c>
      <c r="B895" s="9" t="inlineStr">
        <is>
          <t>星巴克中国</t>
        </is>
      </c>
      <c r="C895" s="9" t="inlineStr">
        <is>
          <t>1</t>
        </is>
      </c>
      <c r="D895" s="9" t="inlineStr">
        <is>
          <t>9.18.0</t>
        </is>
      </c>
      <c r="E895" s="9" t="inlineStr">
        <is>
          <t>闪退卡顿</t>
        </is>
      </c>
      <c r="F895" s="9" t="inlineStr">
        <is>
          <t>垃圾，更新后打不开</t>
        </is>
      </c>
      <c r="G895" s="9" t="inlineStr">
        <is>
          <t>垃圾，更新后打不开，垃圾，更新后打不开，垃圾，更新后打不开，垃圾，更新后打不开</t>
        </is>
      </c>
    </row>
    <row r="896">
      <c r="A896" s="6" t="inlineStr">
        <is>
          <t>2024-01-03</t>
        </is>
      </c>
      <c r="B896" s="6" t="inlineStr">
        <is>
          <t>库迪咖啡</t>
        </is>
      </c>
      <c r="C896" s="6" t="inlineStr">
        <is>
          <t>1</t>
        </is>
      </c>
      <c r="D896" s="6" t="inlineStr">
        <is>
          <t>1.5.5</t>
        </is>
      </c>
      <c r="E896" s="6" t="inlineStr">
        <is>
          <t>其他</t>
        </is>
      </c>
      <c r="F896" s="6" t="inlineStr">
        <is>
          <t>垃圾流氓</t>
        </is>
      </c>
      <c r="G896" s="6" t="inlineStr">
        <is>
          <t>我用苹果这么多年还是第一次评论 这么大的牌子 这么搞笑？ 你app更新就更新啊 交互界面没有关闭更新按钮  强制更新？也太搞笑了吧 又不是非用你们app不可</t>
        </is>
      </c>
    </row>
    <row r="897">
      <c r="A897" s="9" t="inlineStr">
        <is>
          <t>2024-01-03</t>
        </is>
      </c>
      <c r="B897" s="9" t="inlineStr">
        <is>
          <t>星巴克中国</t>
        </is>
      </c>
      <c r="C897" s="9" t="inlineStr">
        <is>
          <t>1</t>
        </is>
      </c>
      <c r="D897" s="9" t="inlineStr">
        <is>
          <t>9.18.0</t>
        </is>
      </c>
      <c r="E897" s="9" t="inlineStr">
        <is>
          <t>闪退卡顿</t>
        </is>
      </c>
      <c r="F897" s="9" t="inlineStr">
        <is>
          <t>最近经常打不开是怎么回事？</t>
        </is>
      </c>
      <c r="G897" s="9" t="inlineStr">
        <is>
          <t>打开就是一片空白，等了半天也是没啥反应！ 卸载了重装就好了，但是过了两天又是一样？ 到底怎么回事？</t>
        </is>
      </c>
    </row>
    <row r="898">
      <c r="A898" s="6" t="inlineStr">
        <is>
          <t>2024-01-02</t>
        </is>
      </c>
      <c r="B898" s="6" t="inlineStr">
        <is>
          <t>星巴克中国</t>
        </is>
      </c>
      <c r="C898" s="6" t="inlineStr">
        <is>
          <t>1</t>
        </is>
      </c>
      <c r="D898" s="6" t="inlineStr">
        <is>
          <t>9.18.0</t>
        </is>
      </c>
      <c r="E898" s="6" t="inlineStr">
        <is>
          <t>登录账号</t>
        </is>
      </c>
      <c r="F898" s="6" t="inlineStr">
        <is>
          <t>App登录不了</t>
        </is>
      </c>
      <c r="G898" s="6" t="inlineStr">
        <is>
          <t>真的很无语，不论是app还是小程序都登陆不进去，一直显示错误错误，不知道怎么回事，真的没有耐心了。</t>
        </is>
      </c>
    </row>
    <row r="899">
      <c r="A899" s="9" t="inlineStr">
        <is>
          <t>2024-01-02</t>
        </is>
      </c>
      <c r="B899" s="9" t="inlineStr">
        <is>
          <t>星巴克中国</t>
        </is>
      </c>
      <c r="C899" s="9" t="inlineStr">
        <is>
          <t>1</t>
        </is>
      </c>
      <c r="D899" s="9" t="inlineStr">
        <is>
          <t>9.18.0</t>
        </is>
      </c>
      <c r="E899" s="9" t="inlineStr">
        <is>
          <t>支付下单、会员与隐私</t>
        </is>
      </c>
      <c r="F899" s="9" t="inlineStr">
        <is>
          <t>希望能有删除订单的选项</t>
        </is>
      </c>
      <c r="G899" s="9" t="inlineStr">
        <is>
          <t>我觉得应该有删除订单的选项，涉及隐私的问题</t>
        </is>
      </c>
    </row>
    <row r="900">
      <c r="A900" s="6" t="inlineStr">
        <is>
          <t>2023-12-29</t>
        </is>
      </c>
      <c r="B900" s="6" t="inlineStr">
        <is>
          <t>库迪咖啡</t>
        </is>
      </c>
      <c r="C900" s="6" t="inlineStr">
        <is>
          <t>1</t>
        </is>
      </c>
      <c r="D900" s="6" t="inlineStr">
        <is>
          <t>1.5.3</t>
        </is>
      </c>
      <c r="E900" s="6" t="inlineStr">
        <is>
          <t>配送履约</t>
        </is>
      </c>
      <c r="F900" s="6" t="inlineStr">
        <is>
          <t>2公里都不没有配送，美团却可以，不知道在干嘛</t>
        </is>
      </c>
      <c r="G900" s="6" t="inlineStr">
        <is>
          <t>2公里都不没有配送，美团却可以，不知道在干嘛</t>
        </is>
      </c>
    </row>
    <row r="901">
      <c r="A901" s="9" t="inlineStr">
        <is>
          <t>2023-12-24</t>
        </is>
      </c>
      <c r="B901" s="9" t="inlineStr">
        <is>
          <t>蜜雪冰城</t>
        </is>
      </c>
      <c r="C901" s="9" t="inlineStr">
        <is>
          <t>1</t>
        </is>
      </c>
      <c r="D901" s="9" t="inlineStr">
        <is>
          <t>3.2.5</t>
        </is>
      </c>
      <c r="E901" s="9" t="inlineStr">
        <is>
          <t>闪退卡顿</t>
        </is>
      </c>
      <c r="F901" s="9" t="inlineStr">
        <is>
          <t>差到极致</t>
        </is>
      </c>
      <c r="G901" s="9" t="inlineStr">
        <is>
          <t>完全打不开APP，一打开就闪退，为了看年报来下载的，结果下载好几次一打开就闪退，小程序也看不了年报完全点不开，不能把问题能弄好一点吗？这么差，什么玩意。</t>
        </is>
      </c>
    </row>
    <row r="902">
      <c r="A902" s="6" t="inlineStr">
        <is>
          <t>2023-12-23</t>
        </is>
      </c>
      <c r="B902" s="6" t="inlineStr">
        <is>
          <t>星巴克中国</t>
        </is>
      </c>
      <c r="C902" s="6" t="inlineStr">
        <is>
          <t>1</t>
        </is>
      </c>
      <c r="D902" s="6" t="inlineStr">
        <is>
          <t>9.17.0</t>
        </is>
      </c>
      <c r="E902" s="6" t="inlineStr">
        <is>
          <t>闪退卡顿</t>
        </is>
      </c>
      <c r="F902" s="6" t="inlineStr">
        <is>
          <t>闪退</t>
        </is>
      </c>
      <c r="G902" s="6" t="inlineStr">
        <is>
          <t>非常不好用</t>
        </is>
      </c>
    </row>
    <row r="903">
      <c r="A903" s="9" t="inlineStr">
        <is>
          <t>2023-12-21</t>
        </is>
      </c>
      <c r="B903" s="9" t="inlineStr">
        <is>
          <t>星巴克中国</t>
        </is>
      </c>
      <c r="C903" s="9" t="inlineStr">
        <is>
          <t>1</t>
        </is>
      </c>
      <c r="D903" s="9" t="inlineStr">
        <is>
          <t>9.17.0</t>
        </is>
      </c>
      <c r="E903" s="9" t="inlineStr">
        <is>
          <t>闪退卡顿</t>
        </is>
      </c>
      <c r="F903" s="9" t="inlineStr">
        <is>
          <t>app打不开</t>
        </is>
      </c>
      <c r="G903" s="9" t="inlineStr">
        <is>
          <t>一直卡在人鱼界面，你想干嘛？</t>
        </is>
      </c>
    </row>
    <row r="904">
      <c r="A904" s="6" t="inlineStr">
        <is>
          <t>2023-12-19</t>
        </is>
      </c>
      <c r="B904" s="6" t="inlineStr">
        <is>
          <t>库迪咖啡</t>
        </is>
      </c>
      <c r="C904" s="6" t="inlineStr">
        <is>
          <t>1</t>
        </is>
      </c>
      <c r="D904" s="6" t="inlineStr">
        <is>
          <t>1.5.3</t>
        </is>
      </c>
      <c r="E904" s="6" t="inlineStr">
        <is>
          <t>其他</t>
        </is>
      </c>
      <c r="F904" s="6" t="inlineStr">
        <is>
          <t>人不配做好，很难和瑞幸比</t>
        </is>
      </c>
      <c r="G904" s="6" t="inlineStr">
        <is>
          <t>你们要和瑞幸比吧，这个服务这个体验一塌糊涂，50瑞幸吧，人员需要培训合格在上岗</t>
        </is>
      </c>
    </row>
    <row r="905">
      <c r="A905" s="9" t="inlineStr">
        <is>
          <t>2023-12-18</t>
        </is>
      </c>
      <c r="B905" s="9" t="inlineStr">
        <is>
          <t>库迪咖啡</t>
        </is>
      </c>
      <c r="C905" s="9" t="inlineStr">
        <is>
          <t>1</t>
        </is>
      </c>
      <c r="D905" s="9" t="inlineStr">
        <is>
          <t>1.5.3</t>
        </is>
      </c>
      <c r="E905" s="9" t="inlineStr">
        <is>
          <t>门店与出品、广告推送</t>
        </is>
      </c>
      <c r="F905" s="9" t="inlineStr">
        <is>
          <t>售后骚扰电话</t>
        </is>
      </c>
      <c r="G905" s="9" t="inlineStr">
        <is>
          <t>买联名难喝app如实写评价后遭商家骚扰电话</t>
        </is>
      </c>
    </row>
    <row r="906">
      <c r="A906" s="6" t="inlineStr">
        <is>
          <t>2023-12-15</t>
        </is>
      </c>
      <c r="B906" s="6" t="inlineStr">
        <is>
          <t>喜茶GO</t>
        </is>
      </c>
      <c r="C906" s="6" t="inlineStr">
        <is>
          <t>1</t>
        </is>
      </c>
      <c r="D906" s="6" t="inlineStr">
        <is>
          <t>3.7.4</t>
        </is>
      </c>
      <c r="E906" s="6" t="inlineStr">
        <is>
          <t>登录账号</t>
        </is>
      </c>
      <c r="F906" s="6" t="inlineStr">
        <is>
          <t>喜茶你管管你的系统吧</t>
        </is>
      </c>
      <c r="G906" s="6" t="inlineStr">
        <is>
          <t>垃圾玩意儿，原本想在小程序注销账号，要下载APP，下载好还登录不了，什么鬼</t>
        </is>
      </c>
    </row>
    <row r="907">
      <c r="A907" s="9" t="inlineStr">
        <is>
          <t>2023-12-13</t>
        </is>
      </c>
      <c r="B907" s="9" t="inlineStr">
        <is>
          <t>喜茶GO</t>
        </is>
      </c>
      <c r="C907" s="9" t="inlineStr">
        <is>
          <t>1</t>
        </is>
      </c>
      <c r="D907" s="9" t="inlineStr">
        <is>
          <t>3.7.4</t>
        </is>
      </c>
      <c r="E907" s="9" t="inlineStr">
        <is>
          <t>会员与隐私</t>
        </is>
      </c>
      <c r="F907" s="9" t="inlineStr">
        <is>
          <t>会员权限无法使用</t>
        </is>
      </c>
      <c r="G907" s="9" t="inlineStr">
        <is>
          <t>拜托官方，这是你家app你也好好运营一下好吗？app上无法使用会员权限，你不是在搞笑吗？</t>
        </is>
      </c>
    </row>
    <row r="908">
      <c r="A908" s="6" t="inlineStr">
        <is>
          <t>2023-12-11</t>
        </is>
      </c>
      <c r="B908" s="6" t="inlineStr">
        <is>
          <t>库迪咖啡</t>
        </is>
      </c>
      <c r="C908" s="6" t="inlineStr">
        <is>
          <t>1</t>
        </is>
      </c>
      <c r="D908" s="6" t="inlineStr">
        <is>
          <t>1.5.3</t>
        </is>
      </c>
      <c r="E908" s="6" t="inlineStr">
        <is>
          <t>其他</t>
        </is>
      </c>
      <c r="F908" s="6" t="inlineStr">
        <is>
          <t>App 体验太差</t>
        </is>
      </c>
      <c r="G908" s="6" t="inlineStr">
        <is>
          <t>这个 App 居然不能选择少冰 / 去冰。 而且始终显示有信息，进 App 却找不到，也无法消除。</t>
        </is>
      </c>
    </row>
    <row r="909">
      <c r="A909" s="9" t="inlineStr">
        <is>
          <t>2023-12-11</t>
        </is>
      </c>
      <c r="B909" s="9" t="inlineStr">
        <is>
          <t>星巴克中国</t>
        </is>
      </c>
      <c r="C909" s="9" t="inlineStr">
        <is>
          <t>1</t>
        </is>
      </c>
      <c r="D909" s="9" t="inlineStr">
        <is>
          <t>9.17.0</t>
        </is>
      </c>
      <c r="E909" s="9" t="inlineStr">
        <is>
          <t>支付下单</t>
        </is>
      </c>
      <c r="F909" s="9" t="inlineStr">
        <is>
          <t>星星更新非常慢！！！</t>
        </is>
      </c>
      <c r="G909" s="9" t="inlineStr">
        <is>
          <t>支付宝啡快下单的，好久都没更新星星，要用的时候就不够，特别特别差</t>
        </is>
      </c>
    </row>
    <row r="910">
      <c r="A910" s="6" t="inlineStr">
        <is>
          <t>2023-12-07</t>
        </is>
      </c>
      <c r="B910" s="6" t="inlineStr">
        <is>
          <t>星巴克中国</t>
        </is>
      </c>
      <c r="C910" s="6" t="inlineStr">
        <is>
          <t>1</t>
        </is>
      </c>
      <c r="D910" s="6" t="inlineStr">
        <is>
          <t>9.17.0</t>
        </is>
      </c>
      <c r="E910" s="6" t="inlineStr">
        <is>
          <t>闪退卡顿</t>
        </is>
      </c>
      <c r="F910" s="6" t="inlineStr">
        <is>
          <t>APP打不开</t>
        </is>
      </c>
      <c r="G910" s="6" t="inlineStr">
        <is>
          <t>三天两头打不开，什么时候更新，依托答辩，APP开发下岗算了</t>
        </is>
      </c>
    </row>
    <row r="911">
      <c r="A911" s="9" t="inlineStr">
        <is>
          <t>2023-12-06</t>
        </is>
      </c>
      <c r="B911" s="9" t="inlineStr">
        <is>
          <t>星巴克中国</t>
        </is>
      </c>
      <c r="C911" s="9" t="inlineStr">
        <is>
          <t>1</t>
        </is>
      </c>
      <c r="D911" s="9" t="inlineStr">
        <is>
          <t>9.16.0</t>
        </is>
      </c>
      <c r="E911" s="9" t="inlineStr">
        <is>
          <t>闪退卡顿</t>
        </is>
      </c>
      <c r="F911" s="9" t="inlineStr">
        <is>
          <t>iOS 17.2 App 打不开</t>
        </is>
      </c>
      <c r="G911" s="9" t="inlineStr">
        <is>
          <t>1，iOS 17.2 App 打不开 2，每天啡快就想快速点杯咖啡，每次都自以为是的推荐套餐，要再取消，太麻烦。</t>
        </is>
      </c>
    </row>
    <row r="912">
      <c r="A912" s="6" t="inlineStr">
        <is>
          <t>2023-12-03</t>
        </is>
      </c>
      <c r="B912" s="6" t="inlineStr">
        <is>
          <t>星巴克中国</t>
        </is>
      </c>
      <c r="C912" s="6" t="inlineStr">
        <is>
          <t>1</t>
        </is>
      </c>
      <c r="D912" s="6" t="inlineStr">
        <is>
          <t>9.16.0</t>
        </is>
      </c>
      <c r="E912" s="6" t="inlineStr">
        <is>
          <t>闪退卡顿</t>
        </is>
      </c>
      <c r="F912" s="6" t="inlineStr">
        <is>
          <t>闪退</t>
        </is>
      </c>
      <c r="G912" s="6" t="inlineStr">
        <is>
          <t>闪退闪退进不去</t>
        </is>
      </c>
    </row>
    <row r="913">
      <c r="A913" s="9" t="inlineStr">
        <is>
          <t>2023-12-02</t>
        </is>
      </c>
      <c r="B913" s="9" t="inlineStr">
        <is>
          <t>蜜雪冰城</t>
        </is>
      </c>
      <c r="C913" s="9" t="inlineStr">
        <is>
          <t>1</t>
        </is>
      </c>
      <c r="D913" s="9" t="inlineStr">
        <is>
          <t>3.2.0</t>
        </is>
      </c>
      <c r="E913" s="9" t="inlineStr">
        <is>
          <t>登录账号</t>
        </is>
      </c>
      <c r="F913" s="9" t="inlineStr">
        <is>
          <t>隔几天就要重新登陆</t>
        </is>
      </c>
      <c r="G913" s="9" t="inlineStr">
        <is>
          <t>登陆你牛魔呢</t>
        </is>
      </c>
    </row>
    <row r="914">
      <c r="A914" s="6" t="inlineStr">
        <is>
          <t>2023-12-02</t>
        </is>
      </c>
      <c r="B914" s="6" t="inlineStr">
        <is>
          <t>星巴克中国</t>
        </is>
      </c>
      <c r="C914" s="6" t="inlineStr">
        <is>
          <t>1</t>
        </is>
      </c>
      <c r="D914" s="6" t="inlineStr">
        <is>
          <t>9.16.0</t>
        </is>
      </c>
      <c r="E914" s="6" t="inlineStr">
        <is>
          <t>其他</t>
        </is>
      </c>
      <c r="F914" s="6" t="inlineStr">
        <is>
          <t>垃圾一直卡在启动画面</t>
        </is>
      </c>
      <c r="G914" s="6" t="inlineStr">
        <is>
          <t>更新新版本之后三天两头卡启动画面，关了重开都没用，只能卸载重装。</t>
        </is>
      </c>
    </row>
    <row r="915">
      <c r="A915" s="9" t="inlineStr">
        <is>
          <t>2023-11-28</t>
        </is>
      </c>
      <c r="B915" s="9" t="inlineStr">
        <is>
          <t>星巴克中国</t>
        </is>
      </c>
      <c r="C915" s="9" t="inlineStr">
        <is>
          <t>1</t>
        </is>
      </c>
      <c r="D915" s="9" t="inlineStr">
        <is>
          <t>9.16.0</t>
        </is>
      </c>
      <c r="E915" s="9" t="inlineStr">
        <is>
          <t>广告推送</t>
        </is>
      </c>
      <c r="F915" s="9" t="inlineStr">
        <is>
          <t>广告到无良</t>
        </is>
      </c>
      <c r="G915" s="9" t="inlineStr">
        <is>
          <t>第一次遇到开app广告没有关闭按钮！广告推销到丧心病狂的地步！</t>
        </is>
      </c>
    </row>
    <row r="916">
      <c r="A916" s="6" t="inlineStr">
        <is>
          <t>2023-11-27</t>
        </is>
      </c>
      <c r="B916" s="6" t="inlineStr">
        <is>
          <t>蜜雪冰城</t>
        </is>
      </c>
      <c r="C916" s="6" t="inlineStr">
        <is>
          <t>1</t>
        </is>
      </c>
      <c r="D916" s="6" t="inlineStr">
        <is>
          <t>3.2.0</t>
        </is>
      </c>
      <c r="E916" s="6" t="inlineStr">
        <is>
          <t>闪退卡顿</t>
        </is>
      </c>
      <c r="F916" s="6" t="inlineStr">
        <is>
          <t>怎么总是闪退 怎么越升级越不好用 真实的</t>
        </is>
      </c>
      <c r="G916" s="6" t="inlineStr">
        <is>
          <t>都闪退了 怎么点</t>
        </is>
      </c>
    </row>
    <row r="917">
      <c r="A917" s="9" t="inlineStr">
        <is>
          <t>2023-11-26</t>
        </is>
      </c>
      <c r="B917" s="9" t="inlineStr">
        <is>
          <t>星巴克中国</t>
        </is>
      </c>
      <c r="C917" s="9" t="inlineStr">
        <is>
          <t>1</t>
        </is>
      </c>
      <c r="D917" s="9" t="inlineStr">
        <is>
          <t>9.16.0</t>
        </is>
      </c>
      <c r="E917" s="9" t="inlineStr">
        <is>
          <t>其他</t>
        </is>
      </c>
      <c r="F917" s="9" t="inlineStr">
        <is>
          <t>文明且仁慈过头的软件</t>
        </is>
      </c>
      <c r="G917" s="9" t="inlineStr">
        <is>
          <t>下载的时候还被强迫自动下载垃圾低贱野蛮的国产软件瑞幸咖啡</t>
        </is>
      </c>
    </row>
    <row r="918">
      <c r="A918" s="6" t="inlineStr">
        <is>
          <t>2023-11-23</t>
        </is>
      </c>
      <c r="B918" s="6" t="inlineStr">
        <is>
          <t>喜茶GO</t>
        </is>
      </c>
      <c r="C918" s="6" t="inlineStr">
        <is>
          <t>1</t>
        </is>
      </c>
      <c r="D918" s="6" t="inlineStr">
        <is>
          <t>3.7.2</t>
        </is>
      </c>
      <c r="E918" s="6" t="inlineStr">
        <is>
          <t>登录账号</t>
        </is>
      </c>
      <c r="F918" s="6" t="inlineStr">
        <is>
          <t>做的太垃圾了</t>
        </is>
      </c>
      <c r="G918" s="6" t="inlineStr">
        <is>
          <t>更换手机号，注销，居然这么麻烦，无语😓</t>
        </is>
      </c>
    </row>
    <row r="919">
      <c r="A919" s="9" t="inlineStr">
        <is>
          <t>2023-11-21</t>
        </is>
      </c>
      <c r="B919" s="9" t="inlineStr">
        <is>
          <t>库迪咖啡</t>
        </is>
      </c>
      <c r="C919" s="9" t="inlineStr">
        <is>
          <t>1</t>
        </is>
      </c>
      <c r="D919" s="9" t="inlineStr">
        <is>
          <t>1.5.1</t>
        </is>
      </c>
      <c r="E919" s="9" t="inlineStr">
        <is>
          <t>优惠与价格</t>
        </is>
      </c>
      <c r="F919" s="9" t="inlineStr">
        <is>
          <t>下载不送优惠券</t>
        </is>
      </c>
      <c r="G919" s="9" t="inlineStr">
        <is>
          <t>下载不送优惠券，垃圾</t>
        </is>
      </c>
    </row>
    <row r="920">
      <c r="A920" s="6" t="inlineStr">
        <is>
          <t>2023-11-14</t>
        </is>
      </c>
      <c r="B920" s="6" t="inlineStr">
        <is>
          <t>喜茶GO</t>
        </is>
      </c>
      <c r="C920" s="6" t="inlineStr">
        <is>
          <t>1</t>
        </is>
      </c>
      <c r="D920" s="6" t="inlineStr">
        <is>
          <t>3.7.2</t>
        </is>
      </c>
      <c r="E920" s="6" t="inlineStr">
        <is>
          <t>支付下单</t>
        </is>
      </c>
      <c r="F920" s="6" t="inlineStr">
        <is>
          <t>没微信支付</t>
        </is>
      </c>
      <c r="G920" s="6" t="inlineStr">
        <is>
          <t>什么时候上架微信支付</t>
        </is>
      </c>
    </row>
    <row r="921">
      <c r="A921" s="9" t="inlineStr">
        <is>
          <t>2023-11-10</t>
        </is>
      </c>
      <c r="B921" s="9" t="inlineStr">
        <is>
          <t>库迪咖啡</t>
        </is>
      </c>
      <c r="C921" s="9" t="inlineStr">
        <is>
          <t>1</t>
        </is>
      </c>
      <c r="D921" s="9" t="inlineStr">
        <is>
          <t>1.5.0</t>
        </is>
      </c>
      <c r="E921" s="9" t="inlineStr">
        <is>
          <t>登录账号、优惠与价格、门店与出品、客服售后</t>
        </is>
      </c>
      <c r="F921" s="9" t="inlineStr">
        <is>
          <t>虚假宣传的品牌</t>
        </is>
      </c>
      <c r="G921" s="9" t="inlineStr">
        <is>
          <t>首先作为新品牌做周边，我能理解。问题换了之后门店没货，重庆区域都没货。历经2月还没有喜欢的周边。故第二次客服电话，希望换成咖啡券，竟然又被拒绝。向客服表示注销账号申请后，像挤牙膏似得表示可以赠送2张（之前第一次沟通星值兑换，就已周边上新让我</t>
        </is>
      </c>
    </row>
    <row r="922">
      <c r="A922" s="6" t="inlineStr">
        <is>
          <t>2023-11-02</t>
        </is>
      </c>
      <c r="B922" s="6" t="inlineStr">
        <is>
          <t>库迪咖啡</t>
        </is>
      </c>
      <c r="C922" s="6" t="inlineStr">
        <is>
          <t>1</t>
        </is>
      </c>
      <c r="D922" s="6" t="inlineStr">
        <is>
          <t>1.5.0</t>
        </is>
      </c>
      <c r="E922" s="6" t="inlineStr">
        <is>
          <t>其他</t>
        </is>
      </c>
      <c r="F922" s="6" t="inlineStr">
        <is>
          <t>喜欢我强制更新吗</t>
        </is>
      </c>
      <c r="G922" s="6" t="inlineStr">
        <is>
          <t>钱揣在口袋里喝不到库迪我要急死了</t>
        </is>
      </c>
    </row>
    <row r="923">
      <c r="A923" s="9" t="inlineStr">
        <is>
          <t>2023-10-31</t>
        </is>
      </c>
      <c r="B923" s="9" t="inlineStr">
        <is>
          <t>库迪咖啡</t>
        </is>
      </c>
      <c r="C923" s="9" t="inlineStr">
        <is>
          <t>1</t>
        </is>
      </c>
      <c r="D923" s="9" t="inlineStr">
        <is>
          <t>1.4.8</t>
        </is>
      </c>
      <c r="E923" s="9" t="inlineStr">
        <is>
          <t>其他</t>
        </is>
      </c>
      <c r="F923" s="9" t="inlineStr">
        <is>
          <t>库迪很好 少4颗星问CF要</t>
        </is>
      </c>
      <c r="G923" s="9" t="inlineStr">
        <is>
          <t>你没错 都是腾讯惹的祸</t>
        </is>
      </c>
    </row>
    <row r="924">
      <c r="A924" s="6" t="inlineStr">
        <is>
          <t>2023-10-30</t>
        </is>
      </c>
      <c r="B924" s="6" t="inlineStr">
        <is>
          <t>库迪咖啡</t>
        </is>
      </c>
      <c r="C924" s="6" t="inlineStr">
        <is>
          <t>1</t>
        </is>
      </c>
      <c r="D924" s="6" t="inlineStr">
        <is>
          <t>1.4.8</t>
        </is>
      </c>
      <c r="E924" s="6" t="inlineStr">
        <is>
          <t>广告推送</t>
        </is>
      </c>
      <c r="F924" s="6" t="inlineStr">
        <is>
          <t>骗子公司！骗子活动！</t>
        </is>
      </c>
      <c r="G924" s="6" t="inlineStr">
        <is>
          <t>周边只在广告上出线！线下从不补货，只宣传不兑现！白条活动！欺骗消费者感情！浪费消费者时间！</t>
        </is>
      </c>
    </row>
    <row r="925">
      <c r="A925" s="9" t="inlineStr">
        <is>
          <t>2023-10-29</t>
        </is>
      </c>
      <c r="B925" s="9" t="inlineStr">
        <is>
          <t>星巴克中国</t>
        </is>
      </c>
      <c r="C925" s="9" t="inlineStr">
        <is>
          <t>1</t>
        </is>
      </c>
      <c r="D925" s="9" t="inlineStr">
        <is>
          <t>9.14.0</t>
        </is>
      </c>
      <c r="E925" s="9" t="inlineStr">
        <is>
          <t>支付下单</t>
        </is>
      </c>
      <c r="F925" s="9" t="inlineStr">
        <is>
          <t>专星送订单派单太恶心了</t>
        </is>
      </c>
      <c r="G925" s="9" t="inlineStr">
        <is>
          <t>专星送订单尽然不是根据距离来选择派单的，完全浪费顾客的时间😬</t>
        </is>
      </c>
    </row>
    <row r="926">
      <c r="A926" s="6" t="inlineStr">
        <is>
          <t>2023-10-27</t>
        </is>
      </c>
      <c r="B926" s="6" t="inlineStr">
        <is>
          <t>星巴克中国</t>
        </is>
      </c>
      <c r="C926" s="6" t="inlineStr">
        <is>
          <t>1</t>
        </is>
      </c>
      <c r="D926" s="6" t="inlineStr">
        <is>
          <t>9.14.0</t>
        </is>
      </c>
      <c r="E926" s="6" t="inlineStr">
        <is>
          <t>登录账号</t>
        </is>
      </c>
      <c r="F926" s="6" t="inlineStr">
        <is>
          <t>不让退出</t>
        </is>
      </c>
      <c r="G926" s="6" t="inlineStr">
        <is>
          <t>我想退出登陆，提示必须接验证码并且设置密码后才可以退出！自己手机没电，想用家人手机登陆自己有券的账号时，被弄的很糟心</t>
        </is>
      </c>
    </row>
    <row r="927">
      <c r="A927" s="9" t="inlineStr">
        <is>
          <t>2023-10-22</t>
        </is>
      </c>
      <c r="B927" s="9" t="inlineStr">
        <is>
          <t>星巴克中国</t>
        </is>
      </c>
      <c r="C927" s="9" t="inlineStr">
        <is>
          <t>1</t>
        </is>
      </c>
      <c r="D927" s="9" t="inlineStr">
        <is>
          <t>9.14.0</t>
        </is>
      </c>
      <c r="E927" s="9" t="inlineStr">
        <is>
          <t>闪退卡顿</t>
        </is>
      </c>
      <c r="F927" s="9" t="inlineStr">
        <is>
          <t>App卡的要死</t>
        </is>
      </c>
      <c r="G927" s="9" t="inlineStr">
        <is>
          <t>点进去加载不出来，首页卡半天，这么大的企业做东西如此拉垮，去开个淘宝店卖杯子吧</t>
        </is>
      </c>
    </row>
    <row r="928">
      <c r="A928" s="6" t="inlineStr">
        <is>
          <t>2023-10-21</t>
        </is>
      </c>
      <c r="B928" s="6" t="inlineStr">
        <is>
          <t>星巴克中国</t>
        </is>
      </c>
      <c r="C928" s="6" t="inlineStr">
        <is>
          <t>1</t>
        </is>
      </c>
      <c r="D928" s="6" t="inlineStr">
        <is>
          <t>9.14.0</t>
        </is>
      </c>
      <c r="E928" s="6" t="inlineStr">
        <is>
          <t>其他</t>
        </is>
      </c>
      <c r="F928" s="6" t="inlineStr">
        <is>
          <t>服务很差</t>
        </is>
      </c>
      <c r="G928" s="6" t="inlineStr">
        <is>
          <t>服务很差</t>
        </is>
      </c>
    </row>
    <row r="929">
      <c r="A929" s="9" t="inlineStr">
        <is>
          <t>2023-10-19</t>
        </is>
      </c>
      <c r="B929" s="9" t="inlineStr">
        <is>
          <t>喜茶GO</t>
        </is>
      </c>
      <c r="C929" s="9" t="inlineStr">
        <is>
          <t>1</t>
        </is>
      </c>
      <c r="D929" s="9" t="inlineStr">
        <is>
          <t>3.7.0</t>
        </is>
      </c>
      <c r="E929" s="9" t="inlineStr">
        <is>
          <t>支付下单</t>
        </is>
      </c>
      <c r="F929" s="9" t="inlineStr">
        <is>
          <t>只能用支付宝支付很不方便</t>
        </is>
      </c>
      <c r="G929" s="9" t="inlineStr">
        <is>
          <t>为什么只能用支付宝支付</t>
        </is>
      </c>
    </row>
    <row r="930">
      <c r="A930" s="6" t="inlineStr">
        <is>
          <t>2023-10-13</t>
        </is>
      </c>
      <c r="B930" s="6" t="inlineStr">
        <is>
          <t>库迪咖啡</t>
        </is>
      </c>
      <c r="C930" s="6" t="inlineStr">
        <is>
          <t>1</t>
        </is>
      </c>
      <c r="D930" s="6" t="inlineStr">
        <is>
          <t>1.4.7</t>
        </is>
      </c>
      <c r="E930" s="6" t="inlineStr">
        <is>
          <t>其他</t>
        </is>
      </c>
      <c r="F930" s="6" t="inlineStr">
        <is>
          <t>强制更新app</t>
        </is>
      </c>
      <c r="G930" s="6" t="inlineStr">
        <is>
          <t>非要更新，不然不能用</t>
        </is>
      </c>
    </row>
    <row r="931">
      <c r="A931" s="9" t="inlineStr">
        <is>
          <t>2023-10-10</t>
        </is>
      </c>
      <c r="B931" s="9" t="inlineStr">
        <is>
          <t>库迪咖啡</t>
        </is>
      </c>
      <c r="C931" s="9" t="inlineStr">
        <is>
          <t>1</t>
        </is>
      </c>
      <c r="D931" s="9" t="inlineStr">
        <is>
          <t>1.4.6</t>
        </is>
      </c>
      <c r="E931" s="9" t="inlineStr">
        <is>
          <t>门店与出品</t>
        </is>
      </c>
      <c r="F931" s="9" t="inlineStr">
        <is>
          <t>难喝</t>
        </is>
      </c>
      <c r="G931" s="9" t="inlineStr">
        <is>
          <t>一股糊味口区</t>
        </is>
      </c>
    </row>
    <row r="932">
      <c r="A932" s="6" t="inlineStr">
        <is>
          <t>2023-10-09</t>
        </is>
      </c>
      <c r="B932" s="6" t="inlineStr">
        <is>
          <t>库迪咖啡</t>
        </is>
      </c>
      <c r="C932" s="6" t="inlineStr">
        <is>
          <t>1</t>
        </is>
      </c>
      <c r="D932" s="6" t="inlineStr">
        <is>
          <t>1.4.6</t>
        </is>
      </c>
      <c r="E932" s="6" t="inlineStr">
        <is>
          <t>优惠与价格</t>
        </is>
      </c>
      <c r="F932" s="6" t="inlineStr">
        <is>
          <t>守了两个月了，保温杯都没库存，用这种套路骗消费者我还是第一次见，玩不起就不要玩</t>
        </is>
      </c>
      <c r="G932" s="6" t="inlineStr">
        <is>
          <t>垃圾，再也不会买这个垃圾品牌的东西了</t>
        </is>
      </c>
    </row>
    <row r="933">
      <c r="A933" s="9" t="inlineStr">
        <is>
          <t>2023-10-09</t>
        </is>
      </c>
      <c r="B933" s="9" t="inlineStr">
        <is>
          <t>库迪咖啡</t>
        </is>
      </c>
      <c r="C933" s="9" t="inlineStr">
        <is>
          <t>1</t>
        </is>
      </c>
      <c r="D933" s="9" t="inlineStr">
        <is>
          <t>1.4.6</t>
        </is>
      </c>
      <c r="E933" s="9" t="inlineStr">
        <is>
          <t>其他</t>
        </is>
      </c>
      <c r="F933" s="9" t="inlineStr">
        <is>
          <t>欺骗消费者</t>
        </is>
      </c>
      <c r="G933" s="9" t="inlineStr">
        <is>
          <t>说是攒星换周边礼品，根本不给换，就说没货</t>
        </is>
      </c>
    </row>
    <row r="934">
      <c r="A934" s="6" t="inlineStr">
        <is>
          <t>2023-10-09</t>
        </is>
      </c>
      <c r="B934" s="6" t="inlineStr">
        <is>
          <t>库迪咖啡</t>
        </is>
      </c>
      <c r="C934" s="6" t="inlineStr">
        <is>
          <t>1</t>
        </is>
      </c>
      <c r="D934" s="6" t="inlineStr">
        <is>
          <t>1.4.6</t>
        </is>
      </c>
      <c r="E934" s="6" t="inlineStr">
        <is>
          <t>其他</t>
        </is>
      </c>
      <c r="F934" s="6" t="inlineStr">
        <is>
          <t>垃圾员工</t>
        </is>
      </c>
      <c r="G934" s="6" t="inlineStr">
        <is>
          <t>卸了</t>
        </is>
      </c>
    </row>
    <row r="935">
      <c r="A935" s="9" t="inlineStr">
        <is>
          <t>2023-10-02</t>
        </is>
      </c>
      <c r="B935" s="9" t="inlineStr">
        <is>
          <t>喜茶GO</t>
        </is>
      </c>
      <c r="C935" s="9" t="inlineStr">
        <is>
          <t>1</t>
        </is>
      </c>
      <c r="D935" s="9" t="inlineStr">
        <is>
          <t>3.7.0</t>
        </is>
      </c>
      <c r="E935" s="9" t="inlineStr">
        <is>
          <t>其他</t>
        </is>
      </c>
      <c r="F935" s="9" t="inlineStr">
        <is>
          <t>寿春环球港 服务效率最差</t>
        </is>
      </c>
      <c r="G935" s="9" t="inlineStr">
        <is>
          <t>服务效率差 事情多天解决不了 不了了事 希望上级部门重视此事</t>
        </is>
      </c>
    </row>
    <row r="936">
      <c r="A936" s="6" t="inlineStr">
        <is>
          <t>2023-09-24</t>
        </is>
      </c>
      <c r="B936" s="6" t="inlineStr">
        <is>
          <t>库迪咖啡</t>
        </is>
      </c>
      <c r="C936" s="6" t="inlineStr">
        <is>
          <t>1</t>
        </is>
      </c>
      <c r="D936" s="6" t="inlineStr">
        <is>
          <t>1.4.3</t>
        </is>
      </c>
      <c r="E936" s="6" t="inlineStr">
        <is>
          <t>支付下单</t>
        </is>
      </c>
      <c r="F936" s="6" t="inlineStr">
        <is>
          <t>历史订单删除按钮在哪儿？</t>
        </is>
      </c>
      <c r="G936" s="6" t="inlineStr">
        <is>
          <t>为什么不能删除历史订单？</t>
        </is>
      </c>
    </row>
    <row r="937">
      <c r="A937" s="9" t="inlineStr">
        <is>
          <t>2023-09-20</t>
        </is>
      </c>
      <c r="B937" s="9" t="inlineStr">
        <is>
          <t>库迪咖啡</t>
        </is>
      </c>
      <c r="C937" s="9" t="inlineStr">
        <is>
          <t>1</t>
        </is>
      </c>
      <c r="D937" s="9" t="inlineStr">
        <is>
          <t>1.4.3</t>
        </is>
      </c>
      <c r="E937" s="9" t="inlineStr">
        <is>
          <t>其他</t>
        </is>
      </c>
      <c r="F937" s="9" t="inlineStr">
        <is>
          <t>骗子</t>
        </is>
      </c>
      <c r="G937" s="9" t="inlineStr">
        <is>
          <t>赞完星就下架兑换物品，你要是穷的连奖品买不起，就别玩花活</t>
        </is>
      </c>
    </row>
    <row r="938">
      <c r="A938" s="6" t="inlineStr">
        <is>
          <t>2023-09-06</t>
        </is>
      </c>
      <c r="B938" s="6" t="inlineStr">
        <is>
          <t>喜茶GO</t>
        </is>
      </c>
      <c r="C938" s="6" t="inlineStr">
        <is>
          <t>1</t>
        </is>
      </c>
      <c r="D938" s="6" t="inlineStr">
        <is>
          <t>3.6.8</t>
        </is>
      </c>
      <c r="E938" s="6" t="inlineStr">
        <is>
          <t>其他</t>
        </is>
      </c>
      <c r="F938" s="6" t="inlineStr">
        <is>
          <t>APP没有特权</t>
        </is>
      </c>
      <c r="G938" s="6" t="inlineStr">
        <is>
          <t>APP什么时候才能有特权，每次都要打开微信</t>
        </is>
      </c>
    </row>
    <row r="939">
      <c r="A939" s="9" t="inlineStr">
        <is>
          <t>2023-09-06</t>
        </is>
      </c>
      <c r="B939" s="9" t="inlineStr">
        <is>
          <t>蜜雪冰城</t>
        </is>
      </c>
      <c r="C939" s="9" t="inlineStr">
        <is>
          <t>1</t>
        </is>
      </c>
      <c r="D939" s="9" t="inlineStr">
        <is>
          <t>3.1.6</t>
        </is>
      </c>
      <c r="E939" s="9" t="inlineStr">
        <is>
          <t>其他</t>
        </is>
      </c>
      <c r="F939" s="9" t="inlineStr">
        <is>
          <t>抖音买的卷为什么只能在抖音上面用？</t>
        </is>
      </c>
      <c r="G939" s="9" t="inlineStr">
        <is>
          <t>真的傻鸟</t>
        </is>
      </c>
    </row>
    <row r="940">
      <c r="A940" s="6" t="inlineStr">
        <is>
          <t>2023-09-03</t>
        </is>
      </c>
      <c r="B940" s="6" t="inlineStr">
        <is>
          <t>星巴克中国</t>
        </is>
      </c>
      <c r="C940" s="6" t="inlineStr">
        <is>
          <t>1</t>
        </is>
      </c>
      <c r="D940" s="6" t="inlineStr">
        <is>
          <t>9.12.0</t>
        </is>
      </c>
      <c r="E940" s="6" t="inlineStr">
        <is>
          <t>其他</t>
        </is>
      </c>
      <c r="F940" s="6" t="inlineStr">
        <is>
          <t>生日礼券送不起就不要送啦～</t>
        </is>
      </c>
      <c r="G940" s="6" t="inlineStr">
        <is>
          <t>生日礼券从使用期限和通知方式来看都毫无诚意</t>
        </is>
      </c>
    </row>
    <row r="941">
      <c r="A941" s="9" t="inlineStr">
        <is>
          <t>2023-08-14</t>
        </is>
      </c>
      <c r="B941" s="9" t="inlineStr">
        <is>
          <t>库迪咖啡</t>
        </is>
      </c>
      <c r="C941" s="9" t="inlineStr">
        <is>
          <t>1</t>
        </is>
      </c>
      <c r="D941" s="9" t="inlineStr">
        <is>
          <t>1.3.9</t>
        </is>
      </c>
      <c r="E941" s="9" t="inlineStr">
        <is>
          <t>支付下单</t>
        </is>
      </c>
      <c r="F941" s="9" t="inlineStr">
        <is>
          <t>垃圾的App</t>
        </is>
      </c>
      <c r="G941" s="9" t="inlineStr">
        <is>
          <t>1.订单下错后无法取消2.联系不到任何工作人员修改订单。真垃圾</t>
        </is>
      </c>
    </row>
    <row r="942">
      <c r="A942" s="6" t="inlineStr">
        <is>
          <t>2023-08-11</t>
        </is>
      </c>
      <c r="B942" s="6" t="inlineStr">
        <is>
          <t>喜茶GO</t>
        </is>
      </c>
      <c r="C942" s="6" t="inlineStr">
        <is>
          <t>1</t>
        </is>
      </c>
      <c r="D942" s="6" t="inlineStr">
        <is>
          <t>3.6.8</t>
        </is>
      </c>
      <c r="E942" s="6" t="inlineStr">
        <is>
          <t>其他</t>
        </is>
      </c>
      <c r="F942" s="6" t="inlineStr">
        <is>
          <t>联动文字游戏玩的6啊</t>
        </is>
      </c>
      <c r="G942" s="6" t="inlineStr">
        <is>
          <t>喜茶app没有联动周边套餐得去微信，得差评</t>
        </is>
      </c>
    </row>
    <row r="943">
      <c r="A943" s="9" t="inlineStr">
        <is>
          <t>2023-08-10</t>
        </is>
      </c>
      <c r="B943" s="9" t="inlineStr">
        <is>
          <t>喜茶GO</t>
        </is>
      </c>
      <c r="C943" s="9" t="inlineStr">
        <is>
          <t>1</t>
        </is>
      </c>
      <c r="D943" s="9" t="inlineStr">
        <is>
          <t>3.6.8</t>
        </is>
      </c>
      <c r="E943" s="9" t="inlineStr">
        <is>
          <t>登录账号、广告推送</t>
        </is>
      </c>
      <c r="F943" s="9" t="inlineStr">
        <is>
          <t>这年头还能看到收不到短信验证码的</t>
        </is>
      </c>
      <c r="G943" s="9" t="inlineStr">
        <is>
          <t>破APP，短信发送服务挂了不修复是吧，不想做app就不要做</t>
        </is>
      </c>
    </row>
    <row r="944">
      <c r="A944" s="6" t="inlineStr">
        <is>
          <t>2023-08-10</t>
        </is>
      </c>
      <c r="B944" s="6" t="inlineStr">
        <is>
          <t>库迪咖啡</t>
        </is>
      </c>
      <c r="C944" s="6" t="inlineStr">
        <is>
          <t>1</t>
        </is>
      </c>
      <c r="D944" s="6" t="inlineStr">
        <is>
          <t>1.3.8</t>
        </is>
      </c>
      <c r="E944" s="6" t="inlineStr">
        <is>
          <t>其他</t>
        </is>
      </c>
      <c r="F944" s="6" t="inlineStr">
        <is>
          <t>时间设置问题导致不能点单</t>
        </is>
      </c>
      <c r="G944" s="6" t="inlineStr">
        <is>
          <t>时间如果不是自动同步，根本不能点单，要调整手机时间，很烦</t>
        </is>
      </c>
    </row>
    <row r="945">
      <c r="A945" s="9" t="inlineStr">
        <is>
          <t>2023-08-10</t>
        </is>
      </c>
      <c r="B945" s="9" t="inlineStr">
        <is>
          <t>星巴克中国</t>
        </is>
      </c>
      <c r="C945" s="9" t="inlineStr">
        <is>
          <t>1</t>
        </is>
      </c>
      <c r="D945" s="9" t="inlineStr">
        <is>
          <t>9.11.0</t>
        </is>
      </c>
      <c r="E945" s="9" t="inlineStr">
        <is>
          <t>其他</t>
        </is>
      </c>
      <c r="F945" s="9" t="inlineStr">
        <is>
          <t>坑爹的活动，三杯 浓缩慕斯，可以换一个券， 但是只有3天时效期</t>
        </is>
      </c>
      <c r="G945" s="9" t="inlineStr">
        <is>
          <t>应该在活动页面说明，赠送的券的时效期，而且，一般至少一周，这次只有3天，差评！</t>
        </is>
      </c>
    </row>
    <row r="946">
      <c r="A946" s="6" t="inlineStr">
        <is>
          <t>2023-08-03</t>
        </is>
      </c>
      <c r="B946" s="6" t="inlineStr">
        <is>
          <t>星巴克中国</t>
        </is>
      </c>
      <c r="C946" s="6" t="inlineStr">
        <is>
          <t>1</t>
        </is>
      </c>
      <c r="D946" s="6" t="inlineStr">
        <is>
          <t>9.11.0</t>
        </is>
      </c>
      <c r="E946" s="6" t="inlineStr">
        <is>
          <t>闪退卡顿、支付下单</t>
        </is>
      </c>
      <c r="F946" s="6" t="inlineStr">
        <is>
          <t>星巴克Watch App 经常闪退</t>
        </is>
      </c>
      <c r="G946" s="6" t="inlineStr">
        <is>
          <t>反应一个Apple watch 上星巴克App的问题： App上只能显示星享卡二维码，但在卡上关联的账户余额无法使用。希望更新后能解决。</t>
        </is>
      </c>
    </row>
    <row r="947">
      <c r="A947" s="9" t="inlineStr">
        <is>
          <t>2023-07-23</t>
        </is>
      </c>
      <c r="B947" s="9" t="inlineStr">
        <is>
          <t>库迪咖啡</t>
        </is>
      </c>
      <c r="C947" s="9" t="inlineStr">
        <is>
          <t>1</t>
        </is>
      </c>
      <c r="D947" s="9" t="inlineStr">
        <is>
          <t>1.3.6</t>
        </is>
      </c>
      <c r="E947" s="9" t="inlineStr">
        <is>
          <t>门店与出品</t>
        </is>
      </c>
      <c r="F947" s="9" t="inlineStr">
        <is>
          <t>难喝</t>
        </is>
      </c>
      <c r="G947" s="9" t="inlineStr">
        <is>
          <t>在他家点了三杯 一杯杨梅的不加糖还能凑合 一个哈密瓜爆爆珠的好大香精味 有点了一个红柚气泡的又酸又苦 真心避雷！！！！</t>
        </is>
      </c>
    </row>
    <row r="948">
      <c r="A948" s="6" t="inlineStr">
        <is>
          <t>2023-07-19</t>
        </is>
      </c>
      <c r="B948" s="6" t="inlineStr">
        <is>
          <t>星巴克中国</t>
        </is>
      </c>
      <c r="C948" s="6" t="inlineStr">
        <is>
          <t>1</t>
        </is>
      </c>
      <c r="D948" s="6" t="inlineStr">
        <is>
          <t>9.10.0</t>
        </is>
      </c>
      <c r="E948" s="6" t="inlineStr">
        <is>
          <t>登录账号</t>
        </is>
      </c>
      <c r="F948" s="6" t="inlineStr">
        <is>
          <t>显示网络错误</t>
        </is>
      </c>
      <c r="G948" s="6" t="inlineStr">
        <is>
          <t>我发验证码一直显示网络错误稍后再试</t>
        </is>
      </c>
    </row>
    <row r="949">
      <c r="A949" s="9" t="inlineStr">
        <is>
          <t>2023-07-19</t>
        </is>
      </c>
      <c r="B949" s="9" t="inlineStr">
        <is>
          <t>星巴克中国</t>
        </is>
      </c>
      <c r="C949" s="9" t="inlineStr">
        <is>
          <t>1</t>
        </is>
      </c>
      <c r="D949" s="9" t="inlineStr">
        <is>
          <t>9.10.0</t>
        </is>
      </c>
      <c r="E949" s="9" t="inlineStr">
        <is>
          <t>登录账号</t>
        </is>
      </c>
      <c r="F949" s="9" t="inlineStr">
        <is>
          <t>老子一个验证码没收到 你说老子验证码频繁了 垃圾软件</t>
        </is>
      </c>
      <c r="G949" s="9" t="inlineStr">
        <is>
          <t>真垃圾的软件</t>
        </is>
      </c>
    </row>
    <row r="950">
      <c r="A950" s="6" t="inlineStr">
        <is>
          <t>2023-07-17</t>
        </is>
      </c>
      <c r="B950" s="6" t="inlineStr">
        <is>
          <t>喜茶GO</t>
        </is>
      </c>
      <c r="C950" s="6" t="inlineStr">
        <is>
          <t>1</t>
        </is>
      </c>
      <c r="D950" s="6" t="inlineStr">
        <is>
          <t>3.6.8</t>
        </is>
      </c>
      <c r="E950" s="6" t="inlineStr">
        <is>
          <t>其他</t>
        </is>
      </c>
      <c r="F950" s="6" t="inlineStr">
        <is>
          <t>能不能换家地图合作，高德地图填写地址不自动显示楼栋</t>
        </is>
      </c>
      <c r="G950" s="6" t="inlineStr">
        <is>
          <t>换个地图吧</t>
        </is>
      </c>
    </row>
    <row r="951">
      <c r="A951" s="9" t="inlineStr">
        <is>
          <t>2023-07-14</t>
        </is>
      </c>
      <c r="B951" s="9" t="inlineStr">
        <is>
          <t>库迪咖啡</t>
        </is>
      </c>
      <c r="C951" s="9" t="inlineStr">
        <is>
          <t>1</t>
        </is>
      </c>
      <c r="D951" s="9" t="inlineStr">
        <is>
          <t>1.3.6</t>
        </is>
      </c>
      <c r="E951" s="9" t="inlineStr">
        <is>
          <t>门店与出品</t>
        </is>
      </c>
      <c r="F951" s="9" t="inlineStr">
        <is>
          <t>非常不好</t>
        </is>
      </c>
      <c r="G951" s="9" t="inlineStr">
        <is>
          <t>店员服务态度很恶劣，咖啡质量也极其一般。</t>
        </is>
      </c>
    </row>
    <row r="952">
      <c r="A952" s="6" t="inlineStr">
        <is>
          <t>2023-07-14</t>
        </is>
      </c>
      <c r="B952" s="6" t="inlineStr">
        <is>
          <t>库迪咖啡</t>
        </is>
      </c>
      <c r="C952" s="6" t="inlineStr">
        <is>
          <t>1</t>
        </is>
      </c>
      <c r="D952" s="6" t="inlineStr">
        <is>
          <t>1.3.6</t>
        </is>
      </c>
      <c r="E952" s="6" t="inlineStr">
        <is>
          <t>其他</t>
        </is>
      </c>
      <c r="F952" s="6" t="inlineStr">
        <is>
          <t>员工态度很差</t>
        </is>
      </c>
      <c r="G952" s="6" t="inlineStr">
        <is>
          <t>员工态度很差，选自提不提供包装，强制要求顾客自己拿走。没有员工培训。</t>
        </is>
      </c>
    </row>
    <row r="953">
      <c r="A953" s="9" t="inlineStr">
        <is>
          <t>2023-07-13</t>
        </is>
      </c>
      <c r="B953" s="9" t="inlineStr">
        <is>
          <t>库迪咖啡</t>
        </is>
      </c>
      <c r="C953" s="9" t="inlineStr">
        <is>
          <t>1</t>
        </is>
      </c>
      <c r="D953" s="9" t="inlineStr">
        <is>
          <t>1.3.6</t>
        </is>
      </c>
      <c r="E953" s="9" t="inlineStr">
        <is>
          <t>登录账号</t>
        </is>
      </c>
      <c r="F953" s="9" t="inlineStr">
        <is>
          <t>垃圾，骗钱</t>
        </is>
      </c>
      <c r="G953" s="9" t="inlineStr">
        <is>
          <t>我还有很多卷没有用，不让登录。第一次登录时不提醒虚拟号用不了，你充完钱就说是虚拟号不让用了，呵呵，</t>
        </is>
      </c>
    </row>
    <row r="954">
      <c r="A954" s="6" t="inlineStr">
        <is>
          <t>2023-07-12</t>
        </is>
      </c>
      <c r="B954" s="6" t="inlineStr">
        <is>
          <t>库迪咖啡</t>
        </is>
      </c>
      <c r="C954" s="6" t="inlineStr">
        <is>
          <t>1</t>
        </is>
      </c>
      <c r="D954" s="6" t="inlineStr">
        <is>
          <t>1.3.5</t>
        </is>
      </c>
      <c r="E954" s="6" t="inlineStr">
        <is>
          <t>其他</t>
        </is>
      </c>
      <c r="F954" s="6" t="inlineStr">
        <is>
          <t>玩不起就不要玩</t>
        </is>
      </c>
      <c r="G954" s="6" t="inlineStr">
        <is>
          <t>玩不起就不要玩，我没喝到一杯好喝的</t>
        </is>
      </c>
    </row>
    <row r="955">
      <c r="A955" s="9" t="inlineStr">
        <is>
          <t>2023-07-11</t>
        </is>
      </c>
      <c r="B955" s="9" t="inlineStr">
        <is>
          <t>蜜雪冰城</t>
        </is>
      </c>
      <c r="C955" s="9" t="inlineStr">
        <is>
          <t>1</t>
        </is>
      </c>
      <c r="D955" s="9" t="inlineStr">
        <is>
          <t>3.1.2</t>
        </is>
      </c>
      <c r="E955" s="9" t="inlineStr">
        <is>
          <t>支付下单</t>
        </is>
      </c>
      <c r="F955" s="9" t="inlineStr">
        <is>
          <t>没有退款的地方</t>
        </is>
      </c>
      <c r="G955" s="9" t="inlineStr">
        <is>
          <t>垃圾app，打商家电话没人接退款不了</t>
        </is>
      </c>
    </row>
    <row r="956">
      <c r="A956" s="6" t="inlineStr">
        <is>
          <t>2023-07-04</t>
        </is>
      </c>
      <c r="B956" s="6" t="inlineStr">
        <is>
          <t>库迪咖啡</t>
        </is>
      </c>
      <c r="C956" s="6" t="inlineStr">
        <is>
          <t>1</t>
        </is>
      </c>
      <c r="D956" s="6" t="inlineStr">
        <is>
          <t>1.3.3</t>
        </is>
      </c>
      <c r="E956" s="6" t="inlineStr">
        <is>
          <t>配送履约、门店与出品</t>
        </is>
      </c>
      <c r="F956" s="6" t="inlineStr">
        <is>
          <t>外卖门店都显示不出来的</t>
        </is>
      </c>
      <c r="G956" s="6" t="inlineStr">
        <is>
          <t>我点两杯还不能一起送过来 垃圾app。直接删除 以后再也不点了。</t>
        </is>
      </c>
    </row>
    <row r="957">
      <c r="A957" s="9" t="inlineStr">
        <is>
          <t>2023-07-03</t>
        </is>
      </c>
      <c r="B957" s="9" t="inlineStr">
        <is>
          <t>喜茶GO</t>
        </is>
      </c>
      <c r="C957" s="9" t="inlineStr">
        <is>
          <t>1</t>
        </is>
      </c>
      <c r="D957" s="9" t="inlineStr">
        <is>
          <t>3.6.7</t>
        </is>
      </c>
      <c r="E957" s="9" t="inlineStr">
        <is>
          <t>客服售后</t>
        </is>
      </c>
      <c r="F957" s="9" t="inlineStr">
        <is>
          <t>app是不可以用免费小料特权的</t>
        </is>
      </c>
      <c r="G957" s="9" t="inlineStr">
        <is>
          <t>app不可以用贵宾特权😮‍💨客服说用小程序呢，服了。界面上还提示周二免费加料</t>
        </is>
      </c>
    </row>
    <row r="958">
      <c r="A958" s="6" t="inlineStr">
        <is>
          <t>2023-07-03</t>
        </is>
      </c>
      <c r="B958" s="6" t="inlineStr">
        <is>
          <t>库迪咖啡</t>
        </is>
      </c>
      <c r="C958" s="6" t="inlineStr">
        <is>
          <t>1</t>
        </is>
      </c>
      <c r="D958" s="6" t="inlineStr">
        <is>
          <t>1.3.3</t>
        </is>
      </c>
      <c r="E958" s="6" t="inlineStr">
        <is>
          <t>其他</t>
        </is>
      </c>
      <c r="F958" s="6" t="inlineStr">
        <is>
          <t>垃圾垃圾垃圾</t>
        </is>
      </c>
      <c r="G958" s="6" t="inlineStr">
        <is>
          <t>什么垃圾app，明明已经爆单了还给我显示4分钟可以取货，我开车过去十几分钟，到了店里好家伙前面还有十几单，有一单20多杯，全是排队的，浪费老子时间</t>
        </is>
      </c>
    </row>
    <row r="959">
      <c r="A959" s="9" t="inlineStr">
        <is>
          <t>2023-07-03</t>
        </is>
      </c>
      <c r="B959" s="9" t="inlineStr">
        <is>
          <t>星巴克中国</t>
        </is>
      </c>
      <c r="C959" s="9" t="inlineStr">
        <is>
          <t>1</t>
        </is>
      </c>
      <c r="D959" s="9" t="inlineStr">
        <is>
          <t>9.9.0</t>
        </is>
      </c>
      <c r="E959" s="9" t="inlineStr">
        <is>
          <t>其他</t>
        </is>
      </c>
      <c r="F959" s="9" t="inlineStr">
        <is>
          <t>定位太垃圾</t>
        </is>
      </c>
      <c r="G959" s="9" t="inlineStr">
        <is>
          <t>定位太垃圾</t>
        </is>
      </c>
    </row>
    <row r="960">
      <c r="A960" s="6" t="inlineStr">
        <is>
          <t>2023-07-02</t>
        </is>
      </c>
      <c r="B960" s="6" t="inlineStr">
        <is>
          <t>库迪咖啡</t>
        </is>
      </c>
      <c r="C960" s="6" t="inlineStr">
        <is>
          <t>1</t>
        </is>
      </c>
      <c r="D960" s="6" t="inlineStr">
        <is>
          <t>1.3.3</t>
        </is>
      </c>
      <c r="E960" s="6" t="inlineStr">
        <is>
          <t>其他</t>
        </is>
      </c>
      <c r="F960" s="6" t="inlineStr">
        <is>
          <t>什么垃圾玩意儿</t>
        </is>
      </c>
      <c r="G960" s="6" t="inlineStr">
        <is>
          <t>什么垃圾app 难用的要死 微信小程序秒定位 app半天出不来定位 垃圾</t>
        </is>
      </c>
    </row>
    <row r="961">
      <c r="A961" s="9" t="inlineStr">
        <is>
          <t>2023-07-01</t>
        </is>
      </c>
      <c r="B961" s="9" t="inlineStr">
        <is>
          <t>星巴克中国</t>
        </is>
      </c>
      <c r="C961" s="9" t="inlineStr">
        <is>
          <t>1</t>
        </is>
      </c>
      <c r="D961" s="9" t="inlineStr">
        <is>
          <t>9.9.0</t>
        </is>
      </c>
      <c r="E961" s="9" t="inlineStr">
        <is>
          <t>支付下单</t>
        </is>
      </c>
      <c r="F961" s="9" t="inlineStr">
        <is>
          <t>星星不用就扣了</t>
        </is>
      </c>
      <c r="G961" s="9" t="inlineStr">
        <is>
          <t>强制扣星，此生无缘，卸载前评论一下。</t>
        </is>
      </c>
    </row>
    <row r="962">
      <c r="A962" s="6" t="inlineStr">
        <is>
          <t>2023-07-01</t>
        </is>
      </c>
      <c r="B962" s="6" t="inlineStr">
        <is>
          <t>星巴克中国</t>
        </is>
      </c>
      <c r="C962" s="6" t="inlineStr">
        <is>
          <t>1</t>
        </is>
      </c>
      <c r="D962" s="6" t="inlineStr">
        <is>
          <t>9.9.0</t>
        </is>
      </c>
      <c r="E962" s="6" t="inlineStr">
        <is>
          <t>登录账号</t>
        </is>
      </c>
      <c r="F962" s="6" t="inlineStr">
        <is>
          <t>取消刷脸很不方便啊，差评差评，快点加上。</t>
        </is>
      </c>
      <c r="G962" s="6" t="inlineStr">
        <is>
          <t>加上刷脸登陆功能啊</t>
        </is>
      </c>
    </row>
    <row r="963">
      <c r="A963" s="9" t="inlineStr">
        <is>
          <t>2023-06-30</t>
        </is>
      </c>
      <c r="B963" s="9" t="inlineStr">
        <is>
          <t>库迪咖啡</t>
        </is>
      </c>
      <c r="C963" s="9" t="inlineStr">
        <is>
          <t>1</t>
        </is>
      </c>
      <c r="D963" s="9" t="inlineStr">
        <is>
          <t>1.3.2</t>
        </is>
      </c>
      <c r="E963" s="9" t="inlineStr">
        <is>
          <t>登录账号</t>
        </is>
      </c>
      <c r="F963" s="9" t="inlineStr">
        <is>
          <t>真垃圾，这个app，</t>
        </is>
      </c>
      <c r="G963" s="9" t="inlineStr">
        <is>
          <t>注销还要打电话，真是奇葩，估计又是拉人头，骗上市，骗股东的钱的</t>
        </is>
      </c>
    </row>
    <row r="964">
      <c r="A964" s="6" t="inlineStr">
        <is>
          <t>2023-06-29</t>
        </is>
      </c>
      <c r="B964" s="6" t="inlineStr">
        <is>
          <t>库迪咖啡</t>
        </is>
      </c>
      <c r="C964" s="6" t="inlineStr">
        <is>
          <t>1</t>
        </is>
      </c>
      <c r="D964" s="6" t="inlineStr">
        <is>
          <t>1.3.2</t>
        </is>
      </c>
      <c r="E964" s="6" t="inlineStr">
        <is>
          <t>配送履约、门店与出品</t>
        </is>
      </c>
      <c r="F964" s="6" t="inlineStr">
        <is>
          <t>不好喝</t>
        </is>
      </c>
      <c r="G964" s="6" t="inlineStr">
        <is>
          <t>必须要下载APP才能用券，不到两公里也得配送费，点了一杯潘帕斯蓝椰库可冰，味道是真不好，一点水，一点糖，五分之四都是冰沙……</t>
        </is>
      </c>
    </row>
    <row r="965">
      <c r="A965" s="9" t="inlineStr">
        <is>
          <t>2023-06-27</t>
        </is>
      </c>
      <c r="B965" s="9" t="inlineStr">
        <is>
          <t>库迪咖啡</t>
        </is>
      </c>
      <c r="C965" s="9" t="inlineStr">
        <is>
          <t>1</t>
        </is>
      </c>
      <c r="D965" s="9" t="inlineStr">
        <is>
          <t>1.3.1</t>
        </is>
      </c>
      <c r="E965" s="9" t="inlineStr">
        <is>
          <t>其他</t>
        </is>
      </c>
      <c r="F965" s="9" t="inlineStr">
        <is>
          <t>不好喝啊</t>
        </is>
      </c>
      <c r="G965" s="9" t="inlineStr">
        <is>
          <t>不是，没有一杯是好喝的你们是怎么做到的，和同事点了好几种不一样的，居然没一个人说好喝！</t>
        </is>
      </c>
    </row>
    <row r="966">
      <c r="A966" s="6" t="inlineStr">
        <is>
          <t>2023-06-27</t>
        </is>
      </c>
      <c r="B966" s="6" t="inlineStr">
        <is>
          <t>星巴克中国</t>
        </is>
      </c>
      <c r="C966" s="6" t="inlineStr">
        <is>
          <t>1</t>
        </is>
      </c>
      <c r="D966" s="6" t="inlineStr">
        <is>
          <t>9.9.0</t>
        </is>
      </c>
      <c r="E966" s="6" t="inlineStr">
        <is>
          <t>登录账号</t>
        </is>
      </c>
      <c r="F966" s="6" t="inlineStr">
        <is>
          <t>账户管理体系太差</t>
        </is>
      </c>
      <c r="G966" s="6" t="inlineStr">
        <is>
          <t>app产品本身还可以，无奈星巴克的账户管理逻辑混乱，同一个手机号竟然可以同时关联2个账号，2个账号间互不相通，实在让人无法理解</t>
        </is>
      </c>
    </row>
    <row r="967">
      <c r="A967" s="9" t="inlineStr">
        <is>
          <t>2023-06-26</t>
        </is>
      </c>
      <c r="B967" s="9" t="inlineStr">
        <is>
          <t>库迪咖啡</t>
        </is>
      </c>
      <c r="C967" s="9" t="inlineStr">
        <is>
          <t>1</t>
        </is>
      </c>
      <c r="D967" s="9" t="inlineStr">
        <is>
          <t>1.3.1</t>
        </is>
      </c>
      <c r="E967" s="9" t="inlineStr">
        <is>
          <t>客服售后</t>
        </is>
      </c>
      <c r="F967" s="9" t="inlineStr">
        <is>
          <t>售后不管不问</t>
        </is>
      </c>
      <c r="G967" s="9" t="inlineStr">
        <is>
          <t>打客服电话永远都是反馈，反馈结果永远没有，垃圾软件</t>
        </is>
      </c>
    </row>
    <row r="968">
      <c r="A968" s="6" t="inlineStr">
        <is>
          <t>2023-06-25</t>
        </is>
      </c>
      <c r="B968" s="6" t="inlineStr">
        <is>
          <t>喜茶GO</t>
        </is>
      </c>
      <c r="C968" s="6" t="inlineStr">
        <is>
          <t>1</t>
        </is>
      </c>
      <c r="D968" s="6" t="inlineStr">
        <is>
          <t>3.6.7</t>
        </is>
      </c>
      <c r="E968" s="6" t="inlineStr">
        <is>
          <t>闪退卡顿</t>
        </is>
      </c>
      <c r="F968" s="6" t="inlineStr">
        <is>
          <t>闪退</t>
        </is>
      </c>
      <c r="G968" s="6" t="inlineStr">
        <is>
          <t>很久都没修复</t>
        </is>
      </c>
    </row>
    <row r="969">
      <c r="A969" s="9" t="inlineStr">
        <is>
          <t>2023-06-22</t>
        </is>
      </c>
      <c r="B969" s="9" t="inlineStr">
        <is>
          <t>库迪咖啡</t>
        </is>
      </c>
      <c r="C969" s="9" t="inlineStr">
        <is>
          <t>1</t>
        </is>
      </c>
      <c r="D969" s="9" t="inlineStr">
        <is>
          <t>1.3.1</t>
        </is>
      </c>
      <c r="E969" s="9" t="inlineStr">
        <is>
          <t>其他</t>
        </is>
      </c>
      <c r="F969" s="9" t="inlineStr">
        <is>
          <t>手机时间和点单有什么关系</t>
        </is>
      </c>
      <c r="G969" s="9" t="inlineStr">
        <is>
          <t>我手机时间故意调后15分钟，结果发现库迪咖啡不能点，显示都显示不了，毛病吧，你家咖啡还管别人时间怎么调吗，瑞幸别的咖啡什么都可以，时间不对就不能点咖啡吗 真的无语了 能不能改改</t>
        </is>
      </c>
    </row>
    <row r="970">
      <c r="A970" s="6" t="inlineStr">
        <is>
          <t>2023-06-22</t>
        </is>
      </c>
      <c r="B970" s="6" t="inlineStr">
        <is>
          <t>库迪咖啡</t>
        </is>
      </c>
      <c r="C970" s="6" t="inlineStr">
        <is>
          <t>1</t>
        </is>
      </c>
      <c r="D970" s="6" t="inlineStr">
        <is>
          <t>1.3.1</t>
        </is>
      </c>
      <c r="E970" s="6" t="inlineStr">
        <is>
          <t>广告推送</t>
        </is>
      </c>
      <c r="F970" s="6" t="inlineStr">
        <is>
          <t>活动好可笑</t>
        </is>
      </c>
      <c r="G970" s="6" t="inlineStr">
        <is>
          <t>广告牌宣传邀请好友1元喝咖啡，结果邀请好友1元喝库迪成了活动标题，内容完全没有提到1元二字！真是为了推广app下足了功夫！好笑。</t>
        </is>
      </c>
    </row>
    <row r="971">
      <c r="A971" s="9" t="inlineStr">
        <is>
          <t>2023-06-20</t>
        </is>
      </c>
      <c r="B971" s="9" t="inlineStr">
        <is>
          <t>库迪咖啡</t>
        </is>
      </c>
      <c r="C971" s="9" t="inlineStr">
        <is>
          <t>1</t>
        </is>
      </c>
      <c r="D971" s="9" t="inlineStr">
        <is>
          <t>1.3.1</t>
        </is>
      </c>
      <c r="E971" s="9" t="inlineStr">
        <is>
          <t>其他</t>
        </is>
      </c>
      <c r="F971" s="9" t="inlineStr">
        <is>
          <t>好评</t>
        </is>
      </c>
      <c r="G971" s="9" t="inlineStr">
        <is>
          <t>找了半天没找到店在哪，心情不好给个差评</t>
        </is>
      </c>
    </row>
    <row r="972">
      <c r="A972" s="6" t="inlineStr">
        <is>
          <t>2023-06-17</t>
        </is>
      </c>
      <c r="B972" s="6" t="inlineStr">
        <is>
          <t>库迪咖啡</t>
        </is>
      </c>
      <c r="C972" s="6" t="inlineStr">
        <is>
          <t>1</t>
        </is>
      </c>
      <c r="D972" s="6" t="inlineStr">
        <is>
          <t>1.3.1</t>
        </is>
      </c>
      <c r="E972" s="6" t="inlineStr">
        <is>
          <t>门店与出品</t>
        </is>
      </c>
      <c r="F972" s="6" t="inlineStr">
        <is>
          <t>非常垃圾</t>
        </is>
      </c>
      <c r="G972" s="6" t="inlineStr">
        <is>
          <t>这种廉价的东西是怎么割韭菜的？难喝的要死</t>
        </is>
      </c>
    </row>
    <row r="973">
      <c r="A973" s="9" t="inlineStr">
        <is>
          <t>2023-06-17</t>
        </is>
      </c>
      <c r="B973" s="9" t="inlineStr">
        <is>
          <t>库迪咖啡</t>
        </is>
      </c>
      <c r="C973" s="9" t="inlineStr">
        <is>
          <t>1</t>
        </is>
      </c>
      <c r="D973" s="9" t="inlineStr">
        <is>
          <t>1.3.1</t>
        </is>
      </c>
      <c r="E973" s="9" t="inlineStr">
        <is>
          <t>其他</t>
        </is>
      </c>
      <c r="F973" s="9" t="inlineStr">
        <is>
          <t>欺骗消费者</t>
        </is>
      </c>
      <c r="G973" s="9" t="inlineStr">
        <is>
          <t>我周三点的咖啡，现在周六还没到，真的是太差了，别只做营销不做产品，这样真低俗</t>
        </is>
      </c>
    </row>
    <row r="974">
      <c r="A974" s="6" t="inlineStr">
        <is>
          <t>2023-06-17</t>
        </is>
      </c>
      <c r="B974" s="6" t="inlineStr">
        <is>
          <t>库迪咖啡</t>
        </is>
      </c>
      <c r="C974" s="6" t="inlineStr">
        <is>
          <t>1</t>
        </is>
      </c>
      <c r="D974" s="6" t="inlineStr">
        <is>
          <t>1.3.1</t>
        </is>
      </c>
      <c r="E974" s="6" t="inlineStr">
        <is>
          <t>配送履约</t>
        </is>
      </c>
      <c r="F974" s="6" t="inlineStr">
        <is>
          <t>垃圾</t>
        </is>
      </c>
      <c r="G974" s="6" t="inlineStr">
        <is>
          <t>太垃圾了 就距离1km还不在配送范围内 垃圾玩意</t>
        </is>
      </c>
    </row>
    <row r="975">
      <c r="A975" s="9" t="inlineStr">
        <is>
          <t>2023-06-15</t>
        </is>
      </c>
      <c r="B975" s="9" t="inlineStr">
        <is>
          <t>库迪咖啡</t>
        </is>
      </c>
      <c r="C975" s="9" t="inlineStr">
        <is>
          <t>1</t>
        </is>
      </c>
      <c r="D975" s="9" t="inlineStr">
        <is>
          <t>1.3.0</t>
        </is>
      </c>
      <c r="E975" s="9" t="inlineStr">
        <is>
          <t>登录账号、支付下单、优惠与价格</t>
        </is>
      </c>
      <c r="F975" s="9" t="inlineStr">
        <is>
          <t>一元喝咖啡？？</t>
        </is>
      </c>
      <c r="G975" s="9" t="inlineStr">
        <is>
          <t>让新用户注册app就行了吧！还需要让新用户下单才能获得1元喝咖啡，真不够麻烦的，套路太多</t>
        </is>
      </c>
    </row>
    <row r="976">
      <c r="A976" s="6" t="inlineStr">
        <is>
          <t>2023-06-14</t>
        </is>
      </c>
      <c r="B976" s="6" t="inlineStr">
        <is>
          <t>库迪咖啡</t>
        </is>
      </c>
      <c r="C976" s="6" t="inlineStr">
        <is>
          <t>1</t>
        </is>
      </c>
      <c r="D976" s="6" t="inlineStr">
        <is>
          <t>1.3.0</t>
        </is>
      </c>
      <c r="E976" s="6" t="inlineStr">
        <is>
          <t>其他</t>
        </is>
      </c>
      <c r="F976" s="6" t="inlineStr">
        <is>
          <t>不开心☹️</t>
        </is>
      </c>
      <c r="G976" s="6" t="inlineStr">
        <is>
          <t>差评 卷没用上 不开心😠</t>
        </is>
      </c>
    </row>
    <row r="977">
      <c r="A977" s="9" t="inlineStr">
        <is>
          <t>2023-06-13</t>
        </is>
      </c>
      <c r="B977" s="9" t="inlineStr">
        <is>
          <t>库迪咖啡</t>
        </is>
      </c>
      <c r="C977" s="9" t="inlineStr">
        <is>
          <t>1</t>
        </is>
      </c>
      <c r="D977" s="9" t="inlineStr">
        <is>
          <t>1.3.0</t>
        </is>
      </c>
      <c r="E977" s="9" t="inlineStr">
        <is>
          <t>其他</t>
        </is>
      </c>
      <c r="F977" s="9" t="inlineStr">
        <is>
          <t>又一个噱头</t>
        </is>
      </c>
      <c r="G977" s="9" t="inlineStr">
        <is>
          <t>产品做不好，玩什么互联网模式呢，最基础的输入功能都有bug，这公司不是骗子就是要黄</t>
        </is>
      </c>
    </row>
    <row r="978">
      <c r="A978" s="6" t="inlineStr">
        <is>
          <t>2023-06-09</t>
        </is>
      </c>
      <c r="B978" s="6" t="inlineStr">
        <is>
          <t>库迪咖啡</t>
        </is>
      </c>
      <c r="C978" s="6" t="inlineStr">
        <is>
          <t>1</t>
        </is>
      </c>
      <c r="D978" s="6" t="inlineStr">
        <is>
          <t>1.3.0</t>
        </is>
      </c>
      <c r="E978" s="6" t="inlineStr">
        <is>
          <t>其他</t>
        </is>
      </c>
      <c r="F978" s="6" t="inlineStr">
        <is>
          <t>Bug</t>
        </is>
      </c>
      <c r="G978" s="6" t="inlineStr">
        <is>
          <t>外送无法输入名字和地址😅</t>
        </is>
      </c>
    </row>
    <row r="979">
      <c r="A979" s="9" t="inlineStr">
        <is>
          <t>2023-06-09</t>
        </is>
      </c>
      <c r="B979" s="9" t="inlineStr">
        <is>
          <t>库迪咖啡</t>
        </is>
      </c>
      <c r="C979" s="9" t="inlineStr">
        <is>
          <t>1</t>
        </is>
      </c>
      <c r="D979" s="9" t="inlineStr">
        <is>
          <t>1.2.5</t>
        </is>
      </c>
      <c r="E979" s="9" t="inlineStr">
        <is>
          <t>配送履约、客服售后</t>
        </is>
      </c>
      <c r="F979" s="9" t="inlineStr">
        <is>
          <t>完全没有售后</t>
        </is>
      </c>
      <c r="G979" s="9" t="inlineStr">
        <is>
          <t>点了一个外卖单，结果送丢了，一直没收到。在线客服前面一直200多人，打电话一直让等，添加了福利官企业微信是机器人，工作时间8:30-17:30，15点的消息一直不回，进了社群也没人理，我算是服了。第一次遇到这么差劲的服务，再见了</t>
        </is>
      </c>
    </row>
    <row r="980">
      <c r="A980" s="6" t="inlineStr">
        <is>
          <t>2023-06-08</t>
        </is>
      </c>
      <c r="B980" s="6" t="inlineStr">
        <is>
          <t>库迪咖啡</t>
        </is>
      </c>
      <c r="C980" s="6" t="inlineStr">
        <is>
          <t>1</t>
        </is>
      </c>
      <c r="D980" s="6" t="inlineStr">
        <is>
          <t>1.2.5</t>
        </is>
      </c>
      <c r="E980" s="6" t="inlineStr">
        <is>
          <t>配送履约</t>
        </is>
      </c>
      <c r="F980" s="6" t="inlineStr">
        <is>
          <t>真是太垃圾了，3公里的距离都不能配送，谁天天有空跑去你店里面喝啊</t>
        </is>
      </c>
      <c r="G980" s="6" t="inlineStr">
        <is>
          <t>真是太垃圾了，3公里的距离都不能配送，谁天天有空跑去你店里面喝啊</t>
        </is>
      </c>
    </row>
    <row r="981">
      <c r="A981" s="9" t="inlineStr">
        <is>
          <t>2023-06-07</t>
        </is>
      </c>
      <c r="B981" s="9" t="inlineStr">
        <is>
          <t>库迪咖啡</t>
        </is>
      </c>
      <c r="C981" s="9" t="inlineStr">
        <is>
          <t>1</t>
        </is>
      </c>
      <c r="D981" s="9" t="inlineStr">
        <is>
          <t>1.2.5</t>
        </is>
      </c>
      <c r="E981" s="9" t="inlineStr">
        <is>
          <t>其他</t>
        </is>
      </c>
      <c r="F981" s="9" t="inlineStr">
        <is>
          <t>薅羊毛还是被割韭菜？</t>
        </is>
      </c>
      <c r="G981" s="9" t="inlineStr">
        <is>
          <t>想想清楚！</t>
        </is>
      </c>
    </row>
    <row r="982">
      <c r="A982" s="6" t="inlineStr">
        <is>
          <t>2023-06-07</t>
        </is>
      </c>
      <c r="B982" s="6" t="inlineStr">
        <is>
          <t>库迪咖啡</t>
        </is>
      </c>
      <c r="C982" s="6" t="inlineStr">
        <is>
          <t>1</t>
        </is>
      </c>
      <c r="D982" s="6" t="inlineStr">
        <is>
          <t>1.2.5</t>
        </is>
      </c>
      <c r="E982" s="6" t="inlineStr">
        <is>
          <t>其他</t>
        </is>
      </c>
      <c r="F982" s="6" t="inlineStr">
        <is>
          <t>地址无法输入中文！</t>
        </is>
      </c>
      <c r="G982" s="6" t="inlineStr">
        <is>
          <t>BUG</t>
        </is>
      </c>
    </row>
    <row r="983">
      <c r="A983" s="9" t="inlineStr">
        <is>
          <t>2023-06-07</t>
        </is>
      </c>
      <c r="B983" s="9" t="inlineStr">
        <is>
          <t>库迪咖啡</t>
        </is>
      </c>
      <c r="C983" s="9" t="inlineStr">
        <is>
          <t>1</t>
        </is>
      </c>
      <c r="D983" s="9" t="inlineStr">
        <is>
          <t>1.2.5</t>
        </is>
      </c>
      <c r="E983" s="9" t="inlineStr">
        <is>
          <t>登录账号、客服售后</t>
        </is>
      </c>
      <c r="F983" s="9" t="inlineStr">
        <is>
          <t>很差</t>
        </is>
      </c>
      <c r="G983" s="9" t="inlineStr">
        <is>
          <t>注销账号还需要打人工客服，主要问题是根本没人接</t>
        </is>
      </c>
    </row>
    <row r="984">
      <c r="A984" s="6" t="inlineStr">
        <is>
          <t>2023-06-06</t>
        </is>
      </c>
      <c r="B984" s="6" t="inlineStr">
        <is>
          <t>库迪咖啡</t>
        </is>
      </c>
      <c r="C984" s="6" t="inlineStr">
        <is>
          <t>1</t>
        </is>
      </c>
      <c r="D984" s="6" t="inlineStr">
        <is>
          <t>1.2.5</t>
        </is>
      </c>
      <c r="E984" s="6" t="inlineStr">
        <is>
          <t>其他</t>
        </is>
      </c>
      <c r="F984" s="6" t="inlineStr">
        <is>
          <t>搞个活动便宜但不好喝，太甜了</t>
        </is>
      </c>
      <c r="G984" s="6" t="inlineStr">
        <is>
          <t>搞个活动可以理解很便宜，但是他这个饮品全系都太甜了，我都喝了，特别特别甜，喝完甜的头疼，嘴里还不舒服，有的喝完嘴里黏糊糊，这个老板不喝口尝尝么？整那么甜，真有才</t>
        </is>
      </c>
    </row>
    <row r="985">
      <c r="A985" s="9" t="inlineStr">
        <is>
          <t>2023-06-06</t>
        </is>
      </c>
      <c r="B985" s="9" t="inlineStr">
        <is>
          <t>库迪咖啡</t>
        </is>
      </c>
      <c r="C985" s="9" t="inlineStr">
        <is>
          <t>1</t>
        </is>
      </c>
      <c r="D985" s="9" t="inlineStr">
        <is>
          <t>1.2.5</t>
        </is>
      </c>
      <c r="E985" s="9" t="inlineStr">
        <is>
          <t>配送履约</t>
        </is>
      </c>
      <c r="F985" s="9" t="inlineStr">
        <is>
          <t>2.4km不配送，送不起你就别送</t>
        </is>
      </c>
      <c r="G985" s="9" t="inlineStr">
        <is>
          <t>小程序不减价就可以配送，app就不送</t>
        </is>
      </c>
    </row>
    <row r="986">
      <c r="A986" s="6" t="inlineStr">
        <is>
          <t>2023-06-05</t>
        </is>
      </c>
      <c r="B986" s="6" t="inlineStr">
        <is>
          <t>蜜雪冰城</t>
        </is>
      </c>
      <c r="C986" s="6" t="inlineStr">
        <is>
          <t>1</t>
        </is>
      </c>
      <c r="D986" s="6" t="inlineStr">
        <is>
          <t>3.1.0</t>
        </is>
      </c>
      <c r="E986" s="6" t="inlineStr">
        <is>
          <t>客服售后</t>
        </is>
      </c>
      <c r="F986" s="6" t="inlineStr">
        <is>
          <t>最垃圾的点单平台</t>
        </is>
      </c>
      <c r="G986" s="6" t="inlineStr">
        <is>
          <t>不能和商家及时沟通，客服也是鸡肋，恶了</t>
        </is>
      </c>
    </row>
    <row r="987">
      <c r="A987" s="9" t="inlineStr">
        <is>
          <t>2023-06-05</t>
        </is>
      </c>
      <c r="B987" s="9" t="inlineStr">
        <is>
          <t>库迪咖啡</t>
        </is>
      </c>
      <c r="C987" s="9" t="inlineStr">
        <is>
          <t>1</t>
        </is>
      </c>
      <c r="D987" s="9" t="inlineStr">
        <is>
          <t>1.2.3</t>
        </is>
      </c>
      <c r="E987" s="9" t="inlineStr">
        <is>
          <t>配送履约</t>
        </is>
      </c>
      <c r="F987" s="9" t="inlineStr">
        <is>
          <t>外卖配送1.9km超出范围</t>
        </is>
      </c>
      <c r="G987" s="9" t="inlineStr">
        <is>
          <t>为什么超出1.9km就超出配送范围？过于逆天</t>
        </is>
      </c>
    </row>
    <row r="988">
      <c r="A988" s="6" t="inlineStr">
        <is>
          <t>2023-06-03</t>
        </is>
      </c>
      <c r="B988" s="6" t="inlineStr">
        <is>
          <t>库迪咖啡</t>
        </is>
      </c>
      <c r="C988" s="6" t="inlineStr">
        <is>
          <t>1</t>
        </is>
      </c>
      <c r="D988" s="6" t="inlineStr">
        <is>
          <t>1.2.3</t>
        </is>
      </c>
      <c r="E988" s="6" t="inlineStr">
        <is>
          <t>登录账号</t>
        </is>
      </c>
      <c r="F988" s="6" t="inlineStr">
        <is>
          <t>1元的活动搞不起别搞</t>
        </is>
      </c>
      <c r="G988" s="6" t="inlineStr">
        <is>
          <t>估计骗人的啊，1元的券拿了，app账号验证吗永远收不到的，骗子！还想跟瑞幸PK，商业诚信都没有的骗子。</t>
        </is>
      </c>
    </row>
    <row r="989">
      <c r="A989" s="9" t="inlineStr">
        <is>
          <t>2023-06-02</t>
        </is>
      </c>
      <c r="B989" s="9" t="inlineStr">
        <is>
          <t>库迪咖啡</t>
        </is>
      </c>
      <c r="C989" s="9" t="inlineStr">
        <is>
          <t>1</t>
        </is>
      </c>
      <c r="D989" s="9" t="inlineStr">
        <is>
          <t>1.2.3</t>
        </is>
      </c>
      <c r="E989" s="9" t="inlineStr">
        <is>
          <t>配送履约</t>
        </is>
      </c>
      <c r="F989" s="9" t="inlineStr">
        <is>
          <t>就1公里多，不给配送</t>
        </is>
      </c>
      <c r="G989" s="9" t="inlineStr">
        <is>
          <t>不行就别弄外卖，1公里多都显示不支持配送，只能线下去买，那我干嘛要喝，卸了。</t>
        </is>
      </c>
    </row>
    <row r="990">
      <c r="A990" s="6" t="inlineStr">
        <is>
          <t>2023-06-02</t>
        </is>
      </c>
      <c r="B990" s="6" t="inlineStr">
        <is>
          <t>库迪咖啡</t>
        </is>
      </c>
      <c r="C990" s="6" t="inlineStr">
        <is>
          <t>1</t>
        </is>
      </c>
      <c r="D990" s="6" t="inlineStr">
        <is>
          <t>1.2.3</t>
        </is>
      </c>
      <c r="E990" s="6" t="inlineStr">
        <is>
          <t>登录账号、客服售后</t>
        </is>
      </c>
      <c r="F990" s="6" t="inlineStr">
        <is>
          <t>根本没有1元活动</t>
        </is>
      </c>
      <c r="G990" s="6" t="inlineStr">
        <is>
          <t>骗我下载app，上周我是新用户的时候不仅没有1元，我还9.9买的，以后永远不会买你们的东西！注销账户还要我打电话过去注销，电话根本没人接，大家谨慎注册！晚点我去工信部投诉</t>
        </is>
      </c>
    </row>
    <row r="991">
      <c r="A991" s="9" t="inlineStr">
        <is>
          <t>2023-06-02</t>
        </is>
      </c>
      <c r="B991" s="9" t="inlineStr">
        <is>
          <t>库迪咖啡</t>
        </is>
      </c>
      <c r="C991" s="9" t="inlineStr">
        <is>
          <t>1</t>
        </is>
      </c>
      <c r="D991" s="9" t="inlineStr">
        <is>
          <t>1.2.3</t>
        </is>
      </c>
      <c r="E991" s="9" t="inlineStr">
        <is>
          <t>配送履约、门店与出品</t>
        </is>
      </c>
      <c r="F991" s="9" t="inlineStr">
        <is>
          <t>服务培训能升级一下吗？或者改成全外卖门店？</t>
        </is>
      </c>
      <c r="G991" s="9" t="inlineStr">
        <is>
          <t>牛的 店员是上帝 顾客要受气</t>
        </is>
      </c>
    </row>
    <row r="992">
      <c r="A992" s="6" t="inlineStr">
        <is>
          <t>2023-06-02</t>
        </is>
      </c>
      <c r="B992" s="6" t="inlineStr">
        <is>
          <t>星巴克中国</t>
        </is>
      </c>
      <c r="C992" s="6" t="inlineStr">
        <is>
          <t>1</t>
        </is>
      </c>
      <c r="D992" s="6" t="inlineStr">
        <is>
          <t>9.9.0</t>
        </is>
      </c>
      <c r="E992" s="6" t="inlineStr">
        <is>
          <t>其他</t>
        </is>
      </c>
      <c r="F992" s="6" t="inlineStr">
        <is>
          <t>从没见过这么复杂难用的app</t>
        </is>
      </c>
      <c r="G992" s="6" t="inlineStr">
        <is>
          <t>真的太难用了，没见过这么难用的app</t>
        </is>
      </c>
    </row>
    <row r="993">
      <c r="A993" s="9" t="inlineStr">
        <is>
          <t>2023-06-01</t>
        </is>
      </c>
      <c r="B993" s="9" t="inlineStr">
        <is>
          <t>库迪咖啡</t>
        </is>
      </c>
      <c r="C993" s="9" t="inlineStr">
        <is>
          <t>1</t>
        </is>
      </c>
      <c r="D993" s="9" t="inlineStr">
        <is>
          <t>1.2.3</t>
        </is>
      </c>
      <c r="E993" s="9" t="inlineStr">
        <is>
          <t>其他</t>
        </is>
      </c>
      <c r="F993" s="9" t="inlineStr">
        <is>
          <t>说好的一块钱喝咖啡呢</t>
        </is>
      </c>
      <c r="G993" s="9" t="inlineStr">
        <is>
          <t>新用户1块钱喝咖啡 口号喊那么响 下载之后却没有券！添加企业微信却说6张9.9元。骗子 骗用户下载 坑新用户</t>
        </is>
      </c>
    </row>
    <row r="994">
      <c r="A994" s="6" t="inlineStr">
        <is>
          <t>2023-06-01</t>
        </is>
      </c>
      <c r="B994" s="6" t="inlineStr">
        <is>
          <t>库迪咖啡</t>
        </is>
      </c>
      <c r="C994" s="6" t="inlineStr">
        <is>
          <t>1</t>
        </is>
      </c>
      <c r="D994" s="6" t="inlineStr">
        <is>
          <t>1.2.3</t>
        </is>
      </c>
      <c r="E994" s="6" t="inlineStr">
        <is>
          <t>其他</t>
        </is>
      </c>
      <c r="F994" s="6" t="inlineStr">
        <is>
          <t>不行</t>
        </is>
      </c>
      <c r="G994" s="6" t="inlineStr">
        <is>
          <t>新用户纯忽悠人</t>
        </is>
      </c>
    </row>
    <row r="995">
      <c r="A995" s="9" t="inlineStr">
        <is>
          <t>2023-06-01</t>
        </is>
      </c>
      <c r="B995" s="9" t="inlineStr">
        <is>
          <t>库迪咖啡</t>
        </is>
      </c>
      <c r="C995" s="9" t="inlineStr">
        <is>
          <t>1</t>
        </is>
      </c>
      <c r="D995" s="9" t="inlineStr">
        <is>
          <t>1.2.3</t>
        </is>
      </c>
      <c r="E995" s="9" t="inlineStr">
        <is>
          <t>登录账号</t>
        </is>
      </c>
      <c r="F995" s="9" t="inlineStr">
        <is>
          <t>根本收不到验证码</t>
        </is>
      </c>
      <c r="G995" s="9" t="inlineStr">
        <is>
          <t>你们的工程师能不能上点心，并发数大就优化下呗</t>
        </is>
      </c>
    </row>
    <row r="996">
      <c r="A996" s="6" t="inlineStr">
        <is>
          <t>2023-06-01</t>
        </is>
      </c>
      <c r="B996" s="6" t="inlineStr">
        <is>
          <t>库迪咖啡</t>
        </is>
      </c>
      <c r="C996" s="6" t="inlineStr">
        <is>
          <t>1</t>
        </is>
      </c>
      <c r="D996" s="6" t="inlineStr">
        <is>
          <t>1.2.3</t>
        </is>
      </c>
      <c r="E996" s="6" t="inlineStr">
        <is>
          <t>登录账号</t>
        </is>
      </c>
      <c r="F996" s="6" t="inlineStr">
        <is>
          <t>离谱</t>
        </is>
      </c>
      <c r="G996" s="6" t="inlineStr">
        <is>
          <t>验证码都收不到，搞的什么坤吧</t>
        </is>
      </c>
    </row>
    <row r="997">
      <c r="A997" s="9" t="inlineStr">
        <is>
          <t>2023-05-31</t>
        </is>
      </c>
      <c r="B997" s="9" t="inlineStr">
        <is>
          <t>库迪咖啡</t>
        </is>
      </c>
      <c r="C997" s="9" t="inlineStr">
        <is>
          <t>1</t>
        </is>
      </c>
      <c r="D997" s="9" t="inlineStr">
        <is>
          <t>1.2.3</t>
        </is>
      </c>
      <c r="E997" s="9" t="inlineStr">
        <is>
          <t>登录账号</t>
        </is>
      </c>
      <c r="F997" s="9" t="inlineStr">
        <is>
          <t>登陆登不上</t>
        </is>
      </c>
      <c r="G997" s="9" t="inlineStr">
        <is>
          <t>填完手机号，验证码一直接不到，我还以为用了七八年的手机号我记错了，然后我还充了话费😅😅😅</t>
        </is>
      </c>
    </row>
    <row r="998">
      <c r="A998" s="6" t="inlineStr">
        <is>
          <t>2023-05-31</t>
        </is>
      </c>
      <c r="B998" s="6" t="inlineStr">
        <is>
          <t>库迪咖啡</t>
        </is>
      </c>
      <c r="C998" s="6" t="inlineStr">
        <is>
          <t>1</t>
        </is>
      </c>
      <c r="D998" s="6" t="inlineStr">
        <is>
          <t>1.2.3</t>
        </is>
      </c>
      <c r="E998" s="6" t="inlineStr">
        <is>
          <t>配送履约</t>
        </is>
      </c>
      <c r="F998" s="6" t="inlineStr">
        <is>
          <t>app用户体验感巨差</t>
        </is>
      </c>
      <c r="G998" s="6" t="inlineStr">
        <is>
          <t>乌鱼子，想要外卖配送，填写地址一直弹出提示重新填写！而且那个店就离我1.7km还说我超出配送范围！不会搞活动就不要搞，你那活动肯定设定了不准配送的吧</t>
        </is>
      </c>
    </row>
    <row r="999">
      <c r="A999" s="9" t="inlineStr">
        <is>
          <t>2023-05-31</t>
        </is>
      </c>
      <c r="B999" s="9" t="inlineStr">
        <is>
          <t>库迪咖啡</t>
        </is>
      </c>
      <c r="C999" s="9" t="inlineStr">
        <is>
          <t>1</t>
        </is>
      </c>
      <c r="D999" s="9" t="inlineStr">
        <is>
          <t>1.2.3</t>
        </is>
      </c>
      <c r="E999" s="9" t="inlineStr">
        <is>
          <t>登录账号</t>
        </is>
      </c>
      <c r="F999" s="9" t="inlineStr">
        <is>
          <t>1</t>
        </is>
      </c>
      <c r="G999" s="9" t="inlineStr">
        <is>
          <t>收个验证码都收不到什么垃圾</t>
        </is>
      </c>
    </row>
    <row r="1000">
      <c r="A1000" s="6" t="inlineStr">
        <is>
          <t>2023-05-31</t>
        </is>
      </c>
      <c r="B1000" s="6" t="inlineStr">
        <is>
          <t>库迪咖啡</t>
        </is>
      </c>
      <c r="C1000" s="6" t="inlineStr">
        <is>
          <t>1</t>
        </is>
      </c>
      <c r="D1000" s="6" t="inlineStr">
        <is>
          <t>1.2.3</t>
        </is>
      </c>
      <c r="E1000" s="6" t="inlineStr">
        <is>
          <t>登录账号</t>
        </is>
      </c>
      <c r="F1000" s="6" t="inlineStr">
        <is>
          <t>不发验证码</t>
        </is>
      </c>
      <c r="G1000" s="6" t="inlineStr">
        <is>
          <t>不给我发验证码，什么鬼，试了两次了</t>
        </is>
      </c>
    </row>
    <row r="1001">
      <c r="A1001" s="9" t="inlineStr">
        <is>
          <t>2023-05-28</t>
        </is>
      </c>
      <c r="B1001" s="9" t="inlineStr">
        <is>
          <t>喜茶GO</t>
        </is>
      </c>
      <c r="C1001" s="9" t="inlineStr">
        <is>
          <t>1</t>
        </is>
      </c>
      <c r="D1001" s="9" t="inlineStr">
        <is>
          <t>3.6.5</t>
        </is>
      </c>
      <c r="E1001" s="9" t="inlineStr">
        <is>
          <t>登录账号、客服售后</t>
        </is>
      </c>
      <c r="F1001" s="9" t="inlineStr">
        <is>
          <t>让人无语的客服</t>
        </is>
      </c>
      <c r="G1001" s="9" t="inlineStr">
        <is>
          <t>点单点单点不了，以前的手机号用不了了，换也不让换 注销也不给注销。</t>
        </is>
      </c>
    </row>
    <row r="1002">
      <c r="A1002" s="6" t="inlineStr">
        <is>
          <t>2023-05-22</t>
        </is>
      </c>
      <c r="B1002" s="6" t="inlineStr">
        <is>
          <t>星巴克中国</t>
        </is>
      </c>
      <c r="C1002" s="6" t="inlineStr">
        <is>
          <t>1</t>
        </is>
      </c>
      <c r="D1002" s="6" t="inlineStr">
        <is>
          <t>9.8.0</t>
        </is>
      </c>
      <c r="E1002" s="6" t="inlineStr">
        <is>
          <t>支付下单、优惠与价格</t>
        </is>
      </c>
      <c r="F1002" s="6" t="inlineStr">
        <is>
          <t>杀熟杀得挺6的</t>
        </is>
      </c>
      <c r="G1002" s="6" t="inlineStr">
        <is>
          <t>朋友几乎不喝，隔三差五送优惠券，我天天喝还充值，从没拿到过半张优惠券，谢谢你们杀熟。</t>
        </is>
      </c>
    </row>
    <row r="1003">
      <c r="A1003" s="9" t="inlineStr">
        <is>
          <t>2023-05-20</t>
        </is>
      </c>
      <c r="B1003" s="9" t="inlineStr">
        <is>
          <t>蜜雪冰城</t>
        </is>
      </c>
      <c r="C1003" s="9" t="inlineStr">
        <is>
          <t>1</t>
        </is>
      </c>
      <c r="D1003" s="9" t="inlineStr">
        <is>
          <t>3.0.9</t>
        </is>
      </c>
      <c r="E1003" s="9" t="inlineStr">
        <is>
          <t>其他</t>
        </is>
      </c>
      <c r="F1003" s="9" t="inlineStr">
        <is>
          <t>骗子</t>
        </is>
      </c>
      <c r="G1003" s="9" t="inlineStr">
        <is>
          <t>配方不明的高糖饮料，请珍惜健康、珍爱生命</t>
        </is>
      </c>
    </row>
    <row r="1004">
      <c r="A1004" s="6" t="inlineStr">
        <is>
          <t>2023-05-19</t>
        </is>
      </c>
      <c r="B1004" s="6" t="inlineStr">
        <is>
          <t>喜茶GO</t>
        </is>
      </c>
      <c r="C1004" s="6" t="inlineStr">
        <is>
          <t>1</t>
        </is>
      </c>
      <c r="D1004" s="6" t="inlineStr">
        <is>
          <t>3.6.5</t>
        </is>
      </c>
      <c r="E1004" s="6" t="inlineStr">
        <is>
          <t>其他</t>
        </is>
      </c>
      <c r="F1004" s="6" t="inlineStr">
        <is>
          <t>超级难用</t>
        </is>
      </c>
      <c r="G1004" s="6" t="inlineStr">
        <is>
          <t>黑卡可以享受的权利 在app里都用不了 那我下载你干嘛 繁忙通道点单 app不行 小程序就可以 垃圾的一批</t>
        </is>
      </c>
    </row>
    <row r="1005">
      <c r="A1005" s="9" t="inlineStr">
        <is>
          <t>2023-05-19</t>
        </is>
      </c>
      <c r="B1005" s="9" t="inlineStr">
        <is>
          <t>星巴克中国</t>
        </is>
      </c>
      <c r="C1005" s="9" t="inlineStr">
        <is>
          <t>1</t>
        </is>
      </c>
      <c r="D1005" s="9" t="inlineStr">
        <is>
          <t>9.8.0</t>
        </is>
      </c>
      <c r="E1005" s="9" t="inlineStr">
        <is>
          <t>其他</t>
        </is>
      </c>
      <c r="F1005" s="9" t="inlineStr">
        <is>
          <t>垃圾软件，地址都不让编辑</t>
        </is>
      </c>
      <c r="G1005" s="9" t="inlineStr">
        <is>
          <t>新增收获地址：地图上只有几个固定到楼牌号，选中后还不让编辑！！！周围5公里范围的人，都住在这一个楼牌号里吗？！！！</t>
        </is>
      </c>
    </row>
    <row r="1006">
      <c r="A1006" s="6" t="inlineStr">
        <is>
          <t>2023-05-18</t>
        </is>
      </c>
      <c r="B1006" s="6" t="inlineStr">
        <is>
          <t>蜜雪冰城</t>
        </is>
      </c>
      <c r="C1006" s="6" t="inlineStr">
        <is>
          <t>1</t>
        </is>
      </c>
      <c r="D1006" s="6" t="inlineStr">
        <is>
          <t>3.0.9</t>
        </is>
      </c>
      <c r="E1006" s="6" t="inlineStr">
        <is>
          <t>其他</t>
        </is>
      </c>
      <c r="F1006" s="6" t="inlineStr">
        <is>
          <t>做活动为什么还要麻烦的核销？</t>
        </is>
      </c>
      <c r="G1006" s="6" t="inlineStr">
        <is>
          <t>隔壁别的饮品活动都可以自动跳转直接使用 就你蜜雪冰城高贵</t>
        </is>
      </c>
    </row>
    <row r="1007">
      <c r="A1007" s="9" t="inlineStr">
        <is>
          <t>2023-05-12</t>
        </is>
      </c>
      <c r="B1007" s="9" t="inlineStr">
        <is>
          <t>库迪咖啡</t>
        </is>
      </c>
      <c r="C1007" s="9" t="inlineStr">
        <is>
          <t>1</t>
        </is>
      </c>
      <c r="D1007" s="9" t="inlineStr">
        <is>
          <t>1.1.5</t>
        </is>
      </c>
      <c r="E1007" s="9" t="inlineStr">
        <is>
          <t>优惠与价格</t>
        </is>
      </c>
      <c r="F1007" s="9" t="inlineStr">
        <is>
          <t>太假了</t>
        </is>
      </c>
      <c r="G1007" s="9" t="inlineStr">
        <is>
          <t>没有用，该是多少就多少，13的东西说优惠了二十多，骗下载量的，垃圾</t>
        </is>
      </c>
    </row>
    <row r="1008">
      <c r="A1008" s="6" t="inlineStr">
        <is>
          <t>2023-05-06</t>
        </is>
      </c>
      <c r="B1008" s="6" t="inlineStr">
        <is>
          <t>星巴克中国</t>
        </is>
      </c>
      <c r="C1008" s="6" t="inlineStr">
        <is>
          <t>1</t>
        </is>
      </c>
      <c r="D1008" s="6" t="inlineStr">
        <is>
          <t>9.7.0</t>
        </is>
      </c>
      <c r="E1008" s="6" t="inlineStr">
        <is>
          <t>登录账号</t>
        </is>
      </c>
      <c r="F1008" s="6" t="inlineStr">
        <is>
          <t>很烂的APP！和网站！</t>
        </is>
      </c>
      <c r="G1008" s="6" t="inlineStr">
        <is>
          <t>APp和网站能不能都可以手机号登录，这个功能对于一个500强企业来说很难？如果一直这么摆烂我很愿意选择瑞幸，起码在华夏能做到！</t>
        </is>
      </c>
    </row>
    <row r="1009">
      <c r="A1009" s="9" t="inlineStr">
        <is>
          <t>2023-05-06</t>
        </is>
      </c>
      <c r="B1009" s="9" t="inlineStr">
        <is>
          <t>星巴克中国</t>
        </is>
      </c>
      <c r="C1009" s="9" t="inlineStr">
        <is>
          <t>1</t>
        </is>
      </c>
      <c r="D1009" s="9" t="inlineStr">
        <is>
          <t>9.7.0</t>
        </is>
      </c>
      <c r="E1009" s="9" t="inlineStr">
        <is>
          <t>支付下单、门店与出品</t>
        </is>
      </c>
      <c r="F1009" s="9" t="inlineStr">
        <is>
          <t>咖啡生活馆星礼卡不能叠用</t>
        </is>
      </c>
      <c r="G1009" s="9" t="inlineStr">
        <is>
          <t>门店都可以星礼卡叠用，为啥app咖啡生活馆就不行，要300才免邮费，但是星礼卡又不支持叠用付一个订单…要的商品还不支持到店取货，综合考虑杯子又贵，其他选择也很多，那就不买了吧……</t>
        </is>
      </c>
    </row>
    <row r="1010">
      <c r="A1010" s="6" t="inlineStr">
        <is>
          <t>2023-05-04</t>
        </is>
      </c>
      <c r="B1010" s="6" t="inlineStr">
        <is>
          <t>星巴克中国</t>
        </is>
      </c>
      <c r="C1010" s="6" t="inlineStr">
        <is>
          <t>1</t>
        </is>
      </c>
      <c r="D1010" s="6" t="inlineStr">
        <is>
          <t>9.7.0</t>
        </is>
      </c>
      <c r="E1010" s="6" t="inlineStr">
        <is>
          <t>其他</t>
        </is>
      </c>
      <c r="F1010" s="6" t="inlineStr">
        <is>
          <t>冷饮不送管管</t>
        </is>
      </c>
      <c r="G1010" s="6" t="inlineStr">
        <is>
          <t>管管居然不稳定，一会有一会没有</t>
        </is>
      </c>
    </row>
    <row r="1011">
      <c r="A1011" s="9" t="inlineStr">
        <is>
          <t>2023-04-30</t>
        </is>
      </c>
      <c r="B1011" s="9" t="inlineStr">
        <is>
          <t>库迪咖啡</t>
        </is>
      </c>
      <c r="C1011" s="9" t="inlineStr">
        <is>
          <t>1</t>
        </is>
      </c>
      <c r="D1011" s="9" t="inlineStr">
        <is>
          <t>1.1.4</t>
        </is>
      </c>
      <c r="E1011" s="9" t="inlineStr">
        <is>
          <t>其他</t>
        </is>
      </c>
      <c r="F1011" s="9" t="inlineStr">
        <is>
          <t>垃圾玩意收割韭菜 早晚倒闭</t>
        </is>
      </c>
      <c r="G1011" s="9" t="inlineStr">
        <is>
          <t>垃圾玩意收割韭菜 早晚倒闭</t>
        </is>
      </c>
    </row>
    <row r="1012">
      <c r="A1012" s="6" t="inlineStr">
        <is>
          <t>2023-04-26</t>
        </is>
      </c>
      <c r="B1012" s="6" t="inlineStr">
        <is>
          <t>蜜雪冰城</t>
        </is>
      </c>
      <c r="C1012" s="6" t="inlineStr">
        <is>
          <t>1</t>
        </is>
      </c>
      <c r="D1012" s="6" t="inlineStr">
        <is>
          <t>3.0.9</t>
        </is>
      </c>
      <c r="E1012" s="6" t="inlineStr">
        <is>
          <t>登录账号、优惠与价格</t>
        </is>
      </c>
      <c r="F1012" s="6" t="inlineStr">
        <is>
          <t>关于优化</t>
        </is>
      </c>
      <c r="G1012" s="6" t="inlineStr">
        <is>
          <t>微信根app 应该优化到一起 积分 优惠卷同步 都是一个账号 我app根微信不同步</t>
        </is>
      </c>
    </row>
    <row r="1013">
      <c r="A1013" s="9" t="inlineStr">
        <is>
          <t>2023-04-26</t>
        </is>
      </c>
      <c r="B1013" s="9" t="inlineStr">
        <is>
          <t>星巴克中国</t>
        </is>
      </c>
      <c r="C1013" s="9" t="inlineStr">
        <is>
          <t>1</t>
        </is>
      </c>
      <c r="D1013" s="9" t="inlineStr">
        <is>
          <t>9.7.0</t>
        </is>
      </c>
      <c r="E1013" s="9" t="inlineStr">
        <is>
          <t>优惠与价格</t>
        </is>
      </c>
      <c r="F1013" s="9" t="inlineStr">
        <is>
          <t>tui</t>
        </is>
      </c>
      <c r="G1013" s="9" t="inlineStr">
        <is>
          <t>星巴克是把坐在门口休息的警察叔叔赶走第二天就涨价1块钱的那个品牌嘛😅</t>
        </is>
      </c>
    </row>
    <row r="1014">
      <c r="A1014" s="6" t="inlineStr">
        <is>
          <t>2023-04-24</t>
        </is>
      </c>
      <c r="B1014" s="6" t="inlineStr">
        <is>
          <t>喜茶GO</t>
        </is>
      </c>
      <c r="C1014" s="6" t="inlineStr">
        <is>
          <t>1</t>
        </is>
      </c>
      <c r="D1014" s="6" t="inlineStr">
        <is>
          <t>3.6.5</t>
        </is>
      </c>
      <c r="E1014" s="6" t="inlineStr">
        <is>
          <t>优惠与价格</t>
        </is>
      </c>
      <c r="F1014" s="6" t="inlineStr">
        <is>
          <t>优惠不同步</t>
        </is>
      </c>
      <c r="G1014" s="6" t="inlineStr">
        <is>
          <t>没有周一喜活动</t>
        </is>
      </c>
    </row>
    <row r="1015">
      <c r="A1015" s="9" t="inlineStr">
        <is>
          <t>2023-04-23</t>
        </is>
      </c>
      <c r="B1015" s="9" t="inlineStr">
        <is>
          <t>星巴克中国</t>
        </is>
      </c>
      <c r="C1015" s="9" t="inlineStr">
        <is>
          <t>1</t>
        </is>
      </c>
      <c r="D1015" s="9" t="inlineStr">
        <is>
          <t>9.6.0</t>
        </is>
      </c>
      <c r="E1015" s="9" t="inlineStr">
        <is>
          <t>闪退卡顿</t>
        </is>
      </c>
      <c r="F1015" s="9" t="inlineStr">
        <is>
          <t>Apple Watchapp闪退</t>
        </is>
      </c>
      <c r="G1015" s="9" t="inlineStr">
        <is>
          <t>开发者快解决一下 Apple Watchapp无法使用……</t>
        </is>
      </c>
    </row>
    <row r="1016">
      <c r="A1016" s="6" t="inlineStr">
        <is>
          <t>2023-04-21</t>
        </is>
      </c>
      <c r="B1016" s="6" t="inlineStr">
        <is>
          <t>星巴克中国</t>
        </is>
      </c>
      <c r="C1016" s="6" t="inlineStr">
        <is>
          <t>1</t>
        </is>
      </c>
      <c r="D1016" s="6" t="inlineStr">
        <is>
          <t>9.6.0</t>
        </is>
      </c>
      <c r="E1016" s="6" t="inlineStr">
        <is>
          <t>其他</t>
        </is>
      </c>
      <c r="F1016" s="6" t="inlineStr">
        <is>
          <t>考虑适配下灵动岛吧</t>
        </is>
      </c>
      <c r="G1016" s="6" t="inlineStr">
        <is>
          <t>希望能适配灵动岛</t>
        </is>
      </c>
    </row>
    <row r="1017">
      <c r="A1017" s="9" t="inlineStr">
        <is>
          <t>2023-04-20</t>
        </is>
      </c>
      <c r="B1017" s="9" t="inlineStr">
        <is>
          <t>星巴克中国</t>
        </is>
      </c>
      <c r="C1017" s="9" t="inlineStr">
        <is>
          <t>1</t>
        </is>
      </c>
      <c r="D1017" s="9" t="inlineStr">
        <is>
          <t>9.6.0</t>
        </is>
      </c>
      <c r="E1017" s="9" t="inlineStr">
        <is>
          <t>其他</t>
        </is>
      </c>
      <c r="F1017" s="9" t="inlineStr">
        <is>
          <t>到底什么时候才能出个备注选项</t>
        </is>
      </c>
      <c r="G1017" s="9" t="inlineStr">
        <is>
          <t>我想要少冰，每次点冰饮就很烦</t>
        </is>
      </c>
    </row>
    <row r="1018">
      <c r="A1018" s="6" t="inlineStr">
        <is>
          <t>2023-04-18</t>
        </is>
      </c>
      <c r="B1018" s="6" t="inlineStr">
        <is>
          <t>星巴克中国</t>
        </is>
      </c>
      <c r="C1018" s="6" t="inlineStr">
        <is>
          <t>1</t>
        </is>
      </c>
      <c r="D1018" s="6" t="inlineStr">
        <is>
          <t>9.6.0</t>
        </is>
      </c>
      <c r="E1018" s="6" t="inlineStr">
        <is>
          <t>登录账号</t>
        </is>
      </c>
      <c r="F1018" s="6" t="inlineStr">
        <is>
          <t>小程序切换登录手机的功能还不改无语</t>
        </is>
      </c>
      <c r="G1018" s="6" t="inlineStr">
        <is>
          <t>几年了 帐号都换不了！</t>
        </is>
      </c>
    </row>
    <row r="1019">
      <c r="A1019" s="9" t="inlineStr">
        <is>
          <t>2023-04-17</t>
        </is>
      </c>
      <c r="B1019" s="9" t="inlineStr">
        <is>
          <t>星巴克中国</t>
        </is>
      </c>
      <c r="C1019" s="9" t="inlineStr">
        <is>
          <t>1</t>
        </is>
      </c>
      <c r="D1019" s="9" t="inlineStr">
        <is>
          <t>9.6.0</t>
        </is>
      </c>
      <c r="E1019" s="9" t="inlineStr">
        <is>
          <t>登录账号</t>
        </is>
      </c>
      <c r="F1019" s="9" t="inlineStr">
        <is>
          <t>官网巨难用绑定个星礼卡火都弄起来</t>
        </is>
      </c>
      <c r="G1019" s="9" t="inlineStr">
        <is>
          <t>用户名不能直接用手机号就搞笑的，谁记得你一个星巴克用户名是什么东西，你要社区化还是干嘛？直接手机号登陆有什么问题？星礼卡只能通过app或者官网绑定，官网做得又垃圾发几个验证码账户就直接锁定了，合着我非要下你们app来占内存呗</t>
        </is>
      </c>
    </row>
    <row r="1020">
      <c r="A1020" s="6" t="inlineStr">
        <is>
          <t>2023-04-09</t>
        </is>
      </c>
      <c r="B1020" s="6" t="inlineStr">
        <is>
          <t>库迪咖啡</t>
        </is>
      </c>
      <c r="C1020" s="6" t="inlineStr">
        <is>
          <t>1</t>
        </is>
      </c>
      <c r="D1020" s="6" t="inlineStr">
        <is>
          <t>1.1.0</t>
        </is>
      </c>
      <c r="E1020" s="6" t="inlineStr">
        <is>
          <t>客服售后</t>
        </is>
      </c>
      <c r="F1020" s="6" t="inlineStr">
        <is>
          <t>线上服务效率低下</t>
        </is>
      </c>
      <c r="G1020" s="6" t="inlineStr">
        <is>
          <t>为了方便所以在App上点单，结果App没有在线开票服务，需要联系客服处理，信息已经提交了五个工作日，八个自然日了，仍未收到发票！效率太低下了！！！再联系客服一直没有人回复！准备把App卸载了，以后再也不会点库迪了！服务质量跟不上太影响用户体</t>
        </is>
      </c>
    </row>
    <row r="1021">
      <c r="A1021" s="9" t="inlineStr">
        <is>
          <t>2023-04-09</t>
        </is>
      </c>
      <c r="B1021" s="9" t="inlineStr">
        <is>
          <t>星巴克中国</t>
        </is>
      </c>
      <c r="C1021" s="9" t="inlineStr">
        <is>
          <t>1</t>
        </is>
      </c>
      <c r="D1021" s="9" t="inlineStr">
        <is>
          <t>9.6.0</t>
        </is>
      </c>
      <c r="E1021" s="9" t="inlineStr">
        <is>
          <t>其他</t>
        </is>
      </c>
      <c r="F1021" s="9" t="inlineStr">
        <is>
          <t>，</t>
        </is>
      </c>
      <c r="G1021" s="9" t="inlineStr">
        <is>
          <t>真垃圾，手机号用不了了，非要发信息，更换都没办法更换</t>
        </is>
      </c>
    </row>
    <row r="1022">
      <c r="A1022" s="6" t="inlineStr">
        <is>
          <t>2023-03-29</t>
        </is>
      </c>
      <c r="B1022" s="6" t="inlineStr">
        <is>
          <t>星巴克中国</t>
        </is>
      </c>
      <c r="C1022" s="6" t="inlineStr">
        <is>
          <t>1</t>
        </is>
      </c>
      <c r="D1022" s="6" t="inlineStr">
        <is>
          <t>9.6.0</t>
        </is>
      </c>
      <c r="E1022" s="6" t="inlineStr">
        <is>
          <t>优惠与价格、广告推送</t>
        </is>
      </c>
      <c r="F1022" s="6" t="inlineStr">
        <is>
          <t>好的不学学坏的</t>
        </is>
      </c>
      <c r="G1022" s="6" t="inlineStr">
        <is>
          <t>什么时候开始搞赤裸裸的加购提示？瑞幸好的价格实惠不学，就学歪门邪道各种关不掉的加购产品！ 人家价格够低我看广告无所谓，你这价格给我搞这个？想钱想疯了吧！</t>
        </is>
      </c>
    </row>
    <row r="1023">
      <c r="A1023" s="9" t="inlineStr">
        <is>
          <t>2023-03-26</t>
        </is>
      </c>
      <c r="B1023" s="9" t="inlineStr">
        <is>
          <t>蜜雪冰城</t>
        </is>
      </c>
      <c r="C1023" s="9" t="inlineStr">
        <is>
          <t>1</t>
        </is>
      </c>
      <c r="D1023" s="9" t="inlineStr">
        <is>
          <t>3.0.7</t>
        </is>
      </c>
      <c r="E1023" s="9" t="inlineStr">
        <is>
          <t>支付下单</t>
        </is>
      </c>
      <c r="F1023" s="9" t="inlineStr">
        <is>
          <t>订单问题</t>
        </is>
      </c>
      <c r="G1023" s="9" t="inlineStr">
        <is>
          <t>能不能出一个删除历史订单的功能 这不是最基本的功能吗 为啥还没有 没有为什么不抓紧时间出 这个问题对强迫症来说很严重 抓紧出</t>
        </is>
      </c>
    </row>
    <row r="1024">
      <c r="A1024" s="6" t="inlineStr">
        <is>
          <t>2023-03-16</t>
        </is>
      </c>
      <c r="B1024" s="6" t="inlineStr">
        <is>
          <t>蜜雪冰城</t>
        </is>
      </c>
      <c r="C1024" s="6" t="inlineStr">
        <is>
          <t>1</t>
        </is>
      </c>
      <c r="D1024" s="6" t="inlineStr">
        <is>
          <t>3.0.7</t>
        </is>
      </c>
      <c r="E1024" s="6" t="inlineStr">
        <is>
          <t>其他</t>
        </is>
      </c>
      <c r="F1024" s="6" t="inlineStr">
        <is>
          <t>。</t>
        </is>
      </c>
      <c r="G1024" s="6" t="inlineStr">
        <is>
          <t>用过期产品，再见……</t>
        </is>
      </c>
    </row>
    <row r="1025">
      <c r="A1025" s="9" t="inlineStr">
        <is>
          <t>2023-02-20</t>
        </is>
      </c>
      <c r="B1025" s="9" t="inlineStr">
        <is>
          <t>喜茶GO</t>
        </is>
      </c>
      <c r="C1025" s="9" t="inlineStr">
        <is>
          <t>1</t>
        </is>
      </c>
      <c r="D1025" s="9" t="inlineStr">
        <is>
          <t>3.6.3</t>
        </is>
      </c>
      <c r="E1025" s="9" t="inlineStr">
        <is>
          <t>其他</t>
        </is>
      </c>
      <c r="F1025" s="9" t="inlineStr">
        <is>
          <t>垃圾</t>
        </is>
      </c>
      <c r="G1025" s="9" t="inlineStr">
        <is>
          <t>这软件强迫性更新，不更新还不给打开，这是什么逻辑？</t>
        </is>
      </c>
    </row>
    <row r="1026">
      <c r="A1026" s="6" t="inlineStr">
        <is>
          <t>2023-02-18</t>
        </is>
      </c>
      <c r="B1026" s="6" t="inlineStr">
        <is>
          <t>喜茶GO</t>
        </is>
      </c>
      <c r="C1026" s="6" t="inlineStr">
        <is>
          <t>1</t>
        </is>
      </c>
      <c r="D1026" s="6" t="inlineStr">
        <is>
          <t>3.6.3</t>
        </is>
      </c>
      <c r="E1026" s="6" t="inlineStr">
        <is>
          <t>其他</t>
        </is>
      </c>
      <c r="F1026" s="6" t="inlineStr">
        <is>
          <t>强制更新</t>
        </is>
      </c>
      <c r="G1026" s="6" t="inlineStr">
        <is>
          <t>不更新不让用这点非常讨厌</t>
        </is>
      </c>
    </row>
    <row r="1027">
      <c r="A1027" s="9" t="inlineStr">
        <is>
          <t>2023-02-12</t>
        </is>
      </c>
      <c r="B1027" s="9" t="inlineStr">
        <is>
          <t>喜茶GO</t>
        </is>
      </c>
      <c r="C1027" s="9" t="inlineStr">
        <is>
          <t>1</t>
        </is>
      </c>
      <c r="D1027" s="9" t="inlineStr">
        <is>
          <t>3.6.1</t>
        </is>
      </c>
      <c r="E1027" s="9" t="inlineStr">
        <is>
          <t>配送履约</t>
        </is>
      </c>
      <c r="F1027" s="9" t="inlineStr">
        <is>
          <t>差！很差！非常差！</t>
        </is>
      </c>
      <c r="G1027" s="9" t="inlineStr">
        <is>
          <t>无法定位，点不了外卖。就这样，不喝了，气饱了</t>
        </is>
      </c>
    </row>
    <row r="1028">
      <c r="A1028" s="6" t="inlineStr">
        <is>
          <t>2023-02-09</t>
        </is>
      </c>
      <c r="B1028" s="6" t="inlineStr">
        <is>
          <t>喜茶GO</t>
        </is>
      </c>
      <c r="C1028" s="6" t="inlineStr">
        <is>
          <t>1</t>
        </is>
      </c>
      <c r="D1028" s="6" t="inlineStr">
        <is>
          <t>3.6.1</t>
        </is>
      </c>
      <c r="E1028" s="6" t="inlineStr">
        <is>
          <t>配送履约</t>
        </is>
      </c>
      <c r="F1028" s="6" t="inlineStr">
        <is>
          <t>地址填不了</t>
        </is>
      </c>
      <c r="G1028" s="6" t="inlineStr">
        <is>
          <t>外卖地址填不了，这玩意有什么用</t>
        </is>
      </c>
    </row>
    <row r="1029">
      <c r="A1029" s="9" t="inlineStr">
        <is>
          <t>2023-02-04</t>
        </is>
      </c>
      <c r="B1029" s="9" t="inlineStr">
        <is>
          <t>喜茶GO</t>
        </is>
      </c>
      <c r="C1029" s="9" t="inlineStr">
        <is>
          <t>1</t>
        </is>
      </c>
      <c r="D1029" s="9" t="inlineStr">
        <is>
          <t>3.6.1</t>
        </is>
      </c>
      <c r="E1029" s="9" t="inlineStr">
        <is>
          <t>其他</t>
        </is>
      </c>
      <c r="F1029" s="9" t="inlineStr">
        <is>
          <t>有这功能都用不了</t>
        </is>
      </c>
      <c r="G1029" s="9" t="inlineStr">
        <is>
          <t>没啥用</t>
        </is>
      </c>
    </row>
    <row r="1030">
      <c r="A1030" s="6" t="inlineStr">
        <is>
          <t>2023-01-21</t>
        </is>
      </c>
      <c r="B1030" s="6" t="inlineStr">
        <is>
          <t>蜜雪冰城</t>
        </is>
      </c>
      <c r="C1030" s="6" t="inlineStr">
        <is>
          <t>1</t>
        </is>
      </c>
      <c r="D1030" s="6" t="inlineStr">
        <is>
          <t>3.0.5</t>
        </is>
      </c>
      <c r="E1030" s="6" t="inlineStr">
        <is>
          <t>优惠与价格、门店与出品</t>
        </is>
      </c>
      <c r="F1030" s="6" t="inlineStr">
        <is>
          <t>抖音买的，指引要用优惠卷，到最后要有软件或者小程序，最后用不了</t>
        </is>
      </c>
      <c r="G1030" s="6" t="inlineStr">
        <is>
          <t>全部弄完显示门店繁忙，用不了，用不了为什么能上抖音团购，上了团购为什么还显示免排队，快捷，一切都弄好显示门店繁忙用不了，那么你们开发这个软件的意义和上抖音团购的意义在哪里</t>
        </is>
      </c>
    </row>
    <row r="1031">
      <c r="A1031" s="9" t="inlineStr">
        <is>
          <t>2023-01-18</t>
        </is>
      </c>
      <c r="B1031" s="9" t="inlineStr">
        <is>
          <t>蜜雪冰城</t>
        </is>
      </c>
      <c r="C1031" s="9" t="inlineStr">
        <is>
          <t>1</t>
        </is>
      </c>
      <c r="D1031" s="9" t="inlineStr">
        <is>
          <t>3.0.5</t>
        </is>
      </c>
      <c r="E1031" s="9" t="inlineStr">
        <is>
          <t>支付下单、配送履约</t>
        </is>
      </c>
      <c r="F1031" s="9" t="inlineStr">
        <is>
          <t>已卸载</t>
        </is>
      </c>
      <c r="G1031" s="9" t="inlineStr">
        <is>
          <t>没有评价系统 600米配送费六块送了两个小时冰都化了  无法退款无法差评 霸王app用户毫无办法 不如用美团点还不要配送费 卸载再也不见！</t>
        </is>
      </c>
    </row>
    <row r="1032">
      <c r="A1032" s="6" t="inlineStr">
        <is>
          <t>2022-12-23</t>
        </is>
      </c>
      <c r="B1032" s="6" t="inlineStr">
        <is>
          <t>蜜雪冰城</t>
        </is>
      </c>
      <c r="C1032" s="6" t="inlineStr">
        <is>
          <t>1</t>
        </is>
      </c>
      <c r="D1032" s="6" t="inlineStr">
        <is>
          <t>3.0.2</t>
        </is>
      </c>
      <c r="E1032" s="6" t="inlineStr">
        <is>
          <t>登录账号</t>
        </is>
      </c>
      <c r="F1032" s="6" t="inlineStr">
        <is>
          <t>手机号注销 不能注册了么 什么逻辑</t>
        </is>
      </c>
      <c r="G1032" s="6" t="inlineStr">
        <is>
          <t>手机号不小心注销了。怎么还不能再次注册了？</t>
        </is>
      </c>
    </row>
    <row r="1033">
      <c r="A1033" s="9" t="inlineStr">
        <is>
          <t>2022-12-11</t>
        </is>
      </c>
      <c r="B1033" s="9" t="inlineStr">
        <is>
          <t>蜜雪冰城</t>
        </is>
      </c>
      <c r="C1033" s="9" t="inlineStr">
        <is>
          <t>1</t>
        </is>
      </c>
      <c r="D1033" s="9" t="inlineStr">
        <is>
          <t>3.0.2</t>
        </is>
      </c>
      <c r="E1033" s="9" t="inlineStr">
        <is>
          <t>优惠与价格</t>
        </is>
      </c>
      <c r="F1033" s="9" t="inlineStr">
        <is>
          <t>说下载有优惠券.下完一张优惠券都没给</t>
        </is>
      </c>
      <c r="G1033" s="9" t="inlineStr">
        <is>
          <t>骗子公司，没有优惠券骗人下载，这个app什么用都没有 直接小程序点就完了 小程序偶尔还满减呢，app下了半个月 一张优惠券都没给，真是搞笑</t>
        </is>
      </c>
    </row>
    <row r="1034">
      <c r="A1034" s="6" t="inlineStr">
        <is>
          <t>2022-11-27</t>
        </is>
      </c>
      <c r="B1034" s="6" t="inlineStr">
        <is>
          <t>喜茶GO</t>
        </is>
      </c>
      <c r="C1034" s="6" t="inlineStr">
        <is>
          <t>1</t>
        </is>
      </c>
      <c r="D1034" s="6" t="inlineStr">
        <is>
          <t>3.4.0</t>
        </is>
      </c>
      <c r="E1034" s="6" t="inlineStr">
        <is>
          <t>配送履约</t>
        </is>
      </c>
      <c r="F1034" s="6" t="inlineStr">
        <is>
          <t>注意！！！APP不免配送费</t>
        </is>
      </c>
      <c r="G1034" s="6" t="inlineStr">
        <is>
          <t>晕死，头一次看到APP比小程序差的，真有你的</t>
        </is>
      </c>
    </row>
    <row r="1035">
      <c r="A1035" s="9" t="inlineStr">
        <is>
          <t>2022-11-19</t>
        </is>
      </c>
      <c r="B1035" s="9" t="inlineStr">
        <is>
          <t>喜茶GO</t>
        </is>
      </c>
      <c r="C1035" s="9" t="inlineStr">
        <is>
          <t>1</t>
        </is>
      </c>
      <c r="D1035" s="9" t="inlineStr">
        <is>
          <t>3.4.0</t>
        </is>
      </c>
      <c r="E1035" s="9" t="inlineStr">
        <is>
          <t>闪退卡顿</t>
        </is>
      </c>
      <c r="F1035" s="9" t="inlineStr">
        <is>
          <t>喜茶go闪退！</t>
        </is>
      </c>
      <c r="G1035" s="9" t="inlineStr">
        <is>
          <t>14.3无法使用</t>
        </is>
      </c>
    </row>
    <row r="1036">
      <c r="A1036" s="6" t="inlineStr">
        <is>
          <t>2022-10-16</t>
        </is>
      </c>
      <c r="B1036" s="6" t="inlineStr">
        <is>
          <t>喜茶GO</t>
        </is>
      </c>
      <c r="C1036" s="6" t="inlineStr">
        <is>
          <t>1</t>
        </is>
      </c>
      <c r="D1036" s="6" t="inlineStr">
        <is>
          <t>3.2.0</t>
        </is>
      </c>
      <c r="E1036" s="6" t="inlineStr">
        <is>
          <t>闪退卡顿</t>
        </is>
      </c>
      <c r="F1036" s="6" t="inlineStr">
        <is>
          <t>闪退</t>
        </is>
      </c>
      <c r="G1036" s="6" t="inlineStr">
        <is>
          <t>iPhone 11疯狂闪退，用脚做的软件</t>
        </is>
      </c>
    </row>
    <row r="1037">
      <c r="A1037" s="9" t="inlineStr">
        <is>
          <t>2022-09-23</t>
        </is>
      </c>
      <c r="B1037" s="9" t="inlineStr">
        <is>
          <t>蜜雪冰城</t>
        </is>
      </c>
      <c r="C1037" s="9" t="inlineStr">
        <is>
          <t>1</t>
        </is>
      </c>
      <c r="D1037" s="9" t="inlineStr">
        <is>
          <t>2.2.8</t>
        </is>
      </c>
      <c r="E1037" s="9" t="inlineStr">
        <is>
          <t>其他</t>
        </is>
      </c>
      <c r="F1037" s="9" t="inlineStr">
        <is>
          <t>网络问题很严重</t>
        </is>
      </c>
      <c r="G1037" s="9" t="inlineStr">
        <is>
          <t>打开app 界面时好时坏 断断续续出现“请检查网络” 无论是点哪里都会有</t>
        </is>
      </c>
    </row>
    <row r="1038">
      <c r="A1038" s="6" t="inlineStr">
        <is>
          <t>2022-09-21</t>
        </is>
      </c>
      <c r="B1038" s="6" t="inlineStr">
        <is>
          <t>蜜雪冰城</t>
        </is>
      </c>
      <c r="C1038" s="6" t="inlineStr">
        <is>
          <t>1</t>
        </is>
      </c>
      <c r="D1038" s="6" t="inlineStr">
        <is>
          <t>2.2.8</t>
        </is>
      </c>
      <c r="E1038" s="6" t="inlineStr">
        <is>
          <t>支付下单</t>
        </is>
      </c>
      <c r="F1038" s="6" t="inlineStr">
        <is>
          <t>什么垃圾app</t>
        </is>
      </c>
      <c r="G1038" s="6" t="inlineStr">
        <is>
          <t>订单没有退费功能，玩呢</t>
        </is>
      </c>
    </row>
    <row r="1039">
      <c r="A1039" s="9" t="inlineStr">
        <is>
          <t>2022-08-29</t>
        </is>
      </c>
      <c r="B1039" s="9" t="inlineStr">
        <is>
          <t>蜜雪冰城</t>
        </is>
      </c>
      <c r="C1039" s="9" t="inlineStr">
        <is>
          <t>1</t>
        </is>
      </c>
      <c r="D1039" s="9" t="inlineStr">
        <is>
          <t>2.2.5</t>
        </is>
      </c>
      <c r="E1039" s="9" t="inlineStr">
        <is>
          <t>其他</t>
        </is>
      </c>
      <c r="F1039" s="9" t="inlineStr">
        <is>
          <t>态度恶劣</t>
        </is>
      </c>
      <c r="G1039" s="9" t="inlineStr">
        <is>
          <t>服务态度非常恶劣</t>
        </is>
      </c>
    </row>
    <row r="1040">
      <c r="A1040" s="6" t="inlineStr">
        <is>
          <t>2022-08-16</t>
        </is>
      </c>
      <c r="B1040" s="6" t="inlineStr">
        <is>
          <t>喜茶GO</t>
        </is>
      </c>
      <c r="C1040" s="6" t="inlineStr">
        <is>
          <t>1</t>
        </is>
      </c>
      <c r="D1040" s="6" t="inlineStr">
        <is>
          <t>3.0.1</t>
        </is>
      </c>
      <c r="E1040" s="6" t="inlineStr">
        <is>
          <t>客服售后</t>
        </is>
      </c>
      <c r="F1040" s="6" t="inlineStr">
        <is>
          <t>APP和小程序都做的好差呀</t>
        </is>
      </c>
      <c r="G1040" s="6" t="inlineStr">
        <is>
          <t>昵称和头像修改均无法保存，询问客服也只会说是小程序在无限期升级</t>
        </is>
      </c>
    </row>
    <row r="1041">
      <c r="A1041" s="9" t="inlineStr">
        <is>
          <t>2022-08-04</t>
        </is>
      </c>
      <c r="B1041" s="9" t="inlineStr">
        <is>
          <t>蜜雪冰城</t>
        </is>
      </c>
      <c r="C1041" s="9" t="inlineStr">
        <is>
          <t>1</t>
        </is>
      </c>
      <c r="D1041" s="9" t="inlineStr">
        <is>
          <t>2.2.5</t>
        </is>
      </c>
      <c r="E1041" s="9" t="inlineStr">
        <is>
          <t>其他</t>
        </is>
      </c>
      <c r="F1041" s="9" t="inlineStr">
        <is>
          <t>关键时候掉链子</t>
        </is>
      </c>
      <c r="G1041" s="9" t="inlineStr">
        <is>
          <t>维护app也不通告，app用不了，还有券了，啥破团队，外包的吧，赶紧换开发商，垃圾玩意</t>
        </is>
      </c>
    </row>
    <row r="1042">
      <c r="A1042" s="6" t="inlineStr">
        <is>
          <t>2022-07-31</t>
        </is>
      </c>
      <c r="B1042" s="6" t="inlineStr">
        <is>
          <t>喜茶GO</t>
        </is>
      </c>
      <c r="C1042" s="6" t="inlineStr">
        <is>
          <t>1</t>
        </is>
      </c>
      <c r="D1042" s="6" t="inlineStr">
        <is>
          <t>3.0.1</t>
        </is>
      </c>
      <c r="E1042" s="6" t="inlineStr">
        <is>
          <t>支付下单</t>
        </is>
      </c>
      <c r="F1042" s="6" t="inlineStr">
        <is>
          <t>订单系统很垃圾</t>
        </is>
      </c>
      <c r="G1042" s="6" t="inlineStr">
        <is>
          <t>订单录不到系统里，开不出发票，怕不是想逃税</t>
        </is>
      </c>
    </row>
    <row r="1043">
      <c r="A1043" s="9" t="inlineStr">
        <is>
          <t>2022-07-28</t>
        </is>
      </c>
      <c r="B1043" s="9" t="inlineStr">
        <is>
          <t>喜茶GO</t>
        </is>
      </c>
      <c r="C1043" s="9" t="inlineStr">
        <is>
          <t>1</t>
        </is>
      </c>
      <c r="D1043" s="9" t="inlineStr">
        <is>
          <t>3.0.1</t>
        </is>
      </c>
      <c r="E1043" s="9" t="inlineStr">
        <is>
          <t>其他</t>
        </is>
      </c>
      <c r="F1043" s="9" t="inlineStr">
        <is>
          <t>不能下载</t>
        </is>
      </c>
      <c r="G1043" s="9" t="inlineStr">
        <is>
          <t>现在系统不高的，都不能喝喜茶了？</t>
        </is>
      </c>
    </row>
    <row r="1044">
      <c r="A1044" s="6" t="inlineStr">
        <is>
          <t>2022-07-22</t>
        </is>
      </c>
      <c r="B1044" s="6" t="inlineStr">
        <is>
          <t>蜜雪冰城</t>
        </is>
      </c>
      <c r="C1044" s="6" t="inlineStr">
        <is>
          <t>1</t>
        </is>
      </c>
      <c r="D1044" s="6" t="inlineStr">
        <is>
          <t>2.2.3</t>
        </is>
      </c>
      <c r="E1044" s="6" t="inlineStr">
        <is>
          <t>优惠与价格、门店与出品</t>
        </is>
      </c>
      <c r="F1044" s="6" t="inlineStr">
        <is>
          <t>价格低廉，品质差！</t>
        </is>
      </c>
      <c r="G1044" s="6" t="inlineStr">
        <is>
          <t>蜜雪冰城价格太低廉！品质也不好👎！喝着一股添加剂的味道，就没有真材实料！面对群体本来就是下层人士，根本就没有比它贵好多倍的饮品店好，这低廉的价格也只有这烂品质！！！极差！！！！！</t>
        </is>
      </c>
    </row>
    <row r="1045">
      <c r="A1045" s="9" t="inlineStr">
        <is>
          <t>2022-07-21</t>
        </is>
      </c>
      <c r="B1045" s="9" t="inlineStr">
        <is>
          <t>喜茶GO</t>
        </is>
      </c>
      <c r="C1045" s="9" t="inlineStr">
        <is>
          <t>1</t>
        </is>
      </c>
      <c r="D1045" s="9" t="inlineStr">
        <is>
          <t>2.4.3</t>
        </is>
      </c>
      <c r="E1045" s="9" t="inlineStr">
        <is>
          <t>其他</t>
        </is>
      </c>
      <c r="F1045" s="9" t="inlineStr">
        <is>
          <t>扫码根本扫不出来</t>
        </is>
      </c>
      <c r="G1045" s="9" t="inlineStr">
        <is>
          <t>扫码可以参与再来一杯的活动，结果下了app扫码根本没反应，yue</t>
        </is>
      </c>
    </row>
    <row r="1046">
      <c r="A1046" s="6" t="inlineStr">
        <is>
          <t>2022-07-11</t>
        </is>
      </c>
      <c r="B1046" s="6" t="inlineStr">
        <is>
          <t>喜茶GO</t>
        </is>
      </c>
      <c r="C1046" s="6" t="inlineStr">
        <is>
          <t>1</t>
        </is>
      </c>
      <c r="D1046" s="6" t="inlineStr">
        <is>
          <t>2.4.3</t>
        </is>
      </c>
      <c r="E1046" s="6" t="inlineStr">
        <is>
          <t>其他</t>
        </is>
      </c>
      <c r="F1046" s="6" t="inlineStr">
        <is>
          <t>周一app不免运费 只有小程序免</t>
        </is>
      </c>
      <c r="G1046" s="6" t="inlineStr">
        <is>
          <t>那我要你有何用？？？</t>
        </is>
      </c>
    </row>
    <row r="1047">
      <c r="A1047" s="9" t="inlineStr">
        <is>
          <t>2022-07-11</t>
        </is>
      </c>
      <c r="B1047" s="9" t="inlineStr">
        <is>
          <t>喜茶GO</t>
        </is>
      </c>
      <c r="C1047" s="9" t="inlineStr">
        <is>
          <t>1</t>
        </is>
      </c>
      <c r="D1047" s="9" t="inlineStr">
        <is>
          <t>2.4.3</t>
        </is>
      </c>
      <c r="E1047" s="9" t="inlineStr">
        <is>
          <t>支付下单</t>
        </is>
      </c>
      <c r="F1047" s="9" t="inlineStr">
        <is>
          <t>不好用</t>
        </is>
      </c>
      <c r="G1047" s="9" t="inlineStr">
        <is>
          <t>下完单以后，钱收了没有订单显示也是笑了，找人工，人工繁忙呵呵呵</t>
        </is>
      </c>
    </row>
    <row r="1048">
      <c r="A1048" s="6" t="inlineStr">
        <is>
          <t>2022-06-18</t>
        </is>
      </c>
      <c r="B1048" s="6" t="inlineStr">
        <is>
          <t>蜜雪冰城</t>
        </is>
      </c>
      <c r="C1048" s="6" t="inlineStr">
        <is>
          <t>1</t>
        </is>
      </c>
      <c r="D1048" s="6" t="inlineStr">
        <is>
          <t>2.2.2</t>
        </is>
      </c>
      <c r="E1048" s="6" t="inlineStr">
        <is>
          <t>支付下单</t>
        </is>
      </c>
      <c r="F1048" s="6" t="inlineStr">
        <is>
          <t>差劲</t>
        </is>
      </c>
      <c r="G1048" s="6" t="inlineStr">
        <is>
          <t>买了个雪王公仔连订单都查不到，你们做app用脚的吗</t>
        </is>
      </c>
    </row>
    <row r="1049">
      <c r="A1049" s="9" t="inlineStr">
        <is>
          <t>2022-05-26</t>
        </is>
      </c>
      <c r="B1049" s="9" t="inlineStr">
        <is>
          <t>蜜雪冰城</t>
        </is>
      </c>
      <c r="C1049" s="9" t="inlineStr">
        <is>
          <t>1</t>
        </is>
      </c>
      <c r="D1049" s="9" t="inlineStr">
        <is>
          <t>2.2.2</t>
        </is>
      </c>
      <c r="E1049" s="9" t="inlineStr">
        <is>
          <t>闪退卡顿</t>
        </is>
      </c>
      <c r="F1049" s="9" t="inlineStr">
        <is>
          <t>垃圾</t>
        </is>
      </c>
      <c r="G1049" s="9" t="inlineStr">
        <is>
          <t>魔法雪王铺不管是4G网络还是无线网络都打不开太恶心了</t>
        </is>
      </c>
    </row>
    <row r="1050">
      <c r="A1050" s="6" t="inlineStr">
        <is>
          <t>2022-04-27</t>
        </is>
      </c>
      <c r="B1050" s="6" t="inlineStr">
        <is>
          <t>喜茶GO</t>
        </is>
      </c>
      <c r="C1050" s="6" t="inlineStr">
        <is>
          <t>1</t>
        </is>
      </c>
      <c r="D1050" s="6" t="inlineStr">
        <is>
          <t>2.4.1</t>
        </is>
      </c>
      <c r="E1050" s="6" t="inlineStr">
        <is>
          <t>其他</t>
        </is>
      </c>
      <c r="F1050" s="6" t="inlineStr">
        <is>
          <t>喜卡赠送忽悠人</t>
        </is>
      </c>
      <c r="G1050" s="6" t="inlineStr">
        <is>
          <t>买了喜卡送朋友，小程序不能赠送，引导下载app只支持微信好友，垃圾！玩弄用户！！！</t>
        </is>
      </c>
    </row>
    <row r="1051">
      <c r="A1051" s="9" t="inlineStr">
        <is>
          <t>2022-04-22</t>
        </is>
      </c>
      <c r="B1051" s="9" t="inlineStr">
        <is>
          <t>蜜雪冰城</t>
        </is>
      </c>
      <c r="C1051" s="9" t="inlineStr">
        <is>
          <t>1</t>
        </is>
      </c>
      <c r="D1051" s="9" t="inlineStr">
        <is>
          <t>2.2.0</t>
        </is>
      </c>
      <c r="E1051" s="9" t="inlineStr">
        <is>
          <t>支付下单</t>
        </is>
      </c>
      <c r="F1051" s="9" t="inlineStr">
        <is>
          <t>客户体验极差</t>
        </is>
      </c>
      <c r="G1051" s="9" t="inlineStr">
        <is>
          <t>APP下单根本没有按顺序制作，商家依旧优先制作线下单，到店了才开始做APP的单</t>
        </is>
      </c>
    </row>
    <row r="1052">
      <c r="A1052" s="6" t="inlineStr">
        <is>
          <t>2021-12-27</t>
        </is>
      </c>
      <c r="B1052" s="6" t="inlineStr">
        <is>
          <t>蜜雪冰城</t>
        </is>
      </c>
      <c r="C1052" s="6" t="inlineStr">
        <is>
          <t>1</t>
        </is>
      </c>
      <c r="D1052" s="6" t="inlineStr">
        <is>
          <t>2.1.6</t>
        </is>
      </c>
      <c r="E1052" s="6" t="inlineStr">
        <is>
          <t>其他</t>
        </is>
      </c>
      <c r="F1052" s="6" t="inlineStr">
        <is>
          <t>垃圾APP</t>
        </is>
      </c>
      <c r="G1052" s="6" t="inlineStr">
        <is>
          <t>10块钱的卷满65才能用，大家不要被这个骗了</t>
        </is>
      </c>
    </row>
    <row r="1053">
      <c r="A1053" s="9" t="inlineStr">
        <is>
          <t>2021-11-11</t>
        </is>
      </c>
      <c r="B1053" s="9" t="inlineStr">
        <is>
          <t>蜜雪冰城</t>
        </is>
      </c>
      <c r="C1053" s="9" t="inlineStr">
        <is>
          <t>1</t>
        </is>
      </c>
      <c r="D1053" s="9" t="inlineStr">
        <is>
          <t>2.1.2</t>
        </is>
      </c>
      <c r="E1053" s="9" t="inlineStr">
        <is>
          <t>其他</t>
        </is>
      </c>
      <c r="F1053" s="9" t="inlineStr">
        <is>
          <t>要冰的，做了两次都是热的，真拉垮</t>
        </is>
      </c>
      <c r="G1053" s="9" t="inlineStr">
        <is>
          <t>新壹城店点的正常冰，做完发现是热的，然后把封口膜拆开倒了一些后加了点冰块，给我后发现还是有点热，APP没有评价功能吗？我是真服</t>
        </is>
      </c>
    </row>
    <row r="1054">
      <c r="A1054" s="6" t="inlineStr">
        <is>
          <t>2021-10-22</t>
        </is>
      </c>
      <c r="B1054" s="6" t="inlineStr">
        <is>
          <t>蜜雪冰城</t>
        </is>
      </c>
      <c r="C1054" s="6" t="inlineStr">
        <is>
          <t>1</t>
        </is>
      </c>
      <c r="D1054" s="6" t="inlineStr">
        <is>
          <t>2.0.3</t>
        </is>
      </c>
      <c r="E1054" s="6" t="inlineStr">
        <is>
          <t>门店与出品</t>
        </is>
      </c>
      <c r="F1054" s="6" t="inlineStr">
        <is>
          <t>无语</t>
        </is>
      </c>
      <c r="G1054" s="6" t="inlineStr">
        <is>
          <t>不好意思 真的被ex到了 我下错地方好几次都不给退单主要打电话问店员她说不是这个电话打另外一个 另外一个也是这样的真不理解</t>
        </is>
      </c>
    </row>
    <row r="1055">
      <c r="A1055" s="9" t="inlineStr">
        <is>
          <t>2021-10-14</t>
        </is>
      </c>
      <c r="B1055" s="9" t="inlineStr">
        <is>
          <t>喜茶GO</t>
        </is>
      </c>
      <c r="C1055" s="9" t="inlineStr">
        <is>
          <t>1</t>
        </is>
      </c>
      <c r="D1055" s="9" t="inlineStr">
        <is>
          <t>2.2.8</t>
        </is>
      </c>
      <c r="E1055" s="9" t="inlineStr">
        <is>
          <t>其他</t>
        </is>
      </c>
      <c r="F1055" s="9" t="inlineStr">
        <is>
          <t>为啥下架了你还在？</t>
        </is>
      </c>
      <c r="G1055" s="9" t="inlineStr">
        <is>
          <t>。。</t>
        </is>
      </c>
    </row>
    <row r="1056">
      <c r="A1056" s="6" t="inlineStr">
        <is>
          <t>2021-10-14</t>
        </is>
      </c>
      <c r="B1056" s="6" t="inlineStr">
        <is>
          <t>蜜雪冰城</t>
        </is>
      </c>
      <c r="C1056" s="6" t="inlineStr">
        <is>
          <t>1</t>
        </is>
      </c>
      <c r="D1056" s="6" t="inlineStr">
        <is>
          <t>2.0.3</t>
        </is>
      </c>
      <c r="E1056" s="6" t="inlineStr">
        <is>
          <t>支付下单</t>
        </is>
      </c>
      <c r="F1056" s="6" t="inlineStr">
        <is>
          <t>真的很垃圾</t>
        </is>
      </c>
      <c r="G1056" s="6" t="inlineStr">
        <is>
          <t>下单异地就不行是吧 真的很垃圾的app  所有奶茶店里面的app就你们蜜雪冰城做的最垃圾 异地下不了单 想给女朋友买根本买不了 还要跑去小程序 我要你这app何用？开发者赶紧收拾滚蛋吧</t>
        </is>
      </c>
    </row>
    <row r="1057">
      <c r="A1057" s="9" t="inlineStr">
        <is>
          <t>2021-10-01</t>
        </is>
      </c>
      <c r="B1057" s="9" t="inlineStr">
        <is>
          <t>喜茶GO</t>
        </is>
      </c>
      <c r="C1057" s="9" t="inlineStr">
        <is>
          <t>1</t>
        </is>
      </c>
      <c r="D1057" s="9" t="inlineStr">
        <is>
          <t>2.2.7</t>
        </is>
      </c>
      <c r="E1057" s="9" t="inlineStr">
        <is>
          <t>闪退卡顿、支付下单</t>
        </is>
      </c>
      <c r="F1057" s="9" t="inlineStr">
        <is>
          <t>什么垃圾</t>
        </is>
      </c>
      <c r="G1057" s="9" t="inlineStr">
        <is>
          <t>不能用支付宝 更新了之后一直闪退</t>
        </is>
      </c>
    </row>
    <row r="1058">
      <c r="A1058" s="6" t="inlineStr">
        <is>
          <t>2021-09-22</t>
        </is>
      </c>
      <c r="B1058" s="6" t="inlineStr">
        <is>
          <t>蜜雪冰城</t>
        </is>
      </c>
      <c r="C1058" s="6" t="inlineStr">
        <is>
          <t>1</t>
        </is>
      </c>
      <c r="D1058" s="6" t="inlineStr">
        <is>
          <t>1.10.4</t>
        </is>
      </c>
      <c r="E1058" s="6" t="inlineStr">
        <is>
          <t>门店与出品</t>
        </is>
      </c>
      <c r="F1058" s="6" t="inlineStr">
        <is>
          <t>门店问题</t>
        </is>
      </c>
      <c r="G1058" s="6" t="inlineStr">
        <is>
          <t>不好</t>
        </is>
      </c>
    </row>
    <row r="1059">
      <c r="A1059" s="9" t="inlineStr">
        <is>
          <t>2021-09-16</t>
        </is>
      </c>
      <c r="B1059" s="9" t="inlineStr">
        <is>
          <t>蜜雪冰城</t>
        </is>
      </c>
      <c r="C1059" s="9" t="inlineStr">
        <is>
          <t>1</t>
        </is>
      </c>
      <c r="D1059" s="9" t="inlineStr">
        <is>
          <t>1.10.4</t>
        </is>
      </c>
      <c r="E1059" s="9" t="inlineStr">
        <is>
          <t>登录账号</t>
        </is>
      </c>
      <c r="F1059" s="9" t="inlineStr">
        <is>
          <t>家人们实在是大无语</t>
        </is>
      </c>
      <c r="G1059" s="9" t="inlineStr">
        <is>
          <t>就几天没打开你蜜雪冰城的app点奶茶 今天打开之后显示没登录 点登陆又是一个大空白 然后就没然后了 app能不能好好优化一下</t>
        </is>
      </c>
    </row>
    <row r="1060">
      <c r="A1060" s="6" t="inlineStr">
        <is>
          <t>2021-09-13</t>
        </is>
      </c>
      <c r="B1060" s="6" t="inlineStr">
        <is>
          <t>蜜雪冰城</t>
        </is>
      </c>
      <c r="C1060" s="6" t="inlineStr">
        <is>
          <t>1</t>
        </is>
      </c>
      <c r="D1060" s="6" t="inlineStr">
        <is>
          <t>1.10.4</t>
        </is>
      </c>
      <c r="E1060" s="6" t="inlineStr">
        <is>
          <t>其他</t>
        </is>
      </c>
      <c r="F1060" s="6" t="inlineStr">
        <is>
          <t>周口市鹿邑县</t>
        </is>
      </c>
      <c r="G1060" s="6" t="inlineStr">
        <is>
          <t>有几家蜜雪冰城店不卫生，一次喝到了蚊子一次喝到了小飞虫</t>
        </is>
      </c>
    </row>
    <row r="1061">
      <c r="A1061" s="9" t="inlineStr">
        <is>
          <t>2021-08-29</t>
        </is>
      </c>
      <c r="B1061" s="9" t="inlineStr">
        <is>
          <t>蜜雪冰城</t>
        </is>
      </c>
      <c r="C1061" s="9" t="inlineStr">
        <is>
          <t>1</t>
        </is>
      </c>
      <c r="D1061" s="9" t="inlineStr">
        <is>
          <t>1.10.3</t>
        </is>
      </c>
      <c r="E1061" s="9" t="inlineStr">
        <is>
          <t>其他</t>
        </is>
      </c>
      <c r="F1061" s="9" t="inlineStr">
        <is>
          <t>总有商家暂停使用</t>
        </is>
      </c>
      <c r="G1061" s="9" t="inlineStr">
        <is>
          <t>好多商家都不支持app点餐全选择店铺正忙</t>
        </is>
      </c>
    </row>
    <row r="1062">
      <c r="A1062" s="6" t="inlineStr">
        <is>
          <t>2021-08-28</t>
        </is>
      </c>
      <c r="B1062" s="6" t="inlineStr">
        <is>
          <t>蜜雪冰城</t>
        </is>
      </c>
      <c r="C1062" s="6" t="inlineStr">
        <is>
          <t>1</t>
        </is>
      </c>
      <c r="D1062" s="6" t="inlineStr">
        <is>
          <t>1.10.3</t>
        </is>
      </c>
      <c r="E1062" s="6" t="inlineStr">
        <is>
          <t>广告推送</t>
        </is>
      </c>
      <c r="F1062" s="6" t="inlineStr">
        <is>
          <t>骗人</t>
        </is>
      </c>
      <c r="G1062" s="6" t="inlineStr">
        <is>
          <t>发短信说新用户一元起，就是张一元券而已，没见过哪个平台这么扣的，骗我下载，垃圾，卸载了以后不会再下载</t>
        </is>
      </c>
    </row>
    <row r="1063">
      <c r="A1063" s="9" t="inlineStr">
        <is>
          <t>2021-08-26</t>
        </is>
      </c>
      <c r="B1063" s="9" t="inlineStr">
        <is>
          <t>蜜雪冰城</t>
        </is>
      </c>
      <c r="C1063" s="9" t="inlineStr">
        <is>
          <t>1</t>
        </is>
      </c>
      <c r="D1063" s="9" t="inlineStr">
        <is>
          <t>1.10.2</t>
        </is>
      </c>
      <c r="E1063" s="9" t="inlineStr">
        <is>
          <t>支付下单、门店与出品</t>
        </is>
      </c>
      <c r="F1063" s="9" t="inlineStr">
        <is>
          <t>店员态度拉胯</t>
        </is>
      </c>
      <c r="G1063" s="9" t="inlineStr">
        <is>
          <t>点了圣代绿茶，等了很久说要等一个多小时，等不了让退款，退了半小时了，还没退完</t>
        </is>
      </c>
    </row>
    <row r="1064">
      <c r="A1064" s="6" t="inlineStr">
        <is>
          <t>2021-08-24</t>
        </is>
      </c>
      <c r="B1064" s="6" t="inlineStr">
        <is>
          <t>蜜雪冰城</t>
        </is>
      </c>
      <c r="C1064" s="6" t="inlineStr">
        <is>
          <t>1</t>
        </is>
      </c>
      <c r="D1064" s="6" t="inlineStr">
        <is>
          <t>1.10.2</t>
        </is>
      </c>
      <c r="E1064" s="6" t="inlineStr">
        <is>
          <t>登录账号</t>
        </is>
      </c>
      <c r="F1064" s="6" t="inlineStr">
        <is>
          <t>不好用</t>
        </is>
      </c>
      <c r="G1064" s="6" t="inlineStr">
        <is>
          <t>换了个手机号 在登陆就登不上了 也是搞笑</t>
        </is>
      </c>
    </row>
    <row r="1065">
      <c r="A1065" s="9" t="inlineStr">
        <is>
          <t>2021-08-21</t>
        </is>
      </c>
      <c r="B1065" s="9" t="inlineStr">
        <is>
          <t>蜜雪冰城</t>
        </is>
      </c>
      <c r="C1065" s="9" t="inlineStr">
        <is>
          <t>1</t>
        </is>
      </c>
      <c r="D1065" s="9" t="inlineStr">
        <is>
          <t>1.10.2</t>
        </is>
      </c>
      <c r="E1065" s="9" t="inlineStr">
        <is>
          <t>门店与出品</t>
        </is>
      </c>
      <c r="F1065" s="9" t="inlineStr">
        <is>
          <t>拜托拜托出一个收藏门店吧 就去过一次那个地方 每次常去门店都离我好远 下错好几次了 也不给退。不过蜜雪冰城确实不错 软件再优化优化就更好了</t>
        </is>
      </c>
      <c r="G1065" s="9" t="inlineStr">
        <is>
          <t>拜托拜托出一个收藏门店吧 就去过一次那个地方 每次常去门店都离我好远 下错好几次了 也不给退。不过蜜雪冰城确实不错 软件再优化优化就更好了</t>
        </is>
      </c>
    </row>
    <row r="1066">
      <c r="A1066" s="6" t="inlineStr">
        <is>
          <t>2021-07-28</t>
        </is>
      </c>
      <c r="B1066" s="6" t="inlineStr">
        <is>
          <t>蜜雪冰城</t>
        </is>
      </c>
      <c r="C1066" s="6" t="inlineStr">
        <is>
          <t>1</t>
        </is>
      </c>
      <c r="D1066" s="6" t="inlineStr">
        <is>
          <t>1.10.0</t>
        </is>
      </c>
      <c r="E1066" s="6" t="inlineStr">
        <is>
          <t>支付下单</t>
        </is>
      </c>
      <c r="F1066" s="6" t="inlineStr">
        <is>
          <t>付不了钱</t>
        </is>
      </c>
      <c r="G1066" s="6" t="inlineStr">
        <is>
          <t>手机上支付不了！！！</t>
        </is>
      </c>
    </row>
    <row r="1067">
      <c r="A1067" s="9" t="inlineStr">
        <is>
          <t>2021-07-25</t>
        </is>
      </c>
      <c r="B1067" s="9" t="inlineStr">
        <is>
          <t>蜜雪冰城</t>
        </is>
      </c>
      <c r="C1067" s="9" t="inlineStr">
        <is>
          <t>1</t>
        </is>
      </c>
      <c r="D1067" s="9" t="inlineStr">
        <is>
          <t>1.10.0</t>
        </is>
      </c>
      <c r="E1067" s="9" t="inlineStr">
        <is>
          <t>配送履约</t>
        </is>
      </c>
      <c r="F1067" s="9" t="inlineStr">
        <is>
          <t>为啥没外卖</t>
        </is>
      </c>
      <c r="G1067" s="9" t="inlineStr">
        <is>
          <t>为啥没外卖</t>
        </is>
      </c>
    </row>
    <row r="1068">
      <c r="A1068" s="6" t="inlineStr">
        <is>
          <t>2021-07-24</t>
        </is>
      </c>
      <c r="B1068" s="6" t="inlineStr">
        <is>
          <t>蜜雪冰城</t>
        </is>
      </c>
      <c r="C1068" s="6" t="inlineStr">
        <is>
          <t>1</t>
        </is>
      </c>
      <c r="D1068" s="6" t="inlineStr">
        <is>
          <t>1.10.0</t>
        </is>
      </c>
      <c r="E1068" s="6" t="inlineStr">
        <is>
          <t>其他</t>
        </is>
      </c>
      <c r="F1068" s="6" t="inlineStr">
        <is>
          <t>垃圾</t>
        </is>
      </c>
      <c r="G1068" s="6" t="inlineStr">
        <is>
          <t>不能送货</t>
        </is>
      </c>
    </row>
    <row r="1069">
      <c r="A1069" s="9" t="inlineStr">
        <is>
          <t>2021-07-03</t>
        </is>
      </c>
      <c r="B1069" s="9" t="inlineStr">
        <is>
          <t>喜茶GO</t>
        </is>
      </c>
      <c r="C1069" s="9" t="inlineStr">
        <is>
          <t>1</t>
        </is>
      </c>
      <c r="D1069" s="9" t="inlineStr">
        <is>
          <t>2.2.4</t>
        </is>
      </c>
      <c r="E1069" s="9" t="inlineStr">
        <is>
          <t>其他</t>
        </is>
      </c>
      <c r="F1069" s="9" t="inlineStr">
        <is>
          <t>定位系统太差了</t>
        </is>
      </c>
      <c r="G1069" s="9" t="inlineStr">
        <is>
          <t>无语</t>
        </is>
      </c>
    </row>
    <row r="1070">
      <c r="A1070" s="6" t="inlineStr">
        <is>
          <t>2021-06-22</t>
        </is>
      </c>
      <c r="B1070" s="6" t="inlineStr">
        <is>
          <t>蜜雪冰城</t>
        </is>
      </c>
      <c r="C1070" s="6" t="inlineStr">
        <is>
          <t>1</t>
        </is>
      </c>
      <c r="D1070" s="6" t="inlineStr">
        <is>
          <t>1.10.0</t>
        </is>
      </c>
      <c r="E1070" s="6" t="inlineStr">
        <is>
          <t>其他</t>
        </is>
      </c>
      <c r="F1070" s="6" t="inlineStr">
        <is>
          <t>💔</t>
        </is>
      </c>
      <c r="G1070" s="6" t="inlineStr">
        <is>
          <t>没有无糖选项 备注也没用</t>
        </is>
      </c>
    </row>
    <row r="1071">
      <c r="A1071" s="9" t="inlineStr">
        <is>
          <t>2021-06-19</t>
        </is>
      </c>
      <c r="B1071" s="9" t="inlineStr">
        <is>
          <t>蜜雪冰城</t>
        </is>
      </c>
      <c r="C1071" s="9" t="inlineStr">
        <is>
          <t>1</t>
        </is>
      </c>
      <c r="D1071" s="9" t="inlineStr">
        <is>
          <t>1.10.0</t>
        </is>
      </c>
      <c r="E1071" s="9" t="inlineStr">
        <is>
          <t>其他</t>
        </is>
      </c>
      <c r="F1071" s="9" t="inlineStr">
        <is>
          <t>差</t>
        </is>
      </c>
      <c r="G1071" s="9" t="inlineStr">
        <is>
          <t>最差的app没有之</t>
        </is>
      </c>
    </row>
    <row r="1072">
      <c r="A1072" s="6" t="inlineStr">
        <is>
          <t>2021-06-15</t>
        </is>
      </c>
      <c r="B1072" s="6" t="inlineStr">
        <is>
          <t>蜜雪冰城</t>
        </is>
      </c>
      <c r="C1072" s="6" t="inlineStr">
        <is>
          <t>1</t>
        </is>
      </c>
      <c r="D1072" s="6" t="inlineStr">
        <is>
          <t>1.10.0</t>
        </is>
      </c>
      <c r="E1072" s="6" t="inlineStr">
        <is>
          <t>支付下单、客服售后</t>
        </is>
      </c>
      <c r="F1072" s="6" t="inlineStr">
        <is>
          <t>真没用</t>
        </is>
      </c>
      <c r="G1072" s="6" t="inlineStr">
        <is>
          <t>没有用的软件线上卖的东西线下没有卖的，软件人工客服回复巨慢，相当于没有，而且没有卖的还不退款</t>
        </is>
      </c>
    </row>
    <row r="1073">
      <c r="A1073" s="9" t="inlineStr">
        <is>
          <t>2021-06-10</t>
        </is>
      </c>
      <c r="B1073" s="9" t="inlineStr">
        <is>
          <t>喜茶GO</t>
        </is>
      </c>
      <c r="C1073" s="9" t="inlineStr">
        <is>
          <t>1</t>
        </is>
      </c>
      <c r="D1073" s="9" t="inlineStr">
        <is>
          <t>2.2.3</t>
        </is>
      </c>
      <c r="E1073" s="9" t="inlineStr">
        <is>
          <t>支付下单</t>
        </is>
      </c>
      <c r="F1073" s="9" t="inlineStr">
        <is>
          <t>无法支付，垃圾一笔</t>
        </is>
      </c>
      <c r="G1073" s="9" t="inlineStr">
        <is>
          <t>无法支付，一直报总价错误。</t>
        </is>
      </c>
    </row>
    <row r="1074">
      <c r="A1074" s="6" t="inlineStr">
        <is>
          <t>2021-05-27</t>
        </is>
      </c>
      <c r="B1074" s="6" t="inlineStr">
        <is>
          <t>蜜雪冰城</t>
        </is>
      </c>
      <c r="C1074" s="6" t="inlineStr">
        <is>
          <t>1</t>
        </is>
      </c>
      <c r="D1074" s="6" t="inlineStr">
        <is>
          <t>1.9.0</t>
        </is>
      </c>
      <c r="E1074" s="6" t="inlineStr">
        <is>
          <t>支付下单、门店与出品</t>
        </is>
      </c>
      <c r="F1074" s="6" t="inlineStr">
        <is>
          <t>自动瞎选门店，下错门店无法退款</t>
        </is>
      </c>
      <c r="G1074" s="6" t="inlineStr">
        <is>
          <t>定位有问题，自动给选择从来没去过不知道在哪的门店，下错门店也不给退款</t>
        </is>
      </c>
    </row>
    <row r="1075">
      <c r="A1075" s="9" t="inlineStr">
        <is>
          <t>2021-05-16</t>
        </is>
      </c>
      <c r="B1075" s="9" t="inlineStr">
        <is>
          <t>蜜雪冰城</t>
        </is>
      </c>
      <c r="C1075" s="9" t="inlineStr">
        <is>
          <t>1</t>
        </is>
      </c>
      <c r="D1075" s="9" t="inlineStr">
        <is>
          <t>1.9.0</t>
        </is>
      </c>
      <c r="E1075" s="9" t="inlineStr">
        <is>
          <t>其他</t>
        </is>
      </c>
      <c r="F1075" s="9" t="inlineStr">
        <is>
          <t>定位不了</t>
        </is>
      </c>
      <c r="G1075" s="9" t="inlineStr">
        <is>
          <t>县城就不配用这个app?又不是没有蜜雪冰城的店</t>
        </is>
      </c>
    </row>
    <row r="1076">
      <c r="A1076" s="6" t="inlineStr">
        <is>
          <t>2021-04-26</t>
        </is>
      </c>
      <c r="B1076" s="6" t="inlineStr">
        <is>
          <t>蜜雪冰城</t>
        </is>
      </c>
      <c r="C1076" s="6" t="inlineStr">
        <is>
          <t>1</t>
        </is>
      </c>
      <c r="D1076" s="6" t="inlineStr">
        <is>
          <t>1.8.1</t>
        </is>
      </c>
      <c r="E1076" s="6" t="inlineStr">
        <is>
          <t>其他</t>
        </is>
      </c>
      <c r="F1076" s="6" t="inlineStr">
        <is>
          <t>垃圾中的战斗机</t>
        </is>
      </c>
      <c r="G1076" s="6" t="inlineStr">
        <is>
          <t>垃圾奶茶 跟水一样，</t>
        </is>
      </c>
    </row>
    <row r="1077">
      <c r="A1077" s="9" t="inlineStr">
        <is>
          <t>2021-04-12</t>
        </is>
      </c>
      <c r="B1077" s="9" t="inlineStr">
        <is>
          <t>蜜雪冰城</t>
        </is>
      </c>
      <c r="C1077" s="9" t="inlineStr">
        <is>
          <t>1</t>
        </is>
      </c>
      <c r="D1077" s="9" t="inlineStr">
        <is>
          <t>1.8.1</t>
        </is>
      </c>
      <c r="E1077" s="9" t="inlineStr">
        <is>
          <t>其他</t>
        </is>
      </c>
      <c r="F1077" s="9" t="inlineStr">
        <is>
          <t>定位都定位不了</t>
        </is>
      </c>
      <c r="G1077" s="9" t="inlineStr">
        <is>
          <t>太烂了</t>
        </is>
      </c>
    </row>
    <row r="1078">
      <c r="A1078" s="6" t="inlineStr">
        <is>
          <t>2021-03-27</t>
        </is>
      </c>
      <c r="B1078" s="6" t="inlineStr">
        <is>
          <t>喜茶GO</t>
        </is>
      </c>
      <c r="C1078" s="6" t="inlineStr">
        <is>
          <t>1</t>
        </is>
      </c>
      <c r="D1078" s="6" t="inlineStr">
        <is>
          <t>2.1.0</t>
        </is>
      </c>
      <c r="E1078" s="6" t="inlineStr">
        <is>
          <t>门店与出品</t>
        </is>
      </c>
      <c r="F1078" s="6" t="inlineStr">
        <is>
          <t>软件慢得不行</t>
        </is>
      </c>
      <c r="G1078" s="6" t="inlineStr">
        <is>
          <t>打开菜单想点个单，要卡好几分钟，换个门店也很难选上想去的门店，不就加载一下门店信息吗，瑞幸和星巴克就不会那么慢，而且贼耗电，一开软件手机就掉电厉害，微信小程序也慢，搞得我都不想再喝喜茶。</t>
        </is>
      </c>
    </row>
    <row r="1079">
      <c r="A1079" s="9" t="inlineStr">
        <is>
          <t>2021-03-08</t>
        </is>
      </c>
      <c r="B1079" s="9" t="inlineStr">
        <is>
          <t>蜜雪冰城</t>
        </is>
      </c>
      <c r="C1079" s="9" t="inlineStr">
        <is>
          <t>1</t>
        </is>
      </c>
      <c r="D1079" s="9" t="inlineStr">
        <is>
          <t>1.6.0</t>
        </is>
      </c>
      <c r="E1079" s="9" t="inlineStr">
        <is>
          <t>支付下单、门店与出品</t>
        </is>
      </c>
      <c r="F1079" s="9" t="inlineStr">
        <is>
          <t>线上与线下不符</t>
        </is>
      </c>
      <c r="G1079" s="9" t="inlineStr">
        <is>
          <t>差评，APP上显示营业时间8:30-22:00，点单付款后，到店说21:00就下班了，特意开车20多公里去的，实际21:40到达门店。营业员说线上与线下无关，无语，管理待改进，加盟需严控标准</t>
        </is>
      </c>
    </row>
    <row r="1080">
      <c r="A1080" s="6" t="inlineStr">
        <is>
          <t>2021-02-26</t>
        </is>
      </c>
      <c r="B1080" s="6" t="inlineStr">
        <is>
          <t>蜜雪冰城</t>
        </is>
      </c>
      <c r="C1080" s="6" t="inlineStr">
        <is>
          <t>1</t>
        </is>
      </c>
      <c r="D1080" s="6" t="inlineStr">
        <is>
          <t>1.6.0</t>
        </is>
      </c>
      <c r="E1080" s="6" t="inlineStr">
        <is>
          <t>门店与出品</t>
        </is>
      </c>
      <c r="F1080" s="6" t="inlineStr">
        <is>
          <t>左右门店都忙</t>
        </is>
      </c>
      <c r="G1080" s="6" t="inlineStr">
        <is>
          <t>忙你做什么活动？这app有跟没有有什么区别</t>
        </is>
      </c>
    </row>
    <row r="1081">
      <c r="A1081" s="9" t="inlineStr">
        <is>
          <t>2021-02-24</t>
        </is>
      </c>
      <c r="B1081" s="9" t="inlineStr">
        <is>
          <t>蜜雪冰城</t>
        </is>
      </c>
      <c r="C1081" s="9" t="inlineStr">
        <is>
          <t>1</t>
        </is>
      </c>
      <c r="D1081" s="9" t="inlineStr">
        <is>
          <t>1.4.0</t>
        </is>
      </c>
      <c r="E1081" s="9" t="inlineStr">
        <is>
          <t>闪退卡顿</t>
        </is>
      </c>
      <c r="F1081" s="9" t="inlineStr">
        <is>
          <t>各种闪退，公司做那么大软件能用点心吗</t>
        </is>
      </c>
      <c r="G1081" s="9" t="inlineStr">
        <is>
          <t>闪退，垃圾软件我吐了</t>
        </is>
      </c>
    </row>
    <row r="1082">
      <c r="A1082" s="6" t="inlineStr">
        <is>
          <t>2021-01-07</t>
        </is>
      </c>
      <c r="B1082" s="6" t="inlineStr">
        <is>
          <t>喜茶GO</t>
        </is>
      </c>
      <c r="C1082" s="6" t="inlineStr">
        <is>
          <t>1</t>
        </is>
      </c>
      <c r="D1082" s="6" t="inlineStr">
        <is>
          <t>2.0.8</t>
        </is>
      </c>
      <c r="E1082" s="6" t="inlineStr">
        <is>
          <t>登录账号</t>
        </is>
      </c>
      <c r="F1082" s="6" t="inlineStr">
        <is>
          <t>登录不了</t>
        </is>
      </c>
      <c r="G1082" s="6" t="inlineStr">
        <is>
          <t>打开就是正在加载</t>
        </is>
      </c>
    </row>
    <row r="1083">
      <c r="A1083" s="9" t="inlineStr">
        <is>
          <t>2021-01-03</t>
        </is>
      </c>
      <c r="B1083" s="9" t="inlineStr">
        <is>
          <t>蜜雪冰城</t>
        </is>
      </c>
      <c r="C1083" s="9" t="inlineStr">
        <is>
          <t>1</t>
        </is>
      </c>
      <c r="D1083" s="9" t="inlineStr">
        <is>
          <t>1.4.0</t>
        </is>
      </c>
      <c r="E1083" s="9" t="inlineStr">
        <is>
          <t>优惠与价格</t>
        </is>
      </c>
      <c r="F1083" s="9" t="inlineStr">
        <is>
          <t>怎么说也是挺大的公司，虽然挺好喝但是太失望了</t>
        </is>
      </c>
      <c r="G1083" s="9" t="inlineStr">
        <is>
          <t>说是邀请好友有奖励，结果为什么是优惠券，而且每次只能用一张？？？满50减8元？大冬天的送冰激凌？一点心意都没有，虽然挺喜欢喝，也算是粉丝，但是这个软件太让人失望了！！！以后再也不喝了</t>
        </is>
      </c>
    </row>
    <row r="1084">
      <c r="A1084" s="6" t="inlineStr">
        <is>
          <t>2020-12-31</t>
        </is>
      </c>
      <c r="B1084" s="6" t="inlineStr">
        <is>
          <t>蜜雪冰城</t>
        </is>
      </c>
      <c r="C1084" s="6" t="inlineStr">
        <is>
          <t>1</t>
        </is>
      </c>
      <c r="D1084" s="6" t="inlineStr">
        <is>
          <t>1.4.0</t>
        </is>
      </c>
      <c r="E1084" s="6" t="inlineStr">
        <is>
          <t>门店与出品</t>
        </is>
      </c>
      <c r="F1084" s="6" t="inlineStr">
        <is>
          <t>越做越垃圾的饮品店</t>
        </is>
      </c>
      <c r="G1084" s="6" t="inlineStr">
        <is>
          <t>推荐app点餐，然后用app点的东西和实物不一样，备注就说没看见，也不知道是软件的问题，还是商家的问题，或者是店员的问题，反正以后不想用了。</t>
        </is>
      </c>
    </row>
    <row r="1085">
      <c r="A1085" s="9" t="inlineStr">
        <is>
          <t>2020-12-30</t>
        </is>
      </c>
      <c r="B1085" s="9" t="inlineStr">
        <is>
          <t>蜜雪冰城</t>
        </is>
      </c>
      <c r="C1085" s="9" t="inlineStr">
        <is>
          <t>1</t>
        </is>
      </c>
      <c r="D1085" s="9" t="inlineStr">
        <is>
          <t>1.4.0</t>
        </is>
      </c>
      <c r="E1085" s="9" t="inlineStr">
        <is>
          <t>支付下单</t>
        </is>
      </c>
      <c r="F1085" s="9" t="inlineStr">
        <is>
          <t>垃圾</t>
        </is>
      </c>
      <c r="G1085" s="9" t="inlineStr">
        <is>
          <t>买了还没取餐就显示已完成    发现点错了就退款 结果被拒绝了</t>
        </is>
      </c>
    </row>
    <row r="1086">
      <c r="A1086" s="6" t="inlineStr">
        <is>
          <t>2020-12-27</t>
        </is>
      </c>
      <c r="B1086" s="6" t="inlineStr">
        <is>
          <t>蜜雪冰城</t>
        </is>
      </c>
      <c r="C1086" s="6" t="inlineStr">
        <is>
          <t>1</t>
        </is>
      </c>
      <c r="D1086" s="6" t="inlineStr">
        <is>
          <t>1.3.0</t>
        </is>
      </c>
      <c r="E1086" s="6" t="inlineStr">
        <is>
          <t>支付下单、门店与出品</t>
        </is>
      </c>
      <c r="F1086" s="6" t="inlineStr">
        <is>
          <t>吐槽</t>
        </is>
      </c>
      <c r="G1086" s="6" t="inlineStr">
        <is>
          <t>App 没问题。希望能在APP里面 出现点餐评价的功能。 就是想吐槽一下他家店员。App订单都不看备注的嘛？一次还行，好几次都不看备注需要给他指路眼科医生吗</t>
        </is>
      </c>
    </row>
    <row r="1087">
      <c r="A1087" s="9" t="inlineStr">
        <is>
          <t>2020-12-19</t>
        </is>
      </c>
      <c r="B1087" s="9" t="inlineStr">
        <is>
          <t>蜜雪冰城</t>
        </is>
      </c>
      <c r="C1087" s="9" t="inlineStr">
        <is>
          <t>1</t>
        </is>
      </c>
      <c r="D1087" s="9" t="inlineStr">
        <is>
          <t>1.3.0</t>
        </is>
      </c>
      <c r="E1087" s="9" t="inlineStr">
        <is>
          <t>其他</t>
        </is>
      </c>
      <c r="F1087" s="9" t="inlineStr">
        <is>
          <t>服务态度差</t>
        </is>
      </c>
      <c r="G1087" s="9" t="inlineStr">
        <is>
          <t>服务态度差15下的单27到店里还没做去问说没有了....我说我早下的单回头还说那也是一批出来的提示一分钟后取货我20分钟到没做说没了b事还挺多</t>
        </is>
      </c>
    </row>
    <row r="1088">
      <c r="A1088" s="6" t="inlineStr">
        <is>
          <t>2020-12-11</t>
        </is>
      </c>
      <c r="B1088" s="6" t="inlineStr">
        <is>
          <t>蜜雪冰城</t>
        </is>
      </c>
      <c r="C1088" s="6" t="inlineStr">
        <is>
          <t>1</t>
        </is>
      </c>
      <c r="D1088" s="6" t="inlineStr">
        <is>
          <t>1.2.0</t>
        </is>
      </c>
      <c r="E1088" s="6" t="inlineStr">
        <is>
          <t>登录账号</t>
        </is>
      </c>
      <c r="F1088" s="6" t="inlineStr">
        <is>
          <t>不能解绑关联账号</t>
        </is>
      </c>
      <c r="G1088" s="6" t="inlineStr">
        <is>
          <t>没有体验.不能更改绑定的手机号.微信.微博.qq.  希望在账户这方面能更新出解绑关联账号功能.</t>
        </is>
      </c>
    </row>
    <row r="1089">
      <c r="A1089" s="9" t="inlineStr">
        <is>
          <t>2020-12-05</t>
        </is>
      </c>
      <c r="B1089" s="9" t="inlineStr">
        <is>
          <t>蜜雪冰城</t>
        </is>
      </c>
      <c r="C1089" s="9" t="inlineStr">
        <is>
          <t>1</t>
        </is>
      </c>
      <c r="D1089" s="9" t="inlineStr">
        <is>
          <t>1.2.0</t>
        </is>
      </c>
      <c r="E1089" s="9" t="inlineStr">
        <is>
          <t>支付下单、配送履约</t>
        </is>
      </c>
      <c r="F1089" s="9" t="inlineStr">
        <is>
          <t>以为配送</t>
        </is>
      </c>
      <c r="G1089" s="9" t="inlineStr">
        <is>
          <t>我还以为是配送的，所以我就点了，后来发现不配送我打算退了，结果拒绝退款，我点了还不到3分钟，打电话也没人接，服务有够差了</t>
        </is>
      </c>
    </row>
    <row r="1090">
      <c r="A1090" s="6" t="inlineStr">
        <is>
          <t>2020-11-30</t>
        </is>
      </c>
      <c r="B1090" s="6" t="inlineStr">
        <is>
          <t>喜茶GO</t>
        </is>
      </c>
      <c r="C1090" s="6" t="inlineStr">
        <is>
          <t>1</t>
        </is>
      </c>
      <c r="D1090" s="6" t="inlineStr">
        <is>
          <t>2.0.5</t>
        </is>
      </c>
      <c r="E1090" s="6" t="inlineStr">
        <is>
          <t>闪退卡顿</t>
        </is>
      </c>
      <c r="F1090" s="6" t="inlineStr">
        <is>
          <t>心里没点数，还学着别人买一送一</t>
        </is>
      </c>
      <c r="G1090" s="6" t="inlineStr">
        <is>
          <t>软件直接崩溃，点了一下午都不行，晚上可以了，直接把新品下架了，好牌。</t>
        </is>
      </c>
    </row>
    <row r="1091">
      <c r="A1091" s="9" t="inlineStr">
        <is>
          <t>2020-11-22</t>
        </is>
      </c>
      <c r="B1091" s="9" t="inlineStr">
        <is>
          <t>蜜雪冰城</t>
        </is>
      </c>
      <c r="C1091" s="9" t="inlineStr">
        <is>
          <t>1</t>
        </is>
      </c>
      <c r="D1091" s="9" t="inlineStr">
        <is>
          <t>1.1.0</t>
        </is>
      </c>
      <c r="E1091" s="9" t="inlineStr">
        <is>
          <t>登录账号</t>
        </is>
      </c>
      <c r="F1091" s="9" t="inlineStr">
        <is>
          <t>从来没登录成功</t>
        </is>
      </c>
      <c r="G1091" s="9" t="inlineStr">
        <is>
          <t>下载之后就没有成功收到过验证码，任何登录方式也都需要绑定手机号，所以，就完全无法登陆</t>
        </is>
      </c>
    </row>
    <row r="1092">
      <c r="A1092" s="6" t="inlineStr">
        <is>
          <t>2020-11-15</t>
        </is>
      </c>
      <c r="B1092" s="6" t="inlineStr">
        <is>
          <t>蜜雪冰城</t>
        </is>
      </c>
      <c r="C1092" s="6" t="inlineStr">
        <is>
          <t>1</t>
        </is>
      </c>
      <c r="D1092" s="6" t="inlineStr">
        <is>
          <t>1.1.0</t>
        </is>
      </c>
      <c r="E1092" s="6" t="inlineStr">
        <is>
          <t>配送履约</t>
        </is>
      </c>
      <c r="F1092" s="6" t="inlineStr">
        <is>
          <t>退单流程复杂</t>
        </is>
      </c>
      <c r="G1092" s="6" t="inlineStr">
        <is>
          <t>今天买了几个冰淇淋没想到不配送过来，点退单让我联系商家态度不好还暂时不能退，太差了</t>
        </is>
      </c>
    </row>
    <row r="1093">
      <c r="A1093" s="9" t="inlineStr">
        <is>
          <t>2020-11-13</t>
        </is>
      </c>
      <c r="B1093" s="9" t="inlineStr">
        <is>
          <t>蜜雪冰城</t>
        </is>
      </c>
      <c r="C1093" s="9" t="inlineStr">
        <is>
          <t>1</t>
        </is>
      </c>
      <c r="D1093" s="9" t="inlineStr">
        <is>
          <t>1.1.0</t>
        </is>
      </c>
      <c r="E1093" s="9" t="inlineStr">
        <is>
          <t>门店与出品</t>
        </is>
      </c>
      <c r="F1093" s="9" t="inlineStr">
        <is>
          <t>差评服务态度太差 骂人</t>
        </is>
      </c>
      <c r="G1093" s="9" t="inlineStr">
        <is>
          <t>差评 长春红旗街店 服务态度恶劣 问app有活动说有 下完单子 又说没有 态度恶劣 骂人 你们就这个服务顾客的 东西难喝 要死</t>
        </is>
      </c>
    </row>
    <row r="1094">
      <c r="A1094" s="6" t="inlineStr">
        <is>
          <t>2020-11-12</t>
        </is>
      </c>
      <c r="B1094" s="6" t="inlineStr">
        <is>
          <t>蜜雪冰城</t>
        </is>
      </c>
      <c r="C1094" s="6" t="inlineStr">
        <is>
          <t>1</t>
        </is>
      </c>
      <c r="D1094" s="6" t="inlineStr">
        <is>
          <t>1.1.0</t>
        </is>
      </c>
      <c r="E1094" s="6" t="inlineStr">
        <is>
          <t>门店与出品、客服售后</t>
        </is>
      </c>
      <c r="F1094" s="6" t="inlineStr">
        <is>
          <t>店里根本不搭理</t>
        </is>
      </c>
      <c r="G1094" s="6" t="inlineStr">
        <is>
          <t>店员态度极差，提醒三次也不做单，连投诉渠道都没有，气死了！</t>
        </is>
      </c>
    </row>
    <row r="1095">
      <c r="A1095" s="9" t="inlineStr">
        <is>
          <t>2020-11-11</t>
        </is>
      </c>
      <c r="B1095" s="9" t="inlineStr">
        <is>
          <t>蜜雪冰城</t>
        </is>
      </c>
      <c r="C1095" s="9" t="inlineStr">
        <is>
          <t>1</t>
        </is>
      </c>
      <c r="D1095" s="9" t="inlineStr">
        <is>
          <t>1.1.0</t>
        </is>
      </c>
      <c r="E1095" s="9" t="inlineStr">
        <is>
          <t>其他</t>
        </is>
      </c>
      <c r="F1095" s="9" t="inlineStr">
        <is>
          <t>盘锦田家店服务太次了</t>
        </is>
      </c>
      <c r="G1095" s="9" t="inlineStr">
        <is>
          <t>盘锦田家店的服务太次了，是因为生意好做的奶茶就可以偷工减料吗？明显用料比兴隆台步行街店少啊，服务态度好不好，都不敢质疑。排队买奶茶，说了半天也不给弄！是因为我提意见了么？</t>
        </is>
      </c>
    </row>
    <row r="1096">
      <c r="A1096" s="6" t="inlineStr">
        <is>
          <t>2020-11-09</t>
        </is>
      </c>
      <c r="B1096" s="6" t="inlineStr">
        <is>
          <t>蜜雪冰城</t>
        </is>
      </c>
      <c r="C1096" s="6" t="inlineStr">
        <is>
          <t>1</t>
        </is>
      </c>
      <c r="D1096" s="6" t="inlineStr">
        <is>
          <t>1.1.0</t>
        </is>
      </c>
      <c r="E1096" s="6" t="inlineStr">
        <is>
          <t>支付下单</t>
        </is>
      </c>
      <c r="F1096" s="6" t="inlineStr">
        <is>
          <t>？</t>
        </is>
      </c>
      <c r="G1096" s="6" t="inlineStr">
        <is>
          <t>付款付不了是怎么回事？？？？</t>
        </is>
      </c>
    </row>
    <row r="1097">
      <c r="A1097" s="9" t="inlineStr">
        <is>
          <t>2020-11-09</t>
        </is>
      </c>
      <c r="B1097" s="9" t="inlineStr">
        <is>
          <t>蜜雪冰城</t>
        </is>
      </c>
      <c r="C1097" s="9" t="inlineStr">
        <is>
          <t>1</t>
        </is>
      </c>
      <c r="D1097" s="9" t="inlineStr">
        <is>
          <t>1.1.0</t>
        </is>
      </c>
      <c r="E1097" s="9" t="inlineStr">
        <is>
          <t>其他</t>
        </is>
      </c>
      <c r="F1097" s="9" t="inlineStr">
        <is>
          <t>强迫更新</t>
        </is>
      </c>
      <c r="G1097" s="9" t="inlineStr">
        <is>
          <t>不更新就不给打开app 也太过分了吧？我网不好下的断断续续的 难道我就不配喝了？？？你们做程序的是不是脑子不好使</t>
        </is>
      </c>
    </row>
    <row r="1098">
      <c r="A1098" s="6" t="inlineStr">
        <is>
          <t>2020-11-03</t>
        </is>
      </c>
      <c r="B1098" s="6" t="inlineStr">
        <is>
          <t>蜜雪冰城</t>
        </is>
      </c>
      <c r="C1098" s="6" t="inlineStr">
        <is>
          <t>1</t>
        </is>
      </c>
      <c r="D1098" s="6" t="inlineStr">
        <is>
          <t>1.0.8</t>
        </is>
      </c>
      <c r="E1098" s="6" t="inlineStr">
        <is>
          <t>其他</t>
        </is>
      </c>
      <c r="F1098" s="6" t="inlineStr">
        <is>
          <t>骗钱</t>
        </is>
      </c>
      <c r="G1098" s="6" t="inlineStr">
        <is>
          <t>司马软件</t>
        </is>
      </c>
    </row>
    <row r="1099">
      <c r="A1099" s="9" t="inlineStr">
        <is>
          <t>2020-10-31</t>
        </is>
      </c>
      <c r="B1099" s="9" t="inlineStr">
        <is>
          <t>蜜雪冰城</t>
        </is>
      </c>
      <c r="C1099" s="9" t="inlineStr">
        <is>
          <t>1</t>
        </is>
      </c>
      <c r="D1099" s="9" t="inlineStr">
        <is>
          <t>1.0.8</t>
        </is>
      </c>
      <c r="E1099" s="9" t="inlineStr">
        <is>
          <t>支付下单</t>
        </is>
      </c>
      <c r="F1099" s="9" t="inlineStr">
        <is>
          <t>垃圾</t>
        </is>
      </c>
      <c r="G1099" s="9" t="inlineStr">
        <is>
          <t>什么垃圾啊，我真的服了，选择微信付不了钱，选择支付宝还不行，搞不了活动就别搞</t>
        </is>
      </c>
    </row>
    <row r="1100">
      <c r="A1100" s="6" t="inlineStr">
        <is>
          <t>2020-10-31</t>
        </is>
      </c>
      <c r="B1100" s="6" t="inlineStr">
        <is>
          <t>蜜雪冰城</t>
        </is>
      </c>
      <c r="C1100" s="6" t="inlineStr">
        <is>
          <t>1</t>
        </is>
      </c>
      <c r="D1100" s="6" t="inlineStr">
        <is>
          <t>1.0.8</t>
        </is>
      </c>
      <c r="E1100" s="6" t="inlineStr">
        <is>
          <t>支付下单</t>
        </is>
      </c>
      <c r="F1100" s="6" t="inlineStr">
        <is>
          <t>垃圾</t>
        </is>
      </c>
      <c r="G1100" s="6" t="inlineStr">
        <is>
          <t>摆设，根本就不能支付</t>
        </is>
      </c>
    </row>
    <row r="1101">
      <c r="A1101" s="9" t="inlineStr">
        <is>
          <t>2020-10-30</t>
        </is>
      </c>
      <c r="B1101" s="9" t="inlineStr">
        <is>
          <t>蜜雪冰城</t>
        </is>
      </c>
      <c r="C1101" s="9" t="inlineStr">
        <is>
          <t>1</t>
        </is>
      </c>
      <c r="D1101" s="9" t="inlineStr">
        <is>
          <t>1.0.8</t>
        </is>
      </c>
      <c r="E1101" s="9" t="inlineStr">
        <is>
          <t>其他</t>
        </is>
      </c>
      <c r="F1101" s="9" t="inlineStr">
        <is>
          <t>越来越烂</t>
        </is>
      </c>
      <c r="G1101" s="9" t="inlineStr">
        <is>
          <t>越来越烂</t>
        </is>
      </c>
    </row>
    <row r="1102">
      <c r="A1102" s="6" t="inlineStr">
        <is>
          <t>2020-10-12</t>
        </is>
      </c>
      <c r="B1102" s="6" t="inlineStr">
        <is>
          <t>蜜雪冰城</t>
        </is>
      </c>
      <c r="C1102" s="6" t="inlineStr">
        <is>
          <t>1</t>
        </is>
      </c>
      <c r="D1102" s="6" t="inlineStr">
        <is>
          <t>1.0.6</t>
        </is>
      </c>
      <c r="E1102" s="6" t="inlineStr">
        <is>
          <t>其他</t>
        </is>
      </c>
      <c r="F1102" s="6" t="inlineStr">
        <is>
          <t>垃圾</t>
        </is>
      </c>
      <c r="G1102" s="6" t="inlineStr">
        <is>
          <t>垃圾玩意。不要下载。</t>
        </is>
      </c>
    </row>
    <row r="1103">
      <c r="A1103" s="9" t="inlineStr">
        <is>
          <t>2020-10-11</t>
        </is>
      </c>
      <c r="B1103" s="9" t="inlineStr">
        <is>
          <t>蜜雪冰城</t>
        </is>
      </c>
      <c r="C1103" s="9" t="inlineStr">
        <is>
          <t>1</t>
        </is>
      </c>
      <c r="D1103" s="9" t="inlineStr">
        <is>
          <t>1.0.6</t>
        </is>
      </c>
      <c r="E1103" s="9" t="inlineStr">
        <is>
          <t>支付下单</t>
        </is>
      </c>
      <c r="F1103" s="9" t="inlineStr">
        <is>
          <t>不能支付真行</t>
        </is>
      </c>
      <c r="G1103" s="9" t="inlineStr">
        <is>
          <t>什么破app 支付宝微信都不能支付</t>
        </is>
      </c>
    </row>
    <row r="1104">
      <c r="A1104" s="6" t="inlineStr">
        <is>
          <t>2020-10-10</t>
        </is>
      </c>
      <c r="B1104" s="6" t="inlineStr">
        <is>
          <t>蜜雪冰城</t>
        </is>
      </c>
      <c r="C1104" s="6" t="inlineStr">
        <is>
          <t>1</t>
        </is>
      </c>
      <c r="D1104" s="6" t="inlineStr">
        <is>
          <t>1.0.6</t>
        </is>
      </c>
      <c r="E1104" s="6" t="inlineStr">
        <is>
          <t>支付下单、优惠与价格</t>
        </is>
      </c>
      <c r="F1104" s="6" t="inlineStr">
        <is>
          <t>搞不起活动就不要搞</t>
        </is>
      </c>
      <c r="G1104" s="6" t="inlineStr">
        <is>
          <t>下app有优惠券，然后下单喝了几杯后网上就下不了订单了，垃圾，还店铺繁忙？？我去实体店一看都没人买，不想让用优惠券就直说，没必要这么恶心人🥰</t>
        </is>
      </c>
    </row>
    <row r="1105">
      <c r="A1105" s="9" t="inlineStr">
        <is>
          <t>2020-10-09</t>
        </is>
      </c>
      <c r="B1105" s="9" t="inlineStr">
        <is>
          <t>蜜雪冰城</t>
        </is>
      </c>
      <c r="C1105" s="9" t="inlineStr">
        <is>
          <t>1</t>
        </is>
      </c>
      <c r="D1105" s="9" t="inlineStr">
        <is>
          <t>1.0.6</t>
        </is>
      </c>
      <c r="E1105" s="9" t="inlineStr">
        <is>
          <t>其他</t>
        </is>
      </c>
      <c r="F1105" s="9" t="inlineStr">
        <is>
          <t>在郑州二七广场不能用</t>
        </is>
      </c>
      <c r="G1105" s="9" t="inlineStr">
        <is>
          <t>蜜雪冰城，郑州是你的老家，现在做的真情垃圾，在二七这几十家店一家也不能用app，这牛，我康桥朱荣梅永远封杀你，一家店也不许在我的房子，封杀，以后绝不买，绝不推广，现在形象真差</t>
        </is>
      </c>
    </row>
    <row r="1106">
      <c r="A1106" s="6" t="inlineStr">
        <is>
          <t>2020-10-08</t>
        </is>
      </c>
      <c r="B1106" s="6" t="inlineStr">
        <is>
          <t>蜜雪冰城</t>
        </is>
      </c>
      <c r="C1106" s="6" t="inlineStr">
        <is>
          <t>1</t>
        </is>
      </c>
      <c r="D1106" s="6" t="inlineStr">
        <is>
          <t>1.0.6</t>
        </is>
      </c>
      <c r="E1106" s="6" t="inlineStr">
        <is>
          <t>优惠与价格</t>
        </is>
      </c>
      <c r="F1106" s="6" t="inlineStr">
        <is>
          <t>垃圾</t>
        </is>
      </c>
      <c r="G1106" s="6" t="inlineStr">
        <is>
          <t>刚点完10秒钟，还不能退单！ 上面显示有的，到店没有货，价格便宜没有，贵的就有！</t>
        </is>
      </c>
    </row>
    <row r="1107">
      <c r="A1107" s="9" t="inlineStr">
        <is>
          <t>2020-10-07</t>
        </is>
      </c>
      <c r="B1107" s="9" t="inlineStr">
        <is>
          <t>蜜雪冰城</t>
        </is>
      </c>
      <c r="C1107" s="9" t="inlineStr">
        <is>
          <t>1</t>
        </is>
      </c>
      <c r="D1107" s="9" t="inlineStr">
        <is>
          <t>1.0.6</t>
        </is>
      </c>
      <c r="E1107" s="9" t="inlineStr">
        <is>
          <t>支付下单</t>
        </is>
      </c>
      <c r="F1107" s="9" t="inlineStr">
        <is>
          <t>垃圾</t>
        </is>
      </c>
      <c r="G1107" s="9" t="inlineStr">
        <is>
          <t>支付不了还做什么软件</t>
        </is>
      </c>
    </row>
    <row r="1108">
      <c r="A1108" s="6" t="inlineStr">
        <is>
          <t>2020-10-07</t>
        </is>
      </c>
      <c r="B1108" s="6" t="inlineStr">
        <is>
          <t>蜜雪冰城</t>
        </is>
      </c>
      <c r="C1108" s="6" t="inlineStr">
        <is>
          <t>1</t>
        </is>
      </c>
      <c r="D1108" s="6" t="inlineStr">
        <is>
          <t>1.0.6</t>
        </is>
      </c>
      <c r="E1108" s="6" t="inlineStr">
        <is>
          <t>其他</t>
        </is>
      </c>
      <c r="F1108" s="6" t="inlineStr">
        <is>
          <t>一星都不想给</t>
        </is>
      </c>
      <c r="G1108" s="6" t="inlineStr">
        <is>
          <t>便宜的饮品 招员工就招这种素质低下的？</t>
        </is>
      </c>
    </row>
    <row r="1109">
      <c r="A1109" s="9" t="inlineStr">
        <is>
          <t>2020-09-29</t>
        </is>
      </c>
      <c r="B1109" s="9" t="inlineStr">
        <is>
          <t>蜜雪冰城</t>
        </is>
      </c>
      <c r="C1109" s="9" t="inlineStr">
        <is>
          <t>1</t>
        </is>
      </c>
      <c r="D1109" s="9" t="inlineStr">
        <is>
          <t>1.0.5</t>
        </is>
      </c>
      <c r="E1109" s="9" t="inlineStr">
        <is>
          <t>支付下单</t>
        </is>
      </c>
      <c r="F1109" s="9" t="inlineStr">
        <is>
          <t>退单之后 迟迟不给退款（到现在为止也没有）。                            希望还我！！！！！！！！！！！！你！！！！！！！！！！！！！！！！！！！！！！</t>
        </is>
      </c>
      <c r="G1109" s="9" t="inlineStr">
        <is>
          <t>aaa</t>
        </is>
      </c>
    </row>
    <row r="1110">
      <c r="A1110" s="6" t="inlineStr">
        <is>
          <t>2020-09-28</t>
        </is>
      </c>
      <c r="B1110" s="6" t="inlineStr">
        <is>
          <t>喜茶GO</t>
        </is>
      </c>
      <c r="C1110" s="6" t="inlineStr">
        <is>
          <t>1</t>
        </is>
      </c>
      <c r="D1110" s="6" t="inlineStr">
        <is>
          <t>2.0.1</t>
        </is>
      </c>
      <c r="E1110" s="6" t="inlineStr">
        <is>
          <t>登录账号</t>
        </is>
      </c>
      <c r="F1110" s="6" t="inlineStr">
        <is>
          <t>不能登录！</t>
        </is>
      </c>
      <c r="G1110" s="6" t="inlineStr">
        <is>
          <t>喜欢喝喜茶下载的 结果登不上去？！ 试了很多次发送验证码 输完验证码告诉我登录失败？ 重新下载了还是这个问题..</t>
        </is>
      </c>
    </row>
    <row r="1111">
      <c r="A1111" s="9" t="inlineStr">
        <is>
          <t>2020-09-25</t>
        </is>
      </c>
      <c r="B1111" s="9" t="inlineStr">
        <is>
          <t>蜜雪冰城</t>
        </is>
      </c>
      <c r="C1111" s="9" t="inlineStr">
        <is>
          <t>1</t>
        </is>
      </c>
      <c r="D1111" s="9" t="inlineStr">
        <is>
          <t>1.0.4</t>
        </is>
      </c>
      <c r="E1111" s="9" t="inlineStr">
        <is>
          <t>优惠与价格</t>
        </is>
      </c>
      <c r="F1111" s="9" t="inlineStr">
        <is>
          <t>Lj</t>
        </is>
      </c>
      <c r="G1111" s="9" t="inlineStr">
        <is>
          <t>大家不要下载俩个优惠二选一</t>
        </is>
      </c>
    </row>
    <row r="1112">
      <c r="A1112" s="6" t="inlineStr">
        <is>
          <t>2020-09-24</t>
        </is>
      </c>
      <c r="B1112" s="6" t="inlineStr">
        <is>
          <t>蜜雪冰城</t>
        </is>
      </c>
      <c r="C1112" s="6" t="inlineStr">
        <is>
          <t>1</t>
        </is>
      </c>
      <c r="D1112" s="6" t="inlineStr">
        <is>
          <t>1.0.4</t>
        </is>
      </c>
      <c r="E1112" s="6" t="inlineStr">
        <is>
          <t>支付下单、门店与出品</t>
        </is>
      </c>
      <c r="F1112" s="6" t="inlineStr">
        <is>
          <t>无语</t>
        </is>
      </c>
      <c r="G1112" s="6" t="inlineStr">
        <is>
          <t>用app下完单，门店没有信息。申请退款要联系门店，app上点完联系门店显示此门店没有联系信息。到了门店说还要联系老板？？？饮品店那么多，奉劝大家喝别的</t>
        </is>
      </c>
    </row>
    <row r="1113">
      <c r="A1113" s="9" t="inlineStr">
        <is>
          <t>2020-09-24</t>
        </is>
      </c>
      <c r="B1113" s="9" t="inlineStr">
        <is>
          <t>蜜雪冰城</t>
        </is>
      </c>
      <c r="C1113" s="9" t="inlineStr">
        <is>
          <t>1</t>
        </is>
      </c>
      <c r="D1113" s="9" t="inlineStr">
        <is>
          <t>1.0.4</t>
        </is>
      </c>
      <c r="E1113" s="9" t="inlineStr">
        <is>
          <t>登录账号、广告推送</t>
        </is>
      </c>
      <c r="F1113" s="9" t="inlineStr">
        <is>
          <t>出来挨打！！！！！</t>
        </is>
      </c>
      <c r="G1113" s="9" t="inlineStr">
        <is>
          <t>这软件登录都登不了！验证码是短信的没错，说是错误的，你们还想卖货？</t>
        </is>
      </c>
    </row>
    <row r="1114">
      <c r="A1114" s="6" t="inlineStr">
        <is>
          <t>2020-09-24</t>
        </is>
      </c>
      <c r="B1114" s="6" t="inlineStr">
        <is>
          <t>蜜雪冰城</t>
        </is>
      </c>
      <c r="C1114" s="6" t="inlineStr">
        <is>
          <t>1</t>
        </is>
      </c>
      <c r="D1114" s="6" t="inlineStr">
        <is>
          <t>1.0.4</t>
        </is>
      </c>
      <c r="E1114" s="6" t="inlineStr">
        <is>
          <t>登录账号</t>
        </is>
      </c>
      <c r="F1114" s="6" t="inlineStr">
        <is>
          <t>垃圾</t>
        </is>
      </c>
      <c r="G1114" s="6" t="inlineStr">
        <is>
          <t>每次登陆都要重新输一次验证码 而且我明明是复制粘贴的验证码但就是非要说验证码错误登不上去 我申请的退单通知还没给我退</t>
        </is>
      </c>
    </row>
    <row r="1115">
      <c r="A1115" s="9" t="inlineStr">
        <is>
          <t>2020-09-24</t>
        </is>
      </c>
      <c r="B1115" s="9" t="inlineStr">
        <is>
          <t>蜜雪冰城</t>
        </is>
      </c>
      <c r="C1115" s="9" t="inlineStr">
        <is>
          <t>1</t>
        </is>
      </c>
      <c r="D1115" s="9" t="inlineStr">
        <is>
          <t>1.0.4</t>
        </is>
      </c>
      <c r="E1115" s="9" t="inlineStr">
        <is>
          <t>登录账号、广告推送</t>
        </is>
      </c>
      <c r="F1115" s="9" t="inlineStr">
        <is>
          <t>bug？</t>
        </is>
      </c>
      <c r="G1115" s="9" t="inlineStr">
        <is>
          <t>短信验证登陆一直提示验证码不正确</t>
        </is>
      </c>
    </row>
    <row r="1116">
      <c r="A1116" s="6" t="inlineStr">
        <is>
          <t>2020-09-24</t>
        </is>
      </c>
      <c r="B1116" s="6" t="inlineStr">
        <is>
          <t>蜜雪冰城</t>
        </is>
      </c>
      <c r="C1116" s="6" t="inlineStr">
        <is>
          <t>1</t>
        </is>
      </c>
      <c r="D1116" s="6" t="inlineStr">
        <is>
          <t>1.0.4</t>
        </is>
      </c>
      <c r="E1116" s="6" t="inlineStr">
        <is>
          <t>登录账号、优惠与价格、广告推送</t>
        </is>
      </c>
      <c r="F1116" s="6" t="inlineStr">
        <is>
          <t>短信验证码一直错误！</t>
        </is>
      </c>
      <c r="G1116" s="6" t="inlineStr">
        <is>
          <t>一直登陆不上，发了三次验证码都说错误，再发就说是当日验证码次数已用完。真垃圾，没做好就别出来丢人了，发的优惠卷不登陆也用不了，恶心死了，垃圾！</t>
        </is>
      </c>
    </row>
    <row r="1117">
      <c r="A1117" s="9" t="inlineStr">
        <is>
          <t>2020-09-21</t>
        </is>
      </c>
      <c r="B1117" s="9" t="inlineStr">
        <is>
          <t>蜜雪冰城</t>
        </is>
      </c>
      <c r="C1117" s="9" t="inlineStr">
        <is>
          <t>1</t>
        </is>
      </c>
      <c r="D1117" s="9" t="inlineStr">
        <is>
          <t>1.0.4</t>
        </is>
      </c>
      <c r="E1117" s="9" t="inlineStr">
        <is>
          <t>支付下单、优惠与价格、门店与出品、客服售后</t>
        </is>
      </c>
      <c r="F1117" s="9" t="inlineStr">
        <is>
          <t>太垃圾了这app</t>
        </is>
      </c>
      <c r="G1117" s="9" t="inlineStr">
        <is>
          <t>还没支付的订单，根本不让取消，必须得等半个小时，推广app送的软件，也就便宜一两块就算了，买的东西多，跟店里活动根本不共享，关键是提交的订单时候，用的新人优惠券并没有说明与店内活动不共享，再有，就是对店员不满，提交的订单还没有评价功能，也没</t>
        </is>
      </c>
    </row>
    <row r="1118">
      <c r="A1118" s="6" t="inlineStr">
        <is>
          <t>2020-09-19</t>
        </is>
      </c>
      <c r="B1118" s="6" t="inlineStr">
        <is>
          <t>蜜雪冰城</t>
        </is>
      </c>
      <c r="C1118" s="6" t="inlineStr">
        <is>
          <t>1</t>
        </is>
      </c>
      <c r="D1118" s="6" t="inlineStr">
        <is>
          <t>1.0.4</t>
        </is>
      </c>
      <c r="E1118" s="6" t="inlineStr">
        <is>
          <t>支付下单、门店与出品、客服售后</t>
        </is>
      </c>
      <c r="F1118" s="6" t="inlineStr">
        <is>
          <t>退钱没回应？？？</t>
        </is>
      </c>
      <c r="G1118" s="6" t="inlineStr">
        <is>
          <t>我十六号早上八点二十左右下的单 然后打算过去取，结果到门店之后发现店门没开然后我的订单变成已完成？？？联系门店  门店说不知道这个软件 没后台，昨天下午四点联系微博客服说前面有十个人在排队，我等到五点 前面剩一个人，一直等到了六点五十左右到</t>
        </is>
      </c>
    </row>
    <row r="1119">
      <c r="A1119" s="9" t="inlineStr">
        <is>
          <t>2020-09-18</t>
        </is>
      </c>
      <c r="B1119" s="9" t="inlineStr">
        <is>
          <t>蜜雪冰城</t>
        </is>
      </c>
      <c r="C1119" s="9" t="inlineStr">
        <is>
          <t>1</t>
        </is>
      </c>
      <c r="D1119" s="9" t="inlineStr">
        <is>
          <t>1.0.4</t>
        </is>
      </c>
      <c r="E1119" s="9" t="inlineStr">
        <is>
          <t>门店与出品</t>
        </is>
      </c>
      <c r="F1119" s="9" t="inlineStr">
        <is>
          <t>态度差</t>
        </is>
      </c>
      <c r="G1119" s="9" t="inlineStr">
        <is>
          <t>睢县中央大街旗舰店，带小侄子去的，下了两单买了四杯饮料，先做好了三杯，中间还给了别人几杯做好的，我就问了一下剩下那一杯好了没有，我真的只是单纯地问一下，好奇同时买的为什么没一起给我，语气也没有不好，也没有催，结果我问完一转身小侄子不见了我就</t>
        </is>
      </c>
    </row>
    <row r="1120">
      <c r="A1120" s="6" t="inlineStr">
        <is>
          <t>2020-09-14</t>
        </is>
      </c>
      <c r="B1120" s="6" t="inlineStr">
        <is>
          <t>喜茶GO</t>
        </is>
      </c>
      <c r="C1120" s="6" t="inlineStr">
        <is>
          <t>1</t>
        </is>
      </c>
      <c r="D1120" s="6" t="inlineStr">
        <is>
          <t>2.0.1</t>
        </is>
      </c>
      <c r="E1120" s="6" t="inlineStr">
        <is>
          <t>闪退卡顿、支付下单</t>
        </is>
      </c>
      <c r="F1120" s="6" t="inlineStr">
        <is>
          <t>不能点餐</t>
        </is>
      </c>
      <c r="G1120" s="6" t="inlineStr">
        <is>
          <t>从昨天开始，一到付款的页面就闪退，今天还是点不了</t>
        </is>
      </c>
    </row>
    <row r="1121">
      <c r="A1121" s="9" t="inlineStr">
        <is>
          <t>2020-09-13</t>
        </is>
      </c>
      <c r="B1121" s="9" t="inlineStr">
        <is>
          <t>喜茶GO</t>
        </is>
      </c>
      <c r="C1121" s="9" t="inlineStr">
        <is>
          <t>1</t>
        </is>
      </c>
      <c r="D1121" s="9" t="inlineStr">
        <is>
          <t>2.0.1</t>
        </is>
      </c>
      <c r="E1121" s="9" t="inlineStr">
        <is>
          <t>闪退卡顿、支付下单</t>
        </is>
      </c>
      <c r="F1121" s="9" t="inlineStr">
        <is>
          <t>一点支付就闪退</t>
        </is>
      </c>
      <c r="G1121" s="9" t="inlineStr">
        <is>
          <t>我没有办法，只能给一星了</t>
        </is>
      </c>
    </row>
    <row r="1122">
      <c r="A1122" s="6" t="inlineStr">
        <is>
          <t>2020-09-13</t>
        </is>
      </c>
      <c r="B1122" s="6" t="inlineStr">
        <is>
          <t>蜜雪冰城</t>
        </is>
      </c>
      <c r="C1122" s="6" t="inlineStr">
        <is>
          <t>1</t>
        </is>
      </c>
      <c r="D1122" s="6" t="inlineStr">
        <is>
          <t>1.0.4</t>
        </is>
      </c>
      <c r="E1122" s="6" t="inlineStr">
        <is>
          <t>支付下单</t>
        </is>
      </c>
      <c r="F1122" s="6" t="inlineStr">
        <is>
          <t>重复扣款，只显示一个订单</t>
        </is>
      </c>
      <c r="G1122" s="6" t="inlineStr">
        <is>
          <t>同一个订单，支付宝支付了两次，app只显示一个订单，申请退款都找不到在哪儿退，这也太不认真了吧</t>
        </is>
      </c>
    </row>
    <row r="1123">
      <c r="A1123" s="9" t="inlineStr">
        <is>
          <t>2020-09-11</t>
        </is>
      </c>
      <c r="B1123" s="9" t="inlineStr">
        <is>
          <t>喜茶GO</t>
        </is>
      </c>
      <c r="C1123" s="9" t="inlineStr">
        <is>
          <t>1</t>
        </is>
      </c>
      <c r="D1123" s="9" t="inlineStr">
        <is>
          <t>2.0.1</t>
        </is>
      </c>
      <c r="E1123" s="9" t="inlineStr">
        <is>
          <t>登录账号</t>
        </is>
      </c>
      <c r="F1123" s="9" t="inlineStr">
        <is>
          <t>登陆失败</t>
        </is>
      </c>
      <c r="G1123" s="9" t="inlineStr">
        <is>
          <t>无法登陆</t>
        </is>
      </c>
    </row>
    <row r="1124">
      <c r="A1124" s="6" t="inlineStr">
        <is>
          <t>2020-09-10</t>
        </is>
      </c>
      <c r="B1124" s="6" t="inlineStr">
        <is>
          <t>蜜雪冰城</t>
        </is>
      </c>
      <c r="C1124" s="6" t="inlineStr">
        <is>
          <t>1</t>
        </is>
      </c>
      <c r="D1124" s="6" t="inlineStr">
        <is>
          <t>1.0.4</t>
        </is>
      </c>
      <c r="E1124" s="6" t="inlineStr">
        <is>
          <t>配送履约、门店与出品</t>
        </is>
      </c>
      <c r="F1124" s="6" t="inlineStr">
        <is>
          <t>越做越垃圾的饮品店</t>
        </is>
      </c>
      <c r="G1124" s="6" t="inlineStr">
        <is>
          <t>成都郫县安德店服务态度极其差，买的一杯奶昔封口没封好，店员封了几次还是漏，漏了好多，拿了一个盖子盖在上面然后递给我，我问她这我怎么摇，她竟然说拿吸管在里面搅拌，笑死我了！漏了那么多也不给我换一杯，有几次在那买都是态度极差！一颗星都不想给！差</t>
        </is>
      </c>
    </row>
    <row r="1125">
      <c r="A1125" s="9" t="inlineStr">
        <is>
          <t>2020-09-09</t>
        </is>
      </c>
      <c r="B1125" s="9" t="inlineStr">
        <is>
          <t>蜜雪冰城</t>
        </is>
      </c>
      <c r="C1125" s="9" t="inlineStr">
        <is>
          <t>1</t>
        </is>
      </c>
      <c r="D1125" s="9" t="inlineStr">
        <is>
          <t>1.0.4</t>
        </is>
      </c>
      <c r="E1125" s="9" t="inlineStr">
        <is>
          <t>优惠与价格</t>
        </is>
      </c>
      <c r="F1125" s="9" t="inlineStr">
        <is>
          <t>骗子 都是骗人的</t>
        </is>
      </c>
      <c r="G1125" s="9" t="inlineStr">
        <is>
          <t>线下都没有这个活动！纯骗人的！根本没有优惠！呵呵</t>
        </is>
      </c>
    </row>
    <row r="1126">
      <c r="A1126" s="6" t="inlineStr">
        <is>
          <t>2020-09-06</t>
        </is>
      </c>
      <c r="B1126" s="6" t="inlineStr">
        <is>
          <t>蜜雪冰城</t>
        </is>
      </c>
      <c r="C1126" s="6" t="inlineStr">
        <is>
          <t>1</t>
        </is>
      </c>
      <c r="D1126" s="6" t="inlineStr">
        <is>
          <t>1.0.4</t>
        </is>
      </c>
      <c r="E1126" s="6" t="inlineStr">
        <is>
          <t>其他</t>
        </is>
      </c>
      <c r="F1126" s="6" t="inlineStr">
        <is>
          <t>店铺让下载，下完店铺用不了</t>
        </is>
      </c>
      <c r="G1126" s="6" t="inlineStr">
        <is>
          <t>店铺不支持app点餐就不要让店铺贴个app下载传单嘛，白费时间和流量</t>
        </is>
      </c>
    </row>
    <row r="1127">
      <c r="A1127" s="9" t="inlineStr">
        <is>
          <t>2020-09-02</t>
        </is>
      </c>
      <c r="B1127" s="9" t="inlineStr">
        <is>
          <t>喜茶GO</t>
        </is>
      </c>
      <c r="C1127" s="9" t="inlineStr">
        <is>
          <t>1</t>
        </is>
      </c>
      <c r="D1127" s="9" t="inlineStr">
        <is>
          <t>2.0.1</t>
        </is>
      </c>
      <c r="E1127" s="9" t="inlineStr">
        <is>
          <t>闪退卡顿、支付下单</t>
        </is>
      </c>
      <c r="F1127" s="9" t="inlineStr">
        <is>
          <t>支付</t>
        </is>
      </c>
      <c r="G1127" s="9" t="inlineStr">
        <is>
          <t>支付闪退 苹果不配喝喜茶</t>
        </is>
      </c>
    </row>
    <row r="1128">
      <c r="A1128" s="6" t="inlineStr">
        <is>
          <t>2020-09-02</t>
        </is>
      </c>
      <c r="B1128" s="6" t="inlineStr">
        <is>
          <t>蜜雪冰城</t>
        </is>
      </c>
      <c r="C1128" s="6" t="inlineStr">
        <is>
          <t>1</t>
        </is>
      </c>
      <c r="D1128" s="6" t="inlineStr">
        <is>
          <t>1.0.4</t>
        </is>
      </c>
      <c r="E1128" s="6" t="inlineStr">
        <is>
          <t>其他</t>
        </is>
      </c>
      <c r="F1128" s="6" t="inlineStr">
        <is>
          <t>垃圾</t>
        </is>
      </c>
      <c r="G1128" s="6" t="inlineStr">
        <is>
          <t>垃圾</t>
        </is>
      </c>
    </row>
    <row r="1129">
      <c r="A1129" s="9" t="inlineStr">
        <is>
          <t>2020-09-01</t>
        </is>
      </c>
      <c r="B1129" s="9" t="inlineStr">
        <is>
          <t>蜜雪冰城</t>
        </is>
      </c>
      <c r="C1129" s="9" t="inlineStr">
        <is>
          <t>1</t>
        </is>
      </c>
      <c r="D1129" s="9" t="inlineStr">
        <is>
          <t>1.0.4</t>
        </is>
      </c>
      <c r="E1129" s="9" t="inlineStr">
        <is>
          <t>支付下单、门店与出品</t>
        </is>
      </c>
      <c r="F1129" s="9" t="inlineStr">
        <is>
          <t>不退款 霸王条款app</t>
        </is>
      </c>
      <c r="G1129" s="9" t="inlineStr">
        <is>
          <t>不能退款 垃圾app 武汉的门店完全不支持 在也不用了 完全是在坑钱</t>
        </is>
      </c>
    </row>
    <row r="1130">
      <c r="A1130" s="6" t="inlineStr">
        <is>
          <t>2020-08-31</t>
        </is>
      </c>
      <c r="B1130" s="6" t="inlineStr">
        <is>
          <t>蜜雪冰城</t>
        </is>
      </c>
      <c r="C1130" s="6" t="inlineStr">
        <is>
          <t>1</t>
        </is>
      </c>
      <c r="D1130" s="6" t="inlineStr">
        <is>
          <t>1.0.4</t>
        </is>
      </c>
      <c r="E1130" s="6" t="inlineStr">
        <is>
          <t>其他</t>
        </is>
      </c>
      <c r="F1130" s="6" t="inlineStr">
        <is>
          <t>坑爹</t>
        </is>
      </c>
      <c r="G1130" s="6" t="inlineStr">
        <is>
          <t>为什么半价和冰激淋只能选一个</t>
        </is>
      </c>
    </row>
    <row r="1131">
      <c r="A1131" s="9" t="inlineStr">
        <is>
          <t>2020-08-31</t>
        </is>
      </c>
      <c r="B1131" s="9" t="inlineStr">
        <is>
          <t>蜜雪冰城</t>
        </is>
      </c>
      <c r="C1131" s="9" t="inlineStr">
        <is>
          <t>1</t>
        </is>
      </c>
      <c r="D1131" s="9" t="inlineStr">
        <is>
          <t>1.0.4</t>
        </is>
      </c>
      <c r="E1131" s="9" t="inlineStr">
        <is>
          <t>支付下单</t>
        </is>
      </c>
      <c r="F1131" s="9" t="inlineStr">
        <is>
          <t>无法支付？</t>
        </is>
      </c>
      <c r="G1131" s="9" t="inlineStr">
        <is>
          <t>正准备付款/结果！！获取支付信息失败！！耽误我和奶茶吖！</t>
        </is>
      </c>
    </row>
    <row r="1132">
      <c r="A1132" s="6" t="inlineStr">
        <is>
          <t>2020-08-30</t>
        </is>
      </c>
      <c r="B1132" s="6" t="inlineStr">
        <is>
          <t>蜜雪冰城</t>
        </is>
      </c>
      <c r="C1132" s="6" t="inlineStr">
        <is>
          <t>1</t>
        </is>
      </c>
      <c r="D1132" s="6" t="inlineStr">
        <is>
          <t>1.0.4</t>
        </is>
      </c>
      <c r="E1132" s="6" t="inlineStr">
        <is>
          <t>优惠与价格</t>
        </is>
      </c>
      <c r="F1132" s="6" t="inlineStr">
        <is>
          <t>新人优惠卷用不了</t>
        </is>
      </c>
      <c r="G1132" s="6" t="inlineStr">
        <is>
          <t>什么鬼！新人优惠卷用不了！！！</t>
        </is>
      </c>
    </row>
    <row r="1133">
      <c r="A1133" s="9" t="inlineStr">
        <is>
          <t>2020-08-30</t>
        </is>
      </c>
      <c r="B1133" s="9" t="inlineStr">
        <is>
          <t>蜜雪冰城</t>
        </is>
      </c>
      <c r="C1133" s="9" t="inlineStr">
        <is>
          <t>1</t>
        </is>
      </c>
      <c r="D1133" s="9" t="inlineStr">
        <is>
          <t>1.0.4</t>
        </is>
      </c>
      <c r="E1133" s="9" t="inlineStr">
        <is>
          <t>其他</t>
        </is>
      </c>
      <c r="F1133" s="9" t="inlineStr">
        <is>
          <t>假假</t>
        </is>
      </c>
      <c r="G1133" s="9" t="inlineStr">
        <is>
          <t>活动有些店完全没有！是骗人消费迈</t>
        </is>
      </c>
    </row>
    <row r="1134">
      <c r="A1134" s="6" t="inlineStr">
        <is>
          <t>2020-08-28</t>
        </is>
      </c>
      <c r="B1134" s="6" t="inlineStr">
        <is>
          <t>蜜雪冰城</t>
        </is>
      </c>
      <c r="C1134" s="6" t="inlineStr">
        <is>
          <t>1</t>
        </is>
      </c>
      <c r="D1134" s="6" t="inlineStr">
        <is>
          <t>1.0.4</t>
        </is>
      </c>
      <c r="E1134" s="6" t="inlineStr">
        <is>
          <t>其他</t>
        </is>
      </c>
      <c r="F1134" s="6" t="inlineStr">
        <is>
          <t>无语，电源连基本规则都不清楚，就让下App最后搞得单也没点成，体验极差。</t>
        </is>
      </c>
      <c r="G1134" s="6" t="inlineStr">
        <is>
          <t>无语，电源连基本规则都不清楚，就让下App最后搞得单也没点成，体验极差。</t>
        </is>
      </c>
    </row>
    <row r="1135">
      <c r="A1135" s="9" t="inlineStr">
        <is>
          <t>2020-08-23</t>
        </is>
      </c>
      <c r="B1135" s="9" t="inlineStr">
        <is>
          <t>喜茶GO</t>
        </is>
      </c>
      <c r="C1135" s="9" t="inlineStr">
        <is>
          <t>1</t>
        </is>
      </c>
      <c r="D1135" s="9" t="inlineStr">
        <is>
          <t>2.0.0</t>
        </is>
      </c>
      <c r="E1135" s="9" t="inlineStr">
        <is>
          <t>支付下单、会员与隐私</t>
        </is>
      </c>
      <c r="F1135" s="9" t="inlineStr">
        <is>
          <t>无法支付</t>
        </is>
      </c>
      <c r="G1135" s="9" t="inlineStr">
        <is>
          <t>买了会员卡，结果无法支付。搞什么，太差</t>
        </is>
      </c>
    </row>
    <row r="1136">
      <c r="A1136" s="6" t="inlineStr">
        <is>
          <t>2020-08-23</t>
        </is>
      </c>
      <c r="B1136" s="6" t="inlineStr">
        <is>
          <t>蜜雪冰城</t>
        </is>
      </c>
      <c r="C1136" s="6" t="inlineStr">
        <is>
          <t>1</t>
        </is>
      </c>
      <c r="D1136" s="6" t="inlineStr">
        <is>
          <t>1.0.3</t>
        </is>
      </c>
      <c r="E1136" s="6" t="inlineStr">
        <is>
          <t>门店与出品</t>
        </is>
      </c>
      <c r="F1136" s="6" t="inlineStr">
        <is>
          <t>无法准确查找门店</t>
        </is>
      </c>
      <c r="G1136" s="6" t="inlineStr">
        <is>
          <t>我公司楼下就蜜雪，直接定位不到</t>
        </is>
      </c>
    </row>
    <row r="1137">
      <c r="A1137" s="9" t="inlineStr">
        <is>
          <t>2020-08-21</t>
        </is>
      </c>
      <c r="B1137" s="9" t="inlineStr">
        <is>
          <t>喜茶GO</t>
        </is>
      </c>
      <c r="C1137" s="9" t="inlineStr">
        <is>
          <t>1</t>
        </is>
      </c>
      <c r="D1137" s="9" t="inlineStr">
        <is>
          <t>2.0.0</t>
        </is>
      </c>
      <c r="E1137" s="9" t="inlineStr">
        <is>
          <t>支付下单</t>
        </is>
      </c>
      <c r="F1137" s="9" t="inlineStr">
        <is>
          <t>支付问题</t>
        </is>
      </c>
      <c r="G1137" s="9" t="inlineStr">
        <is>
          <t>只能使用微信支付，不能用支付宝，银联，京东这几个，不是很方便</t>
        </is>
      </c>
    </row>
    <row r="1138">
      <c r="A1138" s="6" t="inlineStr">
        <is>
          <t>2020-08-21</t>
        </is>
      </c>
      <c r="B1138" s="6" t="inlineStr">
        <is>
          <t>喜茶GO</t>
        </is>
      </c>
      <c r="C1138" s="6" t="inlineStr">
        <is>
          <t>1</t>
        </is>
      </c>
      <c r="D1138" s="6" t="inlineStr">
        <is>
          <t>2.0.0</t>
        </is>
      </c>
      <c r="E1138" s="6" t="inlineStr">
        <is>
          <t>其他</t>
        </is>
      </c>
      <c r="F1138" s="6" t="inlineStr">
        <is>
          <t>程序员该裁了</t>
        </is>
      </c>
      <c r="G1138" s="6" t="inlineStr">
        <is>
          <t>。。</t>
        </is>
      </c>
    </row>
    <row r="1139">
      <c r="A1139" s="9" t="inlineStr">
        <is>
          <t>2020-08-18</t>
        </is>
      </c>
      <c r="B1139" s="9" t="inlineStr">
        <is>
          <t>喜茶GO</t>
        </is>
      </c>
      <c r="C1139" s="9" t="inlineStr">
        <is>
          <t>1</t>
        </is>
      </c>
      <c r="D1139" s="9" t="inlineStr">
        <is>
          <t>1.0.5</t>
        </is>
      </c>
      <c r="E1139" s="9" t="inlineStr">
        <is>
          <t>登录账号</t>
        </is>
      </c>
      <c r="F1139" s="9" t="inlineStr">
        <is>
          <t>用不了就赶紧下架吧</t>
        </is>
      </c>
      <c r="G1139" s="9" t="inlineStr">
        <is>
          <t>安装了又不能登录，有啥用？</t>
        </is>
      </c>
    </row>
    <row r="1140">
      <c r="A1140" s="6" t="inlineStr">
        <is>
          <t>2020-08-18</t>
        </is>
      </c>
      <c r="B1140" s="6" t="inlineStr">
        <is>
          <t>喜茶GO</t>
        </is>
      </c>
      <c r="C1140" s="6" t="inlineStr">
        <is>
          <t>1</t>
        </is>
      </c>
      <c r="D1140" s="6" t="inlineStr">
        <is>
          <t>1.0.5</t>
        </is>
      </c>
      <c r="E1140" s="6" t="inlineStr">
        <is>
          <t>其他</t>
        </is>
      </c>
      <c r="F1140" s="6" t="inlineStr">
        <is>
          <t>Doesn't work</t>
        </is>
      </c>
      <c r="G1140" s="6" t="inlineStr">
        <is>
          <t>Can't use the App as store locations don't show up after I select country, city, district</t>
        </is>
      </c>
    </row>
    <row r="1141">
      <c r="A1141" s="9" t="inlineStr">
        <is>
          <t>2020-08-17</t>
        </is>
      </c>
      <c r="B1141" s="9" t="inlineStr">
        <is>
          <t>蜜雪冰城</t>
        </is>
      </c>
      <c r="C1141" s="9" t="inlineStr">
        <is>
          <t>1</t>
        </is>
      </c>
      <c r="D1141" s="9" t="inlineStr">
        <is>
          <t>1.0.2</t>
        </is>
      </c>
      <c r="E1141" s="9" t="inlineStr">
        <is>
          <t>闪退卡顿</t>
        </is>
      </c>
      <c r="F1141" s="9" t="inlineStr">
        <is>
          <t>卡卡卡</t>
        </is>
      </c>
      <c r="G1141" s="9" t="inlineStr">
        <is>
          <t>太卡，定位不准</t>
        </is>
      </c>
    </row>
    <row r="1142">
      <c r="A1142" s="6" t="inlineStr">
        <is>
          <t>2020-08-16</t>
        </is>
      </c>
      <c r="B1142" s="6" t="inlineStr">
        <is>
          <t>喜茶GO</t>
        </is>
      </c>
      <c r="C1142" s="6" t="inlineStr">
        <is>
          <t>1</t>
        </is>
      </c>
      <c r="D1142" s="6" t="inlineStr">
        <is>
          <t>1.0.5</t>
        </is>
      </c>
      <c r="E1142" s="6" t="inlineStr">
        <is>
          <t>其他</t>
        </is>
      </c>
      <c r="F1142" s="6" t="inlineStr">
        <is>
          <t>Can’t use</t>
        </is>
      </c>
      <c r="G1142" s="6" t="inlineStr">
        <is>
          <t>I can’t log in or agree on the terms and conditions. There is always a pop up saying there are no agreements.</t>
        </is>
      </c>
    </row>
    <row r="1143">
      <c r="A1143" s="9" t="inlineStr">
        <is>
          <t>2020-08-10</t>
        </is>
      </c>
      <c r="B1143" s="9" t="inlineStr">
        <is>
          <t>蜜雪冰城</t>
        </is>
      </c>
      <c r="C1143" s="9" t="inlineStr">
        <is>
          <t>1</t>
        </is>
      </c>
      <c r="D1143" s="9" t="inlineStr">
        <is>
          <t>1.0.1</t>
        </is>
      </c>
      <c r="E1143" s="9" t="inlineStr">
        <is>
          <t>其他</t>
        </is>
      </c>
      <c r="F1143" s="9" t="inlineStr">
        <is>
          <t>太差</t>
        </is>
      </c>
      <c r="G1143" s="9" t="inlineStr">
        <is>
          <t>什么垃圾软件</t>
        </is>
      </c>
    </row>
    <row r="1144">
      <c r="A1144" s="6" t="inlineStr">
        <is>
          <t>2020-08-06</t>
        </is>
      </c>
      <c r="B1144" s="6" t="inlineStr">
        <is>
          <t>蜜雪冰城</t>
        </is>
      </c>
      <c r="C1144" s="6" t="inlineStr">
        <is>
          <t>1</t>
        </is>
      </c>
      <c r="D1144" s="6" t="inlineStr">
        <is>
          <t>1.0.1</t>
        </is>
      </c>
      <c r="E1144" s="6" t="inlineStr">
        <is>
          <t>优惠与价格、门店与出品</t>
        </is>
      </c>
      <c r="F1144" s="6" t="inlineStr">
        <is>
          <t>垃圾希望赶紧修复</t>
        </is>
      </c>
      <c r="G1144" s="6" t="inlineStr">
        <is>
          <t>在微信上都可以点单，但是在APP上显示没有门店，在门店门口也不行，那我这新人优惠不废了吗？</t>
        </is>
      </c>
    </row>
    <row r="1145">
      <c r="A1145" s="9" t="inlineStr">
        <is>
          <t>2026-10-18</t>
        </is>
      </c>
      <c r="B1145" s="9" t="inlineStr">
        <is>
          <t>瑞幸咖啡</t>
        </is>
      </c>
      <c r="C1145" s="9" t="inlineStr">
        <is>
          <t>2</t>
        </is>
      </c>
      <c r="D1145" s="9" t="inlineStr">
        <is>
          <t>5.6.5</t>
        </is>
      </c>
      <c r="E1145" s="9" t="inlineStr">
        <is>
          <t>支付下单</t>
        </is>
      </c>
      <c r="F1145" s="9" t="inlineStr">
        <is>
          <t>瑞幸的通知是狗皮膏药吗  订单完成还要在灵动岛显示</t>
        </is>
      </c>
      <c r="G1145" s="9" t="inlineStr">
        <is>
          <t>很讨厌</t>
        </is>
      </c>
    </row>
    <row r="1146">
      <c r="A1146" s="6" t="inlineStr">
        <is>
          <t>2026-09-22</t>
        </is>
      </c>
      <c r="B1146" s="6" t="inlineStr">
        <is>
          <t>瑞幸咖啡</t>
        </is>
      </c>
      <c r="C1146" s="6" t="inlineStr">
        <is>
          <t>2</t>
        </is>
      </c>
      <c r="D1146" s="6" t="inlineStr">
        <is>
          <t>5.5.96</t>
        </is>
      </c>
      <c r="E1146" s="6" t="inlineStr">
        <is>
          <t>登录账号、门店与出品</t>
        </is>
      </c>
      <c r="F1146" s="6" t="inlineStr">
        <is>
          <t>太折磨人了</t>
        </is>
      </c>
      <c r="G1146" s="6" t="inlineStr">
        <is>
          <t>购买一瓶门店的饮品，扫码扫到一瓶咖啡免费卷，但后续的操作真是令人窒息感满满，先是领取来回切到同一个界面，后续登录小程序绑定也没用，下载APP绑定，一直显示为访客用户，导致我来来回回搞了很久，就是为了一杯免费的咖啡，但这么看来，果然免费的就是</t>
        </is>
      </c>
    </row>
    <row r="1147">
      <c r="A1147" s="9" t="inlineStr">
        <is>
          <t>2026-09-21</t>
        </is>
      </c>
      <c r="B1147" s="9" t="inlineStr">
        <is>
          <t>喜茶GO</t>
        </is>
      </c>
      <c r="C1147" s="9" t="inlineStr">
        <is>
          <t>2</t>
        </is>
      </c>
      <c r="D1147" s="9" t="inlineStr">
        <is>
          <t>4.5.0</t>
        </is>
      </c>
      <c r="E1147" s="9" t="inlineStr">
        <is>
          <t>其他</t>
        </is>
      </c>
      <c r="F1147" s="9" t="inlineStr">
        <is>
          <t>Bug……</t>
        </is>
      </c>
      <c r="G1147" s="9" t="inlineStr">
        <is>
          <t>换了手机重新下载后，确保所有设置都打开了，一直显示“当前网络连接不可用，请确保手机正常联网后使用”，已经删除重新下载很多次了 有bug……</t>
        </is>
      </c>
    </row>
    <row r="1148">
      <c r="A1148" s="6" t="inlineStr">
        <is>
          <t>2026-08-16</t>
        </is>
      </c>
      <c r="B1148" s="6" t="inlineStr">
        <is>
          <t>喜茶GO</t>
        </is>
      </c>
      <c r="C1148" s="6" t="inlineStr">
        <is>
          <t>2</t>
        </is>
      </c>
      <c r="D1148" s="6" t="inlineStr">
        <is>
          <t>4.4.0</t>
        </is>
      </c>
      <c r="E1148" s="6" t="inlineStr">
        <is>
          <t>其他</t>
        </is>
      </c>
      <c r="F1148" s="6" t="inlineStr">
        <is>
          <t>很多余的操作</t>
        </is>
      </c>
      <c r="G1148" s="6" t="inlineStr">
        <is>
          <t>非常没有意义的操作，作为茶饮品牌应该尽量让点单更简单随手，而不是做加法，老板可以开了这个产品经理了</t>
        </is>
      </c>
    </row>
    <row r="1149">
      <c r="A1149" s="9" t="inlineStr">
        <is>
          <t>2026-08-03</t>
        </is>
      </c>
      <c r="B1149" s="9" t="inlineStr">
        <is>
          <t>瑞幸咖啡</t>
        </is>
      </c>
      <c r="C1149" s="9" t="inlineStr">
        <is>
          <t>2</t>
        </is>
      </c>
      <c r="D1149" s="9" t="inlineStr">
        <is>
          <t>5.5.80</t>
        </is>
      </c>
      <c r="E1149" s="9" t="inlineStr">
        <is>
          <t>其他</t>
        </is>
      </c>
      <c r="F1149" s="9" t="inlineStr">
        <is>
          <t>Кофе я так и не попил</t>
        </is>
      </c>
      <c r="G1149" s="9" t="inlineStr">
        <is>
          <t>Приложение рассчитано только на местную аудиторию</t>
        </is>
      </c>
    </row>
    <row r="1150">
      <c r="A1150" s="6" t="inlineStr">
        <is>
          <t>2026-07-28</t>
        </is>
      </c>
      <c r="B1150" s="6" t="inlineStr">
        <is>
          <t>喜茶GO</t>
        </is>
      </c>
      <c r="C1150" s="6" t="inlineStr">
        <is>
          <t>2</t>
        </is>
      </c>
      <c r="D1150" s="6" t="inlineStr">
        <is>
          <t>4.4.0</t>
        </is>
      </c>
      <c r="E1150" s="6" t="inlineStr">
        <is>
          <t>支付下单</t>
        </is>
      </c>
      <c r="F1150" s="6" t="inlineStr">
        <is>
          <t>不能微信支付 差！！！</t>
        </is>
      </c>
      <c r="G1150" s="6" t="inlineStr">
        <is>
          <t>微信小程序宣传app 结果app完全不允许微信支付 纯耽误时间 不过茶饮满分</t>
        </is>
      </c>
    </row>
    <row r="1151">
      <c r="A1151" s="9" t="inlineStr">
        <is>
          <t>2026-07-16</t>
        </is>
      </c>
      <c r="B1151" s="9" t="inlineStr">
        <is>
          <t>瑞幸咖啡</t>
        </is>
      </c>
      <c r="C1151" s="9" t="inlineStr">
        <is>
          <t>2</t>
        </is>
      </c>
      <c r="D1151" s="9" t="inlineStr">
        <is>
          <t>5.5.73</t>
        </is>
      </c>
      <c r="E1151" s="9" t="inlineStr">
        <is>
          <t>其他</t>
        </is>
      </c>
      <c r="F1151" s="9" t="inlineStr">
        <is>
          <t>我多儿呢？</t>
        </is>
      </c>
      <c r="G1151" s="9" t="inlineStr">
        <is>
          <t>多邻国搁哪去了？不联动了吗？</t>
        </is>
      </c>
    </row>
    <row r="1152">
      <c r="A1152" s="6" t="inlineStr">
        <is>
          <t>2026-06-28</t>
        </is>
      </c>
      <c r="B1152" s="6" t="inlineStr">
        <is>
          <t>星巴克中国</t>
        </is>
      </c>
      <c r="C1152" s="6" t="inlineStr">
        <is>
          <t>2</t>
        </is>
      </c>
      <c r="D1152" s="6" t="inlineStr">
        <is>
          <t>10.25.1</t>
        </is>
      </c>
      <c r="E1152" s="6" t="inlineStr">
        <is>
          <t>其他</t>
        </is>
      </c>
      <c r="F1152" s="6" t="inlineStr">
        <is>
          <t>app发热严重</t>
        </is>
      </c>
      <c r="G1152" s="6" t="inlineStr">
        <is>
          <t>app发热严重app发热严重app发热严重app发热严重</t>
        </is>
      </c>
    </row>
    <row r="1153">
      <c r="A1153" s="9" t="inlineStr">
        <is>
          <t>2026-06-19</t>
        </is>
      </c>
      <c r="B1153" s="9" t="inlineStr">
        <is>
          <t>瑞幸咖啡</t>
        </is>
      </c>
      <c r="C1153" s="9" t="inlineStr">
        <is>
          <t>2</t>
        </is>
      </c>
      <c r="D1153" s="9" t="inlineStr">
        <is>
          <t>5.5.65</t>
        </is>
      </c>
      <c r="E1153" s="9" t="inlineStr">
        <is>
          <t>其他</t>
        </is>
      </c>
      <c r="F1153" s="9" t="inlineStr">
        <is>
          <t>升杯太坑爹</t>
        </is>
      </c>
      <c r="G1153" s="9" t="inlineStr">
        <is>
          <t>升杯原来就是加点牛奶和冰块不加咖啡的啊，比例破坏了咖啡还能好喝吗？我强烈建议你们取消升杯！</t>
        </is>
      </c>
    </row>
    <row r="1154">
      <c r="A1154" s="6" t="inlineStr">
        <is>
          <t>2026-06-12</t>
        </is>
      </c>
      <c r="B1154" s="6" t="inlineStr">
        <is>
          <t>瑞幸咖啡</t>
        </is>
      </c>
      <c r="C1154" s="6" t="inlineStr">
        <is>
          <t>2</t>
        </is>
      </c>
      <c r="D1154" s="6" t="inlineStr">
        <is>
          <t>5.5.65</t>
        </is>
      </c>
      <c r="E1154" s="6" t="inlineStr">
        <is>
          <t>支付下单</t>
        </is>
      </c>
      <c r="F1154" s="6" t="inlineStr">
        <is>
          <t>垃圾点单系统</t>
        </is>
      </c>
      <c r="G1154" s="6" t="inlineStr">
        <is>
          <t>垃圾点单程序，点个美式，每次点的冷饮，都能给你默认勾选热饮，一不注意就下单了。真的是气，做个记录用户上次点过的选项很难么</t>
        </is>
      </c>
    </row>
    <row r="1155">
      <c r="A1155" s="9" t="inlineStr">
        <is>
          <t>2026-06-12</t>
        </is>
      </c>
      <c r="B1155" s="9" t="inlineStr">
        <is>
          <t>蜜雪冰城</t>
        </is>
      </c>
      <c r="C1155" s="9" t="inlineStr">
        <is>
          <t>2</t>
        </is>
      </c>
      <c r="D1155" s="9" t="inlineStr">
        <is>
          <t>3.3.51</t>
        </is>
      </c>
      <c r="E1155" s="9" t="inlineStr">
        <is>
          <t>登录账号、支付下单</t>
        </is>
      </c>
      <c r="F1155" s="9" t="inlineStr">
        <is>
          <t>app不够完善</t>
        </is>
      </c>
      <c r="G1155" s="9" t="inlineStr">
        <is>
          <t>想下单时账号总是掉，经常要重新登陆，十分不便。付款时会跳转回小程序，那还要app做什么。希望优化</t>
        </is>
      </c>
    </row>
    <row r="1156">
      <c r="A1156" s="6" t="inlineStr">
        <is>
          <t>2026-06-06</t>
        </is>
      </c>
      <c r="B1156" s="6" t="inlineStr">
        <is>
          <t>瑞幸咖啡</t>
        </is>
      </c>
      <c r="C1156" s="6" t="inlineStr">
        <is>
          <t>2</t>
        </is>
      </c>
      <c r="D1156" s="6" t="inlineStr">
        <is>
          <t>5.5.61</t>
        </is>
      </c>
      <c r="E1156" s="6" t="inlineStr">
        <is>
          <t>优惠与价格</t>
        </is>
      </c>
      <c r="F1156" s="6" t="inlineStr">
        <is>
          <t>请阿三做的软件嘛</t>
        </is>
      </c>
      <c r="G1156" s="6" t="inlineStr">
        <is>
          <t>石一样的软件，bug一堆，商品页面送的今日咖啡优惠，你点了以后，它母亲的，没优惠要么走的你号里的第一张券，要么走原价。我点了好几天才发现。he~tui～</t>
        </is>
      </c>
    </row>
    <row r="1157">
      <c r="A1157" s="9" t="inlineStr">
        <is>
          <t>2026-05-28</t>
        </is>
      </c>
      <c r="B1157" s="9" t="inlineStr">
        <is>
          <t>蜜雪冰城</t>
        </is>
      </c>
      <c r="C1157" s="9" t="inlineStr">
        <is>
          <t>2</t>
        </is>
      </c>
      <c r="D1157" s="9" t="inlineStr">
        <is>
          <t>3.3.51</t>
        </is>
      </c>
      <c r="E1157" s="9" t="inlineStr">
        <is>
          <t>门店与出品</t>
        </is>
      </c>
      <c r="F1157" s="9" t="inlineStr">
        <is>
          <t>什么时候能出差评和解决问题的功能？</t>
        </is>
      </c>
      <c r="G1157" s="9" t="inlineStr">
        <is>
          <t>门店服务真的很差劲，但只有自行联系门店这一个不能解决问题的办法，何年何月能整改</t>
        </is>
      </c>
    </row>
    <row r="1158">
      <c r="A1158" s="6" t="inlineStr">
        <is>
          <t>2026-05-27</t>
        </is>
      </c>
      <c r="B1158" s="6" t="inlineStr">
        <is>
          <t>星巴克中国</t>
        </is>
      </c>
      <c r="C1158" s="6" t="inlineStr">
        <is>
          <t>2</t>
        </is>
      </c>
      <c r="D1158" s="6" t="inlineStr">
        <is>
          <t>10.24.0</t>
        </is>
      </c>
      <c r="E1158" s="6" t="inlineStr">
        <is>
          <t>广告推送</t>
        </is>
      </c>
      <c r="F1158" s="6" t="inlineStr">
        <is>
          <t>最屁事的app</t>
        </is>
      </c>
      <c r="G1158" s="6" t="inlineStr">
        <is>
          <t>这么多弹窗是要干嘛？！</t>
        </is>
      </c>
    </row>
    <row r="1159">
      <c r="A1159" s="9" t="inlineStr">
        <is>
          <t>2026-05-22</t>
        </is>
      </c>
      <c r="B1159" s="9" t="inlineStr">
        <is>
          <t>瑞幸咖啡</t>
        </is>
      </c>
      <c r="C1159" s="9" t="inlineStr">
        <is>
          <t>2</t>
        </is>
      </c>
      <c r="D1159" s="9" t="inlineStr">
        <is>
          <t>5.5.58</t>
        </is>
      </c>
      <c r="E1159" s="9" t="inlineStr">
        <is>
          <t>闪退卡顿、广告推送</t>
        </is>
      </c>
      <c r="F1159" s="9" t="inlineStr">
        <is>
          <t>卡了</t>
        </is>
      </c>
      <c r="G1159" s="9" t="inlineStr">
        <is>
          <t>真的神了，今天在学校点瑞幸，因为网不好，打开瑞幸直接卡在广告了，广告半天加载不出来，也点不掉，就一直卡着，神奇啊。。。</t>
        </is>
      </c>
    </row>
    <row r="1160">
      <c r="A1160" s="6" t="inlineStr">
        <is>
          <t>2026-05-10</t>
        </is>
      </c>
      <c r="B1160" s="6" t="inlineStr">
        <is>
          <t>瑞幸咖啡</t>
        </is>
      </c>
      <c r="C1160" s="6" t="inlineStr">
        <is>
          <t>2</t>
        </is>
      </c>
      <c r="D1160" s="6" t="inlineStr">
        <is>
          <t>5.5.54</t>
        </is>
      </c>
      <c r="E1160" s="6" t="inlineStr">
        <is>
          <t>闪退卡顿</t>
        </is>
      </c>
      <c r="F1160" s="6" t="inlineStr">
        <is>
          <t>闪退</t>
        </is>
      </c>
      <c r="G1160" s="6" t="inlineStr">
        <is>
          <t>一直闪退进不去</t>
        </is>
      </c>
    </row>
    <row r="1161">
      <c r="A1161" s="9" t="inlineStr">
        <is>
          <t>2026-04-23</t>
        </is>
      </c>
      <c r="B1161" s="9" t="inlineStr">
        <is>
          <t>瑞幸咖啡</t>
        </is>
      </c>
      <c r="C1161" s="9" t="inlineStr">
        <is>
          <t>2</t>
        </is>
      </c>
      <c r="D1161" s="9" t="inlineStr">
        <is>
          <t>5.5.45</t>
        </is>
      </c>
      <c r="E1161" s="9" t="inlineStr">
        <is>
          <t>其他</t>
        </is>
      </c>
      <c r="F1161" s="9" t="inlineStr">
        <is>
          <t>容易被默认选项背刺</t>
        </is>
      </c>
      <c r="G1161" s="9" t="inlineStr">
        <is>
          <t>我已经点了不下二十次冰美式了，每次点美式的时候系统都会自动选择热的，请问开发者，你的设定是不是夏天喝热的，冬天喝冰的？冰美式，点了无数次，每次打开系统默认选择热的，万一一个不小心，点成热的，那就搞笑了。</t>
        </is>
      </c>
    </row>
    <row r="1162">
      <c r="A1162" s="6" t="inlineStr">
        <is>
          <t>2026-04-20</t>
        </is>
      </c>
      <c r="B1162" s="6" t="inlineStr">
        <is>
          <t>星巴克中国</t>
        </is>
      </c>
      <c r="C1162" s="6" t="inlineStr">
        <is>
          <t>2</t>
        </is>
      </c>
      <c r="D1162" s="6" t="inlineStr">
        <is>
          <t>10.23.0</t>
        </is>
      </c>
      <c r="E1162" s="6" t="inlineStr">
        <is>
          <t>其他</t>
        </is>
      </c>
      <c r="F1162" s="6" t="inlineStr">
        <is>
          <t>太难按了</t>
        </is>
      </c>
      <c r="G1162" s="6" t="inlineStr">
        <is>
          <t>都已经这个年代了，不知道app做的为啥这么难操作，很多按钮都得按好几遍才能按成功，让我觉得我在用一个诺基亚的触屏机。</t>
        </is>
      </c>
    </row>
    <row r="1163">
      <c r="A1163" s="9" t="inlineStr">
        <is>
          <t>2026-04-13</t>
        </is>
      </c>
      <c r="B1163" s="9" t="inlineStr">
        <is>
          <t>瑞幸咖啡</t>
        </is>
      </c>
      <c r="C1163" s="9" t="inlineStr">
        <is>
          <t>2</t>
        </is>
      </c>
      <c r="D1163" s="9" t="inlineStr">
        <is>
          <t>5.5.44</t>
        </is>
      </c>
      <c r="E1163" s="9" t="inlineStr">
        <is>
          <t>登录账号、优惠与价格</t>
        </is>
      </c>
      <c r="F1163" s="9" t="inlineStr">
        <is>
          <t>软件存在的意义是什么</t>
        </is>
      </c>
      <c r="G1163" s="9" t="inlineStr">
        <is>
          <t>优惠券要靠微信，登录界面有苹果登录，结果手机登录打开设置查看账号管理，就只有微信</t>
        </is>
      </c>
    </row>
    <row r="1164">
      <c r="A1164" s="6" t="inlineStr">
        <is>
          <t>2026-03-01</t>
        </is>
      </c>
      <c r="B1164" s="6" t="inlineStr">
        <is>
          <t>星巴克中国</t>
        </is>
      </c>
      <c r="C1164" s="6" t="inlineStr">
        <is>
          <t>2</t>
        </is>
      </c>
      <c r="D1164" s="6" t="inlineStr">
        <is>
          <t>10.21.0</t>
        </is>
      </c>
      <c r="E1164" s="6" t="inlineStr">
        <is>
          <t>其他</t>
        </is>
      </c>
      <c r="F1164" s="6" t="inlineStr">
        <is>
          <t>登不上啦！</t>
        </is>
      </c>
      <c r="G1164" s="6" t="inlineStr">
        <is>
          <t>快修复</t>
        </is>
      </c>
    </row>
    <row r="1165">
      <c r="A1165" s="9" t="inlineStr">
        <is>
          <t>2026-02-13</t>
        </is>
      </c>
      <c r="B1165" s="9" t="inlineStr">
        <is>
          <t>星巴克中国</t>
        </is>
      </c>
      <c r="C1165" s="9" t="inlineStr">
        <is>
          <t>2</t>
        </is>
      </c>
      <c r="D1165" s="9" t="inlineStr">
        <is>
          <t>10.21.0</t>
        </is>
      </c>
      <c r="E1165" s="9" t="inlineStr">
        <is>
          <t>登录账号</t>
        </is>
      </c>
      <c r="F1165" s="9" t="inlineStr">
        <is>
          <t>🤮</t>
        </is>
      </c>
      <c r="G1165" s="9" t="inlineStr">
        <is>
          <t>登陆后退出账号都不让退</t>
        </is>
      </c>
    </row>
    <row r="1166">
      <c r="A1166" s="6" t="inlineStr">
        <is>
          <t>2026-02-07</t>
        </is>
      </c>
      <c r="B1166" s="6" t="inlineStr">
        <is>
          <t>瑞幸咖啡</t>
        </is>
      </c>
      <c r="C1166" s="6" t="inlineStr">
        <is>
          <t>2</t>
        </is>
      </c>
      <c r="D1166" s="6" t="inlineStr">
        <is>
          <t>5.5.25</t>
        </is>
      </c>
      <c r="E1166" s="6" t="inlineStr">
        <is>
          <t>配送履约、门店与出品</t>
        </is>
      </c>
      <c r="F1166" s="6" t="inlineStr">
        <is>
          <t>首页选择“到店自提”后跳转到门店配送页面</t>
        </is>
      </c>
      <c r="G1166" s="6" t="inlineStr">
        <is>
          <t>因为总是提前点好了去店里拿，所以距离店可能有几百米的距离，每次在首页点“到店取”，进去以后总是在外送页面，还要再主动在左上角点一次“自提”，特别麻烦，希望能改善一下</t>
        </is>
      </c>
    </row>
    <row r="1167">
      <c r="A1167" s="9" t="inlineStr">
        <is>
          <t>2026-01-30</t>
        </is>
      </c>
      <c r="B1167" s="9" t="inlineStr">
        <is>
          <t>瑞幸咖啡</t>
        </is>
      </c>
      <c r="C1167" s="9" t="inlineStr">
        <is>
          <t>2</t>
        </is>
      </c>
      <c r="D1167" s="9" t="inlineStr">
        <is>
          <t>5.5.20</t>
        </is>
      </c>
      <c r="E1167" s="9" t="inlineStr">
        <is>
          <t>其他</t>
        </is>
      </c>
      <c r="F1167" s="9" t="inlineStr">
        <is>
          <t>更新过于频繁</t>
        </is>
      </c>
      <c r="G1167" s="9" t="inlineStr">
        <is>
          <t>更新过于频繁，卸载了</t>
        </is>
      </c>
    </row>
    <row r="1168">
      <c r="A1168" s="6" t="inlineStr">
        <is>
          <t>2026-01-30</t>
        </is>
      </c>
      <c r="B1168" s="6" t="inlineStr">
        <is>
          <t>瑞幸咖啡</t>
        </is>
      </c>
      <c r="C1168" s="6" t="inlineStr">
        <is>
          <t>2</t>
        </is>
      </c>
      <c r="D1168" s="6" t="inlineStr">
        <is>
          <t>5.5.20</t>
        </is>
      </c>
      <c r="E1168" s="6" t="inlineStr">
        <is>
          <t>其他</t>
        </is>
      </c>
      <c r="F1168" s="6" t="inlineStr">
        <is>
          <t>你在那更啥呢？</t>
        </is>
      </c>
      <c r="G1168" s="6" t="inlineStr">
        <is>
          <t>一天一更，一天两更，过年了不消停，版本发得那么快，程序员干啥吃的？</t>
        </is>
      </c>
    </row>
    <row r="1169">
      <c r="A1169" s="9" t="inlineStr">
        <is>
          <t>2026-01-27</t>
        </is>
      </c>
      <c r="B1169" s="9" t="inlineStr">
        <is>
          <t>瑞幸咖啡</t>
        </is>
      </c>
      <c r="C1169" s="9" t="inlineStr">
        <is>
          <t>2</t>
        </is>
      </c>
      <c r="D1169" s="9" t="inlineStr">
        <is>
          <t>5.5.12</t>
        </is>
      </c>
      <c r="E1169" s="9" t="inlineStr">
        <is>
          <t>闪退卡顿、支付下单</t>
        </is>
      </c>
      <c r="F1169" s="9" t="inlineStr">
        <is>
          <t>品牌很不错，该评论只针对app</t>
        </is>
      </c>
      <c r="G1169" s="9" t="inlineStr">
        <is>
          <t>在支付宝免密支付后有不小的概率直接卡死，而且是整个iOS都卡死，系统对电源键都没反应了</t>
        </is>
      </c>
    </row>
    <row r="1170">
      <c r="A1170" s="6" t="inlineStr">
        <is>
          <t>2025-11-24</t>
        </is>
      </c>
      <c r="B1170" s="6" t="inlineStr">
        <is>
          <t>瑞幸咖啡</t>
        </is>
      </c>
      <c r="C1170" s="6" t="inlineStr">
        <is>
          <t>2</t>
        </is>
      </c>
      <c r="D1170" s="6" t="inlineStr">
        <is>
          <t>5.4.15</t>
        </is>
      </c>
      <c r="E1170" s="6" t="inlineStr">
        <is>
          <t>广告推送</t>
        </is>
      </c>
      <c r="F1170" s="6" t="inlineStr">
        <is>
          <t>弹窗广告太多</t>
        </is>
      </c>
      <c r="G1170" s="6" t="inlineStr">
        <is>
          <t>每点一下就有一个弹窗广告😂😂😂</t>
        </is>
      </c>
    </row>
    <row r="1171">
      <c r="A1171" s="9" t="inlineStr">
        <is>
          <t>2025-11-10</t>
        </is>
      </c>
      <c r="B1171" s="9" t="inlineStr">
        <is>
          <t>瑞幸咖啡</t>
        </is>
      </c>
      <c r="C1171" s="9" t="inlineStr">
        <is>
          <t>2</t>
        </is>
      </c>
      <c r="D1171" s="9" t="inlineStr">
        <is>
          <t>5.4.10</t>
        </is>
      </c>
      <c r="E1171" s="9" t="inlineStr">
        <is>
          <t>其他</t>
        </is>
      </c>
      <c r="F1171" s="9" t="inlineStr">
        <is>
          <t>营养成分表</t>
        </is>
      </c>
      <c r="G1171" s="9" t="inlineStr">
        <is>
          <t>能不能注明一下每款的热量和营养成分表</t>
        </is>
      </c>
    </row>
    <row r="1172">
      <c r="A1172" s="6" t="inlineStr">
        <is>
          <t>2025-10-21</t>
        </is>
      </c>
      <c r="B1172" s="6" t="inlineStr">
        <is>
          <t>星巴克中国</t>
        </is>
      </c>
      <c r="C1172" s="6" t="inlineStr">
        <is>
          <t>2</t>
        </is>
      </c>
      <c r="D1172" s="6" t="inlineStr">
        <is>
          <t>10.16.1</t>
        </is>
      </c>
      <c r="E1172" s="6" t="inlineStr">
        <is>
          <t>闪退卡顿、支付下单</t>
        </is>
      </c>
      <c r="F1172" s="6" t="inlineStr">
        <is>
          <t>拜托！不要打断我的音乐</t>
        </is>
      </c>
      <c r="G1172" s="6" t="inlineStr">
        <is>
          <t>我是一个上班族，每日咖啡是我的标配，自从公司附近有了星巴克更是一天一杯。但是你们的App能不能不要搞那些花里胡哨的载入视频音效和奇奇怪怪的推荐？我们这些牛马也就是早晨上班时候能听听音乐，点个咖啡还好被打断。求求你们的推广做个人吧！我要买什么</t>
        </is>
      </c>
    </row>
    <row r="1173">
      <c r="A1173" s="9" t="inlineStr">
        <is>
          <t>2025-09-11</t>
        </is>
      </c>
      <c r="B1173" s="9" t="inlineStr">
        <is>
          <t>瑞幸咖啡</t>
        </is>
      </c>
      <c r="C1173" s="9" t="inlineStr">
        <is>
          <t>2</t>
        </is>
      </c>
      <c r="D1173" s="9" t="inlineStr">
        <is>
          <t>5.3.92</t>
        </is>
      </c>
      <c r="E1173" s="9" t="inlineStr">
        <is>
          <t>支付下单</t>
        </is>
      </c>
      <c r="F1173" s="9" t="inlineStr">
        <is>
          <t>强制免密支付恶心！</t>
        </is>
      </c>
      <c r="G1173" s="9" t="inlineStr">
        <is>
          <t>每次支付都弹出默认免密支付，一两次得了，我都拒绝了还没次都弹，扪心自问用户体验能好的了？喝个咖啡还给用户心里添堵！</t>
        </is>
      </c>
    </row>
    <row r="1174">
      <c r="A1174" s="6" t="inlineStr">
        <is>
          <t>2025-09-06</t>
        </is>
      </c>
      <c r="B1174" s="6" t="inlineStr">
        <is>
          <t>喜茶GO</t>
        </is>
      </c>
      <c r="C1174" s="6" t="inlineStr">
        <is>
          <t>2</t>
        </is>
      </c>
      <c r="D1174" s="6" t="inlineStr">
        <is>
          <t>3.8.7</t>
        </is>
      </c>
      <c r="E1174" s="6" t="inlineStr">
        <is>
          <t>会员与隐私</t>
        </is>
      </c>
      <c r="F1174" s="6" t="inlineStr">
        <is>
          <t>功能比小程序差好多</t>
        </is>
      </c>
      <c r="G1174" s="6" t="inlineStr">
        <is>
          <t>希望能支援会员码添加进apple wallet</t>
        </is>
      </c>
    </row>
    <row r="1175">
      <c r="A1175" s="9" t="inlineStr">
        <is>
          <t>2025-09-05</t>
        </is>
      </c>
      <c r="B1175" s="9" t="inlineStr">
        <is>
          <t>瑞幸咖啡</t>
        </is>
      </c>
      <c r="C1175" s="9" t="inlineStr">
        <is>
          <t>2</t>
        </is>
      </c>
      <c r="D1175" s="9" t="inlineStr">
        <is>
          <t>5.3.91</t>
        </is>
      </c>
      <c r="E1175" s="9" t="inlineStr">
        <is>
          <t>其他</t>
        </is>
      </c>
      <c r="F1175" s="9" t="inlineStr">
        <is>
          <t>设计不合理</t>
        </is>
      </c>
      <c r="G1175" s="9" t="inlineStr">
        <is>
          <t>美式默认是热的，反人类设计</t>
        </is>
      </c>
    </row>
    <row r="1176">
      <c r="A1176" s="6" t="inlineStr">
        <is>
          <t>2025-08-11</t>
        </is>
      </c>
      <c r="B1176" s="6" t="inlineStr">
        <is>
          <t>瑞幸咖啡</t>
        </is>
      </c>
      <c r="C1176" s="6" t="inlineStr">
        <is>
          <t>2</t>
        </is>
      </c>
      <c r="D1176" s="6" t="inlineStr">
        <is>
          <t>5.3.81</t>
        </is>
      </c>
      <c r="E1176" s="6" t="inlineStr">
        <is>
          <t>支付下单</t>
        </is>
      </c>
      <c r="F1176" s="6" t="inlineStr">
        <is>
          <t>下单就无法取消</t>
        </is>
      </c>
      <c r="G1176" s="6" t="inlineStr">
        <is>
          <t>下单就无法取消，不管你是几秒钟都不行，什么时候可以优化下</t>
        </is>
      </c>
    </row>
    <row r="1177">
      <c r="A1177" s="9" t="inlineStr">
        <is>
          <t>2025-08-07</t>
        </is>
      </c>
      <c r="B1177" s="9" t="inlineStr">
        <is>
          <t>瑞幸咖啡</t>
        </is>
      </c>
      <c r="C1177" s="9" t="inlineStr">
        <is>
          <t>2</t>
        </is>
      </c>
      <c r="D1177" s="9" t="inlineStr">
        <is>
          <t>5.3.81</t>
        </is>
      </c>
      <c r="E1177" s="9" t="inlineStr">
        <is>
          <t>支付下单</t>
        </is>
      </c>
      <c r="F1177" s="9" t="inlineStr">
        <is>
          <t>下单总给自动改地址</t>
        </is>
      </c>
      <c r="G1177" s="9" t="inlineStr">
        <is>
          <t>我下单都已经选好地址了，都到付款页面了，你瞎给我改什么？ 一旦回个消息再回来，哎 地址就给你自动改了 产品经理脑子被水泡过吧  这么基础的功能都做不好？</t>
        </is>
      </c>
    </row>
    <row r="1178">
      <c r="A1178" s="6" t="inlineStr">
        <is>
          <t>2025-07-15</t>
        </is>
      </c>
      <c r="B1178" s="6" t="inlineStr">
        <is>
          <t>蜜雪冰城</t>
        </is>
      </c>
      <c r="C1178" s="6" t="inlineStr">
        <is>
          <t>2</t>
        </is>
      </c>
      <c r="D1178" s="6" t="inlineStr">
        <is>
          <t>3.3.26</t>
        </is>
      </c>
      <c r="E1178" s="6" t="inlineStr">
        <is>
          <t>登录账号、支付下单</t>
        </is>
      </c>
      <c r="F1178" s="6" t="inlineStr">
        <is>
          <t>线上下单麻烦</t>
        </is>
      </c>
      <c r="G1178" s="6" t="inlineStr">
        <is>
          <t>每次打开app总是要重新登录账号，麻烦死了</t>
        </is>
      </c>
    </row>
    <row r="1179">
      <c r="A1179" s="9" t="inlineStr">
        <is>
          <t>2025-07-02</t>
        </is>
      </c>
      <c r="B1179" s="9" t="inlineStr">
        <is>
          <t>库迪咖啡</t>
        </is>
      </c>
      <c r="C1179" s="9" t="inlineStr">
        <is>
          <t>2</t>
        </is>
      </c>
      <c r="D1179" s="9" t="inlineStr">
        <is>
          <t>2.3.6</t>
        </is>
      </c>
      <c r="E1179" s="9" t="inlineStr">
        <is>
          <t>闪退卡顿、支付下单</t>
        </is>
      </c>
      <c r="F1179" s="9" t="inlineStr">
        <is>
          <t>最近几个版本都太卡了</t>
        </is>
      </c>
      <c r="G1179" s="9" t="inlineStr">
        <is>
          <t>app怎么滑动越卡，小程序反而不卡，美团内下单也不卡，体验糟糕，你们app开发人员更新都不试用的吗</t>
        </is>
      </c>
    </row>
    <row r="1180">
      <c r="A1180" s="6" t="inlineStr">
        <is>
          <t>2025-06-26</t>
        </is>
      </c>
      <c r="B1180" s="6" t="inlineStr">
        <is>
          <t>星巴克中国</t>
        </is>
      </c>
      <c r="C1180" s="6" t="inlineStr">
        <is>
          <t>2</t>
        </is>
      </c>
      <c r="D1180" s="6" t="inlineStr">
        <is>
          <t>10.11.0</t>
        </is>
      </c>
      <c r="E1180" s="6" t="inlineStr">
        <is>
          <t>其他</t>
        </is>
      </c>
      <c r="F1180" s="6" t="inlineStr">
        <is>
          <t>快速调整</t>
        </is>
      </c>
      <c r="G1180" s="6" t="inlineStr">
        <is>
          <t>星星和经验加的太慢</t>
        </is>
      </c>
    </row>
    <row r="1181">
      <c r="A1181" s="9" t="inlineStr">
        <is>
          <t>2025-06-10</t>
        </is>
      </c>
      <c r="B1181" s="9" t="inlineStr">
        <is>
          <t>星巴克中国</t>
        </is>
      </c>
      <c r="C1181" s="9" t="inlineStr">
        <is>
          <t>2</t>
        </is>
      </c>
      <c r="D1181" s="9" t="inlineStr">
        <is>
          <t>10.11.0</t>
        </is>
      </c>
      <c r="E1181" s="9" t="inlineStr">
        <is>
          <t>支付下单、优惠与价格</t>
        </is>
      </c>
      <c r="F1181" s="9" t="inlineStr">
        <is>
          <t>不应取消一键优惠</t>
        </is>
      </c>
      <c r="G1181" s="9" t="inlineStr">
        <is>
          <t>提一个意见，原app中下单时有一个一键优惠的功能非常好用，会自动选择最合适的优惠券，新版app把这个功能取消了，给人感觉是不想让顾客更方便地获得优惠，很不好，希望能改回来</t>
        </is>
      </c>
    </row>
    <row r="1182">
      <c r="A1182" s="6" t="inlineStr">
        <is>
          <t>2025-05-31</t>
        </is>
      </c>
      <c r="B1182" s="6" t="inlineStr">
        <is>
          <t>星巴克中国</t>
        </is>
      </c>
      <c r="C1182" s="6" t="inlineStr">
        <is>
          <t>2</t>
        </is>
      </c>
      <c r="D1182" s="6" t="inlineStr">
        <is>
          <t>10.11.0</t>
        </is>
      </c>
      <c r="E1182" s="6" t="inlineStr">
        <is>
          <t>门店与出品</t>
        </is>
      </c>
      <c r="F1182" s="6" t="inlineStr">
        <is>
          <t>定位不准</t>
        </is>
      </c>
      <c r="G1182" s="6" t="inlineStr">
        <is>
          <t>获取了最近的门店，点餐的时候也会重新定位到其他店去。</t>
        </is>
      </c>
    </row>
    <row r="1183">
      <c r="A1183" s="9" t="inlineStr">
        <is>
          <t>2025-05-18</t>
        </is>
      </c>
      <c r="B1183" s="9" t="inlineStr">
        <is>
          <t>星巴克中国</t>
        </is>
      </c>
      <c r="C1183" s="9" t="inlineStr">
        <is>
          <t>2</t>
        </is>
      </c>
      <c r="D1183" s="9" t="inlineStr">
        <is>
          <t>10.10.2</t>
        </is>
      </c>
      <c r="E1183" s="9" t="inlineStr">
        <is>
          <t>其他</t>
        </is>
      </c>
      <c r="F1183" s="9" t="inlineStr">
        <is>
          <t>不支持灵动岛</t>
        </is>
      </c>
      <c r="G1183" s="9" t="inlineStr">
        <is>
          <t>灵动岛功能没有了，什么时候能在新版本里更新回来？</t>
        </is>
      </c>
    </row>
    <row r="1184">
      <c r="A1184" s="6" t="inlineStr">
        <is>
          <t>2025-05-07</t>
        </is>
      </c>
      <c r="B1184" s="6" t="inlineStr">
        <is>
          <t>蜜雪冰城</t>
        </is>
      </c>
      <c r="C1184" s="6" t="inlineStr">
        <is>
          <t>2</t>
        </is>
      </c>
      <c r="D1184" s="6" t="inlineStr">
        <is>
          <t>3.3.23</t>
        </is>
      </c>
      <c r="E1184" s="6" t="inlineStr">
        <is>
          <t>登录账号</t>
        </is>
      </c>
      <c r="F1184" s="6" t="inlineStr">
        <is>
          <t>总要重新登陆</t>
        </is>
      </c>
      <c r="G1184" s="6" t="inlineStr">
        <is>
          <t>每次登陆都要重新登陆输密码</t>
        </is>
      </c>
    </row>
    <row r="1185">
      <c r="A1185" s="9" t="inlineStr">
        <is>
          <t>2025-05-04</t>
        </is>
      </c>
      <c r="B1185" s="9" t="inlineStr">
        <is>
          <t>瑞幸咖啡</t>
        </is>
      </c>
      <c r="C1185" s="9" t="inlineStr">
        <is>
          <t>2</t>
        </is>
      </c>
      <c r="D1185" s="9" t="inlineStr">
        <is>
          <t>5.3.51</t>
        </is>
      </c>
      <c r="E1185" s="9" t="inlineStr">
        <is>
          <t>客服售后</t>
        </is>
      </c>
      <c r="F1185" s="9" t="inlineStr">
        <is>
          <t>客服怎么这么少</t>
        </is>
      </c>
      <c r="G1185" s="9" t="inlineStr">
        <is>
          <t>这客服少得可怜 我不知道是排队人数真的多还是故意这样不搭理的 我在客服这里排队转人工等了10分钟有了都没有一个客服愿意理我 并且可能是故意避免顾客找到在哪里找客服吧 这个东西虽然有 藏得很隐蔽 点好多才进去 我也是20不到年轻人我都嫌麻烦的</t>
        </is>
      </c>
    </row>
    <row r="1186">
      <c r="A1186" s="6" t="inlineStr">
        <is>
          <t>2025-05-03</t>
        </is>
      </c>
      <c r="B1186" s="6" t="inlineStr">
        <is>
          <t>库迪咖啡</t>
        </is>
      </c>
      <c r="C1186" s="6" t="inlineStr">
        <is>
          <t>2</t>
        </is>
      </c>
      <c r="D1186" s="6" t="inlineStr">
        <is>
          <t>2.2.7</t>
        </is>
      </c>
      <c r="E1186" s="6" t="inlineStr">
        <is>
          <t>其他</t>
        </is>
      </c>
      <c r="F1186" s="6" t="inlineStr">
        <is>
          <t>刷锅水</t>
        </is>
      </c>
      <c r="G1186" s="6" t="inlineStr">
        <is>
          <t>有点像川菜刷锅水没刷干净然后又去炒东北菜，然后刷的那种，嗯，没法形容</t>
        </is>
      </c>
    </row>
    <row r="1187">
      <c r="A1187" s="9" t="inlineStr">
        <is>
          <t>2025-04-30</t>
        </is>
      </c>
      <c r="B1187" s="9" t="inlineStr">
        <is>
          <t>星巴克中国</t>
        </is>
      </c>
      <c r="C1187" s="9" t="inlineStr">
        <is>
          <t>2</t>
        </is>
      </c>
      <c r="D1187" s="9" t="inlineStr">
        <is>
          <t>10.10.1</t>
        </is>
      </c>
      <c r="E1187" s="9" t="inlineStr">
        <is>
          <t>其他</t>
        </is>
      </c>
      <c r="F1187" s="9" t="inlineStr">
        <is>
          <t>升级浪费时间</t>
        </is>
      </c>
      <c r="G1187" s="9" t="inlineStr">
        <is>
          <t>升级耽误我点单，居然花了三分钟，不升级不让用，烂软件</t>
        </is>
      </c>
    </row>
    <row r="1188">
      <c r="A1188" s="6" t="inlineStr">
        <is>
          <t>2025-04-29</t>
        </is>
      </c>
      <c r="B1188" s="6" t="inlineStr">
        <is>
          <t>星巴克中国</t>
        </is>
      </c>
      <c r="C1188" s="6" t="inlineStr">
        <is>
          <t>2</t>
        </is>
      </c>
      <c r="D1188" s="6" t="inlineStr">
        <is>
          <t>10.10.1</t>
        </is>
      </c>
      <c r="E1188" s="6" t="inlineStr">
        <is>
          <t>登录账号、支付下单</t>
        </is>
      </c>
      <c r="F1188" s="6" t="inlineStr">
        <is>
          <t>不经常喝，app常自动退登</t>
        </is>
      </c>
      <c r="G1188" s="6" t="inlineStr">
        <is>
          <t>有毛病啊，每次想喝一杯，都要重复登录，你这个app是绑了支付宝自动扣款还是怎么的，自动退登有意义吗？烦不烦</t>
        </is>
      </c>
    </row>
    <row r="1189">
      <c r="A1189" s="9" t="inlineStr">
        <is>
          <t>2025-04-23</t>
        </is>
      </c>
      <c r="B1189" s="9" t="inlineStr">
        <is>
          <t>星巴克中国</t>
        </is>
      </c>
      <c r="C1189" s="9" t="inlineStr">
        <is>
          <t>2</t>
        </is>
      </c>
      <c r="D1189" s="9" t="inlineStr">
        <is>
          <t>10.10.1</t>
        </is>
      </c>
      <c r="E1189" s="9" t="inlineStr">
        <is>
          <t>其他</t>
        </is>
      </c>
      <c r="F1189" s="9" t="inlineStr">
        <is>
          <t>为什么不更新不能用…</t>
        </is>
      </c>
      <c r="G1189" s="9" t="inlineStr">
        <is>
          <t>。</t>
        </is>
      </c>
    </row>
    <row r="1190">
      <c r="A1190" s="6" t="inlineStr">
        <is>
          <t>2025-03-08</t>
        </is>
      </c>
      <c r="B1190" s="6" t="inlineStr">
        <is>
          <t>星巴克中国</t>
        </is>
      </c>
      <c r="C1190" s="6" t="inlineStr">
        <is>
          <t>2</t>
        </is>
      </c>
      <c r="D1190" s="6" t="inlineStr">
        <is>
          <t>10.9.2</t>
        </is>
      </c>
      <c r="E1190" s="6" t="inlineStr">
        <is>
          <t>其他</t>
        </is>
      </c>
      <c r="F1190" s="6" t="inlineStr">
        <is>
          <t>iPhone se3使用app会严重发烫</t>
        </is>
      </c>
      <c r="G1190" s="6" t="inlineStr">
        <is>
          <t>iPhone se3使用严重发烫</t>
        </is>
      </c>
    </row>
    <row r="1191">
      <c r="A1191" s="9" t="inlineStr">
        <is>
          <t>2025-02-14</t>
        </is>
      </c>
      <c r="B1191" s="9" t="inlineStr">
        <is>
          <t>蜜雪冰城</t>
        </is>
      </c>
      <c r="C1191" s="9" t="inlineStr">
        <is>
          <t>2</t>
        </is>
      </c>
      <c r="D1191" s="9" t="inlineStr">
        <is>
          <t>3.3.16</t>
        </is>
      </c>
      <c r="E1191" s="9" t="inlineStr">
        <is>
          <t>门店与出品</t>
        </is>
      </c>
      <c r="F1191" s="9" t="inlineStr">
        <is>
          <t>。</t>
        </is>
      </c>
      <c r="G1191" s="9" t="inlineStr">
        <is>
          <t>人太多了，店员说点不了餐</t>
        </is>
      </c>
    </row>
    <row r="1192">
      <c r="A1192" s="6" t="inlineStr">
        <is>
          <t>2025-01-30</t>
        </is>
      </c>
      <c r="B1192" s="6" t="inlineStr">
        <is>
          <t>星巴克中国</t>
        </is>
      </c>
      <c r="C1192" s="6" t="inlineStr">
        <is>
          <t>2</t>
        </is>
      </c>
      <c r="D1192" s="6" t="inlineStr">
        <is>
          <t>10.8.0</t>
        </is>
      </c>
      <c r="E1192" s="6" t="inlineStr">
        <is>
          <t>配送履约</t>
        </is>
      </c>
      <c r="F1192" s="6" t="inlineStr">
        <is>
          <t>垃圾app</t>
        </is>
      </c>
      <c r="G1192" s="6" t="inlineStr">
        <is>
          <t>不能修改配送地址，垃圾app。出餐又不快，还不支持修改地址。垃圾。怪不得你们业绩差口碑差。</t>
        </is>
      </c>
    </row>
    <row r="1193">
      <c r="A1193" s="9" t="inlineStr">
        <is>
          <t>2025-01-05</t>
        </is>
      </c>
      <c r="B1193" s="9" t="inlineStr">
        <is>
          <t>瑞幸咖啡</t>
        </is>
      </c>
      <c r="C1193" s="9" t="inlineStr">
        <is>
          <t>2</t>
        </is>
      </c>
      <c r="D1193" s="9" t="inlineStr">
        <is>
          <t>5.3.10</t>
        </is>
      </c>
      <c r="E1193" s="9" t="inlineStr">
        <is>
          <t>其他</t>
        </is>
      </c>
      <c r="F1193" s="9" t="inlineStr">
        <is>
          <t>自动记住口味</t>
        </is>
      </c>
      <c r="G1193" s="9" t="inlineStr">
        <is>
          <t>为什么系统不能自动识别历史口味，每次都要我手动更改，像什么热的冰的，买一次改一次，你自动记一下会死啊，就一次疏忽了下，得，又给我整成冰的了，体验极其糟糕</t>
        </is>
      </c>
    </row>
    <row r="1194">
      <c r="A1194" s="6" t="inlineStr">
        <is>
          <t>2025-01-05</t>
        </is>
      </c>
      <c r="B1194" s="6" t="inlineStr">
        <is>
          <t>蜜雪冰城</t>
        </is>
      </c>
      <c r="C1194" s="6" t="inlineStr">
        <is>
          <t>2</t>
        </is>
      </c>
      <c r="D1194" s="6" t="inlineStr">
        <is>
          <t>3.3.15</t>
        </is>
      </c>
      <c r="E1194" s="6" t="inlineStr">
        <is>
          <t>支付下单、优惠与价格、门店与出品</t>
        </is>
      </c>
      <c r="F1194" s="6" t="inlineStr">
        <is>
          <t>用户体验</t>
        </is>
      </c>
      <c r="G1194" s="6" t="inlineStr">
        <is>
          <t>平价的确是平价 但是用户体验这一方面做的还有待提升 我以前在蜜雪冰城做过兼职 有些门店可以自己联系店长退款 有些门店就不能 这一点没统一  其次优惠劵的系统自动使用这一块还不够人性 比如有次我点了杯美式咖啡 打算用咖啡平台减5元劵 下单时看</t>
        </is>
      </c>
    </row>
    <row r="1195">
      <c r="A1195" s="9" t="inlineStr">
        <is>
          <t>2024-12-28</t>
        </is>
      </c>
      <c r="B1195" s="9" t="inlineStr">
        <is>
          <t>瑞幸咖啡</t>
        </is>
      </c>
      <c r="C1195" s="9" t="inlineStr">
        <is>
          <t>2</t>
        </is>
      </c>
      <c r="D1195" s="9" t="inlineStr">
        <is>
          <t>5.3.5</t>
        </is>
      </c>
      <c r="E1195" s="9" t="inlineStr">
        <is>
          <t>其他</t>
        </is>
      </c>
      <c r="F1195" s="9" t="inlineStr">
        <is>
          <t>180天更换一次手机号</t>
        </is>
      </c>
      <c r="G1195" s="9" t="inlineStr">
        <is>
          <t>你个点单软件还要180天才能换绑手机号？</t>
        </is>
      </c>
    </row>
    <row r="1196">
      <c r="A1196" s="6" t="inlineStr">
        <is>
          <t>2024-12-17</t>
        </is>
      </c>
      <c r="B1196" s="6" t="inlineStr">
        <is>
          <t>库迪咖啡</t>
        </is>
      </c>
      <c r="C1196" s="6" t="inlineStr">
        <is>
          <t>2</t>
        </is>
      </c>
      <c r="D1196" s="6" t="inlineStr">
        <is>
          <t>2.0.7</t>
        </is>
      </c>
      <c r="E1196" s="6" t="inlineStr">
        <is>
          <t>支付下单</t>
        </is>
      </c>
      <c r="F1196" s="6" t="inlineStr">
        <is>
          <t>效率太低</t>
        </is>
      </c>
      <c r="G1196" s="6" t="inlineStr">
        <is>
          <t>点了几年了，但是最近发现出餐效率越来越低，明明预计5分钟，到了发现还要等半个小时，连取消订单的功能都没有，拉黑了</t>
        </is>
      </c>
    </row>
    <row r="1197">
      <c r="A1197" s="9" t="inlineStr">
        <is>
          <t>2024-12-12</t>
        </is>
      </c>
      <c r="B1197" s="9" t="inlineStr">
        <is>
          <t>瑞幸咖啡</t>
        </is>
      </c>
      <c r="C1197" s="9" t="inlineStr">
        <is>
          <t>2</t>
        </is>
      </c>
      <c r="D1197" s="9" t="inlineStr">
        <is>
          <t>5.3.0</t>
        </is>
      </c>
      <c r="E1197" s="9" t="inlineStr">
        <is>
          <t>其他</t>
        </is>
      </c>
      <c r="F1197" s="9" t="inlineStr">
        <is>
          <t>iPad为什么点不动？？？？</t>
        </is>
      </c>
      <c r="G1197" s="9" t="inlineStr">
        <is>
          <t>为什么iPad打开点菜单没反应？删了重新安装也是一样</t>
        </is>
      </c>
    </row>
    <row r="1198">
      <c r="A1198" s="6" t="inlineStr">
        <is>
          <t>2024-12-02</t>
        </is>
      </c>
      <c r="B1198" s="6" t="inlineStr">
        <is>
          <t>瑞幸咖啡</t>
        </is>
      </c>
      <c r="C1198" s="6" t="inlineStr">
        <is>
          <t>2</t>
        </is>
      </c>
      <c r="D1198" s="6" t="inlineStr">
        <is>
          <t>5.2.66</t>
        </is>
      </c>
      <c r="E1198" s="6" t="inlineStr">
        <is>
          <t>其他</t>
        </is>
      </c>
      <c r="F1198" s="6" t="inlineStr">
        <is>
          <t>下载app没有意义，建议和apple健康联动</t>
        </is>
      </c>
      <c r="G1198" s="6" t="inlineStr">
        <is>
          <t>app和小程序没有区别，建议和apple健康联动，能将饮料/小食添加到apple健康的营养摄入里，这点也足够创新领先，还能打出健康大旗</t>
        </is>
      </c>
    </row>
    <row r="1199">
      <c r="A1199" s="9" t="inlineStr">
        <is>
          <t>2024-10-25</t>
        </is>
      </c>
      <c r="B1199" s="9" t="inlineStr">
        <is>
          <t>星巴克中国</t>
        </is>
      </c>
      <c r="C1199" s="9" t="inlineStr">
        <is>
          <t>2</t>
        </is>
      </c>
      <c r="D1199" s="9" t="inlineStr">
        <is>
          <t>10.4.1</t>
        </is>
      </c>
      <c r="E1199" s="9" t="inlineStr">
        <is>
          <t>其他</t>
        </is>
      </c>
      <c r="F1199" s="9" t="inlineStr">
        <is>
          <t>糖浆选项单一</t>
        </is>
      </c>
      <c r="G1199" s="9" t="inlineStr">
        <is>
          <t>糖浆选项里能不能给个“去糖浆”的选项，有的就是不想加糖浆，但最低1泵起，真的很烦</t>
        </is>
      </c>
    </row>
    <row r="1200">
      <c r="A1200" s="6" t="inlineStr">
        <is>
          <t>2024-10-22</t>
        </is>
      </c>
      <c r="B1200" s="6" t="inlineStr">
        <is>
          <t>瑞幸咖啡</t>
        </is>
      </c>
      <c r="C1200" s="6" t="inlineStr">
        <is>
          <t>2</t>
        </is>
      </c>
      <c r="D1200" s="6" t="inlineStr">
        <is>
          <t>5.2.55</t>
        </is>
      </c>
      <c r="E1200" s="6" t="inlineStr">
        <is>
          <t>其他</t>
        </is>
      </c>
      <c r="F1200" s="6" t="inlineStr">
        <is>
          <t>为什么app老是无法定位？</t>
        </is>
      </c>
      <c r="G1200" s="6" t="inlineStr">
        <is>
          <t>别的app都可以定位，只有瑞幸的app无法定位，怎么回事？</t>
        </is>
      </c>
    </row>
    <row r="1201">
      <c r="A1201" s="9" t="inlineStr">
        <is>
          <t>2024-10-19</t>
        </is>
      </c>
      <c r="B1201" s="9" t="inlineStr">
        <is>
          <t>蜜雪冰城</t>
        </is>
      </c>
      <c r="C1201" s="9" t="inlineStr">
        <is>
          <t>2</t>
        </is>
      </c>
      <c r="D1201" s="9" t="inlineStr">
        <is>
          <t>3.3.10</t>
        </is>
      </c>
      <c r="E1201" s="9" t="inlineStr">
        <is>
          <t>支付下单</t>
        </is>
      </c>
      <c r="F1201" s="9" t="inlineStr">
        <is>
          <t>什么玩意</t>
        </is>
      </c>
      <c r="G1201" s="9" t="inlineStr">
        <is>
          <t>什么玩意？下单还给我跳转到微信小程序里面了 那我下这个还有什么用</t>
        </is>
      </c>
    </row>
    <row r="1202">
      <c r="A1202" s="6" t="inlineStr">
        <is>
          <t>2024-10-18</t>
        </is>
      </c>
      <c r="B1202" s="6" t="inlineStr">
        <is>
          <t>蜜雪冰城</t>
        </is>
      </c>
      <c r="C1202" s="6" t="inlineStr">
        <is>
          <t>2</t>
        </is>
      </c>
      <c r="D1202" s="6" t="inlineStr">
        <is>
          <t>3.3.10</t>
        </is>
      </c>
      <c r="E1202" s="6" t="inlineStr">
        <is>
          <t>登录账号</t>
        </is>
      </c>
      <c r="F1202" s="6" t="inlineStr">
        <is>
          <t>服务器太垃圾</t>
        </is>
      </c>
      <c r="G1202" s="6" t="inlineStr">
        <is>
          <t>咱就是说我手机号登陆你给我人机验证天天说网络开小差要不然就是验证失败，能不能完善服务器？你做能不能把这些基础搞好？</t>
        </is>
      </c>
    </row>
    <row r="1203">
      <c r="A1203" s="9" t="inlineStr">
        <is>
          <t>2024-10-17</t>
        </is>
      </c>
      <c r="B1203" s="9" t="inlineStr">
        <is>
          <t>库迪咖啡</t>
        </is>
      </c>
      <c r="C1203" s="9" t="inlineStr">
        <is>
          <t>2</t>
        </is>
      </c>
      <c r="D1203" s="9" t="inlineStr">
        <is>
          <t>2.0.2</t>
        </is>
      </c>
      <c r="E1203" s="9" t="inlineStr">
        <is>
          <t>会员与隐私</t>
        </is>
      </c>
      <c r="F1203" s="9" t="inlineStr">
        <is>
          <t>能不能搞点积分 会员 换周边啊</t>
        </is>
      </c>
      <c r="G1203" s="9" t="inlineStr">
        <is>
          <t>服了</t>
        </is>
      </c>
    </row>
    <row r="1204">
      <c r="A1204" s="6" t="inlineStr">
        <is>
          <t>2024-09-10</t>
        </is>
      </c>
      <c r="B1204" s="6" t="inlineStr">
        <is>
          <t>星巴克中国</t>
        </is>
      </c>
      <c r="C1204" s="6" t="inlineStr">
        <is>
          <t>2</t>
        </is>
      </c>
      <c r="D1204" s="6" t="inlineStr">
        <is>
          <t>10.3.1</t>
        </is>
      </c>
      <c r="E1204" s="6" t="inlineStr">
        <is>
          <t>其他</t>
        </is>
      </c>
      <c r="F1204" s="6" t="inlineStr">
        <is>
          <t>什么时候才能添加去糖选项</t>
        </is>
      </c>
      <c r="G1204" s="6" t="inlineStr">
        <is>
          <t>不想加糖，但是选项中没有这个，包括小程序也是，请产品经理尽快上线此选项</t>
        </is>
      </c>
    </row>
    <row r="1205">
      <c r="A1205" s="9" t="inlineStr">
        <is>
          <t>2024-08-20</t>
        </is>
      </c>
      <c r="B1205" s="9" t="inlineStr">
        <is>
          <t>库迪咖啡</t>
        </is>
      </c>
      <c r="C1205" s="9" t="inlineStr">
        <is>
          <t>2</t>
        </is>
      </c>
      <c r="D1205" s="9" t="inlineStr">
        <is>
          <t>1.8.2</t>
        </is>
      </c>
      <c r="E1205" s="9" t="inlineStr">
        <is>
          <t>支付下单</t>
        </is>
      </c>
      <c r="F1205" s="9" t="inlineStr">
        <is>
          <t>反应迟钝的app</t>
        </is>
      </c>
      <c r="G1205" s="9" t="inlineStr">
        <is>
          <t>订单成功了居然没跳转，还在菜单页面，导致点的两杯没取浪费了</t>
        </is>
      </c>
    </row>
    <row r="1206">
      <c r="A1206" s="6" t="inlineStr">
        <is>
          <t>2024-08-15</t>
        </is>
      </c>
      <c r="B1206" s="6" t="inlineStr">
        <is>
          <t>瑞幸咖啡</t>
        </is>
      </c>
      <c r="C1206" s="6" t="inlineStr">
        <is>
          <t>2</t>
        </is>
      </c>
      <c r="D1206" s="6" t="inlineStr">
        <is>
          <t>5.2.30</t>
        </is>
      </c>
      <c r="E1206" s="6" t="inlineStr">
        <is>
          <t>其他</t>
        </is>
      </c>
      <c r="F1206" s="6" t="inlineStr">
        <is>
          <t>更新之后怎么灵动岛通知没了？</t>
        </is>
      </c>
      <c r="G1206" s="6" t="inlineStr">
        <is>
          <t>以前最开始点单的时候取件码灵动岛可以上去，怎么现在灵动岛上不去了？</t>
        </is>
      </c>
    </row>
    <row r="1207">
      <c r="A1207" s="9" t="inlineStr">
        <is>
          <t>2024-08-12</t>
        </is>
      </c>
      <c r="B1207" s="9" t="inlineStr">
        <is>
          <t>蜜雪冰城</t>
        </is>
      </c>
      <c r="C1207" s="9" t="inlineStr">
        <is>
          <t>2</t>
        </is>
      </c>
      <c r="D1207" s="9" t="inlineStr">
        <is>
          <t>3.3.7</t>
        </is>
      </c>
      <c r="E1207" s="9" t="inlineStr">
        <is>
          <t>登录账号、广告推送</t>
        </is>
      </c>
      <c r="F1207" s="9" t="inlineStr">
        <is>
          <t>发短信有缺陷</t>
        </is>
      </c>
      <c r="G1207" s="9" t="inlineStr">
        <is>
          <t>切换账号的时候，会有人机检验，人机检验完了必定会说网络有问题，无法切换账号，短信接口不会发送。涉及 app 端和小程序端，快修复吧</t>
        </is>
      </c>
    </row>
    <row r="1208">
      <c r="A1208" s="6" t="inlineStr">
        <is>
          <t>2024-08-09</t>
        </is>
      </c>
      <c r="B1208" s="6" t="inlineStr">
        <is>
          <t>蜜雪冰城</t>
        </is>
      </c>
      <c r="C1208" s="6" t="inlineStr">
        <is>
          <t>2</t>
        </is>
      </c>
      <c r="D1208" s="6" t="inlineStr">
        <is>
          <t>3.3.7</t>
        </is>
      </c>
      <c r="E1208" s="6" t="inlineStr">
        <is>
          <t>登录账号</t>
        </is>
      </c>
      <c r="F1208" s="6" t="inlineStr">
        <is>
          <t>使用手机号码登陆不了</t>
        </is>
      </c>
      <c r="G1208" s="6" t="inlineStr">
        <is>
          <t>用手机号登不了 用微信也登不了 发送验证码时总显示网络开小差 无论用wifi还是流量都登不了 尝试很多次了😊</t>
        </is>
      </c>
    </row>
    <row r="1209">
      <c r="A1209" s="9" t="inlineStr">
        <is>
          <t>2024-08-07</t>
        </is>
      </c>
      <c r="B1209" s="9" t="inlineStr">
        <is>
          <t>蜜雪冰城</t>
        </is>
      </c>
      <c r="C1209" s="9" t="inlineStr">
        <is>
          <t>2</t>
        </is>
      </c>
      <c r="D1209" s="9" t="inlineStr">
        <is>
          <t>3.3.7</t>
        </is>
      </c>
      <c r="E1209" s="9" t="inlineStr">
        <is>
          <t>闪退卡顿</t>
        </is>
      </c>
      <c r="F1209" s="9" t="inlineStr">
        <is>
          <t>不好</t>
        </is>
      </c>
      <c r="G1209" s="9" t="inlineStr">
        <is>
          <t>打不开软件</t>
        </is>
      </c>
    </row>
    <row r="1210">
      <c r="A1210" s="6" t="inlineStr">
        <is>
          <t>2024-08-07</t>
        </is>
      </c>
      <c r="B1210" s="6" t="inlineStr">
        <is>
          <t>蜜雪冰城</t>
        </is>
      </c>
      <c r="C1210" s="6" t="inlineStr">
        <is>
          <t>2</t>
        </is>
      </c>
      <c r="D1210" s="6" t="inlineStr">
        <is>
          <t>3.3.7</t>
        </is>
      </c>
      <c r="E1210" s="6" t="inlineStr">
        <is>
          <t>登录账号</t>
        </is>
      </c>
      <c r="F1210" s="6" t="inlineStr">
        <is>
          <t>下载是为了解决手机号换绑问题 结果手机号发送验证码的页面一直显示“网络开小差”而登录不了 明明都有网的</t>
        </is>
      </c>
      <c r="G1210" s="6" t="inlineStr">
        <is>
          <t>抓紧修复</t>
        </is>
      </c>
    </row>
    <row r="1211">
      <c r="A1211" s="9" t="inlineStr">
        <is>
          <t>2024-07-11</t>
        </is>
      </c>
      <c r="B1211" s="9" t="inlineStr">
        <is>
          <t>瑞幸咖啡</t>
        </is>
      </c>
      <c r="C1211" s="9" t="inlineStr">
        <is>
          <t>2</t>
        </is>
      </c>
      <c r="D1211" s="9" t="inlineStr">
        <is>
          <t>5.2.25</t>
        </is>
      </c>
      <c r="E1211" s="9" t="inlineStr">
        <is>
          <t>广告推送</t>
        </is>
      </c>
      <c r="F1211" s="9" t="inlineStr">
        <is>
          <t>弹窗王</t>
        </is>
      </c>
      <c r="G1211" s="9" t="inlineStr">
        <is>
          <t>买一杯咖啡平均要关掉4个广告弹窗</t>
        </is>
      </c>
    </row>
    <row r="1212">
      <c r="A1212" s="6" t="inlineStr">
        <is>
          <t>2024-06-27</t>
        </is>
      </c>
      <c r="B1212" s="6" t="inlineStr">
        <is>
          <t>星巴克中国</t>
        </is>
      </c>
      <c r="C1212" s="6" t="inlineStr">
        <is>
          <t>2</t>
        </is>
      </c>
      <c r="D1212" s="6" t="inlineStr">
        <is>
          <t>10.0.0</t>
        </is>
      </c>
      <c r="E1212" s="6" t="inlineStr">
        <is>
          <t>其他</t>
        </is>
      </c>
      <c r="F1212" s="6" t="inlineStr">
        <is>
          <t>no Apple pay no app clips</t>
        </is>
      </c>
      <c r="G1212" s="6" t="inlineStr">
        <is>
          <t>差评</t>
        </is>
      </c>
    </row>
    <row r="1213">
      <c r="A1213" s="9" t="inlineStr">
        <is>
          <t>2024-06-23</t>
        </is>
      </c>
      <c r="B1213" s="9" t="inlineStr">
        <is>
          <t>星巴克中国</t>
        </is>
      </c>
      <c r="C1213" s="9" t="inlineStr">
        <is>
          <t>2</t>
        </is>
      </c>
      <c r="D1213" s="9" t="inlineStr">
        <is>
          <t>10.0.0</t>
        </is>
      </c>
      <c r="E1213" s="9" t="inlineStr">
        <is>
          <t>其他</t>
        </is>
      </c>
      <c r="F1213" s="9" t="inlineStr">
        <is>
          <t>抽不到星星</t>
        </is>
      </c>
      <c r="G1213" s="9" t="inlineStr">
        <is>
          <t>差评</t>
        </is>
      </c>
    </row>
    <row r="1214">
      <c r="A1214" s="6" t="inlineStr">
        <is>
          <t>2024-06-20</t>
        </is>
      </c>
      <c r="B1214" s="6" t="inlineStr">
        <is>
          <t>星巴克中国</t>
        </is>
      </c>
      <c r="C1214" s="6" t="inlineStr">
        <is>
          <t>2</t>
        </is>
      </c>
      <c r="D1214" s="6" t="inlineStr">
        <is>
          <t>10.0.0</t>
        </is>
      </c>
      <c r="E1214" s="6" t="inlineStr">
        <is>
          <t>登录账号</t>
        </is>
      </c>
      <c r="F1214" s="6" t="inlineStr">
        <is>
          <t>垃圾更新</t>
        </is>
      </c>
      <c r="G1214" s="6" t="inlineStr">
        <is>
          <t>不更新无法查看账号 更新了反复重新验证登录</t>
        </is>
      </c>
    </row>
    <row r="1215">
      <c r="A1215" s="9" t="inlineStr">
        <is>
          <t>2024-06-12</t>
        </is>
      </c>
      <c r="B1215" s="9" t="inlineStr">
        <is>
          <t>瑞幸咖啡</t>
        </is>
      </c>
      <c r="C1215" s="9" t="inlineStr">
        <is>
          <t>2</t>
        </is>
      </c>
      <c r="D1215" s="9" t="inlineStr">
        <is>
          <t>5.2.5</t>
        </is>
      </c>
      <c r="E1215" s="9" t="inlineStr">
        <is>
          <t>支付下单</t>
        </is>
      </c>
      <c r="F1215" s="9" t="inlineStr">
        <is>
          <t>灵动岛失效</t>
        </is>
      </c>
      <c r="G1215" s="9" t="inlineStr">
        <is>
          <t>最新版本虽然支持灵动岛，但是一直是失效的，下单了没有上岛，锁屏界面也没有实时活动，这么大的问题你们开发者没发现么，自己不用自己的产品？</t>
        </is>
      </c>
    </row>
    <row r="1216">
      <c r="A1216" s="6" t="inlineStr">
        <is>
          <t>2024-02-24</t>
        </is>
      </c>
      <c r="B1216" s="6" t="inlineStr">
        <is>
          <t>星巴克中国</t>
        </is>
      </c>
      <c r="C1216" s="6" t="inlineStr">
        <is>
          <t>2</t>
        </is>
      </c>
      <c r="D1216" s="6" t="inlineStr">
        <is>
          <t>9.19.2</t>
        </is>
      </c>
      <c r="E1216" s="6" t="inlineStr">
        <is>
          <t>支付下单、配送履约、门店与出品</t>
        </is>
      </c>
      <c r="F1216" s="6" t="inlineStr">
        <is>
          <t>不能随送餐地址选择最近门店，也不能预设常买店铺</t>
        </is>
      </c>
      <c r="G1216" s="6" t="inlineStr">
        <is>
          <t>真的很愚蠢，附近两家可送门店，一家在700m且出单顺畅，另一家在2.2公里且常年爆满，每次专星送都自动要从更远且业务量更大更慢的店送，都要手动切换，并且哪怕切换过，当天再进购买页面又跳回去了；只要一没注意直接点了付款就再也没办法修改配送门店</t>
        </is>
      </c>
    </row>
    <row r="1217">
      <c r="A1217" s="9" t="inlineStr">
        <is>
          <t>2024-01-16</t>
        </is>
      </c>
      <c r="B1217" s="9" t="inlineStr">
        <is>
          <t>星巴克中国</t>
        </is>
      </c>
      <c r="C1217" s="9" t="inlineStr">
        <is>
          <t>2</t>
        </is>
      </c>
      <c r="D1217" s="9" t="inlineStr">
        <is>
          <t>9.18.0</t>
        </is>
      </c>
      <c r="E1217" s="9" t="inlineStr">
        <is>
          <t>其他</t>
        </is>
      </c>
      <c r="F1217" s="9" t="inlineStr">
        <is>
          <t>更新不了</t>
        </is>
      </c>
      <c r="G1217" s="9" t="inlineStr">
        <is>
          <t>点击更新总是进行不了噢</t>
        </is>
      </c>
    </row>
    <row r="1218">
      <c r="A1218" s="6" t="inlineStr">
        <is>
          <t>2023-11-21</t>
        </is>
      </c>
      <c r="B1218" s="6" t="inlineStr">
        <is>
          <t>星巴克中国</t>
        </is>
      </c>
      <c r="C1218" s="6" t="inlineStr">
        <is>
          <t>2</t>
        </is>
      </c>
      <c r="D1218" s="6" t="inlineStr">
        <is>
          <t>9.15.0</t>
        </is>
      </c>
      <c r="E1218" s="6" t="inlineStr">
        <is>
          <t>其他</t>
        </is>
      </c>
      <c r="F1218" s="6" t="inlineStr">
        <is>
          <t>App点餐流程冗长难用</t>
        </is>
      </c>
      <c r="G1218" s="6" t="inlineStr">
        <is>
          <t>每天往同一地点叫专星送，一是不会自动首选该地址，二是送餐店会在附近随机，经常变，不会指定常点的店，三是关键信息如店铺名、地址、数量字体贼小，不怕你点不到，四是点餐步骤繁琐</t>
        </is>
      </c>
    </row>
    <row r="1219">
      <c r="A1219" s="9" t="inlineStr">
        <is>
          <t>2023-11-09</t>
        </is>
      </c>
      <c r="B1219" s="9" t="inlineStr">
        <is>
          <t>库迪咖啡</t>
        </is>
      </c>
      <c r="C1219" s="9" t="inlineStr">
        <is>
          <t>2</t>
        </is>
      </c>
      <c r="D1219" s="9" t="inlineStr">
        <is>
          <t>1.5.0</t>
        </is>
      </c>
      <c r="E1219" s="9" t="inlineStr">
        <is>
          <t>其他</t>
        </is>
      </c>
      <c r="F1219" s="9" t="inlineStr">
        <is>
          <t>不能修改昵称</t>
        </is>
      </c>
      <c r="G1219" s="9" t="inlineStr">
        <is>
          <t>app里有选项，不能修改昵称、生日，这app需要进步的地方还有好多啊</t>
        </is>
      </c>
    </row>
    <row r="1220">
      <c r="A1220" s="6" t="inlineStr">
        <is>
          <t>2023-10-15</t>
        </is>
      </c>
      <c r="B1220" s="6" t="inlineStr">
        <is>
          <t>星巴克中国</t>
        </is>
      </c>
      <c r="C1220" s="6" t="inlineStr">
        <is>
          <t>2</t>
        </is>
      </c>
      <c r="D1220" s="6" t="inlineStr">
        <is>
          <t>9.14.0</t>
        </is>
      </c>
      <c r="E1220" s="6" t="inlineStr">
        <is>
          <t>其他</t>
        </is>
      </c>
      <c r="F1220" s="6" t="inlineStr">
        <is>
          <t>“残忍离开”这种low B文案居然能出现在星巴克app里面</t>
        </is>
      </c>
      <c r="G1220" s="6" t="inlineStr">
        <is>
          <t>先不说啡快偶尔抽风用不了，还有页面结构设计问题，点完单要跳来跳去的，就“残忍离开”这种low B文案居然能出现在星巴克App里面我是没想到的，我不参加活动就是“残忍”？</t>
        </is>
      </c>
    </row>
    <row r="1221">
      <c r="A1221" s="9" t="inlineStr">
        <is>
          <t>2023-09-26</t>
        </is>
      </c>
      <c r="B1221" s="9" t="inlineStr">
        <is>
          <t>星巴克中国</t>
        </is>
      </c>
      <c r="C1221" s="9" t="inlineStr">
        <is>
          <t>2</t>
        </is>
      </c>
      <c r="D1221" s="9" t="inlineStr">
        <is>
          <t>9.13.0</t>
        </is>
      </c>
      <c r="E1221" s="9" t="inlineStr">
        <is>
          <t>优惠与价格、配送履约</t>
        </is>
      </c>
      <c r="F1221" s="9" t="inlineStr">
        <is>
          <t>app配送费太贵</t>
        </is>
      </c>
      <c r="G1221" s="9" t="inlineStr">
        <is>
          <t>还不如选择外卖平台，优惠券还多，而且免运费</t>
        </is>
      </c>
    </row>
    <row r="1222">
      <c r="A1222" s="6" t="inlineStr">
        <is>
          <t>2023-08-21</t>
        </is>
      </c>
      <c r="B1222" s="6" t="inlineStr">
        <is>
          <t>库迪咖啡</t>
        </is>
      </c>
      <c r="C1222" s="6" t="inlineStr">
        <is>
          <t>2</t>
        </is>
      </c>
      <c r="D1222" s="6" t="inlineStr">
        <is>
          <t>1.4.0</t>
        </is>
      </c>
      <c r="E1222" s="6" t="inlineStr">
        <is>
          <t>优惠与价格</t>
        </is>
      </c>
      <c r="F1222" s="6" t="inlineStr">
        <is>
          <t>一杯退坑</t>
        </is>
      </c>
      <c r="G1222" s="6" t="inlineStr">
        <is>
          <t>打价格战也好什么也好。咖啡淡极了。而且早上点餐所以点心都没货了</t>
        </is>
      </c>
    </row>
    <row r="1223">
      <c r="A1223" s="9" t="inlineStr">
        <is>
          <t>2023-07-25</t>
        </is>
      </c>
      <c r="B1223" s="9" t="inlineStr">
        <is>
          <t>喜茶GO</t>
        </is>
      </c>
      <c r="C1223" s="9" t="inlineStr">
        <is>
          <t>2</t>
        </is>
      </c>
      <c r="D1223" s="9" t="inlineStr">
        <is>
          <t>3.6.8</t>
        </is>
      </c>
      <c r="E1223" s="9" t="inlineStr">
        <is>
          <t>登录账号</t>
        </is>
      </c>
      <c r="F1223" s="9" t="inlineStr">
        <is>
          <t>注销账户强制下载app</t>
        </is>
      </c>
      <c r="G1223" s="9" t="inlineStr">
        <is>
          <t>没道理的</t>
        </is>
      </c>
    </row>
    <row r="1224">
      <c r="A1224" s="6" t="inlineStr">
        <is>
          <t>2023-07-03</t>
        </is>
      </c>
      <c r="B1224" s="6" t="inlineStr">
        <is>
          <t>库迪咖啡</t>
        </is>
      </c>
      <c r="C1224" s="6" t="inlineStr">
        <is>
          <t>2</t>
        </is>
      </c>
      <c r="D1224" s="6" t="inlineStr">
        <is>
          <t>1.3.3</t>
        </is>
      </c>
      <c r="E1224" s="6" t="inlineStr">
        <is>
          <t>其他</t>
        </is>
      </c>
      <c r="F1224" s="6" t="inlineStr">
        <is>
          <t>app字体太小</t>
        </is>
      </c>
      <c r="G1224" s="6" t="inlineStr">
        <is>
          <t>app字体怎么这么小啊？是怕我看见吗？？？</t>
        </is>
      </c>
    </row>
    <row r="1225">
      <c r="A1225" s="9" t="inlineStr">
        <is>
          <t>2023-06-17</t>
        </is>
      </c>
      <c r="B1225" s="9" t="inlineStr">
        <is>
          <t>库迪咖啡</t>
        </is>
      </c>
      <c r="C1225" s="9" t="inlineStr">
        <is>
          <t>2</t>
        </is>
      </c>
      <c r="D1225" s="9" t="inlineStr">
        <is>
          <t>1.3.1</t>
        </is>
      </c>
      <c r="E1225" s="9" t="inlineStr">
        <is>
          <t>优惠与价格</t>
        </is>
      </c>
      <c r="F1225" s="9" t="inlineStr">
        <is>
          <t>nice</t>
        </is>
      </c>
      <c r="G1225" s="9" t="inlineStr">
        <is>
          <t>好喝好喝而且还有优惠性价比超高</t>
        </is>
      </c>
    </row>
    <row r="1226">
      <c r="A1226" s="6" t="inlineStr">
        <is>
          <t>2023-06-13</t>
        </is>
      </c>
      <c r="B1226" s="6" t="inlineStr">
        <is>
          <t>库迪咖啡</t>
        </is>
      </c>
      <c r="C1226" s="6" t="inlineStr">
        <is>
          <t>2</t>
        </is>
      </c>
      <c r="D1226" s="6" t="inlineStr">
        <is>
          <t>1.3.0</t>
        </is>
      </c>
      <c r="E1226" s="6" t="inlineStr">
        <is>
          <t>其他</t>
        </is>
      </c>
      <c r="F1226" s="6" t="inlineStr">
        <is>
          <t>好奇怪</t>
        </is>
      </c>
      <c r="G1226" s="6" t="inlineStr">
        <is>
          <t>为什么我下载一直都是最后四分之一就不动了 ios系统</t>
        </is>
      </c>
    </row>
    <row r="1227">
      <c r="A1227" s="9" t="inlineStr">
        <is>
          <t>2023-05-23</t>
        </is>
      </c>
      <c r="B1227" s="9" t="inlineStr">
        <is>
          <t>星巴克中国</t>
        </is>
      </c>
      <c r="C1227" s="9" t="inlineStr">
        <is>
          <t>2</t>
        </is>
      </c>
      <c r="D1227" s="9" t="inlineStr">
        <is>
          <t>9.8.0</t>
        </is>
      </c>
      <c r="E1227" s="9" t="inlineStr">
        <is>
          <t>会员与隐私</t>
        </is>
      </c>
      <c r="F1227" s="9" t="inlineStr">
        <is>
          <t>希望支持苹果wallet，支持灵动岛</t>
        </is>
      </c>
      <c r="G1227" s="9" t="inlineStr">
        <is>
          <t>1.求支持将星享卡添加至苹果的wallet 2.希望能将星礼卡做成Apple Pay 感应式会员卡 3.支持灵动岛！！！</t>
        </is>
      </c>
    </row>
    <row r="1228">
      <c r="A1228" s="6" t="inlineStr">
        <is>
          <t>2023-02-26</t>
        </is>
      </c>
      <c r="B1228" s="6" t="inlineStr">
        <is>
          <t>喜茶GO</t>
        </is>
      </c>
      <c r="C1228" s="6" t="inlineStr">
        <is>
          <t>2</t>
        </is>
      </c>
      <c r="D1228" s="6" t="inlineStr">
        <is>
          <t>3.6.3</t>
        </is>
      </c>
      <c r="E1228" s="6" t="inlineStr">
        <is>
          <t>其他</t>
        </is>
      </c>
      <c r="F1228" s="6" t="inlineStr">
        <is>
          <t>不理解</t>
        </is>
      </c>
      <c r="G1228" s="6" t="inlineStr">
        <is>
          <t>强制更新</t>
        </is>
      </c>
    </row>
    <row r="1229">
      <c r="A1229" s="9" t="inlineStr">
        <is>
          <t>2023-02-11</t>
        </is>
      </c>
      <c r="B1229" s="9" t="inlineStr">
        <is>
          <t>库迪咖啡</t>
        </is>
      </c>
      <c r="C1229" s="9" t="inlineStr">
        <is>
          <t>2</t>
        </is>
      </c>
      <c r="D1229" s="9" t="inlineStr">
        <is>
          <t>1.0.2</t>
        </is>
      </c>
      <c r="E1229" s="9" t="inlineStr">
        <is>
          <t>其他</t>
        </is>
      </c>
      <c r="F1229" s="9" t="inlineStr">
        <is>
          <t>宣传有误导</t>
        </is>
      </c>
      <c r="G1229" s="9" t="inlineStr">
        <is>
          <t>APP新用户的券呢？纯忽悠</t>
        </is>
      </c>
    </row>
    <row r="1230">
      <c r="A1230" s="6" t="inlineStr">
        <is>
          <t>2022-09-13</t>
        </is>
      </c>
      <c r="B1230" s="6" t="inlineStr">
        <is>
          <t>蜜雪冰城</t>
        </is>
      </c>
      <c r="C1230" s="6" t="inlineStr">
        <is>
          <t>2</t>
        </is>
      </c>
      <c r="D1230" s="6" t="inlineStr">
        <is>
          <t>2.2.8</t>
        </is>
      </c>
      <c r="E1230" s="6" t="inlineStr">
        <is>
          <t>其他</t>
        </is>
      </c>
      <c r="F1230" s="6" t="inlineStr">
        <is>
          <t>什么玩意</t>
        </is>
      </c>
      <c r="G1230" s="6" t="inlineStr">
        <is>
          <t>打开app让更新，点更新没有可更新的选项，玩呢</t>
        </is>
      </c>
    </row>
    <row r="1231">
      <c r="A1231" s="9" t="inlineStr">
        <is>
          <t>2022-08-15</t>
        </is>
      </c>
      <c r="B1231" s="9" t="inlineStr">
        <is>
          <t>蜜雪冰城</t>
        </is>
      </c>
      <c r="C1231" s="9" t="inlineStr">
        <is>
          <t>2</t>
        </is>
      </c>
      <c r="D1231" s="9" t="inlineStr">
        <is>
          <t>2.2.5</t>
        </is>
      </c>
      <c r="E1231" s="9" t="inlineStr">
        <is>
          <t>客服售后</t>
        </is>
      </c>
      <c r="F1231" s="9" t="inlineStr">
        <is>
          <t>一般</t>
        </is>
      </c>
      <c r="G1231" s="9" t="inlineStr">
        <is>
          <t>既然店里没货，为什么每次都能点单，过去之后又说没货，真的浪费时间。小程序为什么没有人工或者投诉渠道，只有app有</t>
        </is>
      </c>
    </row>
    <row r="1232">
      <c r="A1232" s="6" t="inlineStr">
        <is>
          <t>2022-06-11</t>
        </is>
      </c>
      <c r="B1232" s="6" t="inlineStr">
        <is>
          <t>喜茶GO</t>
        </is>
      </c>
      <c r="C1232" s="6" t="inlineStr">
        <is>
          <t>2</t>
        </is>
      </c>
      <c r="D1232" s="6" t="inlineStr">
        <is>
          <t>2.4.3</t>
        </is>
      </c>
      <c r="E1232" s="6" t="inlineStr">
        <is>
          <t>其他</t>
        </is>
      </c>
      <c r="F1232" s="6" t="inlineStr">
        <is>
          <t>功能比小程序差太多</t>
        </is>
      </c>
      <c r="G1232" s="6" t="inlineStr">
        <is>
          <t>各种功能与小程序差距巨大，不明白如果作为独立app都没有完整功能，还有什么存在的必要？</t>
        </is>
      </c>
    </row>
    <row r="1233">
      <c r="A1233" s="9" t="inlineStr">
        <is>
          <t>2022-02-09</t>
        </is>
      </c>
      <c r="B1233" s="9" t="inlineStr">
        <is>
          <t>蜜雪冰城</t>
        </is>
      </c>
      <c r="C1233" s="9" t="inlineStr">
        <is>
          <t>2</t>
        </is>
      </c>
      <c r="D1233" s="9" t="inlineStr">
        <is>
          <t>2.1.7</t>
        </is>
      </c>
      <c r="E1233" s="9" t="inlineStr">
        <is>
          <t>其他</t>
        </is>
      </c>
      <c r="F1233" s="9" t="inlineStr">
        <is>
          <t>柠檬绿茶柠檬红茶呢！！！？？？</t>
        </is>
      </c>
      <c r="G1233" s="9" t="inlineStr">
        <is>
          <t>为什么有柠檬水有绿茶还要下架柠檬绿茶？？不是所有人都喜欢柠檬水的好伐？？</t>
        </is>
      </c>
    </row>
    <row r="1234">
      <c r="A1234" s="6" t="inlineStr">
        <is>
          <t>2021-10-14</t>
        </is>
      </c>
      <c r="B1234" s="6" t="inlineStr">
        <is>
          <t>喜茶GO</t>
        </is>
      </c>
      <c r="C1234" s="6" t="inlineStr">
        <is>
          <t>2</t>
        </is>
      </c>
      <c r="D1234" s="6" t="inlineStr">
        <is>
          <t>2.2.8</t>
        </is>
      </c>
      <c r="E1234" s="6" t="inlineStr">
        <is>
          <t>其他</t>
        </is>
      </c>
      <c r="F1234" s="6" t="inlineStr">
        <is>
          <t>首页无响应</t>
        </is>
      </c>
      <c r="G1234" s="6" t="inlineStr">
        <is>
          <t>更新最新版后app首页点什么都没反应，这还怎么点单</t>
        </is>
      </c>
    </row>
    <row r="1235">
      <c r="A1235" s="9" t="inlineStr">
        <is>
          <t>2021-09-28</t>
        </is>
      </c>
      <c r="B1235" s="9" t="inlineStr">
        <is>
          <t>蜜雪冰城</t>
        </is>
      </c>
      <c r="C1235" s="9" t="inlineStr">
        <is>
          <t>2</t>
        </is>
      </c>
      <c r="D1235" s="9" t="inlineStr">
        <is>
          <t>1.10.4</t>
        </is>
      </c>
      <c r="E1235" s="9" t="inlineStr">
        <is>
          <t>其他</t>
        </is>
      </c>
      <c r="F1235" s="9" t="inlineStr">
        <is>
          <t>苹果系统下载不了？</t>
        </is>
      </c>
      <c r="G1235" s="9" t="inlineStr">
        <is>
          <t>为什么苹果系统下载不了？</t>
        </is>
      </c>
    </row>
    <row r="1236">
      <c r="A1236" s="6" t="inlineStr">
        <is>
          <t>2020-10-27</t>
        </is>
      </c>
      <c r="B1236" s="6" t="inlineStr">
        <is>
          <t>蜜雪冰城</t>
        </is>
      </c>
      <c r="C1236" s="6" t="inlineStr">
        <is>
          <t>2</t>
        </is>
      </c>
      <c r="D1236" s="6" t="inlineStr">
        <is>
          <t>1.0.8</t>
        </is>
      </c>
      <c r="E1236" s="6" t="inlineStr">
        <is>
          <t>闪退卡顿</t>
        </is>
      </c>
      <c r="F1236" s="6" t="inlineStr">
        <is>
          <t>总闪退</t>
        </is>
      </c>
      <c r="G1236" s="6" t="inlineStr">
        <is>
          <t>只用了两次就一直闪退是怎么回事？</t>
        </is>
      </c>
    </row>
    <row r="1237">
      <c r="A1237" s="9" t="inlineStr">
        <is>
          <t>2020-09-30</t>
        </is>
      </c>
      <c r="B1237" s="9" t="inlineStr">
        <is>
          <t>喜茶GO</t>
        </is>
      </c>
      <c r="C1237" s="9" t="inlineStr">
        <is>
          <t>2</t>
        </is>
      </c>
      <c r="D1237" s="9" t="inlineStr">
        <is>
          <t>2.0.2</t>
        </is>
      </c>
      <c r="E1237" s="9" t="inlineStr">
        <is>
          <t>闪退卡顿</t>
        </is>
      </c>
      <c r="F1237" s="9" t="inlineStr">
        <is>
          <t>更新最新版本依然闪退，坐标新加坡</t>
        </is>
      </c>
      <c r="G1237" s="9" t="inlineStr">
        <is>
          <t>可以进入app但是点任何都闪退，感觉已经好几个月不能用了</t>
        </is>
      </c>
    </row>
    <row r="1238">
      <c r="A1238" s="6" t="inlineStr">
        <is>
          <t>2020-09-28</t>
        </is>
      </c>
      <c r="B1238" s="6" t="inlineStr">
        <is>
          <t>喜茶GO</t>
        </is>
      </c>
      <c r="C1238" s="6" t="inlineStr">
        <is>
          <t>2</t>
        </is>
      </c>
      <c r="D1238" s="6" t="inlineStr">
        <is>
          <t>2.0.1</t>
        </is>
      </c>
      <c r="E1238" s="6" t="inlineStr">
        <is>
          <t>闪退卡顿、支付下单</t>
        </is>
      </c>
      <c r="F1238" s="6" t="inlineStr">
        <is>
          <t>支付时闪退</t>
        </is>
      </c>
      <c r="G1238" s="6" t="inlineStr">
        <is>
          <t>我在用最新版本的app。仍然有支付闪退的问题，无法下单</t>
        </is>
      </c>
    </row>
    <row r="1239">
      <c r="A1239" s="9" t="inlineStr">
        <is>
          <t>2020-09-24</t>
        </is>
      </c>
      <c r="B1239" s="9" t="inlineStr">
        <is>
          <t>蜜雪冰城</t>
        </is>
      </c>
      <c r="C1239" s="9" t="inlineStr">
        <is>
          <t>2</t>
        </is>
      </c>
      <c r="D1239" s="9" t="inlineStr">
        <is>
          <t>1.0.4</t>
        </is>
      </c>
      <c r="E1239" s="9" t="inlineStr">
        <is>
          <t>登录账号</t>
        </is>
      </c>
      <c r="F1239" s="9" t="inlineStr">
        <is>
          <t>系统不成熟</t>
        </is>
      </c>
      <c r="G1239" s="9" t="inlineStr">
        <is>
          <t>收到的验证码，输入无误，系统提示验证码错误，反正就是登不进去。</t>
        </is>
      </c>
    </row>
    <row r="1240">
      <c r="A1240" s="6" t="inlineStr">
        <is>
          <t>2020-09-13</t>
        </is>
      </c>
      <c r="B1240" s="6" t="inlineStr">
        <is>
          <t>喜茶GO</t>
        </is>
      </c>
      <c r="C1240" s="6" t="inlineStr">
        <is>
          <t>2</t>
        </is>
      </c>
      <c r="D1240" s="6" t="inlineStr">
        <is>
          <t>2.0.1</t>
        </is>
      </c>
      <c r="E1240" s="6" t="inlineStr">
        <is>
          <t>闪退卡顿、支付下单、配送履约、门店与出品</t>
        </is>
      </c>
      <c r="F1240" s="6" t="inlineStr">
        <is>
          <t>下外卖订单，提交付款崩溃</t>
        </is>
      </c>
      <c r="G1240" s="6" t="inlineStr">
        <is>
          <t>给朋友点外卖时，提交提交付款时崩溃，自己点周边门店外卖可以提交，点外地地址的外卖崩溃</t>
        </is>
      </c>
    </row>
    <row r="1241">
      <c r="A1241" s="9" t="inlineStr">
        <is>
          <t>2020-09-08</t>
        </is>
      </c>
      <c r="B1241" s="9" t="inlineStr">
        <is>
          <t>蜜雪冰城</t>
        </is>
      </c>
      <c r="C1241" s="9" t="inlineStr">
        <is>
          <t>2</t>
        </is>
      </c>
      <c r="D1241" s="9" t="inlineStr">
        <is>
          <t>1.0.4</t>
        </is>
      </c>
      <c r="E1241" s="9" t="inlineStr">
        <is>
          <t>支付下单</t>
        </is>
      </c>
      <c r="F1241" s="9" t="inlineStr">
        <is>
          <t>支付问题</t>
        </is>
      </c>
      <c r="G1241" s="9" t="inlineStr">
        <is>
          <t>为什么一跳到微信或者支付宝支付总是不能付款？？？</t>
        </is>
      </c>
    </row>
    <row r="1242">
      <c r="A1242" s="6" t="inlineStr">
        <is>
          <t>2020-08-22</t>
        </is>
      </c>
      <c r="B1242" s="6" t="inlineStr">
        <is>
          <t>喜茶GO</t>
        </is>
      </c>
      <c r="C1242" s="6" t="inlineStr">
        <is>
          <t>2</t>
        </is>
      </c>
      <c r="D1242" s="6" t="inlineStr">
        <is>
          <t>2.0.0</t>
        </is>
      </c>
      <c r="E1242" s="6" t="inlineStr">
        <is>
          <t>闪退卡顿</t>
        </is>
      </c>
      <c r="F1242" s="6" t="inlineStr">
        <is>
          <t>点结算就闪退</t>
        </is>
      </c>
      <c r="G1242" s="6" t="inlineStr">
        <is>
          <t>不让结算 是帮我减肥么.....</t>
        </is>
      </c>
    </row>
    <row r="1243">
      <c r="A1243" s="9" t="inlineStr">
        <is>
          <t>2026-10-21</t>
        </is>
      </c>
      <c r="B1243" s="9" t="inlineStr">
        <is>
          <t>星巴克中国</t>
        </is>
      </c>
      <c r="C1243" s="9" t="inlineStr">
        <is>
          <t>3</t>
        </is>
      </c>
      <c r="D1243" s="9" t="inlineStr">
        <is>
          <t>10.30.0</t>
        </is>
      </c>
      <c r="E1243" s="9" t="inlineStr"/>
      <c r="F1243" s="9" t="inlineStr">
        <is>
          <t>闪退</t>
        </is>
      </c>
      <c r="G1243" s="9" t="inlineStr">
        <is>
          <t>闪退 无法打开app</t>
        </is>
      </c>
    </row>
    <row r="1244">
      <c r="A1244" s="6" t="inlineStr">
        <is>
          <t>2026-09-30</t>
        </is>
      </c>
      <c r="B1244" s="6" t="inlineStr">
        <is>
          <t>喜茶GO</t>
        </is>
      </c>
      <c r="C1244" s="6" t="inlineStr">
        <is>
          <t>3</t>
        </is>
      </c>
      <c r="D1244" s="6" t="inlineStr">
        <is>
          <t>4.6.0</t>
        </is>
      </c>
      <c r="E1244" s="6" t="inlineStr"/>
      <c r="F1244" s="6" t="inlineStr">
        <is>
          <t>改进</t>
        </is>
      </c>
      <c r="G1244" s="6" t="inlineStr">
        <is>
          <t>为啥不和微信小程序一样在“我的”页面可以看见等级卡面，多一目了然</t>
        </is>
      </c>
    </row>
    <row r="1245">
      <c r="A1245" s="9" t="inlineStr">
        <is>
          <t>2026-09-26</t>
        </is>
      </c>
      <c r="B1245" s="9" t="inlineStr">
        <is>
          <t>星巴克中国</t>
        </is>
      </c>
      <c r="C1245" s="9" t="inlineStr">
        <is>
          <t>3</t>
        </is>
      </c>
      <c r="D1245" s="9" t="inlineStr">
        <is>
          <t>10.29.0</t>
        </is>
      </c>
      <c r="E1245" s="9" t="inlineStr"/>
      <c r="F1245" s="9" t="inlineStr">
        <is>
          <t>支付问题</t>
        </is>
      </c>
      <c r="G1245" s="9" t="inlineStr">
        <is>
          <t>星礼卡支付没有支持面容支付，应用也没有反馈入口，这是做啥呀，每天一遍遍按密码</t>
        </is>
      </c>
    </row>
    <row r="1246">
      <c r="A1246" s="6" t="inlineStr">
        <is>
          <t>2026-09-16</t>
        </is>
      </c>
      <c r="B1246" s="6" t="inlineStr">
        <is>
          <t>喜茶GO</t>
        </is>
      </c>
      <c r="C1246" s="6" t="inlineStr">
        <is>
          <t>3</t>
        </is>
      </c>
      <c r="D1246" s="6" t="inlineStr">
        <is>
          <t>4.5.0</t>
        </is>
      </c>
      <c r="E1246" s="6" t="inlineStr"/>
      <c r="F1246" s="6" t="inlineStr">
        <is>
          <t>为什么没有微信支付选项？</t>
        </is>
      </c>
      <c r="G1246" s="6" t="inlineStr">
        <is>
          <t>只能余额和支付宝支付，选择太少了。</t>
        </is>
      </c>
    </row>
    <row r="1247">
      <c r="A1247" s="9" t="inlineStr">
        <is>
          <t>2026-09-13</t>
        </is>
      </c>
      <c r="B1247" s="9" t="inlineStr">
        <is>
          <t>星巴克中国</t>
        </is>
      </c>
      <c r="C1247" s="9" t="inlineStr">
        <is>
          <t>3</t>
        </is>
      </c>
      <c r="D1247" s="9" t="inlineStr">
        <is>
          <t>10.28.2</t>
        </is>
      </c>
      <c r="E1247" s="9" t="inlineStr"/>
      <c r="F1247" s="9" t="inlineStr">
        <is>
          <t>非常不人性化的app</t>
        </is>
      </c>
      <c r="G1247" s="9" t="inlineStr">
        <is>
          <t>不更新就不能用，什么脑c设计的！</t>
        </is>
      </c>
    </row>
    <row r="1248">
      <c r="A1248" s="6" t="inlineStr">
        <is>
          <t>2026-09-10</t>
        </is>
      </c>
      <c r="B1248" s="6" t="inlineStr">
        <is>
          <t>蜜雪冰城</t>
        </is>
      </c>
      <c r="C1248" s="6" t="inlineStr">
        <is>
          <t>3</t>
        </is>
      </c>
      <c r="D1248" s="6" t="inlineStr">
        <is>
          <t>3.3.60</t>
        </is>
      </c>
      <c r="E1248" s="6" t="inlineStr"/>
      <c r="F1248" s="6" t="inlineStr">
        <is>
          <t>取餐码灵动岛显示</t>
        </is>
      </c>
      <c r="G1248" s="6" t="inlineStr">
        <is>
          <t>怎么还没有灵动岛显示取餐码</t>
        </is>
      </c>
    </row>
    <row r="1249">
      <c r="A1249" s="9" t="inlineStr">
        <is>
          <t>2026-08-31</t>
        </is>
      </c>
      <c r="B1249" s="9" t="inlineStr">
        <is>
          <t>瑞幸咖啡</t>
        </is>
      </c>
      <c r="C1249" s="9" t="inlineStr">
        <is>
          <t>3</t>
        </is>
      </c>
      <c r="D1249" s="9" t="inlineStr">
        <is>
          <t>5.5.90</t>
        </is>
      </c>
      <c r="E1249" s="9" t="inlineStr"/>
      <c r="F1249" s="9" t="inlineStr">
        <is>
          <t>订单列表 有 bug</t>
        </is>
      </c>
      <c r="G1249" s="9" t="inlineStr">
        <is>
          <t>订单列表下拉到底部就闪烁； 反馈提交不了</t>
        </is>
      </c>
    </row>
    <row r="1250">
      <c r="A1250" s="6" t="inlineStr">
        <is>
          <t>2026-08-18</t>
        </is>
      </c>
      <c r="B1250" s="6" t="inlineStr">
        <is>
          <t>蜜雪冰城</t>
        </is>
      </c>
      <c r="C1250" s="6" t="inlineStr">
        <is>
          <t>3</t>
        </is>
      </c>
      <c r="D1250" s="6" t="inlineStr">
        <is>
          <t>3.3.58</t>
        </is>
      </c>
      <c r="E1250" s="6" t="inlineStr"/>
      <c r="F1250" s="6" t="inlineStr">
        <is>
          <t>更改手机号码选项</t>
        </is>
      </c>
      <c r="G1250" s="6" t="inlineStr">
        <is>
          <t>能否出一个更改手机号的选项，老号码停用了看着新号码换不上去心里好别扭</t>
        </is>
      </c>
    </row>
    <row r="1251">
      <c r="A1251" s="9" t="inlineStr">
        <is>
          <t>2026-08-16</t>
        </is>
      </c>
      <c r="B1251" s="9" t="inlineStr">
        <is>
          <t>星巴克中国</t>
        </is>
      </c>
      <c r="C1251" s="9" t="inlineStr">
        <is>
          <t>3</t>
        </is>
      </c>
      <c r="D1251" s="9" t="inlineStr">
        <is>
          <t>10.27.1</t>
        </is>
      </c>
      <c r="E1251" s="9" t="inlineStr"/>
      <c r="F1251" s="9" t="inlineStr">
        <is>
          <t>支付方式</t>
        </is>
      </c>
      <c r="G1251" s="9" t="inlineStr">
        <is>
          <t>支付方式能否增加Apple pay支付</t>
        </is>
      </c>
    </row>
    <row r="1252">
      <c r="A1252" s="6" t="inlineStr">
        <is>
          <t>2026-08-15</t>
        </is>
      </c>
      <c r="B1252" s="6" t="inlineStr">
        <is>
          <t>喜茶GO</t>
        </is>
      </c>
      <c r="C1252" s="6" t="inlineStr">
        <is>
          <t>3</t>
        </is>
      </c>
      <c r="D1252" s="6" t="inlineStr">
        <is>
          <t>4.4.0</t>
        </is>
      </c>
      <c r="E1252" s="6" t="inlineStr"/>
      <c r="F1252" s="6" t="inlineStr">
        <is>
          <t>很好 但是需要改进</t>
        </is>
      </c>
      <c r="G1252" s="6" t="inlineStr">
        <is>
          <t>1.就是这个应用里面，你是无法看到你的喜茶贵宾等级，然后付款的时候有点慢 2能不能有一个微信支付，我觉得支付宝还有银行卡不是很方便</t>
        </is>
      </c>
    </row>
    <row r="1253">
      <c r="A1253" s="9" t="inlineStr">
        <is>
          <t>2026-08-02</t>
        </is>
      </c>
      <c r="B1253" s="9" t="inlineStr">
        <is>
          <t>蜜雪冰城</t>
        </is>
      </c>
      <c r="C1253" s="9" t="inlineStr">
        <is>
          <t>3</t>
        </is>
      </c>
      <c r="D1253" s="9" t="inlineStr">
        <is>
          <t>3.3.57</t>
        </is>
      </c>
      <c r="E1253" s="9" t="inlineStr"/>
      <c r="F1253" s="9" t="inlineStr">
        <is>
          <t>付款</t>
        </is>
      </c>
      <c r="G1253" s="9" t="inlineStr">
        <is>
          <t>能不能不要在app下单时候跳转到微信小程序啊？好麻烦啊，能不能学学隔壁瑞幸，都是在app内付款的。那我还下app干嘛，反正最后还要跳小程序，那我还不如在小程序下单，app的活动有些还要在小程序里面才能参与😠，蜜雪加油吧(别喷我我是冰雪王会员</t>
        </is>
      </c>
    </row>
    <row r="1254">
      <c r="A1254" s="6" t="inlineStr">
        <is>
          <t>2026-06-20</t>
        </is>
      </c>
      <c r="B1254" s="6" t="inlineStr">
        <is>
          <t>蜜雪冰城</t>
        </is>
      </c>
      <c r="C1254" s="6" t="inlineStr">
        <is>
          <t>3</t>
        </is>
      </c>
      <c r="D1254" s="6" t="inlineStr">
        <is>
          <t>3.3.52</t>
        </is>
      </c>
      <c r="E1254" s="6" t="inlineStr"/>
      <c r="F1254" s="6" t="inlineStr">
        <is>
          <t>头像问题</t>
        </is>
      </c>
      <c r="G1254" s="6" t="inlineStr">
        <is>
          <t>头像为什么只能30天换一次啊，能不能改成无时间限制的更改</t>
        </is>
      </c>
    </row>
    <row r="1255">
      <c r="A1255" s="9" t="inlineStr">
        <is>
          <t>2026-06-08</t>
        </is>
      </c>
      <c r="B1255" s="9" t="inlineStr">
        <is>
          <t>瑞幸咖啡</t>
        </is>
      </c>
      <c r="C1255" s="9" t="inlineStr">
        <is>
          <t>3</t>
        </is>
      </c>
      <c r="D1255" s="9" t="inlineStr">
        <is>
          <t>5.5.61</t>
        </is>
      </c>
      <c r="E1255" s="9" t="inlineStr"/>
      <c r="F1255" s="9" t="inlineStr">
        <is>
          <t>消息提醒</t>
        </is>
      </c>
      <c r="G1255" s="9" t="inlineStr">
        <is>
          <t>每天早上都莫名其妙的弹出来一百多个红点，点没了第二天还有。关键是点到 APP 里也没那么多未读啊？这消息到底哪来的？</t>
        </is>
      </c>
    </row>
    <row r="1256">
      <c r="A1256" s="6" t="inlineStr">
        <is>
          <t>2026-06-04</t>
        </is>
      </c>
      <c r="B1256" s="6" t="inlineStr">
        <is>
          <t>瑞幸咖啡</t>
        </is>
      </c>
      <c r="C1256" s="6" t="inlineStr">
        <is>
          <t>3</t>
        </is>
      </c>
      <c r="D1256" s="6" t="inlineStr">
        <is>
          <t>5.5.61</t>
        </is>
      </c>
      <c r="E1256" s="6" t="inlineStr"/>
      <c r="F1256" s="6" t="inlineStr">
        <is>
          <t>弹窗太烦</t>
        </is>
      </c>
      <c r="G1256" s="6" t="inlineStr">
        <is>
          <t>app每次打开都有弹窗，浪费我时间。无论是推荐我开通知，还是加什么微信号。望产品知悉，只要打开出弹窗我就不点单，只要竞品出没有弹窗的app我就换平台。</t>
        </is>
      </c>
    </row>
    <row r="1257">
      <c r="A1257" s="9" t="inlineStr">
        <is>
          <t>2026-05-10</t>
        </is>
      </c>
      <c r="B1257" s="9" t="inlineStr">
        <is>
          <t>蜜雪冰城</t>
        </is>
      </c>
      <c r="C1257" s="9" t="inlineStr">
        <is>
          <t>3</t>
        </is>
      </c>
      <c r="D1257" s="9" t="inlineStr">
        <is>
          <t>3.3.50</t>
        </is>
      </c>
      <c r="E1257" s="9" t="inlineStr"/>
      <c r="F1257" s="9" t="inlineStr">
        <is>
          <t>关于蜜雪冰城app锁屏界面及灵动岛显示实时活动的问题，如下</t>
        </is>
      </c>
      <c r="G1257" s="9" t="inlineStr">
        <is>
          <t>幸运咖和你蜜雪冰城是一个公司的，那幸运咖app都能有实时活动为什么蜜雪冰城app不能有实时活动？</t>
        </is>
      </c>
    </row>
    <row r="1258">
      <c r="A1258" s="6" t="inlineStr">
        <is>
          <t>2026-04-28</t>
        </is>
      </c>
      <c r="B1258" s="6" t="inlineStr">
        <is>
          <t>瑞幸咖啡</t>
        </is>
      </c>
      <c r="C1258" s="6" t="inlineStr">
        <is>
          <t>3</t>
        </is>
      </c>
      <c r="D1258" s="6" t="inlineStr">
        <is>
          <t>5.5.45</t>
        </is>
      </c>
      <c r="E1258" s="6" t="inlineStr"/>
      <c r="F1258" s="6" t="inlineStr">
        <is>
          <t>建议修改一下消息通知逻辑</t>
        </is>
      </c>
      <c r="G1258" s="6" t="inlineStr">
        <is>
          <t>你们的消息通知功能真得改改吧，那个什么智能助手lucky的信息全都不能删除，堆积在那里。app每次有新通知都会显示上百个红点</t>
        </is>
      </c>
    </row>
    <row r="1259">
      <c r="A1259" s="9" t="inlineStr">
        <is>
          <t>2026-04-27</t>
        </is>
      </c>
      <c r="B1259" s="9" t="inlineStr">
        <is>
          <t>瑞幸咖啡</t>
        </is>
      </c>
      <c r="C1259" s="9" t="inlineStr">
        <is>
          <t>3</t>
        </is>
      </c>
      <c r="D1259" s="9" t="inlineStr">
        <is>
          <t>5.5.45</t>
        </is>
      </c>
      <c r="E1259" s="9" t="inlineStr"/>
      <c r="F1259" s="9" t="inlineStr">
        <is>
          <t>投诉</t>
        </is>
      </c>
      <c r="G1259" s="9" t="inlineStr">
        <is>
          <t>为什么ipad用不了？一进去就黑屏</t>
        </is>
      </c>
    </row>
    <row r="1260">
      <c r="A1260" s="6" t="inlineStr">
        <is>
          <t>2026-03-26</t>
        </is>
      </c>
      <c r="B1260" s="6" t="inlineStr">
        <is>
          <t>瑞幸咖啡</t>
        </is>
      </c>
      <c r="C1260" s="6" t="inlineStr">
        <is>
          <t>3</t>
        </is>
      </c>
      <c r="D1260" s="6" t="inlineStr">
        <is>
          <t>5.5.36</t>
        </is>
      </c>
      <c r="E1260" s="6" t="inlineStr"/>
      <c r="F1260" s="6" t="inlineStr">
        <is>
          <t>关于开发票的名称问题</t>
        </is>
      </c>
      <c r="G1260" s="6" t="inlineStr">
        <is>
          <t>你们这个APP开发票入口，写的是“申请”开发票，企业提供发票是应尽的义务，消费者开具发票是应有的权利，不存在消费者向企业申请的问题，请及时修改</t>
        </is>
      </c>
    </row>
    <row r="1261">
      <c r="A1261" s="9" t="inlineStr">
        <is>
          <t>2026-03-26</t>
        </is>
      </c>
      <c r="B1261" s="9" t="inlineStr">
        <is>
          <t>瑞幸咖啡</t>
        </is>
      </c>
      <c r="C1261" s="9" t="inlineStr">
        <is>
          <t>3</t>
        </is>
      </c>
      <c r="D1261" s="9" t="inlineStr">
        <is>
          <t>5.5.36</t>
        </is>
      </c>
      <c r="E1261" s="9" t="inlineStr"/>
      <c r="F1261" s="9" t="inlineStr">
        <is>
          <t>橙C美式做热的好喝，为啥不能做热的，外卖价格为啥这么高，为啥不能做超大杯热的</t>
        </is>
      </c>
      <c r="G1261" s="9" t="inlineStr">
        <is>
          <t>服务还行</t>
        </is>
      </c>
    </row>
    <row r="1262">
      <c r="A1262" s="6" t="inlineStr">
        <is>
          <t>2026-03-10</t>
        </is>
      </c>
      <c r="B1262" s="6" t="inlineStr">
        <is>
          <t>瑞幸咖啡</t>
        </is>
      </c>
      <c r="C1262" s="6" t="inlineStr">
        <is>
          <t>3</t>
        </is>
      </c>
      <c r="D1262" s="6" t="inlineStr">
        <is>
          <t>5.5.31</t>
        </is>
      </c>
      <c r="E1262" s="6" t="inlineStr"/>
      <c r="F1262" s="6" t="inlineStr">
        <is>
          <t>App体积太大了</t>
        </is>
      </c>
      <c r="G1262" s="6" t="inlineStr">
        <is>
          <t>一个点咖啡的App差不多200M？（192M）</t>
        </is>
      </c>
    </row>
    <row r="1263">
      <c r="A1263" s="9" t="inlineStr">
        <is>
          <t>2026-02-11</t>
        </is>
      </c>
      <c r="B1263" s="9" t="inlineStr">
        <is>
          <t>蜜雪冰城</t>
        </is>
      </c>
      <c r="C1263" s="9" t="inlineStr">
        <is>
          <t>3</t>
        </is>
      </c>
      <c r="D1263" s="9" t="inlineStr">
        <is>
          <t>3.3.45</t>
        </is>
      </c>
      <c r="E1263" s="9" t="inlineStr"/>
      <c r="F1263" s="9" t="inlineStr">
        <is>
          <t>关于软件问题</t>
        </is>
      </c>
      <c r="G1263" s="9" t="inlineStr">
        <is>
          <t>这么亲民的东西能有个app确实不错，但咱既然做了能不能做好它？为什么每次我登录一阵子再用总会退登重新登录？而且通过支付宝付款后出的单号页面就蹦小程序去了，那我为啥要下app？我不就是不想用小程序我才用app吗？希望开发者能重视🙏</t>
        </is>
      </c>
    </row>
    <row r="1264">
      <c r="A1264" s="6" t="inlineStr">
        <is>
          <t>2026-02-03</t>
        </is>
      </c>
      <c r="B1264" s="6" t="inlineStr">
        <is>
          <t>瑞幸咖啡</t>
        </is>
      </c>
      <c r="C1264" s="6" t="inlineStr">
        <is>
          <t>3</t>
        </is>
      </c>
      <c r="D1264" s="6" t="inlineStr">
        <is>
          <t>5.5.22</t>
        </is>
      </c>
      <c r="E1264" s="6" t="inlineStr"/>
      <c r="F1264" s="6" t="inlineStr">
        <is>
          <t>美中不足</t>
        </is>
      </c>
      <c r="G1264" s="6" t="inlineStr">
        <is>
          <t>实时活动小组件无法显示</t>
        </is>
      </c>
    </row>
    <row r="1265">
      <c r="A1265" s="9" t="inlineStr">
        <is>
          <t>2026-02-02</t>
        </is>
      </c>
      <c r="B1265" s="9" t="inlineStr">
        <is>
          <t>瑞幸咖啡</t>
        </is>
      </c>
      <c r="C1265" s="9" t="inlineStr">
        <is>
          <t>3</t>
        </is>
      </c>
      <c r="D1265" s="9" t="inlineStr">
        <is>
          <t>5.5.20</t>
        </is>
      </c>
      <c r="E1265" s="9" t="inlineStr"/>
      <c r="F1265" s="9" t="inlineStr">
        <is>
          <t>香港瑞幸</t>
        </is>
      </c>
      <c r="G1265" s="9" t="inlineStr">
        <is>
          <t>为什么国内用了一次以后在香港用不了了他为什么不会自己跳到香港了！</t>
        </is>
      </c>
    </row>
    <row r="1266">
      <c r="A1266" s="6" t="inlineStr">
        <is>
          <t>2025-12-14</t>
        </is>
      </c>
      <c r="B1266" s="6" t="inlineStr">
        <is>
          <t>瑞幸咖啡</t>
        </is>
      </c>
      <c r="C1266" s="6" t="inlineStr">
        <is>
          <t>3</t>
        </is>
      </c>
      <c r="D1266" s="6" t="inlineStr">
        <is>
          <t>5.4.20</t>
        </is>
      </c>
      <c r="E1266" s="6" t="inlineStr"/>
      <c r="F1266" s="6" t="inlineStr">
        <is>
          <t>需要更新的频率太高，很干扰</t>
        </is>
      </c>
      <c r="G1266" s="6" t="inlineStr">
        <is>
          <t>如上</t>
        </is>
      </c>
    </row>
    <row r="1267">
      <c r="A1267" s="9" t="inlineStr">
        <is>
          <t>2025-12-09</t>
        </is>
      </c>
      <c r="B1267" s="9" t="inlineStr">
        <is>
          <t>星巴克中国</t>
        </is>
      </c>
      <c r="C1267" s="9" t="inlineStr">
        <is>
          <t>3</t>
        </is>
      </c>
      <c r="D1267" s="9" t="inlineStr">
        <is>
          <t>10.18.0</t>
        </is>
      </c>
      <c r="E1267" s="9" t="inlineStr"/>
      <c r="F1267" s="9" t="inlineStr">
        <is>
          <t>咖啡生活馆卡死</t>
        </is>
      </c>
      <c r="G1267" s="9" t="inlineStr">
        <is>
          <t>点开咖啡生活馆的哈利波特联名产品，看了之后软件页面卡死了，快修复一下吧</t>
        </is>
      </c>
    </row>
    <row r="1268">
      <c r="A1268" s="6" t="inlineStr">
        <is>
          <t>2025-11-29</t>
        </is>
      </c>
      <c r="B1268" s="6" t="inlineStr">
        <is>
          <t>蜜雪冰城</t>
        </is>
      </c>
      <c r="C1268" s="6" t="inlineStr">
        <is>
          <t>3</t>
        </is>
      </c>
      <c r="D1268" s="6" t="inlineStr">
        <is>
          <t>3.3.39</t>
        </is>
      </c>
      <c r="E1268" s="6" t="inlineStr"/>
      <c r="F1268" s="6" t="inlineStr">
        <is>
          <t>王</t>
        </is>
      </c>
      <c r="G1268" s="6" t="inlineStr">
        <is>
          <t>iPhone刚打开就闪退了</t>
        </is>
      </c>
    </row>
    <row r="1269">
      <c r="A1269" s="9" t="inlineStr">
        <is>
          <t>2025-11-13</t>
        </is>
      </c>
      <c r="B1269" s="9" t="inlineStr">
        <is>
          <t>瑞幸咖啡</t>
        </is>
      </c>
      <c r="C1269" s="9" t="inlineStr">
        <is>
          <t>3</t>
        </is>
      </c>
      <c r="D1269" s="9" t="inlineStr">
        <is>
          <t>5.4.15</t>
        </is>
      </c>
      <c r="E1269" s="9" t="inlineStr"/>
      <c r="F1269" s="9" t="inlineStr">
        <is>
          <t>App比较鸡肋</t>
        </is>
      </c>
      <c r="G1269" s="9" t="inlineStr">
        <is>
          <t>为什么不能用云闪付支付，更新没了 赶紧弄回来好吗</t>
        </is>
      </c>
    </row>
    <row r="1270">
      <c r="A1270" s="6" t="inlineStr">
        <is>
          <t>2025-11-12</t>
        </is>
      </c>
      <c r="B1270" s="6" t="inlineStr">
        <is>
          <t>瑞幸咖啡</t>
        </is>
      </c>
      <c r="C1270" s="6" t="inlineStr">
        <is>
          <t>3</t>
        </is>
      </c>
      <c r="D1270" s="6" t="inlineStr">
        <is>
          <t>5.4.10</t>
        </is>
      </c>
      <c r="E1270" s="6" t="inlineStr"/>
      <c r="F1270" s="6" t="inlineStr">
        <is>
          <t>抹茶难喝</t>
        </is>
      </c>
      <c r="G1270" s="6" t="inlineStr">
        <is>
          <t>那个抹茶又贵又难喝，千万别买</t>
        </is>
      </c>
    </row>
    <row r="1271">
      <c r="A1271" s="9" t="inlineStr">
        <is>
          <t>2025-11-01</t>
        </is>
      </c>
      <c r="B1271" s="9" t="inlineStr">
        <is>
          <t>星巴克中国</t>
        </is>
      </c>
      <c r="C1271" s="9" t="inlineStr">
        <is>
          <t>3</t>
        </is>
      </c>
      <c r="D1271" s="9" t="inlineStr">
        <is>
          <t>10.17.0</t>
        </is>
      </c>
      <c r="E1271" s="9" t="inlineStr"/>
      <c r="F1271" s="9" t="inlineStr">
        <is>
          <t>越来越不灵光了 这么不重视客户体验</t>
        </is>
      </c>
      <c r="G1271" s="9" t="inlineStr">
        <is>
          <t>请问修改完地址或者输入完新的地址 iPhone在哪里可以找到保存键？？</t>
        </is>
      </c>
    </row>
    <row r="1272">
      <c r="A1272" s="6" t="inlineStr">
        <is>
          <t>2025-10-30</t>
        </is>
      </c>
      <c r="B1272" s="6" t="inlineStr">
        <is>
          <t>瑞幸咖啡</t>
        </is>
      </c>
      <c r="C1272" s="6" t="inlineStr">
        <is>
          <t>3</t>
        </is>
      </c>
      <c r="D1272" s="6" t="inlineStr">
        <is>
          <t>5.4.10</t>
        </is>
      </c>
      <c r="E1272" s="6" t="inlineStr"/>
      <c r="F1272" s="6" t="inlineStr">
        <is>
          <t>适配ios26</t>
        </is>
      </c>
      <c r="G1272" s="6" t="inlineStr">
        <is>
          <t>适配ios26</t>
        </is>
      </c>
    </row>
    <row r="1273">
      <c r="A1273" s="9" t="inlineStr">
        <is>
          <t>2025-10-09</t>
        </is>
      </c>
      <c r="B1273" s="9" t="inlineStr">
        <is>
          <t>瑞幸咖啡</t>
        </is>
      </c>
      <c r="C1273" s="9" t="inlineStr">
        <is>
          <t>3</t>
        </is>
      </c>
      <c r="D1273" s="9" t="inlineStr">
        <is>
          <t>5.3.97</t>
        </is>
      </c>
      <c r="E1273" s="9" t="inlineStr"/>
      <c r="F1273" s="9" t="inlineStr">
        <is>
          <t>体验差</t>
        </is>
      </c>
      <c r="G1273" s="9" t="inlineStr">
        <is>
          <t>不能设置固定店面</t>
        </is>
      </c>
    </row>
    <row r="1274">
      <c r="A1274" s="6" t="inlineStr">
        <is>
          <t>2025-09-24</t>
        </is>
      </c>
      <c r="B1274" s="6" t="inlineStr">
        <is>
          <t>瑞幸咖啡</t>
        </is>
      </c>
      <c r="C1274" s="6" t="inlineStr">
        <is>
          <t>3</t>
        </is>
      </c>
      <c r="D1274" s="6" t="inlineStr">
        <is>
          <t>5.3.96</t>
        </is>
      </c>
      <c r="E1274" s="6" t="inlineStr"/>
      <c r="F1274" s="6" t="inlineStr">
        <is>
          <t>更新太频繁</t>
        </is>
      </c>
      <c r="G1274" s="6" t="inlineStr">
        <is>
          <t>一个月能更新好几次，更新了些啥？</t>
        </is>
      </c>
    </row>
    <row r="1275">
      <c r="A1275" s="9" t="inlineStr">
        <is>
          <t>2025-09-23</t>
        </is>
      </c>
      <c r="B1275" s="9" t="inlineStr">
        <is>
          <t>瑞幸咖啡</t>
        </is>
      </c>
      <c r="C1275" s="9" t="inlineStr">
        <is>
          <t>3</t>
        </is>
      </c>
      <c r="D1275" s="9" t="inlineStr">
        <is>
          <t>5.3.95</t>
        </is>
      </c>
      <c r="E1275" s="9" t="inlineStr"/>
      <c r="F1275" s="9" t="inlineStr">
        <is>
          <t>通过扫码进入小程序不能默认门店</t>
        </is>
      </c>
      <c r="G1275" s="9" t="inlineStr">
        <is>
          <t>在地铁站扫码进去小程序点咖啡，结果由于附近门店过多加上地铁站信号定位不好，导致点到了其他店。还没做好时发现了，急忙去找客服询问退单重新下单，结果已经做好了。店员也帮忙联系了另外一家店退掉了，重新下单了，但浪费了一杯咖啡。 建议优化扫码进入特</t>
        </is>
      </c>
    </row>
    <row r="1276">
      <c r="A1276" s="6" t="inlineStr">
        <is>
          <t>2025-09-18</t>
        </is>
      </c>
      <c r="B1276" s="6" t="inlineStr">
        <is>
          <t>瑞幸咖啡</t>
        </is>
      </c>
      <c r="C1276" s="6" t="inlineStr">
        <is>
          <t>3</t>
        </is>
      </c>
      <c r="D1276" s="6" t="inlineStr">
        <is>
          <t>5.3.95</t>
        </is>
      </c>
      <c r="E1276" s="6" t="inlineStr"/>
      <c r="F1276" s="6" t="inlineStr">
        <is>
          <t>能不能搞一个撤销订单按钮</t>
        </is>
      </c>
      <c r="G1276" s="6" t="inlineStr">
        <is>
          <t>有时候点错了都没办法改，增加一个订单事后备注不行吗？</t>
        </is>
      </c>
    </row>
    <row r="1277">
      <c r="A1277" s="9" t="inlineStr">
        <is>
          <t>2025-09-13</t>
        </is>
      </c>
      <c r="B1277" s="9" t="inlineStr">
        <is>
          <t>蜜雪冰城</t>
        </is>
      </c>
      <c r="C1277" s="9" t="inlineStr">
        <is>
          <t>3</t>
        </is>
      </c>
      <c r="D1277" s="9" t="inlineStr">
        <is>
          <t>3.3.33</t>
        </is>
      </c>
      <c r="E1277" s="9" t="inlineStr"/>
      <c r="F1277" s="9" t="inlineStr">
        <is>
          <t>。</t>
        </is>
      </c>
      <c r="G1277" s="9" t="inlineStr">
        <is>
          <t>每隔个几天不打开蜜雪冰城就会自动退登 有问题想反馈（例如自动退登）却不知道人工服务上班时间  提醒我可以接入人工的时候却点不进去</t>
        </is>
      </c>
    </row>
    <row r="1278">
      <c r="A1278" s="6" t="inlineStr">
        <is>
          <t>2025-08-17</t>
        </is>
      </c>
      <c r="B1278" s="6" t="inlineStr">
        <is>
          <t>瑞幸咖啡</t>
        </is>
      </c>
      <c r="C1278" s="6" t="inlineStr">
        <is>
          <t>3</t>
        </is>
      </c>
      <c r="D1278" s="6" t="inlineStr">
        <is>
          <t>5.3.85</t>
        </is>
      </c>
      <c r="E1278" s="6" t="inlineStr"/>
      <c r="F1278" s="6" t="inlineStr">
        <is>
          <t>iPhone  SE3界面不适配</t>
        </is>
      </c>
      <c r="G1278" s="6" t="inlineStr">
        <is>
          <t>iPhone  SE3界面不适配！根本无法使用</t>
        </is>
      </c>
    </row>
    <row r="1279">
      <c r="A1279" s="9" t="inlineStr">
        <is>
          <t>2025-08-16</t>
        </is>
      </c>
      <c r="B1279" s="9" t="inlineStr">
        <is>
          <t>瑞幸咖啡</t>
        </is>
      </c>
      <c r="C1279" s="9" t="inlineStr">
        <is>
          <t>3</t>
        </is>
      </c>
      <c r="D1279" s="9" t="inlineStr">
        <is>
          <t>5.3.85</t>
        </is>
      </c>
      <c r="E1279" s="9" t="inlineStr"/>
      <c r="F1279" s="9" t="inlineStr">
        <is>
          <t>瑞幸请你少加一点冰吧</t>
        </is>
      </c>
      <c r="G1279" s="9" t="inlineStr">
        <is>
          <t>本人喝瑞幸也是喝了一年多了，总体下来的感觉就是味道还行，但冰实在是太多了，特别是今天喝了一杯新品，茉莉花香拿铁，整个人感觉就像是在喝有一点咖啡味的冰水希望瑞幸可以提出整改，不要客户总是在反映这个问题，但你一直不改</t>
        </is>
      </c>
    </row>
    <row r="1280">
      <c r="A1280" s="6" t="inlineStr">
        <is>
          <t>2025-07-18</t>
        </is>
      </c>
      <c r="B1280" s="6" t="inlineStr">
        <is>
          <t>瑞幸咖啡</t>
        </is>
      </c>
      <c r="C1280" s="6" t="inlineStr">
        <is>
          <t>3</t>
        </is>
      </c>
      <c r="D1280" s="6" t="inlineStr">
        <is>
          <t>5.3.75</t>
        </is>
      </c>
      <c r="E1280" s="6" t="inlineStr"/>
      <c r="F1280" s="6" t="inlineStr">
        <is>
          <t>灵动岛问题</t>
        </is>
      </c>
      <c r="G1280" s="6" t="inlineStr">
        <is>
          <t>瑞幸可以支持一下灵动岛，例如长按显示取餐码可以直接扫</t>
        </is>
      </c>
    </row>
    <row r="1281">
      <c r="A1281" s="9" t="inlineStr">
        <is>
          <t>2025-06-19</t>
        </is>
      </c>
      <c r="B1281" s="9" t="inlineStr">
        <is>
          <t>蜜雪冰城</t>
        </is>
      </c>
      <c r="C1281" s="9" t="inlineStr">
        <is>
          <t>3</t>
        </is>
      </c>
      <c r="D1281" s="9" t="inlineStr">
        <is>
          <t>3.3.26</t>
        </is>
      </c>
      <c r="E1281" s="9" t="inlineStr"/>
      <c r="F1281" s="9" t="inlineStr">
        <is>
          <t>…</t>
        </is>
      </c>
      <c r="G1281" s="9" t="inlineStr">
        <is>
          <t>每次打开app都要重新登陆，真的很麻烦</t>
        </is>
      </c>
    </row>
    <row r="1282">
      <c r="A1282" s="6" t="inlineStr">
        <is>
          <t>2025-06-03</t>
        </is>
      </c>
      <c r="B1282" s="6" t="inlineStr">
        <is>
          <t>瑞幸咖啡</t>
        </is>
      </c>
      <c r="C1282" s="6" t="inlineStr">
        <is>
          <t>3</t>
        </is>
      </c>
      <c r="D1282" s="6" t="inlineStr">
        <is>
          <t>5.3.60</t>
        </is>
      </c>
      <c r="E1282" s="6" t="inlineStr"/>
      <c r="F1282" s="6" t="inlineStr">
        <is>
          <t>就不能默认门店么</t>
        </is>
      </c>
      <c r="G1282" s="6" t="inlineStr">
        <is>
          <t>App点单就不能默认门店么？烦死了！</t>
        </is>
      </c>
    </row>
    <row r="1283">
      <c r="A1283" s="9" t="inlineStr">
        <is>
          <t>2025-05-24</t>
        </is>
      </c>
      <c r="B1283" s="9" t="inlineStr">
        <is>
          <t>瑞幸咖啡</t>
        </is>
      </c>
      <c r="C1283" s="9" t="inlineStr">
        <is>
          <t>3</t>
        </is>
      </c>
      <c r="D1283" s="9" t="inlineStr">
        <is>
          <t>5.3.57</t>
        </is>
      </c>
      <c r="E1283" s="9" t="inlineStr"/>
      <c r="F1283" s="9" t="inlineStr">
        <is>
          <t>为什么不适配灵动岛？</t>
        </is>
      </c>
      <c r="G1283" s="9" t="inlineStr">
        <is>
          <t>明明可以上岛的为什么我的一直不显示设置里的实时显示和通知全开了软件也重新下载过了还是不管用</t>
        </is>
      </c>
    </row>
    <row r="1284">
      <c r="A1284" s="6" t="inlineStr">
        <is>
          <t>2025-04-28</t>
        </is>
      </c>
      <c r="B1284" s="6" t="inlineStr">
        <is>
          <t>瑞幸咖啡</t>
        </is>
      </c>
      <c r="C1284" s="6" t="inlineStr">
        <is>
          <t>3</t>
        </is>
      </c>
      <c r="D1284" s="6" t="inlineStr">
        <is>
          <t>5.3.45</t>
        </is>
      </c>
      <c r="E1284" s="6" t="inlineStr"/>
      <c r="F1284" s="6" t="inlineStr">
        <is>
          <t>左侧菜单栏被购物车遮挡</t>
        </is>
      </c>
      <c r="G1284" s="6" t="inlineStr">
        <is>
          <t>左侧菜单栏被购物车遮挡，界面设计不合理。“甜品简餐”被购物车浮窗盖住，点不上。成天更新，不知在干嘛。</t>
        </is>
      </c>
    </row>
    <row r="1285">
      <c r="A1285" s="9" t="inlineStr">
        <is>
          <t>2025-04-24</t>
        </is>
      </c>
      <c r="B1285" s="9" t="inlineStr">
        <is>
          <t>星巴克中国</t>
        </is>
      </c>
      <c r="C1285" s="9" t="inlineStr">
        <is>
          <t>3</t>
        </is>
      </c>
      <c r="D1285" s="9" t="inlineStr">
        <is>
          <t>10.10.1</t>
        </is>
      </c>
      <c r="E1285" s="9" t="inlineStr"/>
      <c r="F1285" s="9" t="inlineStr">
        <is>
          <t>发票问题</t>
        </is>
      </c>
      <c r="G1285" s="9" t="inlineStr">
        <is>
          <t>发票不能推送，延迟严重，甚至不能发送。</t>
        </is>
      </c>
    </row>
    <row r="1286">
      <c r="A1286" s="6" t="inlineStr">
        <is>
          <t>2025-04-23</t>
        </is>
      </c>
      <c r="B1286" s="6" t="inlineStr">
        <is>
          <t>瑞幸咖啡</t>
        </is>
      </c>
      <c r="C1286" s="6" t="inlineStr">
        <is>
          <t>3</t>
        </is>
      </c>
      <c r="D1286" s="6" t="inlineStr">
        <is>
          <t>5.3.44</t>
        </is>
      </c>
      <c r="E1286" s="6" t="inlineStr"/>
      <c r="F1286" s="6" t="inlineStr">
        <is>
          <t>无法触发实时活动</t>
        </is>
      </c>
      <c r="G1286" s="6" t="inlineStr">
        <is>
          <t>没有实时活动，不上岛，可能是bug</t>
        </is>
      </c>
    </row>
    <row r="1287">
      <c r="A1287" s="9" t="inlineStr">
        <is>
          <t>2025-04-21</t>
        </is>
      </c>
      <c r="B1287" s="9" t="inlineStr">
        <is>
          <t>瑞幸咖啡</t>
        </is>
      </c>
      <c r="C1287" s="9" t="inlineStr">
        <is>
          <t>3</t>
        </is>
      </c>
      <c r="D1287" s="9" t="inlineStr">
        <is>
          <t>5.3.43</t>
        </is>
      </c>
      <c r="E1287" s="9" t="inlineStr"/>
      <c r="F1287" s="9" t="inlineStr">
        <is>
          <t>你們的程序員應該長點腦子</t>
        </is>
      </c>
      <c r="G1287" s="9" t="inlineStr">
        <is>
          <t>咖啡本身好喝，但你們在判斷用戶地區的時候就不能加點準確的判斷嗎？開著繁中進去直接給我發了香港優惠券，這叫我怎麼用？</t>
        </is>
      </c>
    </row>
    <row r="1288">
      <c r="A1288" s="6" t="inlineStr">
        <is>
          <t>2025-04-20</t>
        </is>
      </c>
      <c r="B1288" s="6" t="inlineStr">
        <is>
          <t>库迪咖啡</t>
        </is>
      </c>
      <c r="C1288" s="6" t="inlineStr">
        <is>
          <t>3</t>
        </is>
      </c>
      <c r="D1288" s="6" t="inlineStr">
        <is>
          <t>2.2.4</t>
        </is>
      </c>
      <c r="E1288" s="6" t="inlineStr"/>
      <c r="F1288" s="6" t="inlineStr">
        <is>
          <t>非得更新才能用吗</t>
        </is>
      </c>
      <c r="G1288" s="6" t="inlineStr">
        <is>
          <t>着急点一杯就走的</t>
        </is>
      </c>
    </row>
    <row r="1289">
      <c r="A1289" s="9" t="inlineStr">
        <is>
          <t>2025-04-07</t>
        </is>
      </c>
      <c r="B1289" s="9" t="inlineStr">
        <is>
          <t>星巴克中国</t>
        </is>
      </c>
      <c r="C1289" s="9" t="inlineStr">
        <is>
          <t>3</t>
        </is>
      </c>
      <c r="D1289" s="9" t="inlineStr">
        <is>
          <t>10.10.0</t>
        </is>
      </c>
      <c r="E1289" s="9" t="inlineStr"/>
      <c r="F1289" s="9" t="inlineStr">
        <is>
          <t>能把app进入的弹窗广告去掉吗</t>
        </is>
      </c>
      <c r="G1289" s="9" t="inlineStr">
        <is>
          <t>既然主推了啡快点单就应该主打方便快捷，打开app后一个开屏广告，进去后在弹出一个，严重影响使用体验，很糟糕真的很糟糕，我打开星巴克app就是为了喝一杯～不是来看广告的！建议你们在其他渠道做新品推广宣传而不是放在这里。</t>
        </is>
      </c>
    </row>
    <row r="1290">
      <c r="A1290" s="6" t="inlineStr">
        <is>
          <t>2025-04-06</t>
        </is>
      </c>
      <c r="B1290" s="6" t="inlineStr">
        <is>
          <t>星巴克中国</t>
        </is>
      </c>
      <c r="C1290" s="6" t="inlineStr">
        <is>
          <t>3</t>
        </is>
      </c>
      <c r="D1290" s="6" t="inlineStr">
        <is>
          <t>10.10.0</t>
        </is>
      </c>
      <c r="E1290" s="6" t="inlineStr"/>
      <c r="F1290" s="6" t="inlineStr">
        <is>
          <t>app优化</t>
        </is>
      </c>
      <c r="G1290" s="6" t="inlineStr">
        <is>
          <t>iphone16pro在使用app中有着严重发热的问题</t>
        </is>
      </c>
    </row>
    <row r="1291">
      <c r="A1291" s="9" t="inlineStr">
        <is>
          <t>2025-04-04</t>
        </is>
      </c>
      <c r="B1291" s="9" t="inlineStr">
        <is>
          <t>喜茶GO</t>
        </is>
      </c>
      <c r="C1291" s="9" t="inlineStr">
        <is>
          <t>3</t>
        </is>
      </c>
      <c r="D1291" s="9" t="inlineStr">
        <is>
          <t>3.8.2</t>
        </is>
      </c>
      <c r="E1291" s="9" t="inlineStr"/>
      <c r="F1291" s="9" t="inlineStr">
        <is>
          <t>每次用app都是一场豪赌…</t>
        </is>
      </c>
      <c r="G1291" s="9" t="inlineStr">
        <is>
          <t>要是能像小程序一样编辑更多内容就好了 请善待不用微信支付的人 求你了程序员🥺</t>
        </is>
      </c>
    </row>
    <row r="1292">
      <c r="A1292" s="6" t="inlineStr">
        <is>
          <t>2025-04-01</t>
        </is>
      </c>
      <c r="B1292" s="6" t="inlineStr">
        <is>
          <t>蜜雪冰城</t>
        </is>
      </c>
      <c r="C1292" s="6" t="inlineStr">
        <is>
          <t>3</t>
        </is>
      </c>
      <c r="D1292" s="6" t="inlineStr">
        <is>
          <t>3.3.20</t>
        </is>
      </c>
      <c r="E1292" s="6" t="inlineStr"/>
      <c r="F1292" s="6" t="inlineStr">
        <is>
          <t>我</t>
        </is>
      </c>
      <c r="G1292" s="6" t="inlineStr">
        <is>
          <t>打开它意思显示无信号</t>
        </is>
      </c>
    </row>
    <row r="1293">
      <c r="A1293" s="9" t="inlineStr">
        <is>
          <t>2025-03-25</t>
        </is>
      </c>
      <c r="B1293" s="9" t="inlineStr">
        <is>
          <t>星巴克中国</t>
        </is>
      </c>
      <c r="C1293" s="9" t="inlineStr">
        <is>
          <t>3</t>
        </is>
      </c>
      <c r="D1293" s="9" t="inlineStr">
        <is>
          <t>10.9.2</t>
        </is>
      </c>
      <c r="E1293" s="9" t="inlineStr"/>
      <c r="F1293" s="9" t="inlineStr">
        <is>
          <t>使用感受</t>
        </is>
      </c>
      <c r="G1293" s="9" t="inlineStr">
        <is>
          <t>使用时手机发热严重</t>
        </is>
      </c>
    </row>
    <row r="1294">
      <c r="A1294" s="6" t="inlineStr">
        <is>
          <t>2025-03-23</t>
        </is>
      </c>
      <c r="B1294" s="6" t="inlineStr">
        <is>
          <t>瑞幸咖啡</t>
        </is>
      </c>
      <c r="C1294" s="6" t="inlineStr">
        <is>
          <t>3</t>
        </is>
      </c>
      <c r="D1294" s="6" t="inlineStr">
        <is>
          <t>5.3.36</t>
        </is>
      </c>
      <c r="E1294" s="6" t="inlineStr"/>
      <c r="F1294" s="6" t="inlineStr">
        <is>
          <t>深色模式</t>
        </is>
      </c>
      <c r="G1294" s="6" t="inlineStr">
        <is>
          <t>什么时候支持深色图标</t>
        </is>
      </c>
    </row>
    <row r="1295">
      <c r="A1295" s="9" t="inlineStr">
        <is>
          <t>2025-03-17</t>
        </is>
      </c>
      <c r="B1295" s="9" t="inlineStr">
        <is>
          <t>星巴克中国</t>
        </is>
      </c>
      <c r="C1295" s="9" t="inlineStr">
        <is>
          <t>3</t>
        </is>
      </c>
      <c r="D1295" s="9" t="inlineStr">
        <is>
          <t>10.9.2</t>
        </is>
      </c>
      <c r="E1295" s="9" t="inlineStr"/>
      <c r="F1295" s="9" t="inlineStr">
        <is>
          <t>实时活动灵动岛</t>
        </is>
      </c>
      <c r="G1295" s="9" t="inlineStr">
        <is>
          <t>赶紧修复啊啊啊啊</t>
        </is>
      </c>
    </row>
    <row r="1296">
      <c r="A1296" s="6" t="inlineStr">
        <is>
          <t>2025-03-16</t>
        </is>
      </c>
      <c r="B1296" s="6" t="inlineStr">
        <is>
          <t>星巴克中国</t>
        </is>
      </c>
      <c r="C1296" s="6" t="inlineStr">
        <is>
          <t>3</t>
        </is>
      </c>
      <c r="D1296" s="6" t="inlineStr">
        <is>
          <t>10.9.2</t>
        </is>
      </c>
      <c r="E1296" s="6" t="inlineStr"/>
      <c r="F1296" s="6" t="inlineStr">
        <is>
          <t>发热严重</t>
        </is>
      </c>
      <c r="G1296" s="6" t="inlineStr">
        <is>
          <t>打开app后发热严重，iphone14pro</t>
        </is>
      </c>
    </row>
    <row r="1297">
      <c r="A1297" s="9" t="inlineStr">
        <is>
          <t>2025-03-16</t>
        </is>
      </c>
      <c r="B1297" s="9" t="inlineStr">
        <is>
          <t>星巴克中国</t>
        </is>
      </c>
      <c r="C1297" s="9" t="inlineStr">
        <is>
          <t>3</t>
        </is>
      </c>
      <c r="D1297" s="9" t="inlineStr">
        <is>
          <t>10.9.2</t>
        </is>
      </c>
      <c r="E1297" s="9" t="inlineStr"/>
      <c r="F1297" s="9" t="inlineStr">
        <is>
          <t>投诉未及时反馈</t>
        </is>
      </c>
      <c r="G1297" s="9" t="inlineStr">
        <is>
          <t>你们店员称没有义务清理店里的前顾客垃圾</t>
        </is>
      </c>
    </row>
    <row r="1298">
      <c r="A1298" s="6" t="inlineStr">
        <is>
          <t>2025-03-14</t>
        </is>
      </c>
      <c r="B1298" s="6" t="inlineStr">
        <is>
          <t>瑞幸咖啡</t>
        </is>
      </c>
      <c r="C1298" s="6" t="inlineStr">
        <is>
          <t>3</t>
        </is>
      </c>
      <c r="D1298" s="6" t="inlineStr">
        <is>
          <t>5.3.32</t>
        </is>
      </c>
      <c r="E1298" s="6" t="inlineStr"/>
      <c r="F1298" s="6" t="inlineStr">
        <is>
          <t>可以把app图标改成无字的吗？</t>
        </is>
      </c>
      <c r="G1298" s="6" t="inlineStr">
        <is>
          <t>如题，可以改成简洁点的图标吗，只留下一个鹿吧</t>
        </is>
      </c>
    </row>
    <row r="1299">
      <c r="A1299" s="9" t="inlineStr">
        <is>
          <t>2025-03-12</t>
        </is>
      </c>
      <c r="B1299" s="9" t="inlineStr">
        <is>
          <t>瑞幸咖啡</t>
        </is>
      </c>
      <c r="C1299" s="9" t="inlineStr">
        <is>
          <t>3</t>
        </is>
      </c>
      <c r="D1299" s="9" t="inlineStr">
        <is>
          <t>5.3.32</t>
        </is>
      </c>
      <c r="E1299" s="9" t="inlineStr"/>
      <c r="F1299" s="9" t="inlineStr">
        <is>
          <t>备注历史快捷填写</t>
        </is>
      </c>
      <c r="G1299" s="9" t="inlineStr">
        <is>
          <t>用户体验什么时候能优化，天天联名恰米，老用户什么体验一点不管了是吧</t>
        </is>
      </c>
    </row>
    <row r="1300">
      <c r="A1300" s="6" t="inlineStr">
        <is>
          <t>2025-02-09</t>
        </is>
      </c>
      <c r="B1300" s="6" t="inlineStr">
        <is>
          <t>蜜雪冰城</t>
        </is>
      </c>
      <c r="C1300" s="6" t="inlineStr">
        <is>
          <t>3</t>
        </is>
      </c>
      <c r="D1300" s="6" t="inlineStr">
        <is>
          <t>3.3.16</t>
        </is>
      </c>
      <c r="E1300" s="6" t="inlineStr"/>
      <c r="F1300" s="6" t="inlineStr">
        <is>
          <t>付款问题</t>
        </is>
      </c>
      <c r="G1300" s="6" t="inlineStr">
        <is>
          <t>整体设计可以，希望付款步骤可以集成进app而不是跳转到小程序进行付款</t>
        </is>
      </c>
    </row>
    <row r="1301">
      <c r="A1301" s="9" t="inlineStr">
        <is>
          <t>2025-02-07</t>
        </is>
      </c>
      <c r="B1301" s="9" t="inlineStr">
        <is>
          <t>喜茶GO</t>
        </is>
      </c>
      <c r="C1301" s="9" t="inlineStr">
        <is>
          <t>3</t>
        </is>
      </c>
      <c r="D1301" s="9" t="inlineStr">
        <is>
          <t>3.8.0</t>
        </is>
      </c>
      <c r="E1301" s="9" t="inlineStr"/>
      <c r="F1301" s="9" t="inlineStr">
        <is>
          <t>为什么不能使用特权</t>
        </is>
      </c>
      <c r="G1301" s="9" t="inlineStr">
        <is>
          <t>为什么小程序就可以用特权而 app 不能使用…那你们出这个 app 有什么用呀</t>
        </is>
      </c>
    </row>
    <row r="1302">
      <c r="A1302" s="6" t="inlineStr">
        <is>
          <t>2025-02-07</t>
        </is>
      </c>
      <c r="B1302" s="6" t="inlineStr">
        <is>
          <t>星巴克中国</t>
        </is>
      </c>
      <c r="C1302" s="6" t="inlineStr">
        <is>
          <t>3</t>
        </is>
      </c>
      <c r="D1302" s="6" t="inlineStr">
        <is>
          <t>10.9.0</t>
        </is>
      </c>
      <c r="E1302" s="6" t="inlineStr"/>
      <c r="F1302" s="6" t="inlineStr">
        <is>
          <t>闪退，快修修吧</t>
        </is>
      </c>
      <c r="G1302" s="6" t="inlineStr">
        <is>
          <t>一直闪退，运行内存小总不能不让我喝咖啡吧</t>
        </is>
      </c>
    </row>
    <row r="1303">
      <c r="A1303" s="9" t="inlineStr">
        <is>
          <t>2025-02-01</t>
        </is>
      </c>
      <c r="B1303" s="9" t="inlineStr">
        <is>
          <t>星巴克中国</t>
        </is>
      </c>
      <c r="C1303" s="9" t="inlineStr">
        <is>
          <t>3</t>
        </is>
      </c>
      <c r="D1303" s="9" t="inlineStr">
        <is>
          <t>10.8.0</t>
        </is>
      </c>
      <c r="E1303" s="9" t="inlineStr"/>
      <c r="F1303" s="9" t="inlineStr">
        <is>
          <t>优化差</t>
        </is>
      </c>
      <c r="G1303" s="9" t="inlineStr">
        <is>
          <t>对比美区简洁明了小体积 国区继承了臃肿的体积 不想喷了</t>
        </is>
      </c>
    </row>
    <row r="1304">
      <c r="A1304" s="6" t="inlineStr">
        <is>
          <t>2025-01-22</t>
        </is>
      </c>
      <c r="B1304" s="6" t="inlineStr">
        <is>
          <t>瑞幸咖啡</t>
        </is>
      </c>
      <c r="C1304" s="6" t="inlineStr">
        <is>
          <t>3</t>
        </is>
      </c>
      <c r="D1304" s="6" t="inlineStr">
        <is>
          <t>5.3.15</t>
        </is>
      </c>
      <c r="E1304" s="6" t="inlineStr"/>
      <c r="F1304" s="6" t="inlineStr">
        <is>
          <t>看不到历史订单了？？</t>
        </is>
      </c>
      <c r="G1304" s="6" t="inlineStr">
        <is>
          <t>之前不是都能看？？你们的程序员在干嘛？</t>
        </is>
      </c>
    </row>
    <row r="1305">
      <c r="A1305" s="9" t="inlineStr">
        <is>
          <t>2025-01-20</t>
        </is>
      </c>
      <c r="B1305" s="9" t="inlineStr">
        <is>
          <t>瑞幸咖啡</t>
        </is>
      </c>
      <c r="C1305" s="9" t="inlineStr">
        <is>
          <t>3</t>
        </is>
      </c>
      <c r="D1305" s="9" t="inlineStr">
        <is>
          <t>5.3.15</t>
        </is>
      </c>
      <c r="E1305" s="9" t="inlineStr"/>
      <c r="F1305" s="9" t="inlineStr">
        <is>
          <t>改进</t>
        </is>
      </c>
      <c r="G1305" s="9" t="inlineStr">
        <is>
          <t>瑞幸咖啡还是很不错的 里面的联名也很多 虽然有些联名款的口味很奇特 每次都挑战我的极限 大部分来说还是很不错的 瑞幸小程序点单会员积分少一半 电商不加积分 手机号如果取消了就不能更改这就是很不合理了 这出个功能很麻烦吗 我喝了那么久的咖啡账</t>
        </is>
      </c>
    </row>
    <row r="1306">
      <c r="A1306" s="6" t="inlineStr">
        <is>
          <t>2025-01-13</t>
        </is>
      </c>
      <c r="B1306" s="6" t="inlineStr">
        <is>
          <t>星巴克中国</t>
        </is>
      </c>
      <c r="C1306" s="6" t="inlineStr">
        <is>
          <t>3</t>
        </is>
      </c>
      <c r="D1306" s="6" t="inlineStr">
        <is>
          <t>10.7.1</t>
        </is>
      </c>
      <c r="E1306" s="6" t="inlineStr"/>
      <c r="F1306" s="6" t="inlineStr">
        <is>
          <t>한국인은 불편해요</t>
        </is>
      </c>
      <c r="G1306" s="6" t="inlineStr">
        <is>
          <t>한국인이 사용하기에 불편해요</t>
        </is>
      </c>
    </row>
    <row r="1307">
      <c r="A1307" s="9" t="inlineStr">
        <is>
          <t>2024-11-29</t>
        </is>
      </c>
      <c r="B1307" s="9" t="inlineStr">
        <is>
          <t>蜜雪冰城</t>
        </is>
      </c>
      <c r="C1307" s="9" t="inlineStr">
        <is>
          <t>3</t>
        </is>
      </c>
      <c r="D1307" s="9" t="inlineStr">
        <is>
          <t>3.3.12</t>
        </is>
      </c>
      <c r="E1307" s="9" t="inlineStr"/>
      <c r="F1307" s="9" t="inlineStr">
        <is>
          <t>希望增加face id登录功能</t>
        </is>
      </c>
      <c r="G1307" s="9" t="inlineStr">
        <is>
          <t>无</t>
        </is>
      </c>
    </row>
    <row r="1308">
      <c r="A1308" s="6" t="inlineStr">
        <is>
          <t>2024-11-21</t>
        </is>
      </c>
      <c r="B1308" s="6" t="inlineStr">
        <is>
          <t>瑞幸咖啡</t>
        </is>
      </c>
      <c r="C1308" s="6" t="inlineStr">
        <is>
          <t>3</t>
        </is>
      </c>
      <c r="D1308" s="6" t="inlineStr">
        <is>
          <t>5.2.66</t>
        </is>
      </c>
      <c r="E1308" s="6" t="inlineStr"/>
      <c r="F1308" s="6" t="inlineStr">
        <is>
          <t>最近点餐的烦心事</t>
        </is>
      </c>
      <c r="G1308" s="6" t="inlineStr">
        <is>
          <t>配送范围外的单，能下单，不配送。 提示取餐，到店其实没做好</t>
        </is>
      </c>
    </row>
    <row r="1309">
      <c r="A1309" s="9" t="inlineStr">
        <is>
          <t>2024-11-09</t>
        </is>
      </c>
      <c r="B1309" s="9" t="inlineStr">
        <is>
          <t>蜜雪冰城</t>
        </is>
      </c>
      <c r="C1309" s="9" t="inlineStr">
        <is>
          <t>3</t>
        </is>
      </c>
      <c r="D1309" s="9" t="inlineStr">
        <is>
          <t>3.3.11</t>
        </is>
      </c>
      <c r="E1309" s="9" t="inlineStr"/>
      <c r="F1309" s="9" t="inlineStr">
        <is>
          <t>适配</t>
        </is>
      </c>
      <c r="G1309" s="9" t="inlineStr">
        <is>
          <t>图标能适配一下深色模式吗？</t>
        </is>
      </c>
    </row>
    <row r="1310">
      <c r="A1310" s="6" t="inlineStr">
        <is>
          <t>2024-11-06</t>
        </is>
      </c>
      <c r="B1310" s="6" t="inlineStr">
        <is>
          <t>瑞幸咖啡</t>
        </is>
      </c>
      <c r="C1310" s="6" t="inlineStr">
        <is>
          <t>3</t>
        </is>
      </c>
      <c r="D1310" s="6" t="inlineStr">
        <is>
          <t>5.2.60</t>
        </is>
      </c>
      <c r="E1310" s="6" t="inlineStr"/>
      <c r="F1310" s="6" t="inlineStr">
        <is>
          <t>瑞幸App代付功能什么时候出？</t>
        </is>
      </c>
      <c r="G1310" s="6" t="inlineStr">
        <is>
          <t>App还是想合理利用代付功能，别人想给点还要人家去添加地址，自己弄半天，太麻烦！！！建议改进</t>
        </is>
      </c>
    </row>
    <row r="1311">
      <c r="A1311" s="9" t="inlineStr">
        <is>
          <t>2024-10-30</t>
        </is>
      </c>
      <c r="B1311" s="9" t="inlineStr">
        <is>
          <t>瑞幸咖啡</t>
        </is>
      </c>
      <c r="C1311" s="9" t="inlineStr">
        <is>
          <t>3</t>
        </is>
      </c>
      <c r="D1311" s="9" t="inlineStr">
        <is>
          <t>5.2.55</t>
        </is>
      </c>
      <c r="E1311" s="9" t="inlineStr"/>
      <c r="F1311" s="9" t="inlineStr">
        <is>
          <t>外卖配送显示</t>
        </is>
      </c>
      <c r="G1311" s="9" t="inlineStr">
        <is>
          <t>更新一下外卖实时显示位置吧 送到哪都看不到</t>
        </is>
      </c>
    </row>
    <row r="1312">
      <c r="A1312" s="6" t="inlineStr">
        <is>
          <t>2024-10-26</t>
        </is>
      </c>
      <c r="B1312" s="6" t="inlineStr">
        <is>
          <t>星巴克中国</t>
        </is>
      </c>
      <c r="C1312" s="6" t="inlineStr">
        <is>
          <t>3</t>
        </is>
      </c>
      <c r="D1312" s="6" t="inlineStr">
        <is>
          <t>10.4.1</t>
        </is>
      </c>
      <c r="E1312" s="6" t="inlineStr"/>
      <c r="F1312" s="6" t="inlineStr">
        <is>
          <t>点单后不上岛</t>
        </is>
      </c>
      <c r="G1312" s="6" t="inlineStr">
        <is>
          <t>前几个版本还可以上灵动岛更新后不可以实时活动也打开了问店员说我手机有问题……真是没搞明白希望后续优化一下吧</t>
        </is>
      </c>
    </row>
    <row r="1313">
      <c r="A1313" s="9" t="inlineStr">
        <is>
          <t>2024-10-19</t>
        </is>
      </c>
      <c r="B1313" s="9" t="inlineStr">
        <is>
          <t>瑞幸咖啡</t>
        </is>
      </c>
      <c r="C1313" s="9" t="inlineStr">
        <is>
          <t>3</t>
        </is>
      </c>
      <c r="D1313" s="9" t="inlineStr">
        <is>
          <t>5.2.50</t>
        </is>
      </c>
      <c r="E1313" s="9" t="inlineStr"/>
      <c r="F1313" s="9" t="inlineStr">
        <is>
          <t>差劲</t>
        </is>
      </c>
      <c r="G1313" s="9" t="inlineStr">
        <is>
          <t>什么鬼，信息异常，一直登不上去</t>
        </is>
      </c>
    </row>
    <row r="1314">
      <c r="A1314" s="6" t="inlineStr">
        <is>
          <t>2024-10-16</t>
        </is>
      </c>
      <c r="B1314" s="6" t="inlineStr">
        <is>
          <t>星巴克中国</t>
        </is>
      </c>
      <c r="C1314" s="6" t="inlineStr">
        <is>
          <t>3</t>
        </is>
      </c>
      <c r="D1314" s="6" t="inlineStr">
        <is>
          <t>10.4.1</t>
        </is>
      </c>
      <c r="E1314" s="6" t="inlineStr"/>
      <c r="F1314" s="6" t="inlineStr">
        <is>
          <t>为什么不能上灵动岛了？</t>
        </is>
      </c>
      <c r="G1314" s="6" t="inlineStr">
        <is>
          <t>自从更新了ios18，换了iPhone16系列，就不能上岛了。点啡快专星送看不到实时进度。</t>
        </is>
      </c>
    </row>
    <row r="1315">
      <c r="A1315" s="9" t="inlineStr">
        <is>
          <t>2024-10-05</t>
        </is>
      </c>
      <c r="B1315" s="9" t="inlineStr">
        <is>
          <t>瑞幸咖啡</t>
        </is>
      </c>
      <c r="C1315" s="9" t="inlineStr">
        <is>
          <t>3</t>
        </is>
      </c>
      <c r="D1315" s="9" t="inlineStr">
        <is>
          <t>5.2.45</t>
        </is>
      </c>
      <c r="E1315" s="9" t="inlineStr"/>
      <c r="F1315" s="9" t="inlineStr">
        <is>
          <t>体验感好差</t>
        </is>
      </c>
      <c r="G1315" s="9" t="inlineStr">
        <is>
          <t>我几乎是每天一杯 但是我真的对联名情有独钟 喜欢一些贴纸那些 为什么一定要两杯才能有？我每天一杯比那些偶尔两杯花的钱多的多了吧😅😅然后我今天鼓足勇气让店员能不能送我贴纸 就是不给我送 透卡也不送😅😅就这么小气🤣这种营销策略也非常讨厌👎</t>
        </is>
      </c>
    </row>
    <row r="1316">
      <c r="A1316" s="6" t="inlineStr">
        <is>
          <t>2024-10-02</t>
        </is>
      </c>
      <c r="B1316" s="6" t="inlineStr">
        <is>
          <t>蜜雪冰城</t>
        </is>
      </c>
      <c r="C1316" s="6" t="inlineStr">
        <is>
          <t>3</t>
        </is>
      </c>
      <c r="D1316" s="6" t="inlineStr">
        <is>
          <t>3.3.9</t>
        </is>
      </c>
      <c r="E1316" s="6" t="inlineStr"/>
      <c r="F1316" s="6" t="inlineStr">
        <is>
          <t>能不能别在微信跳转支付</t>
        </is>
      </c>
      <c r="G1316" s="6" t="inlineStr">
        <is>
          <t>微信设了未成年模式后就没法支付了，无论是自提还是外送都无法消费，瑞幸就没这个问题，希望早日解决😔</t>
        </is>
      </c>
    </row>
    <row r="1317">
      <c r="A1317" s="9" t="inlineStr">
        <is>
          <t>2024-09-25</t>
        </is>
      </c>
      <c r="B1317" s="9" t="inlineStr">
        <is>
          <t>蜜雪冰城</t>
        </is>
      </c>
      <c r="C1317" s="9" t="inlineStr">
        <is>
          <t>3</t>
        </is>
      </c>
      <c r="D1317" s="9" t="inlineStr">
        <is>
          <t>3.3.8</t>
        </is>
      </c>
      <c r="E1317" s="9" t="inlineStr"/>
      <c r="F1317" s="9" t="inlineStr">
        <is>
          <t>店员看不到小程序的备注</t>
        </is>
      </c>
      <c r="G1317" s="9" t="inlineStr">
        <is>
          <t>你们的店员看不到小程序下单的备注就不要弄小程序的备注，备注了还没办法给我按要求做，那你何苦弄一个备注呢</t>
        </is>
      </c>
    </row>
    <row r="1318">
      <c r="A1318" s="6" t="inlineStr">
        <is>
          <t>2024-09-20</t>
        </is>
      </c>
      <c r="B1318" s="6" t="inlineStr">
        <is>
          <t>瑞幸咖啡</t>
        </is>
      </c>
      <c r="C1318" s="6" t="inlineStr">
        <is>
          <t>3</t>
        </is>
      </c>
      <c r="D1318" s="6" t="inlineStr">
        <is>
          <t>5.2.45</t>
        </is>
      </c>
      <c r="E1318" s="6" t="inlineStr"/>
      <c r="F1318" s="6" t="inlineStr">
        <is>
          <t>什么时候才能修复查看取餐码后屏幕亮度恢复正常的Bug？</t>
        </is>
      </c>
      <c r="G1318" s="6" t="inlineStr">
        <is>
          <t>什么时候才能修复查看取餐码后，屏幕亮度恢复正常的Bug？每次查看取餐码屏幕亮度都会自动最亮，但页面返回后，屏幕的亮度没有恢复正常的亮度！</t>
        </is>
      </c>
    </row>
    <row r="1319">
      <c r="A1319" s="9" t="inlineStr">
        <is>
          <t>2024-09-19</t>
        </is>
      </c>
      <c r="B1319" s="9" t="inlineStr">
        <is>
          <t>蜜雪冰城</t>
        </is>
      </c>
      <c r="C1319" s="9" t="inlineStr">
        <is>
          <t>3</t>
        </is>
      </c>
      <c r="D1319" s="9" t="inlineStr">
        <is>
          <t>3.3.8</t>
        </is>
      </c>
      <c r="E1319" s="9" t="inlineStr"/>
      <c r="F1319" s="9" t="inlineStr">
        <is>
          <t>什么时候适配灵动岛？</t>
        </is>
      </c>
      <c r="G1319" s="9" t="inlineStr">
        <is>
          <t>和灵动岛来个适配吧！要不然太麻烦了 谢谢🙏尽快尽快 不难研发</t>
        </is>
      </c>
    </row>
    <row r="1320">
      <c r="A1320" s="6" t="inlineStr">
        <is>
          <t>2024-09-07</t>
        </is>
      </c>
      <c r="B1320" s="6" t="inlineStr">
        <is>
          <t>瑞幸咖啡</t>
        </is>
      </c>
      <c r="C1320" s="6" t="inlineStr">
        <is>
          <t>3</t>
        </is>
      </c>
      <c r="D1320" s="6" t="inlineStr">
        <is>
          <t>5.2.40</t>
        </is>
      </c>
      <c r="E1320" s="6" t="inlineStr"/>
      <c r="F1320" s="6" t="inlineStr">
        <is>
          <t>所有的生酪拿铁都下架了我能怎样呢</t>
        </is>
      </c>
      <c r="G1320" s="6" t="inlineStr">
        <is>
          <t>只能说再见了</t>
        </is>
      </c>
    </row>
    <row r="1321">
      <c r="A1321" s="9" t="inlineStr">
        <is>
          <t>2024-09-02</t>
        </is>
      </c>
      <c r="B1321" s="9" t="inlineStr">
        <is>
          <t>星巴克中国</t>
        </is>
      </c>
      <c r="C1321" s="9" t="inlineStr">
        <is>
          <t>3</t>
        </is>
      </c>
      <c r="D1321" s="9" t="inlineStr">
        <is>
          <t>10.3.1</t>
        </is>
      </c>
      <c r="E1321" s="9" t="inlineStr"/>
      <c r="F1321" s="9" t="inlineStr">
        <is>
          <t>能不能精简一点</t>
        </is>
      </c>
      <c r="G1321" s="9" t="inlineStr">
        <is>
          <t>app越做越大</t>
        </is>
      </c>
    </row>
    <row r="1322">
      <c r="A1322" s="6" t="inlineStr">
        <is>
          <t>2024-08-30</t>
        </is>
      </c>
      <c r="B1322" s="6" t="inlineStr">
        <is>
          <t>喜茶GO</t>
        </is>
      </c>
      <c r="C1322" s="6" t="inlineStr">
        <is>
          <t>3</t>
        </is>
      </c>
      <c r="D1322" s="6" t="inlineStr">
        <is>
          <t>3.7.9</t>
        </is>
      </c>
      <c r="E1322" s="6" t="inlineStr"/>
      <c r="F1322" s="6" t="inlineStr">
        <is>
          <t>微信</t>
        </is>
      </c>
      <c r="G1322" s="6" t="inlineStr">
        <is>
          <t>如果有微信支付...</t>
        </is>
      </c>
    </row>
    <row r="1323">
      <c r="A1323" s="9" t="inlineStr">
        <is>
          <t>2024-08-08</t>
        </is>
      </c>
      <c r="B1323" s="9" t="inlineStr">
        <is>
          <t>蜜雪冰城</t>
        </is>
      </c>
      <c r="C1323" s="9" t="inlineStr">
        <is>
          <t>3</t>
        </is>
      </c>
      <c r="D1323" s="9" t="inlineStr">
        <is>
          <t>3.3.7</t>
        </is>
      </c>
      <c r="E1323" s="9" t="inlineStr"/>
      <c r="F1323" s="9" t="inlineStr">
        <is>
          <t>没用不如用小程序</t>
        </is>
      </c>
      <c r="G1323" s="9" t="inlineStr">
        <is>
          <t>和小程序一样的，不知道下来干嘛？占内存？。蜜雪冰城奶茶味道淡一些，也就是水多，但是便宜。有一个不好的体验，就是你下单不能退款，还没有评论按钮。今天遇到一个团购50杯奶茶，我等了半个钟两杯奶茶，还没到奶茶店我就下单了，想退单又没有按钮，又没有</t>
        </is>
      </c>
    </row>
    <row r="1324">
      <c r="A1324" s="6" t="inlineStr">
        <is>
          <t>2024-08-04</t>
        </is>
      </c>
      <c r="B1324" s="6" t="inlineStr">
        <is>
          <t>蜜雪冰城</t>
        </is>
      </c>
      <c r="C1324" s="6" t="inlineStr">
        <is>
          <t>3</t>
        </is>
      </c>
      <c r="D1324" s="6" t="inlineStr">
        <is>
          <t>3.3.6</t>
        </is>
      </c>
      <c r="E1324" s="6" t="inlineStr"/>
      <c r="F1324" s="6" t="inlineStr">
        <is>
          <t>登陆不上去</t>
        </is>
      </c>
      <c r="G1324" s="6" t="inlineStr">
        <is>
          <t>，一直错误</t>
        </is>
      </c>
    </row>
    <row r="1325">
      <c r="A1325" s="9" t="inlineStr">
        <is>
          <t>2024-08-04</t>
        </is>
      </c>
      <c r="B1325" s="9" t="inlineStr">
        <is>
          <t>蜜雪冰城</t>
        </is>
      </c>
      <c r="C1325" s="9" t="inlineStr">
        <is>
          <t>3</t>
        </is>
      </c>
      <c r="D1325" s="9" t="inlineStr">
        <is>
          <t>3.3.6</t>
        </is>
      </c>
      <c r="E1325" s="9" t="inlineStr"/>
      <c r="F1325" s="9" t="inlineStr">
        <is>
          <t>登不上啊，显示网络开小差了</t>
        </is>
      </c>
      <c r="G1325" s="9" t="inlineStr">
        <is>
          <t>登不上啊，显示网络开小差</t>
        </is>
      </c>
    </row>
    <row r="1326">
      <c r="A1326" s="6" t="inlineStr">
        <is>
          <t>2024-08-03</t>
        </is>
      </c>
      <c r="B1326" s="6" t="inlineStr">
        <is>
          <t>蜜雪冰城</t>
        </is>
      </c>
      <c r="C1326" s="6" t="inlineStr">
        <is>
          <t>3</t>
        </is>
      </c>
      <c r="D1326" s="6" t="inlineStr">
        <is>
          <t>3.3.6</t>
        </is>
      </c>
      <c r="E1326" s="6" t="inlineStr"/>
      <c r="F1326" s="6" t="inlineStr">
        <is>
          <t>无法使用手机号登陆</t>
        </is>
      </c>
      <c r="G1326" s="6" t="inlineStr">
        <is>
          <t>只要一登录获取验证码就显示网络开小差，其他登录方式都行，就手机号无法获得验证码，无论Wi-Fi环境还是流量，都显示网络开小差，赶紧修复吧</t>
        </is>
      </c>
    </row>
    <row r="1327">
      <c r="A1327" s="9" t="inlineStr">
        <is>
          <t>2024-07-25</t>
        </is>
      </c>
      <c r="B1327" s="9" t="inlineStr">
        <is>
          <t>蜜雪冰城</t>
        </is>
      </c>
      <c r="C1327" s="9" t="inlineStr">
        <is>
          <t>3</t>
        </is>
      </c>
      <c r="D1327" s="9" t="inlineStr">
        <is>
          <t>3.3.5</t>
        </is>
      </c>
      <c r="E1327" s="9" t="inlineStr"/>
      <c r="F1327" s="9" t="inlineStr">
        <is>
          <t>切进切出就让我评论</t>
        </is>
      </c>
      <c r="G1327" s="9" t="inlineStr">
        <is>
          <t>的</t>
        </is>
      </c>
    </row>
    <row r="1328">
      <c r="A1328" s="6" t="inlineStr">
        <is>
          <t>2024-07-10</t>
        </is>
      </c>
      <c r="B1328" s="6" t="inlineStr">
        <is>
          <t>瑞幸咖啡</t>
        </is>
      </c>
      <c r="C1328" s="6" t="inlineStr">
        <is>
          <t>3</t>
        </is>
      </c>
      <c r="D1328" s="6" t="inlineStr">
        <is>
          <t>5.2.17</t>
        </is>
      </c>
      <c r="E1328" s="6" t="inlineStr"/>
      <c r="F1328" s="6" t="inlineStr">
        <is>
          <t>app定位突然不灵le</t>
        </is>
      </c>
      <c r="G1328" s="6" t="inlineStr">
        <is>
          <t>这两天瑞幸app定位不行了，卸载了重装也不行。只能用微信小程序点单。。。</t>
        </is>
      </c>
    </row>
    <row r="1329">
      <c r="A1329" s="9" t="inlineStr">
        <is>
          <t>2024-06-23</t>
        </is>
      </c>
      <c r="B1329" s="9" t="inlineStr">
        <is>
          <t>喜茶GO</t>
        </is>
      </c>
      <c r="C1329" s="9" t="inlineStr">
        <is>
          <t>3</t>
        </is>
      </c>
      <c r="D1329" s="9" t="inlineStr">
        <is>
          <t>3.7.8</t>
        </is>
      </c>
      <c r="E1329" s="9" t="inlineStr"/>
      <c r="F1329" s="9" t="inlineStr">
        <is>
          <t>app点单不能免费加料</t>
        </is>
      </c>
      <c r="G1329" s="9" t="inlineStr">
        <is>
          <t>然后要到小程序点单 小程序要启动整个微信，慢得要死 为什么不用app提供完整的点餐功能  题外话，求求你们按照客人到达的顺序取餐</t>
        </is>
      </c>
    </row>
    <row r="1330">
      <c r="A1330" s="6" t="inlineStr">
        <is>
          <t>2024-06-20</t>
        </is>
      </c>
      <c r="B1330" s="6" t="inlineStr">
        <is>
          <t>瑞幸咖啡</t>
        </is>
      </c>
      <c r="C1330" s="6" t="inlineStr">
        <is>
          <t>3</t>
        </is>
      </c>
      <c r="D1330" s="6" t="inlineStr">
        <is>
          <t>5.2.10</t>
        </is>
      </c>
      <c r="E1330" s="6" t="inlineStr"/>
      <c r="F1330" s="6" t="inlineStr">
        <is>
          <t>坑，充值不送小蓝豆，也没有优惠活动</t>
        </is>
      </c>
      <c r="G1330" s="6" t="inlineStr">
        <is>
          <t>不知道APP充值端口是干嘛的，冲麻烦，一次只能200。 充值也没有优惠，用充值购买也没有优惠，关键是都不送小蓝豆，坑，建议关掉这个端口</t>
        </is>
      </c>
    </row>
    <row r="1331">
      <c r="A1331" s="9" t="inlineStr">
        <is>
          <t>2024-06-13</t>
        </is>
      </c>
      <c r="B1331" s="9" t="inlineStr">
        <is>
          <t>星巴克中国</t>
        </is>
      </c>
      <c r="C1331" s="9" t="inlineStr">
        <is>
          <t>3</t>
        </is>
      </c>
      <c r="D1331" s="9" t="inlineStr">
        <is>
          <t>9.23.0</t>
        </is>
      </c>
      <c r="E1331" s="9" t="inlineStr"/>
      <c r="F1331" s="9" t="inlineStr">
        <is>
          <t>闪退</t>
        </is>
      </c>
      <c r="G1331" s="9" t="inlineStr">
        <is>
          <t>经常闪退，很苦恼！</t>
        </is>
      </c>
    </row>
    <row r="1332">
      <c r="A1332" s="6" t="inlineStr">
        <is>
          <t>2024-05-08</t>
        </is>
      </c>
      <c r="B1332" s="6" t="inlineStr">
        <is>
          <t>蜜雪冰城</t>
        </is>
      </c>
      <c r="C1332" s="6" t="inlineStr">
        <is>
          <t>3</t>
        </is>
      </c>
      <c r="D1332" s="6" t="inlineStr">
        <is>
          <t>3.3.1</t>
        </is>
      </c>
      <c r="E1332" s="6" t="inlineStr"/>
      <c r="F1332" s="6" t="inlineStr">
        <is>
          <t>好评</t>
        </is>
      </c>
      <c r="G1332" s="6" t="inlineStr">
        <is>
          <t>可以 可以 不要到店也可以买了 还有优惠</t>
        </is>
      </c>
    </row>
    <row r="1333">
      <c r="A1333" s="9" t="inlineStr">
        <is>
          <t>2024-05-01</t>
        </is>
      </c>
      <c r="B1333" s="9" t="inlineStr">
        <is>
          <t>星巴克中国</t>
        </is>
      </c>
      <c r="C1333" s="9" t="inlineStr">
        <is>
          <t>3</t>
        </is>
      </c>
      <c r="D1333" s="9" t="inlineStr">
        <is>
          <t>9.21.1</t>
        </is>
      </c>
      <c r="E1333" s="9" t="inlineStr"/>
      <c r="F1333" s="9" t="inlineStr">
        <is>
          <t>对app优化</t>
        </is>
      </c>
      <c r="G1333" s="9" t="inlineStr">
        <is>
          <t>能不能给与一个兼容iPad版本的app呢</t>
        </is>
      </c>
    </row>
    <row r="1334">
      <c r="A1334" s="6" t="inlineStr">
        <is>
          <t>2024-04-30</t>
        </is>
      </c>
      <c r="B1334" s="6" t="inlineStr">
        <is>
          <t>星巴克中国</t>
        </is>
      </c>
      <c r="C1334" s="6" t="inlineStr">
        <is>
          <t>3</t>
        </is>
      </c>
      <c r="D1334" s="6" t="inlineStr">
        <is>
          <t>9.21.0</t>
        </is>
      </c>
      <c r="E1334" s="6" t="inlineStr"/>
      <c r="F1334" s="6" t="inlineStr">
        <is>
          <t>闪退</t>
        </is>
      </c>
      <c r="G1334" s="6" t="inlineStr">
        <is>
          <t>更新后打开会员码闪退</t>
        </is>
      </c>
    </row>
    <row r="1335">
      <c r="A1335" s="9" t="inlineStr">
        <is>
          <t>2024-04-27</t>
        </is>
      </c>
      <c r="B1335" s="9" t="inlineStr">
        <is>
          <t>库迪咖啡</t>
        </is>
      </c>
      <c r="C1335" s="9" t="inlineStr">
        <is>
          <t>3</t>
        </is>
      </c>
      <c r="D1335" s="9" t="inlineStr">
        <is>
          <t>1.6.9</t>
        </is>
      </c>
      <c r="E1335" s="9" t="inlineStr"/>
      <c r="F1335" s="9" t="inlineStr">
        <is>
          <t>app无法彻底卸载</t>
        </is>
      </c>
      <c r="G1335" s="9" t="inlineStr">
        <is>
          <t>为什么卸载了又会默默的重新安装回来，有一样情况的吗</t>
        </is>
      </c>
    </row>
    <row r="1336">
      <c r="A1336" s="6" t="inlineStr">
        <is>
          <t>2024-04-15</t>
        </is>
      </c>
      <c r="B1336" s="6" t="inlineStr">
        <is>
          <t>喜茶GO</t>
        </is>
      </c>
      <c r="C1336" s="6" t="inlineStr">
        <is>
          <t>3</t>
        </is>
      </c>
      <c r="D1336" s="6" t="inlineStr">
        <is>
          <t>3.7.6</t>
        </is>
      </c>
      <c r="E1336" s="6" t="inlineStr"/>
      <c r="F1336" s="6" t="inlineStr">
        <is>
          <t>能不能更新一下应用</t>
        </is>
      </c>
      <c r="G1336" s="6" t="inlineStr">
        <is>
          <t>喜茶应用点餐的话只能支持支付宝 如果可以能不能加一个微信支付？ 小程序点餐真的很麻烦</t>
        </is>
      </c>
    </row>
    <row r="1337">
      <c r="A1337" s="9" t="inlineStr">
        <is>
          <t>2024-04-14</t>
        </is>
      </c>
      <c r="B1337" s="9" t="inlineStr">
        <is>
          <t>蜜雪冰城</t>
        </is>
      </c>
      <c r="C1337" s="9" t="inlineStr">
        <is>
          <t>3</t>
        </is>
      </c>
      <c r="D1337" s="9" t="inlineStr">
        <is>
          <t>3.3.1</t>
        </is>
      </c>
      <c r="E1337" s="9" t="inlineStr"/>
      <c r="F1337" s="9" t="inlineStr">
        <is>
          <t>iPhone6打开会闪退</t>
        </is>
      </c>
      <c r="G1337" s="9" t="inlineStr">
        <is>
          <t>无法打开</t>
        </is>
      </c>
    </row>
    <row r="1338">
      <c r="A1338" s="6" t="inlineStr">
        <is>
          <t>2024-03-06</t>
        </is>
      </c>
      <c r="B1338" s="6" t="inlineStr">
        <is>
          <t>蜜雪冰城</t>
        </is>
      </c>
      <c r="C1338" s="6" t="inlineStr">
        <is>
          <t>3</t>
        </is>
      </c>
      <c r="D1338" s="6" t="inlineStr">
        <is>
          <t>3.3.0</t>
        </is>
      </c>
      <c r="E1338" s="6" t="inlineStr"/>
      <c r="F1338" s="6" t="inlineStr">
        <is>
          <t>定时取餐被取消了</t>
        </is>
      </c>
      <c r="G1338" s="6" t="inlineStr">
        <is>
          <t>老版本是可以指定取餐时间的，现在只剩下立即取餐了 如果能够适配实时活动就更好了</t>
        </is>
      </c>
    </row>
    <row r="1339">
      <c r="A1339" s="9" t="inlineStr">
        <is>
          <t>2024-02-26</t>
        </is>
      </c>
      <c r="B1339" s="9" t="inlineStr">
        <is>
          <t>星巴克中国</t>
        </is>
      </c>
      <c r="C1339" s="9" t="inlineStr">
        <is>
          <t>3</t>
        </is>
      </c>
      <c r="D1339" s="9" t="inlineStr">
        <is>
          <t>9.19.2</t>
        </is>
      </c>
      <c r="E1339" s="9" t="inlineStr"/>
      <c r="F1339" s="9" t="inlineStr">
        <is>
          <t>app太占容量</t>
        </is>
      </c>
      <c r="G1339" s="9" t="inlineStr">
        <is>
          <t>不太理解这个app为什么这么占容量，比淘宝京东还大，建议开发者优化一下</t>
        </is>
      </c>
    </row>
    <row r="1340">
      <c r="A1340" s="6" t="inlineStr">
        <is>
          <t>2024-01-29</t>
        </is>
      </c>
      <c r="B1340" s="6" t="inlineStr">
        <is>
          <t>库迪咖啡</t>
        </is>
      </c>
      <c r="C1340" s="6" t="inlineStr">
        <is>
          <t>3</t>
        </is>
      </c>
      <c r="D1340" s="6" t="inlineStr">
        <is>
          <t>1.6.0</t>
        </is>
      </c>
      <c r="E1340" s="6" t="inlineStr"/>
      <c r="F1340" s="6" t="inlineStr">
        <is>
          <t>热咖太难喝了！！！</t>
        </is>
      </c>
      <c r="G1340" s="6" t="inlineStr">
        <is>
          <t>库迪的热咖啡口味真的需要改进一下！！！真的很不好喝，很赶客。我们公司的人夏天真的很爱库迪，冬天真的喝不下去啊😭</t>
        </is>
      </c>
    </row>
    <row r="1341">
      <c r="A1341" s="9" t="inlineStr">
        <is>
          <t>2024-01-12</t>
        </is>
      </c>
      <c r="B1341" s="9" t="inlineStr">
        <is>
          <t>星巴克中国</t>
        </is>
      </c>
      <c r="C1341" s="9" t="inlineStr">
        <is>
          <t>3</t>
        </is>
      </c>
      <c r="D1341" s="9" t="inlineStr">
        <is>
          <t>9.18.0</t>
        </is>
      </c>
      <c r="E1341" s="9" t="inlineStr"/>
      <c r="F1341" s="9" t="inlineStr">
        <is>
          <t>App最近打不开？</t>
        </is>
      </c>
      <c r="G1341" s="9" t="inlineStr">
        <is>
          <t>为什么最近总是打不开你们的app！？？？？？</t>
        </is>
      </c>
    </row>
    <row r="1342">
      <c r="A1342" s="6" t="inlineStr">
        <is>
          <t>2024-01-07</t>
        </is>
      </c>
      <c r="B1342" s="6" t="inlineStr">
        <is>
          <t>星巴克中国</t>
        </is>
      </c>
      <c r="C1342" s="6" t="inlineStr">
        <is>
          <t>3</t>
        </is>
      </c>
      <c r="D1342" s="6" t="inlineStr">
        <is>
          <t>9.18.0</t>
        </is>
      </c>
      <c r="E1342" s="6" t="inlineStr"/>
      <c r="F1342" s="6" t="inlineStr">
        <is>
          <t>位置信息</t>
        </is>
      </c>
      <c r="G1342" s="6" t="inlineStr">
        <is>
          <t>怎么没有定位设置</t>
        </is>
      </c>
    </row>
    <row r="1343">
      <c r="A1343" s="9" t="inlineStr">
        <is>
          <t>2023-12-27</t>
        </is>
      </c>
      <c r="B1343" s="9" t="inlineStr">
        <is>
          <t>喜茶GO</t>
        </is>
      </c>
      <c r="C1343" s="9" t="inlineStr">
        <is>
          <t>3</t>
        </is>
      </c>
      <c r="D1343" s="9" t="inlineStr">
        <is>
          <t>3.7.4</t>
        </is>
      </c>
      <c r="E1343" s="9" t="inlineStr"/>
      <c r="F1343" s="9" t="inlineStr">
        <is>
          <t>闪退，一直闪退</t>
        </is>
      </c>
      <c r="G1343" s="9" t="inlineStr">
        <is>
          <t>说实话真不想打低星，可这...我用着闪退，歇了重装一直闪退，能好好的更一下版本吗？现在喝喜茶我都得用美团饿了么，会员也白开了</t>
        </is>
      </c>
    </row>
    <row r="1344">
      <c r="A1344" s="6" t="inlineStr">
        <is>
          <t>2023-12-14</t>
        </is>
      </c>
      <c r="B1344" s="6" t="inlineStr">
        <is>
          <t>星巴克中国</t>
        </is>
      </c>
      <c r="C1344" s="6" t="inlineStr">
        <is>
          <t>3</t>
        </is>
      </c>
      <c r="D1344" s="6" t="inlineStr">
        <is>
          <t>9.17.0</t>
        </is>
      </c>
      <c r="E1344" s="6" t="inlineStr"/>
      <c r="F1344" s="6" t="inlineStr">
        <is>
          <t>希望能尽快支持灵动岛和applewallet</t>
        </is>
      </c>
      <c r="G1344" s="6" t="inlineStr">
        <is>
          <t>希望能把会员卡放到wallet里，还有希望尽快支持灵动岛</t>
        </is>
      </c>
    </row>
    <row r="1345">
      <c r="A1345" s="9" t="inlineStr">
        <is>
          <t>2023-11-05</t>
        </is>
      </c>
      <c r="B1345" s="9" t="inlineStr">
        <is>
          <t>库迪咖啡</t>
        </is>
      </c>
      <c r="C1345" s="9" t="inlineStr">
        <is>
          <t>3</t>
        </is>
      </c>
      <c r="D1345" s="9" t="inlineStr">
        <is>
          <t>1.5.0</t>
        </is>
      </c>
      <c r="E1345" s="9" t="inlineStr"/>
      <c r="F1345" s="9" t="inlineStr">
        <is>
          <t>。</t>
        </is>
      </c>
      <c r="G1345" s="9" t="inlineStr">
        <is>
          <t>为什么不更新就不能用app😓</t>
        </is>
      </c>
    </row>
    <row r="1346">
      <c r="A1346" s="6" t="inlineStr">
        <is>
          <t>2023-10-12</t>
        </is>
      </c>
      <c r="B1346" s="6" t="inlineStr">
        <is>
          <t>库迪咖啡</t>
        </is>
      </c>
      <c r="C1346" s="6" t="inlineStr">
        <is>
          <t>3</t>
        </is>
      </c>
      <c r="D1346" s="6" t="inlineStr">
        <is>
          <t>1.4.7</t>
        </is>
      </c>
      <c r="E1346" s="6" t="inlineStr"/>
      <c r="F1346" s="6" t="inlineStr">
        <is>
          <t>App不能修改名字？</t>
        </is>
      </c>
      <c r="G1346" s="6" t="inlineStr">
        <is>
          <t>为什么不能修改名字？为什么不能跟换头像？什么反人类的app？</t>
        </is>
      </c>
    </row>
    <row r="1347">
      <c r="A1347" s="9" t="inlineStr">
        <is>
          <t>2023-09-18</t>
        </is>
      </c>
      <c r="B1347" s="9" t="inlineStr">
        <is>
          <t>喜茶GO</t>
        </is>
      </c>
      <c r="C1347" s="9" t="inlineStr">
        <is>
          <t>3</t>
        </is>
      </c>
      <c r="D1347" s="9" t="inlineStr">
        <is>
          <t>3.6.8</t>
        </is>
      </c>
      <c r="E1347" s="9" t="inlineStr"/>
      <c r="F1347" s="9" t="inlineStr">
        <is>
          <t>How to find the London store?</t>
        </is>
      </c>
      <c r="G1347" s="9" t="inlineStr">
        <is>
          <t>I couldn’t find the London store in the app. Additionally, is there’s way to switch to English?</t>
        </is>
      </c>
    </row>
    <row r="1348">
      <c r="A1348" s="6" t="inlineStr">
        <is>
          <t>2023-08-10</t>
        </is>
      </c>
      <c r="B1348" s="6" t="inlineStr">
        <is>
          <t>星巴克中国</t>
        </is>
      </c>
      <c r="C1348" s="6" t="inlineStr">
        <is>
          <t>3</t>
        </is>
      </c>
      <c r="D1348" s="6" t="inlineStr">
        <is>
          <t>9.11.0</t>
        </is>
      </c>
      <c r="E1348" s="6" t="inlineStr"/>
      <c r="F1348" s="6" t="inlineStr">
        <is>
          <t>最近不咋点他了</t>
        </is>
      </c>
      <c r="G1348" s="6" t="inlineStr">
        <is>
          <t>感觉国产的不仅味道好 还便宜 星巴克现在也就喝一个新奇</t>
        </is>
      </c>
    </row>
    <row r="1349">
      <c r="A1349" s="9" t="inlineStr">
        <is>
          <t>2023-08-03</t>
        </is>
      </c>
      <c r="B1349" s="9" t="inlineStr">
        <is>
          <t>星巴克中国</t>
        </is>
      </c>
      <c r="C1349" s="9" t="inlineStr">
        <is>
          <t>3</t>
        </is>
      </c>
      <c r="D1349" s="9" t="inlineStr">
        <is>
          <t>9.11.0</t>
        </is>
      </c>
      <c r="E1349" s="9" t="inlineStr"/>
      <c r="F1349" s="9" t="inlineStr">
        <is>
          <t>iwatch闪退</t>
        </is>
      </c>
      <c r="G1349" s="9" t="inlineStr">
        <is>
          <t>手表上现在打不开直接闪退</t>
        </is>
      </c>
    </row>
    <row r="1350">
      <c r="A1350" s="6" t="inlineStr">
        <is>
          <t>2023-08-01</t>
        </is>
      </c>
      <c r="B1350" s="6" t="inlineStr">
        <is>
          <t>库迪咖啡</t>
        </is>
      </c>
      <c r="C1350" s="6" t="inlineStr">
        <is>
          <t>3</t>
        </is>
      </c>
      <c r="D1350" s="6" t="inlineStr">
        <is>
          <t>1.3.8</t>
        </is>
      </c>
      <c r="E1350" s="6" t="inlineStr"/>
      <c r="F1350" s="6" t="inlineStr">
        <is>
          <t>无法输入中文</t>
        </is>
      </c>
      <c r="G1350" s="6" t="inlineStr">
        <is>
          <t>外送填写地址那里，自己例都告诉我要写“5号楼106房”，但是真正给客户输入的时候完全不允许输入中文、符号、特殊符号，只允许输入数字，什么意思..不想外送直说</t>
        </is>
      </c>
    </row>
    <row r="1351">
      <c r="A1351" s="9" t="inlineStr">
        <is>
          <t>2023-07-31</t>
        </is>
      </c>
      <c r="B1351" s="9" t="inlineStr">
        <is>
          <t>星巴克中国</t>
        </is>
      </c>
      <c r="C1351" s="9" t="inlineStr">
        <is>
          <t>3</t>
        </is>
      </c>
      <c r="D1351" s="9" t="inlineStr">
        <is>
          <t>9.10.0</t>
        </is>
      </c>
      <c r="E1351" s="9" t="inlineStr"/>
      <c r="F1351" s="9" t="inlineStr">
        <is>
          <t>app里不要再每时每刻popup了</t>
        </is>
      </c>
      <c r="G1351" s="9" t="inlineStr">
        <is>
          <t>作为一个每个月消费3，5千星巴克的忠实用户，真心希望app里面不要再有popup推荐了，真的很烦人，我消费每一次就要全神贯注点掉popup，生怕点错，消费越多就要点越多，真的累了。popup转化是0，而且会影响我看别的推荐的心情，你们到底明</t>
        </is>
      </c>
    </row>
    <row r="1352">
      <c r="A1352" s="6" t="inlineStr">
        <is>
          <t>2023-07-06</t>
        </is>
      </c>
      <c r="B1352" s="6" t="inlineStr">
        <is>
          <t>库迪咖啡</t>
        </is>
      </c>
      <c r="C1352" s="6" t="inlineStr">
        <is>
          <t>3</t>
        </is>
      </c>
      <c r="D1352" s="6" t="inlineStr">
        <is>
          <t>1.3.3</t>
        </is>
      </c>
      <c r="E1352" s="6" t="inlineStr"/>
      <c r="F1352" s="6" t="inlineStr">
        <is>
          <t>发票</t>
        </is>
      </c>
      <c r="G1352" s="6" t="inlineStr">
        <is>
          <t>不能开发票，是不是会被税务部门关注</t>
        </is>
      </c>
    </row>
    <row r="1353">
      <c r="A1353" s="9" t="inlineStr">
        <is>
          <t>2023-06-29</t>
        </is>
      </c>
      <c r="B1353" s="9" t="inlineStr">
        <is>
          <t>库迪咖啡</t>
        </is>
      </c>
      <c r="C1353" s="9" t="inlineStr">
        <is>
          <t>3</t>
        </is>
      </c>
      <c r="D1353" s="9" t="inlineStr">
        <is>
          <t>1.3.2</t>
        </is>
      </c>
      <c r="E1353" s="9" t="inlineStr"/>
      <c r="F1353" s="9" t="inlineStr">
        <is>
          <t>连订单取消按钮都没有嘛？</t>
        </is>
      </c>
      <c r="G1353" s="9" t="inlineStr">
        <is>
          <t>下错门店想取消订单重新下，结果订单详情页连个按钮都没有，还得问客服取消，问了客服还说订单在制作了不能取消退款，可是联系客服排队就得排15个 app整体体验还是可以的，咖啡也还行，就是这点小问题有点闹心</t>
        </is>
      </c>
    </row>
    <row r="1354">
      <c r="A1354" s="6" t="inlineStr">
        <is>
          <t>2023-06-17</t>
        </is>
      </c>
      <c r="B1354" s="6" t="inlineStr">
        <is>
          <t>库迪咖啡</t>
        </is>
      </c>
      <c r="C1354" s="6" t="inlineStr">
        <is>
          <t>3</t>
        </is>
      </c>
      <c r="D1354" s="6" t="inlineStr">
        <is>
          <t>1.3.1</t>
        </is>
      </c>
      <c r="E1354" s="6" t="inlineStr"/>
      <c r="F1354" s="6" t="inlineStr">
        <is>
          <t>麻烦加个去冰选项谢谢</t>
        </is>
      </c>
      <c r="G1354" s="6" t="inlineStr">
        <is>
          <t>不要像瑞幸一样，都出来几年了，app连个去冰选项都没有，麻烦开发人员加下这个口味，因为店里可以做，不然每次都要在备注里打字，非常麻烦，非常麻烦，非常麻烦，</t>
        </is>
      </c>
    </row>
    <row r="1355">
      <c r="A1355" s="9" t="inlineStr">
        <is>
          <t>2023-06-09</t>
        </is>
      </c>
      <c r="B1355" s="9" t="inlineStr">
        <is>
          <t>库迪咖啡</t>
        </is>
      </c>
      <c r="C1355" s="9" t="inlineStr">
        <is>
          <t>3</t>
        </is>
      </c>
      <c r="D1355" s="9" t="inlineStr">
        <is>
          <t>1.3.0</t>
        </is>
      </c>
      <c r="E1355" s="9" t="inlineStr"/>
      <c r="F1355" s="9" t="inlineStr">
        <is>
          <t>App有bug</t>
        </is>
      </c>
      <c r="G1355" s="9" t="inlineStr">
        <is>
          <t>新建地址页面输入框不能正常输入中文</t>
        </is>
      </c>
    </row>
    <row r="1356">
      <c r="A1356" s="6" t="inlineStr">
        <is>
          <t>2023-06-07</t>
        </is>
      </c>
      <c r="B1356" s="6" t="inlineStr">
        <is>
          <t>库迪咖啡</t>
        </is>
      </c>
      <c r="C1356" s="6" t="inlineStr">
        <is>
          <t>3</t>
        </is>
      </c>
      <c r="D1356" s="6" t="inlineStr">
        <is>
          <t>1.2.5</t>
        </is>
      </c>
      <c r="E1356" s="6" t="inlineStr"/>
      <c r="F1356" s="6" t="inlineStr">
        <is>
          <t>无法注册</t>
        </is>
      </c>
      <c r="G1356" s="6" t="inlineStr">
        <is>
          <t>我是小米流量卡，小程序能注册上，app就不能收到验证码，提示我虚拟号码？</t>
        </is>
      </c>
    </row>
    <row r="1357">
      <c r="A1357" s="9" t="inlineStr">
        <is>
          <t>2023-05-05</t>
        </is>
      </c>
      <c r="B1357" s="9" t="inlineStr">
        <is>
          <t>星巴克中国</t>
        </is>
      </c>
      <c r="C1357" s="9" t="inlineStr">
        <is>
          <t>3</t>
        </is>
      </c>
      <c r="D1357" s="9" t="inlineStr">
        <is>
          <t>9.7.0</t>
        </is>
      </c>
      <c r="E1357" s="9" t="inlineStr"/>
      <c r="F1357" s="9" t="inlineStr">
        <is>
          <t>订单删除</t>
        </is>
      </c>
      <c r="G1357" s="9" t="inlineStr">
        <is>
          <t>什么时候可以上线删除订单和下单后修改配送信息功能</t>
        </is>
      </c>
    </row>
    <row r="1358">
      <c r="A1358" s="6" t="inlineStr">
        <is>
          <t>2023-03-30</t>
        </is>
      </c>
      <c r="B1358" s="6" t="inlineStr">
        <is>
          <t>星巴克中国</t>
        </is>
      </c>
      <c r="C1358" s="6" t="inlineStr">
        <is>
          <t>3</t>
        </is>
      </c>
      <c r="D1358" s="6" t="inlineStr">
        <is>
          <t>9.6.0</t>
        </is>
      </c>
      <c r="E1358" s="6" t="inlineStr"/>
      <c r="F1358" s="6" t="inlineStr">
        <is>
          <t>不支持灵动岛</t>
        </is>
      </c>
      <c r="G1358" s="6" t="inlineStr">
        <is>
          <t>请尽快适配灵动岛，增加取单效率</t>
        </is>
      </c>
    </row>
    <row r="1359">
      <c r="A1359" s="9" t="inlineStr">
        <is>
          <t>2022-12-31</t>
        </is>
      </c>
      <c r="B1359" s="9" t="inlineStr">
        <is>
          <t>蜜雪冰城</t>
        </is>
      </c>
      <c r="C1359" s="9" t="inlineStr">
        <is>
          <t>3</t>
        </is>
      </c>
      <c r="D1359" s="9" t="inlineStr">
        <is>
          <t>3.0.3</t>
        </is>
      </c>
      <c r="E1359" s="9" t="inlineStr"/>
      <c r="F1359" s="9" t="inlineStr">
        <is>
          <t>疑问</t>
        </is>
      </c>
      <c r="G1359" s="9" t="inlineStr">
        <is>
          <t>为啥我的冰雪王会员没了</t>
        </is>
      </c>
    </row>
    <row r="1360">
      <c r="A1360" s="6" t="inlineStr">
        <is>
          <t>2022-10-01</t>
        </is>
      </c>
      <c r="B1360" s="6" t="inlineStr">
        <is>
          <t>喜茶GO</t>
        </is>
      </c>
      <c r="C1360" s="6" t="inlineStr">
        <is>
          <t>3</t>
        </is>
      </c>
      <c r="D1360" s="6" t="inlineStr">
        <is>
          <t>3.2.0</t>
        </is>
      </c>
      <c r="E1360" s="6" t="inlineStr"/>
      <c r="F1360" s="6" t="inlineStr">
        <is>
          <t>软件不能显示所有门店</t>
        </is>
      </c>
      <c r="G1360" s="6" t="inlineStr">
        <is>
          <t>小程序里面可以找到北京大兴机场店，但是APP里面就没有。希望尽快处理</t>
        </is>
      </c>
    </row>
    <row r="1361">
      <c r="A1361" s="9" t="inlineStr">
        <is>
          <t>2022-09-15</t>
        </is>
      </c>
      <c r="B1361" s="9" t="inlineStr">
        <is>
          <t>蜜雪冰城</t>
        </is>
      </c>
      <c r="C1361" s="9" t="inlineStr">
        <is>
          <t>3</t>
        </is>
      </c>
      <c r="D1361" s="9" t="inlineStr">
        <is>
          <t>2.2.8</t>
        </is>
      </c>
      <c r="E1361" s="9" t="inlineStr"/>
      <c r="F1361" s="9" t="inlineStr">
        <is>
          <t>不更新不能用？</t>
        </is>
      </c>
      <c r="G1361" s="9" t="inlineStr">
        <is>
          <t>如题</t>
        </is>
      </c>
    </row>
    <row r="1362">
      <c r="A1362" s="6" t="inlineStr">
        <is>
          <t>2022-07-31</t>
        </is>
      </c>
      <c r="B1362" s="6" t="inlineStr">
        <is>
          <t>蜜雪冰城</t>
        </is>
      </c>
      <c r="C1362" s="6" t="inlineStr">
        <is>
          <t>3</t>
        </is>
      </c>
      <c r="D1362" s="6" t="inlineStr">
        <is>
          <t>2.2.5</t>
        </is>
      </c>
      <c r="E1362" s="6" t="inlineStr"/>
      <c r="F1362" s="6" t="inlineStr">
        <is>
          <t>完善信息</t>
        </is>
      </c>
      <c r="G1362" s="6" t="inlineStr">
        <is>
          <t>不知道怎么回事，这个信息整不了，请官方尽快修复</t>
        </is>
      </c>
    </row>
    <row r="1363">
      <c r="A1363" s="9" t="inlineStr">
        <is>
          <t>2021-11-23</t>
        </is>
      </c>
      <c r="B1363" s="9" t="inlineStr">
        <is>
          <t>蜜雪冰城</t>
        </is>
      </c>
      <c r="C1363" s="9" t="inlineStr">
        <is>
          <t>3</t>
        </is>
      </c>
      <c r="D1363" s="9" t="inlineStr">
        <is>
          <t>2.1.2</t>
        </is>
      </c>
      <c r="E1363" s="9" t="inlineStr"/>
      <c r="F1363" s="9" t="inlineStr">
        <is>
          <t>雪王玩偶怎么那么贵</t>
        </is>
      </c>
      <c r="G1363" s="9" t="inlineStr">
        <is>
          <t>好想拥有一个</t>
        </is>
      </c>
    </row>
    <row r="1364">
      <c r="A1364" s="6" t="inlineStr">
        <is>
          <t>2021-01-01</t>
        </is>
      </c>
      <c r="B1364" s="6" t="inlineStr">
        <is>
          <t>喜茶GO</t>
        </is>
      </c>
      <c r="C1364" s="6" t="inlineStr">
        <is>
          <t>3</t>
        </is>
      </c>
      <c r="D1364" s="6" t="inlineStr">
        <is>
          <t>2.0.7</t>
        </is>
      </c>
      <c r="E1364" s="6" t="inlineStr"/>
      <c r="F1364" s="6" t="inlineStr">
        <is>
          <t>关于账户登录后</t>
        </is>
      </c>
      <c r="G1364" s="6" t="inlineStr">
        <is>
          <t>不能强制别人退出我的账户，在别人手机登录后，自己无法解绑。</t>
        </is>
      </c>
    </row>
    <row r="1365">
      <c r="A1365" s="9" t="inlineStr">
        <is>
          <t>2020-12-27</t>
        </is>
      </c>
      <c r="B1365" s="9" t="inlineStr">
        <is>
          <t>喜茶GO</t>
        </is>
      </c>
      <c r="C1365" s="9" t="inlineStr">
        <is>
          <t>3</t>
        </is>
      </c>
      <c r="D1365" s="9" t="inlineStr">
        <is>
          <t>2.0.6</t>
        </is>
      </c>
      <c r="E1365" s="9" t="inlineStr"/>
      <c r="F1365" s="9" t="inlineStr">
        <is>
          <t>iphone12适配问题</t>
        </is>
      </c>
      <c r="G1365" s="9" t="inlineStr">
        <is>
          <t>界面未适配12 应用启动后加载速度过慢 影响点单体验</t>
        </is>
      </c>
    </row>
    <row r="1366">
      <c r="A1366" s="6" t="inlineStr">
        <is>
          <t>2020-10-25</t>
        </is>
      </c>
      <c r="B1366" s="6" t="inlineStr">
        <is>
          <t>蜜雪冰城</t>
        </is>
      </c>
      <c r="C1366" s="6" t="inlineStr">
        <is>
          <t>3</t>
        </is>
      </c>
      <c r="D1366" s="6" t="inlineStr">
        <is>
          <t>1.0.8</t>
        </is>
      </c>
      <c r="E1366" s="6" t="inlineStr"/>
      <c r="F1366" s="6" t="inlineStr">
        <is>
          <t>青白江区没有新增的店</t>
        </is>
      </c>
      <c r="G1366" s="6" t="inlineStr">
        <is>
          <t>青白江区没有新增的店</t>
        </is>
      </c>
    </row>
    <row r="1367">
      <c r="A1367" s="9" t="inlineStr">
        <is>
          <t>2020-10-05</t>
        </is>
      </c>
      <c r="B1367" s="9" t="inlineStr">
        <is>
          <t>蜜雪冰城</t>
        </is>
      </c>
      <c r="C1367" s="9" t="inlineStr">
        <is>
          <t>3</t>
        </is>
      </c>
      <c r="D1367" s="9" t="inlineStr">
        <is>
          <t>1.0.6</t>
        </is>
      </c>
      <c r="E1367" s="9" t="inlineStr"/>
      <c r="F1367" s="9" t="inlineStr">
        <is>
          <t>有bug吧？</t>
        </is>
      </c>
      <c r="G1367" s="9" t="inlineStr">
        <is>
          <t>微信 支付宝都支付不了 点进去就是不匹配一类的提醒？！</t>
        </is>
      </c>
    </row>
    <row r="1368">
      <c r="A1368" s="6" t="inlineStr">
        <is>
          <t>2020-10-02</t>
        </is>
      </c>
      <c r="B1368" s="6" t="inlineStr">
        <is>
          <t>蜜雪冰城</t>
        </is>
      </c>
      <c r="C1368" s="6" t="inlineStr">
        <is>
          <t>3</t>
        </is>
      </c>
      <c r="D1368" s="6" t="inlineStr">
        <is>
          <t>1.0.6</t>
        </is>
      </c>
      <c r="E1368" s="6" t="inlineStr"/>
      <c r="F1368" s="6" t="inlineStr">
        <is>
          <t>一直支持蜜雪冰城，但是收不到验证码是真的</t>
        </is>
      </c>
      <c r="G1368" s="6" t="inlineStr">
        <is>
          <t>1</t>
        </is>
      </c>
    </row>
    <row r="1369">
      <c r="A1369" s="9" t="inlineStr">
        <is>
          <t>2020-09-20</t>
        </is>
      </c>
      <c r="B1369" s="9" t="inlineStr">
        <is>
          <t>蜜雪冰城</t>
        </is>
      </c>
      <c r="C1369" s="9" t="inlineStr">
        <is>
          <t>3</t>
        </is>
      </c>
      <c r="D1369" s="9" t="inlineStr">
        <is>
          <t>1.0.4</t>
        </is>
      </c>
      <c r="E1369" s="9" t="inlineStr"/>
      <c r="F1369" s="9" t="inlineStr">
        <is>
          <t>？？？</t>
        </is>
      </c>
      <c r="G1369" s="9" t="inlineStr">
        <is>
          <t>这个app会闪退</t>
        </is>
      </c>
    </row>
    <row r="1370">
      <c r="A1370" s="6" t="inlineStr">
        <is>
          <t>2020-09-19</t>
        </is>
      </c>
      <c r="B1370" s="6" t="inlineStr">
        <is>
          <t>蜜雪冰城</t>
        </is>
      </c>
      <c r="C1370" s="6" t="inlineStr">
        <is>
          <t>3</t>
        </is>
      </c>
      <c r="D1370" s="6" t="inlineStr">
        <is>
          <t>1.0.4</t>
        </is>
      </c>
      <c r="E1370" s="6" t="inlineStr"/>
      <c r="F1370" s="6" t="inlineStr">
        <is>
          <t>四线城市商场，想在电影开场前买两杯喝的。看见app点单有赠品活动的宣传，下载完app，定位到商场的店，提示营业到晚六点，不能app点单，差评。排队就能点单</t>
        </is>
      </c>
      <c r="G1370" s="6" t="inlineStr">
        <is>
          <t>四线城市商场，想在电影开场前买两杯喝的。看见app点单有赠品活动的宣传，下载完app，定位到商场的店，提示营业到晚六点，不能app点单，差评。排队就能点单。</t>
        </is>
      </c>
    </row>
    <row r="1371">
      <c r="A1371" s="9" t="inlineStr">
        <is>
          <t>2026-10-25</t>
        </is>
      </c>
      <c r="B1371" s="9" t="inlineStr">
        <is>
          <t>喜茶GO</t>
        </is>
      </c>
      <c r="C1371" s="9" t="inlineStr">
        <is>
          <t>4</t>
        </is>
      </c>
      <c r="D1371" s="9" t="inlineStr">
        <is>
          <t>4.6.1</t>
        </is>
      </c>
      <c r="E1371" s="9" t="inlineStr"/>
      <c r="F1371" s="9" t="inlineStr">
        <is>
          <t>Apple Pay</t>
        </is>
      </c>
      <c r="G1371" s="9" t="inlineStr">
        <is>
          <t>非自营门店能支持Apple pay支付吗</t>
        </is>
      </c>
    </row>
    <row r="1372">
      <c r="A1372" s="6" t="inlineStr">
        <is>
          <t>2026-10-17</t>
        </is>
      </c>
      <c r="B1372" s="6" t="inlineStr">
        <is>
          <t>蜜雪冰城</t>
        </is>
      </c>
      <c r="C1372" s="6" t="inlineStr">
        <is>
          <t>4</t>
        </is>
      </c>
      <c r="D1372" s="6" t="inlineStr">
        <is>
          <t>3.3.61</t>
        </is>
      </c>
      <c r="E1372" s="6" t="inlineStr"/>
      <c r="F1372" s="6" t="inlineStr">
        <is>
          <t>什么时候能适配灵动岛</t>
        </is>
      </c>
      <c r="G1372" s="6" t="inlineStr">
        <is>
          <t>每次到要打卡 app，烦死了</t>
        </is>
      </c>
    </row>
    <row r="1373">
      <c r="A1373" s="9" t="inlineStr">
        <is>
          <t>2026-09-19</t>
        </is>
      </c>
      <c r="B1373" s="9" t="inlineStr">
        <is>
          <t>瑞幸咖啡</t>
        </is>
      </c>
      <c r="C1373" s="9" t="inlineStr">
        <is>
          <t>4</t>
        </is>
      </c>
      <c r="D1373" s="9" t="inlineStr">
        <is>
          <t>5.5.96</t>
        </is>
      </c>
      <c r="E1373" s="9" t="inlineStr"/>
      <c r="F1373" s="9" t="inlineStr">
        <is>
          <t>app点单备注能不能添加记忆功能！</t>
        </is>
      </c>
      <c r="G1373" s="9" t="inlineStr">
        <is>
          <t>每天点咖啡相同的备注都要重复一遍！可以像外卖app的备注一样备注过一次就可以直接选吗！！</t>
        </is>
      </c>
    </row>
    <row r="1374">
      <c r="A1374" s="6" t="inlineStr">
        <is>
          <t>2026-08-26</t>
        </is>
      </c>
      <c r="B1374" s="6" t="inlineStr">
        <is>
          <t>瑞幸咖啡</t>
        </is>
      </c>
      <c r="C1374" s="6" t="inlineStr">
        <is>
          <t>4</t>
        </is>
      </c>
      <c r="D1374" s="6" t="inlineStr">
        <is>
          <t>5.5.88</t>
        </is>
      </c>
      <c r="E1374" s="6" t="inlineStr"/>
      <c r="F1374" s="6" t="inlineStr">
        <is>
          <t>去冰选项</t>
        </is>
      </c>
      <c r="G1374" s="6" t="inlineStr">
        <is>
          <t>什么时候加去冰选项</t>
        </is>
      </c>
    </row>
    <row r="1375">
      <c r="A1375" s="9" t="inlineStr">
        <is>
          <t>2026-08-25</t>
        </is>
      </c>
      <c r="B1375" s="9" t="inlineStr">
        <is>
          <t>瑞幸咖啡</t>
        </is>
      </c>
      <c r="C1375" s="9" t="inlineStr">
        <is>
          <t>4</t>
        </is>
      </c>
      <c r="D1375" s="9" t="inlineStr">
        <is>
          <t>5.5.88</t>
        </is>
      </c>
      <c r="E1375" s="9" t="inlineStr"/>
      <c r="F1375" s="9" t="inlineStr">
        <is>
          <t>app 狗皮膏药</t>
        </is>
      </c>
      <c r="G1375" s="9" t="inlineStr">
        <is>
          <t>啥时候能去掉？？？</t>
        </is>
      </c>
    </row>
    <row r="1376">
      <c r="A1376" s="6" t="inlineStr">
        <is>
          <t>2026-08-10</t>
        </is>
      </c>
      <c r="B1376" s="6" t="inlineStr">
        <is>
          <t>喜茶GO</t>
        </is>
      </c>
      <c r="C1376" s="6" t="inlineStr">
        <is>
          <t>4</t>
        </is>
      </c>
      <c r="D1376" s="6" t="inlineStr">
        <is>
          <t>4.4.0</t>
        </is>
      </c>
      <c r="E1376" s="6" t="inlineStr"/>
      <c r="F1376" s="6" t="inlineStr">
        <is>
          <t>给到一个人上人</t>
        </is>
      </c>
      <c r="G1376" s="6" t="inlineStr">
        <is>
          <t>能否开发灵动岛交互或锁屏提醒功能？</t>
        </is>
      </c>
    </row>
    <row r="1377">
      <c r="A1377" s="9" t="inlineStr">
        <is>
          <t>2026-08-03</t>
        </is>
      </c>
      <c r="B1377" s="9" t="inlineStr">
        <is>
          <t>喜茶GO</t>
        </is>
      </c>
      <c r="C1377" s="9" t="inlineStr">
        <is>
          <t>4</t>
        </is>
      </c>
      <c r="D1377" s="9" t="inlineStr">
        <is>
          <t>4.4.0</t>
        </is>
      </c>
      <c r="E1377" s="9" t="inlineStr"/>
      <c r="F1377" s="9" t="inlineStr">
        <is>
          <t>Apple Pay</t>
        </is>
      </c>
      <c r="G1377" s="9" t="inlineStr">
        <is>
          <t>支付方式选择Apple pay支付失败</t>
        </is>
      </c>
    </row>
    <row r="1378">
      <c r="A1378" s="6" t="inlineStr">
        <is>
          <t>2026-07-15</t>
        </is>
      </c>
      <c r="B1378" s="6" t="inlineStr">
        <is>
          <t>喜茶GO</t>
        </is>
      </c>
      <c r="C1378" s="6" t="inlineStr">
        <is>
          <t>4</t>
        </is>
      </c>
      <c r="D1378" s="6" t="inlineStr">
        <is>
          <t>4.3.0</t>
        </is>
      </c>
      <c r="E1378" s="6" t="inlineStr"/>
      <c r="F1378" s="6" t="inlineStr">
        <is>
          <t>强烈建议把取餐码放到灵动岛</t>
        </is>
      </c>
      <c r="G1378" s="6" t="inlineStr">
        <is>
          <t>希望把灵动岛显示功能装上，app放到后后时刻能看到号码提醒还是很有必要的</t>
        </is>
      </c>
    </row>
    <row r="1379">
      <c r="A1379" s="9" t="inlineStr">
        <is>
          <t>2026-07-10</t>
        </is>
      </c>
      <c r="B1379" s="9" t="inlineStr">
        <is>
          <t>喜茶GO</t>
        </is>
      </c>
      <c r="C1379" s="9" t="inlineStr">
        <is>
          <t>4</t>
        </is>
      </c>
      <c r="D1379" s="9" t="inlineStr">
        <is>
          <t>4.3.0</t>
        </is>
      </c>
      <c r="E1379" s="9" t="inlineStr"/>
      <c r="F1379" s="9" t="inlineStr">
        <is>
          <t>为什么不能微信登录或者同步小程序的等级呢</t>
        </is>
      </c>
      <c r="G1379" s="9" t="inlineStr">
        <is>
          <t>微信账号换绑过手机号码，现在的手机号码直接登录app就不可以用之前的会员等级了…太可惜了</t>
        </is>
      </c>
    </row>
    <row r="1380">
      <c r="A1380" s="6" t="inlineStr">
        <is>
          <t>2026-06-10</t>
        </is>
      </c>
      <c r="B1380" s="6" t="inlineStr">
        <is>
          <t>瑞幸咖啡</t>
        </is>
      </c>
      <c r="C1380" s="6" t="inlineStr">
        <is>
          <t>4</t>
        </is>
      </c>
      <c r="D1380" s="6" t="inlineStr">
        <is>
          <t>5.5.61</t>
        </is>
      </c>
      <c r="E1380" s="6" t="inlineStr"/>
      <c r="F1380" s="6" t="inlineStr">
        <is>
          <t>灵动岛</t>
        </is>
      </c>
      <c r="G1380" s="6" t="inlineStr">
        <is>
          <t>为什么外卖进度不上灵动岛？？？？？？？？？？</t>
        </is>
      </c>
    </row>
    <row r="1381">
      <c r="A1381" s="9" t="inlineStr">
        <is>
          <t>2026-05-29</t>
        </is>
      </c>
      <c r="B1381" s="9" t="inlineStr">
        <is>
          <t>星巴克中国</t>
        </is>
      </c>
      <c r="C1381" s="9" t="inlineStr">
        <is>
          <t>4</t>
        </is>
      </c>
      <c r="D1381" s="9" t="inlineStr">
        <is>
          <t>10.24.0</t>
        </is>
      </c>
      <c r="E1381" s="9" t="inlineStr"/>
      <c r="F1381" s="9" t="inlineStr">
        <is>
          <t>会员什么时候支持苹果钱包啊？</t>
        </is>
      </c>
      <c r="G1381" s="9" t="inlineStr">
        <is>
          <t>能不能支持一下苹果钱包啊？有时候在店里下单调取会员二维码很麻烦！</t>
        </is>
      </c>
    </row>
    <row r="1382">
      <c r="A1382" s="6" t="inlineStr">
        <is>
          <t>2026-05-19</t>
        </is>
      </c>
      <c r="B1382" s="6" t="inlineStr">
        <is>
          <t>瑞幸咖啡</t>
        </is>
      </c>
      <c r="C1382" s="6" t="inlineStr">
        <is>
          <t>4</t>
        </is>
      </c>
      <c r="D1382" s="6" t="inlineStr">
        <is>
          <t>5.5.56</t>
        </is>
      </c>
      <c r="E1382" s="6" t="inlineStr"/>
      <c r="F1382" s="6" t="inlineStr">
        <is>
          <t>建议</t>
        </is>
      </c>
      <c r="G1382" s="6" t="inlineStr">
        <is>
          <t>尽量少更新为好，绝大部分客户打开这个软件只是为了点单，点单的时候还要花时间更新那是非常难受的体验。</t>
        </is>
      </c>
    </row>
    <row r="1383">
      <c r="A1383" s="9" t="inlineStr">
        <is>
          <t>2026-04-25</t>
        </is>
      </c>
      <c r="B1383" s="9" t="inlineStr">
        <is>
          <t>星巴克中国</t>
        </is>
      </c>
      <c r="C1383" s="9" t="inlineStr">
        <is>
          <t>4</t>
        </is>
      </c>
      <c r="D1383" s="9" t="inlineStr">
        <is>
          <t>10.23.1</t>
        </is>
      </c>
      <c r="E1383" s="9" t="inlineStr"/>
      <c r="F1383" s="9" t="inlineStr">
        <is>
          <t>建议</t>
        </is>
      </c>
      <c r="G1383" s="9" t="inlineStr">
        <is>
          <t>前两年，啡快app还能自主选择奶泡量（少，标准，多）。为什么现在就没有了，很不方便。喜欢多奶泡，还必须去现场点单告知，那这啡快点单的意义又是什么呢。</t>
        </is>
      </c>
    </row>
    <row r="1384">
      <c r="A1384" s="6" t="inlineStr">
        <is>
          <t>2026-02-13</t>
        </is>
      </c>
      <c r="B1384" s="6" t="inlineStr">
        <is>
          <t>喜茶GO</t>
        </is>
      </c>
      <c r="C1384" s="6" t="inlineStr">
        <is>
          <t>4</t>
        </is>
      </c>
      <c r="D1384" s="6" t="inlineStr">
        <is>
          <t>4.2.0</t>
        </is>
      </c>
      <c r="E1384" s="6" t="inlineStr"/>
      <c r="F1384" s="6" t="inlineStr">
        <is>
          <t>关于新功能版本4.2.0 1.App支付体验优化</t>
        </is>
      </c>
      <c r="G1384" s="6" t="inlineStr">
        <is>
          <t>能不能增加云闪付支付</t>
        </is>
      </c>
    </row>
    <row r="1385">
      <c r="A1385" s="9" t="inlineStr">
        <is>
          <t>2026-02-10</t>
        </is>
      </c>
      <c r="B1385" s="9" t="inlineStr">
        <is>
          <t>瑞幸咖啡</t>
        </is>
      </c>
      <c r="C1385" s="9" t="inlineStr">
        <is>
          <t>4</t>
        </is>
      </c>
      <c r="D1385" s="9" t="inlineStr">
        <is>
          <t>5.5.25</t>
        </is>
      </c>
      <c r="E1385" s="9" t="inlineStr"/>
      <c r="F1385" s="9" t="inlineStr">
        <is>
          <t>不满意</t>
        </is>
      </c>
      <c r="G1385" s="9" t="inlineStr">
        <is>
          <t>建议多增加人工客服的数量</t>
        </is>
      </c>
    </row>
    <row r="1386">
      <c r="A1386" s="6" t="inlineStr">
        <is>
          <t>2026-02-05</t>
        </is>
      </c>
      <c r="B1386" s="6" t="inlineStr">
        <is>
          <t>瑞幸咖啡</t>
        </is>
      </c>
      <c r="C1386" s="6" t="inlineStr">
        <is>
          <t>4</t>
        </is>
      </c>
      <c r="D1386" s="6" t="inlineStr">
        <is>
          <t>5.5.22</t>
        </is>
      </c>
      <c r="E1386" s="6" t="inlineStr"/>
      <c r="F1386" s="6" t="inlineStr">
        <is>
          <t>上不了岛了</t>
        </is>
      </c>
      <c r="G1386" s="6" t="inlineStr">
        <is>
          <t>之前买咖啡灵动岛上会显示备餐和取餐码，现在突然没有了</t>
        </is>
      </c>
    </row>
    <row r="1387">
      <c r="A1387" s="9" t="inlineStr">
        <is>
          <t>2026-01-25</t>
        </is>
      </c>
      <c r="B1387" s="9" t="inlineStr">
        <is>
          <t>蜜雪冰城</t>
        </is>
      </c>
      <c r="C1387" s="9" t="inlineStr">
        <is>
          <t>4</t>
        </is>
      </c>
      <c r="D1387" s="9" t="inlineStr">
        <is>
          <t>3.3.43</t>
        </is>
      </c>
      <c r="E1387" s="9" t="inlineStr"/>
      <c r="F1387" s="9" t="inlineStr">
        <is>
          <t>建议</t>
        </is>
      </c>
      <c r="G1387" s="9" t="inlineStr">
        <is>
          <t>我建议做个实时活动！我们非常需要这个！！！！！！！</t>
        </is>
      </c>
    </row>
    <row r="1388">
      <c r="A1388" s="6" t="inlineStr">
        <is>
          <t>2026-01-08</t>
        </is>
      </c>
      <c r="B1388" s="6" t="inlineStr">
        <is>
          <t>蜜雪冰城</t>
        </is>
      </c>
      <c r="C1388" s="6" t="inlineStr">
        <is>
          <t>4</t>
        </is>
      </c>
      <c r="D1388" s="6" t="inlineStr">
        <is>
          <t>3.3.41</t>
        </is>
      </c>
      <c r="E1388" s="6" t="inlineStr"/>
      <c r="F1388" s="6" t="inlineStr">
        <is>
          <t>其他平台团购卷</t>
        </is>
      </c>
      <c r="G1388" s="6" t="inlineStr">
        <is>
          <t>小雪可以参考一下肯德基那种的团购卷页面，可以把其他平台比如说美团抖音其他平台上面的团购券在这个APP里面都可以看见这样子就不用每个平台跳转来跳转去，还要切换到小程序去核销。且一些新店没有接入其他团购平台，美团上面没有一些新店，而APP里面有</t>
        </is>
      </c>
    </row>
    <row r="1389">
      <c r="A1389" s="9" t="inlineStr">
        <is>
          <t>2025-12-28</t>
        </is>
      </c>
      <c r="B1389" s="9" t="inlineStr">
        <is>
          <t>蜜雪冰城</t>
        </is>
      </c>
      <c r="C1389" s="9" t="inlineStr">
        <is>
          <t>4</t>
        </is>
      </c>
      <c r="D1389" s="9" t="inlineStr">
        <is>
          <t>3.3.41</t>
        </is>
      </c>
      <c r="E1389" s="9" t="inlineStr"/>
      <c r="F1389" s="9" t="inlineStr">
        <is>
          <t>登录</t>
        </is>
      </c>
      <c r="G1389" s="9" t="inlineStr">
        <is>
          <t>偶尔喝，基本上隔几天重新进APP都要人机手机号验证，很麻烦啊，又不是天天喝</t>
        </is>
      </c>
    </row>
    <row r="1390">
      <c r="A1390" s="6" t="inlineStr">
        <is>
          <t>2025-12-23</t>
        </is>
      </c>
      <c r="B1390" s="6" t="inlineStr">
        <is>
          <t>库迪咖啡</t>
        </is>
      </c>
      <c r="C1390" s="6" t="inlineStr">
        <is>
          <t>4</t>
        </is>
      </c>
      <c r="D1390" s="6" t="inlineStr">
        <is>
          <t>2.6.3</t>
        </is>
      </c>
      <c r="E1390" s="6" t="inlineStr"/>
      <c r="F1390" s="6" t="inlineStr">
        <is>
          <t>位置使用有问题</t>
        </is>
      </c>
      <c r="G1390" s="6" t="inlineStr">
        <is>
          <t>最近一直在喝库迪但挺莫名其妙的是APP日常认不出附近门店只能用小程序点,希望开发者能重视</t>
        </is>
      </c>
    </row>
    <row r="1391">
      <c r="A1391" s="9" t="inlineStr">
        <is>
          <t>2025-12-21</t>
        </is>
      </c>
      <c r="B1391" s="9" t="inlineStr">
        <is>
          <t>蜜雪冰城</t>
        </is>
      </c>
      <c r="C1391" s="9" t="inlineStr">
        <is>
          <t>4</t>
        </is>
      </c>
      <c r="D1391" s="9" t="inlineStr">
        <is>
          <t>3.3.40</t>
        </is>
      </c>
      <c r="E1391" s="9" t="inlineStr"/>
      <c r="F1391" s="9" t="inlineStr">
        <is>
          <t>w</t>
        </is>
      </c>
      <c r="G1391" s="9" t="inlineStr">
        <is>
          <t>注销账号都注销不了，实在不咋样</t>
        </is>
      </c>
    </row>
    <row r="1392">
      <c r="A1392" s="6" t="inlineStr">
        <is>
          <t>2025-12-19</t>
        </is>
      </c>
      <c r="B1392" s="6" t="inlineStr">
        <is>
          <t>蜜雪冰城</t>
        </is>
      </c>
      <c r="C1392" s="6" t="inlineStr">
        <is>
          <t>4</t>
        </is>
      </c>
      <c r="D1392" s="6" t="inlineStr">
        <is>
          <t>3.3.40</t>
        </is>
      </c>
      <c r="E1392" s="6" t="inlineStr"/>
      <c r="F1392" s="6" t="inlineStr">
        <is>
          <t>App缺陷</t>
        </is>
      </c>
      <c r="G1392" s="6" t="inlineStr">
        <is>
          <t>感觉还是很多东西要跳转到微信的小程序，然后如果不是经常喝还是不是很推荐下载App和小程序也没有很大的区别</t>
        </is>
      </c>
    </row>
    <row r="1393">
      <c r="A1393" s="9" t="inlineStr">
        <is>
          <t>2025-11-06</t>
        </is>
      </c>
      <c r="B1393" s="9" t="inlineStr">
        <is>
          <t>星巴克中国</t>
        </is>
      </c>
      <c r="C1393" s="9" t="inlineStr">
        <is>
          <t>4</t>
        </is>
      </c>
      <c r="D1393" s="9" t="inlineStr">
        <is>
          <t>10.17.0</t>
        </is>
      </c>
      <c r="E1393" s="9" t="inlineStr"/>
      <c r="F1393" s="9" t="inlineStr">
        <is>
          <t>喜欢的饮品放到点单那里</t>
        </is>
      </c>
      <c r="G1393" s="9" t="inlineStr">
        <is>
          <t>之前都放在点单那里，上面随便点一下就好了，现在放到星咖号里面去了好...一点都不好用。</t>
        </is>
      </c>
    </row>
    <row r="1394">
      <c r="A1394" s="6" t="inlineStr">
        <is>
          <t>2025-10-14</t>
        </is>
      </c>
      <c r="B1394" s="6" t="inlineStr">
        <is>
          <t>星巴克中国</t>
        </is>
      </c>
      <c r="C1394" s="6" t="inlineStr">
        <is>
          <t>4</t>
        </is>
      </c>
      <c r="D1394" s="6" t="inlineStr">
        <is>
          <t>10.16.1</t>
        </is>
      </c>
      <c r="E1394" s="6" t="inlineStr"/>
      <c r="F1394" s="6" t="inlineStr">
        <is>
          <t>更新频率也太高了，一更新老版就卡死</t>
        </is>
      </c>
      <c r="G1394" s="6" t="inlineStr">
        <is>
          <t>更新频率也太高了，一更新老版就卡死</t>
        </is>
      </c>
    </row>
    <row r="1395">
      <c r="A1395" s="9" t="inlineStr">
        <is>
          <t>2025-09-29</t>
        </is>
      </c>
      <c r="B1395" s="9" t="inlineStr">
        <is>
          <t>瑞幸咖啡</t>
        </is>
      </c>
      <c r="C1395" s="9" t="inlineStr">
        <is>
          <t>4</t>
        </is>
      </c>
      <c r="D1395" s="9" t="inlineStr">
        <is>
          <t>5.3.97</t>
        </is>
      </c>
      <c r="E1395" s="9" t="inlineStr"/>
      <c r="F1395" s="9" t="inlineStr">
        <is>
          <t>居然去掉logo下面牛皮癣了</t>
        </is>
      </c>
      <c r="G1395" s="9" t="inlineStr">
        <is>
          <t>可以</t>
        </is>
      </c>
    </row>
    <row r="1396">
      <c r="A1396" s="6" t="inlineStr">
        <is>
          <t>2025-08-31</t>
        </is>
      </c>
      <c r="B1396" s="6" t="inlineStr">
        <is>
          <t>瑞幸咖啡</t>
        </is>
      </c>
      <c r="C1396" s="6" t="inlineStr">
        <is>
          <t>4</t>
        </is>
      </c>
      <c r="D1396" s="6" t="inlineStr">
        <is>
          <t>5.3.90</t>
        </is>
      </c>
      <c r="E1396" s="6" t="inlineStr"/>
      <c r="F1396" s="6" t="inlineStr">
        <is>
          <t>优化软件</t>
        </is>
      </c>
      <c r="G1396" s="6" t="inlineStr">
        <is>
          <t>希望官方能优化一下下单的时候支付宝银行卡自动付款时候苹果手机会卡死的问题 经常卡 已经不是一次两次了 非常影响体验</t>
        </is>
      </c>
    </row>
    <row r="1397">
      <c r="A1397" s="9" t="inlineStr">
        <is>
          <t>2025-08-31</t>
        </is>
      </c>
      <c r="B1397" s="9" t="inlineStr">
        <is>
          <t>瑞幸咖啡</t>
        </is>
      </c>
      <c r="C1397" s="9" t="inlineStr">
        <is>
          <t>4</t>
        </is>
      </c>
      <c r="D1397" s="9" t="inlineStr">
        <is>
          <t>5.3.90</t>
        </is>
      </c>
      <c r="E1397" s="9" t="inlineStr"/>
      <c r="F1397" s="9" t="inlineStr">
        <is>
          <t>这个版本不支持云闪付支付</t>
        </is>
      </c>
      <c r="G1397" s="9" t="inlineStr">
        <is>
          <t>麻烦修复一下接口</t>
        </is>
      </c>
    </row>
    <row r="1398">
      <c r="A1398" s="6" t="inlineStr">
        <is>
          <t>2025-08-12</t>
        </is>
      </c>
      <c r="B1398" s="6" t="inlineStr">
        <is>
          <t>星巴克中国</t>
        </is>
      </c>
      <c r="C1398" s="6" t="inlineStr">
        <is>
          <t>4</t>
        </is>
      </c>
      <c r="D1398" s="6" t="inlineStr">
        <is>
          <t>10.14.1</t>
        </is>
      </c>
      <c r="E1398" s="6" t="inlineStr"/>
      <c r="F1398" s="6" t="inlineStr">
        <is>
          <t>啡快订单记录同步有问题</t>
        </is>
      </c>
      <c r="G1398" s="6" t="inlineStr">
        <is>
          <t>总体不错，但为何大众点评上点的啡快订单不会同步到这个官方app里的订单呢，该门店记录和积星倒是会同步进去了</t>
        </is>
      </c>
    </row>
    <row r="1399">
      <c r="A1399" s="9" t="inlineStr">
        <is>
          <t>2025-07-30</t>
        </is>
      </c>
      <c r="B1399" s="9" t="inlineStr">
        <is>
          <t>星巴克中国</t>
        </is>
      </c>
      <c r="C1399" s="9" t="inlineStr">
        <is>
          <t>4</t>
        </is>
      </c>
      <c r="D1399" s="9" t="inlineStr">
        <is>
          <t>10.13.0</t>
        </is>
      </c>
      <c r="E1399" s="9" t="inlineStr"/>
      <c r="F1399" s="9" t="inlineStr">
        <is>
          <t>🦑Good！</t>
        </is>
      </c>
      <c r="G1399" s="9" t="inlineStr">
        <is>
          <t>整体使用感不错 但我感觉整体不是很流畅以及有些选项点不了 比如吸管选项就无法选择 另外希望可以在星专送增加备注功能</t>
        </is>
      </c>
    </row>
    <row r="1400">
      <c r="A1400" s="6" t="inlineStr">
        <is>
          <t>2025-07-18</t>
        </is>
      </c>
      <c r="B1400" s="6" t="inlineStr">
        <is>
          <t>蜜雪冰城</t>
        </is>
      </c>
      <c r="C1400" s="6" t="inlineStr">
        <is>
          <t>4</t>
        </is>
      </c>
      <c r="D1400" s="6" t="inlineStr">
        <is>
          <t>3.3.26</t>
        </is>
      </c>
      <c r="E1400" s="6" t="inlineStr"/>
      <c r="F1400" s="6" t="inlineStr">
        <is>
          <t>还不错</t>
        </is>
      </c>
      <c r="G1400" s="6" t="inlineStr">
        <is>
          <t>希望app可以登陆Apple Watch</t>
        </is>
      </c>
    </row>
    <row r="1401">
      <c r="A1401" s="9" t="inlineStr">
        <is>
          <t>2025-07-15</t>
        </is>
      </c>
      <c r="B1401" s="9" t="inlineStr">
        <is>
          <t>蜜雪冰城</t>
        </is>
      </c>
      <c r="C1401" s="9" t="inlineStr">
        <is>
          <t>4</t>
        </is>
      </c>
      <c r="D1401" s="9" t="inlineStr">
        <is>
          <t>3.3.26</t>
        </is>
      </c>
      <c r="E1401" s="9" t="inlineStr"/>
      <c r="F1401" s="9" t="inlineStr">
        <is>
          <t>礼品卡不能付款？</t>
        </is>
      </c>
      <c r="G1401" s="9" t="inlineStr">
        <is>
          <t>无锡没有接入吗</t>
        </is>
      </c>
    </row>
    <row r="1402">
      <c r="A1402" s="6" t="inlineStr">
        <is>
          <t>2025-07-14</t>
        </is>
      </c>
      <c r="B1402" s="6" t="inlineStr">
        <is>
          <t>星巴克中国</t>
        </is>
      </c>
      <c r="C1402" s="6" t="inlineStr">
        <is>
          <t>4</t>
        </is>
      </c>
      <c r="D1402" s="6" t="inlineStr">
        <is>
          <t>10.13.0</t>
        </is>
      </c>
      <c r="E1402" s="6" t="inlineStr"/>
      <c r="F1402" s="6" t="inlineStr">
        <is>
          <t>糖分选择</t>
        </is>
      </c>
      <c r="G1402" s="6" t="inlineStr">
        <is>
          <t>怎么取消了1/2/3/4的糖分选择</t>
        </is>
      </c>
    </row>
    <row r="1403">
      <c r="A1403" s="9" t="inlineStr">
        <is>
          <t>2025-07-09</t>
        </is>
      </c>
      <c r="B1403" s="9" t="inlineStr">
        <is>
          <t>瑞幸咖啡</t>
        </is>
      </c>
      <c r="C1403" s="9" t="inlineStr">
        <is>
          <t>4</t>
        </is>
      </c>
      <c r="D1403" s="9" t="inlineStr">
        <is>
          <t>5.3.72</t>
        </is>
      </c>
      <c r="E1403" s="9" t="inlineStr"/>
      <c r="F1403" s="9" t="inlineStr">
        <is>
          <t>支付环节页面卡死</t>
        </is>
      </c>
      <c r="G1403" s="9" t="inlineStr">
        <is>
          <t>苹果手机iOS16.2，在支付环节跳转微信支付的时候经常导致手机页面短暂卡死，稍后又恢复，希望优化</t>
        </is>
      </c>
    </row>
    <row r="1404">
      <c r="A1404" s="6" t="inlineStr">
        <is>
          <t>2025-06-21</t>
        </is>
      </c>
      <c r="B1404" s="6" t="inlineStr">
        <is>
          <t>瑞幸咖啡</t>
        </is>
      </c>
      <c r="C1404" s="6" t="inlineStr">
        <is>
          <t>4</t>
        </is>
      </c>
      <c r="D1404" s="6" t="inlineStr">
        <is>
          <t>5.3.66</t>
        </is>
      </c>
      <c r="E1404" s="6" t="inlineStr"/>
      <c r="F1404" s="6" t="inlineStr">
        <is>
          <t>核销挺方便的</t>
        </is>
      </c>
      <c r="G1404" s="6" t="inlineStr">
        <is>
          <t>瑞幸咖啡开发人员还是有点东西的</t>
        </is>
      </c>
    </row>
    <row r="1405">
      <c r="A1405" s="9" t="inlineStr">
        <is>
          <t>2025-06-15</t>
        </is>
      </c>
      <c r="B1405" s="9" t="inlineStr">
        <is>
          <t>瑞幸咖啡</t>
        </is>
      </c>
      <c r="C1405" s="9" t="inlineStr">
        <is>
          <t>4</t>
        </is>
      </c>
      <c r="D1405" s="9" t="inlineStr">
        <is>
          <t>5.3.60</t>
        </is>
      </c>
      <c r="E1405" s="9" t="inlineStr"/>
      <c r="F1405" s="9" t="inlineStr">
        <is>
          <t>不能更换以前绑定的手机号码</t>
        </is>
      </c>
      <c r="G1405" s="9" t="inlineStr">
        <is>
          <t>以前绑定的号码注销掉了，现在想换新手机号码换不了，微信都是同一个微信登录的</t>
        </is>
      </c>
    </row>
    <row r="1406">
      <c r="A1406" s="6" t="inlineStr">
        <is>
          <t>2025-06-06</t>
        </is>
      </c>
      <c r="B1406" s="6" t="inlineStr">
        <is>
          <t>星巴克中国</t>
        </is>
      </c>
      <c r="C1406" s="6" t="inlineStr">
        <is>
          <t>4</t>
        </is>
      </c>
      <c r="D1406" s="6" t="inlineStr">
        <is>
          <t>10.11.0</t>
        </is>
      </c>
      <c r="E1406" s="6" t="inlineStr"/>
      <c r="F1406" s="6" t="inlineStr">
        <is>
          <t>不错</t>
        </is>
      </c>
      <c r="G1406" s="6" t="inlineStr">
        <is>
          <t>很棒</t>
        </is>
      </c>
    </row>
    <row r="1407">
      <c r="A1407" s="9" t="inlineStr">
        <is>
          <t>2025-06-01</t>
        </is>
      </c>
      <c r="B1407" s="9" t="inlineStr">
        <is>
          <t>蜜雪冰城</t>
        </is>
      </c>
      <c r="C1407" s="9" t="inlineStr">
        <is>
          <t>4</t>
        </is>
      </c>
      <c r="D1407" s="9" t="inlineStr">
        <is>
          <t>3.3.24</t>
        </is>
      </c>
      <c r="E1407" s="9" t="inlineStr"/>
      <c r="F1407" s="9" t="inlineStr">
        <is>
          <t>App与微信小程序跳转问题</t>
        </is>
      </c>
      <c r="G1407" s="9" t="inlineStr">
        <is>
          <t>在APP下单，付款时会跳转微信，来回跳转三四次才能进去付款界面。APP里的抽奖也是，点开就是跳转跳转，最后进微信小程序告诉我登录失败。 希望蜜雪冰城的程序猿好好优化下</t>
        </is>
      </c>
    </row>
    <row r="1408">
      <c r="A1408" s="6" t="inlineStr">
        <is>
          <t>2025-05-16</t>
        </is>
      </c>
      <c r="B1408" s="6" t="inlineStr">
        <is>
          <t>瑞幸咖啡</t>
        </is>
      </c>
      <c r="C1408" s="6" t="inlineStr">
        <is>
          <t>4</t>
        </is>
      </c>
      <c r="D1408" s="6" t="inlineStr">
        <is>
          <t>5.3.55</t>
        </is>
      </c>
      <c r="E1408" s="6" t="inlineStr"/>
      <c r="F1408" s="6" t="inlineStr">
        <is>
          <t>什么时候可以加入灵动岛功能</t>
        </is>
      </c>
      <c r="G1408" s="6" t="inlineStr">
        <is>
          <t>用了很久这个软件，在灵动岛更新以来一直期待可以加这个功能，之前也没有实时功能也算了，只希望可以加一个灵动岛的联动功能就好了</t>
        </is>
      </c>
    </row>
    <row r="1409">
      <c r="A1409" s="9" t="inlineStr">
        <is>
          <t>2025-05-10</t>
        </is>
      </c>
      <c r="B1409" s="9" t="inlineStr">
        <is>
          <t>瑞幸咖啡</t>
        </is>
      </c>
      <c r="C1409" s="9" t="inlineStr">
        <is>
          <t>4</t>
        </is>
      </c>
      <c r="D1409" s="9" t="inlineStr">
        <is>
          <t>5.3.53</t>
        </is>
      </c>
      <c r="E1409" s="9" t="inlineStr"/>
      <c r="F1409" s="9" t="inlineStr">
        <is>
          <t>付款选项</t>
        </is>
      </c>
      <c r="G1409" s="9" t="inlineStr">
        <is>
          <t>为什么iOS的新版本没有银联付款的选项了，求加回来。</t>
        </is>
      </c>
    </row>
    <row r="1410">
      <c r="A1410" s="6" t="inlineStr">
        <is>
          <t>2025-04-20</t>
        </is>
      </c>
      <c r="B1410" s="6" t="inlineStr">
        <is>
          <t>瑞幸咖啡</t>
        </is>
      </c>
      <c r="C1410" s="6" t="inlineStr">
        <is>
          <t>4</t>
        </is>
      </c>
      <c r="D1410" s="6" t="inlineStr">
        <is>
          <t>5.3.43</t>
        </is>
      </c>
      <c r="E1410" s="6" t="inlineStr"/>
      <c r="F1410" s="6" t="inlineStr">
        <is>
          <t>备注信息</t>
        </is>
      </c>
      <c r="G1410" s="6" t="inlineStr">
        <is>
          <t>备注信息这一栏能不能保留一下常用语？</t>
        </is>
      </c>
    </row>
    <row r="1411">
      <c r="A1411" s="9" t="inlineStr">
        <is>
          <t>2025-04-08</t>
        </is>
      </c>
      <c r="B1411" s="9" t="inlineStr">
        <is>
          <t>星巴克中国</t>
        </is>
      </c>
      <c r="C1411" s="9" t="inlineStr">
        <is>
          <t>4</t>
        </is>
      </c>
      <c r="D1411" s="9" t="inlineStr">
        <is>
          <t>10.10.0</t>
        </is>
      </c>
      <c r="E1411" s="9" t="inlineStr"/>
      <c r="F1411" s="9" t="inlineStr">
        <is>
          <t>新版本更新啦</t>
        </is>
      </c>
      <c r="G1411" s="9" t="inlineStr">
        <is>
          <t>那我可以不更新嘛？</t>
        </is>
      </c>
    </row>
    <row r="1412">
      <c r="A1412" s="6" t="inlineStr">
        <is>
          <t>2025-04-03</t>
        </is>
      </c>
      <c r="B1412" s="6" t="inlineStr">
        <is>
          <t>库迪咖啡</t>
        </is>
      </c>
      <c r="C1412" s="6" t="inlineStr">
        <is>
          <t>4</t>
        </is>
      </c>
      <c r="D1412" s="6" t="inlineStr">
        <is>
          <t>2.2.1</t>
        </is>
      </c>
      <c r="E1412" s="6" t="inlineStr"/>
      <c r="F1412" s="6" t="inlineStr">
        <is>
          <t>咖啡数量</t>
        </is>
      </c>
      <c r="G1412" s="6" t="inlineStr">
        <is>
          <t>我希望可以增加一个查看总共下单了多少杯咖啡，自己一共喝了多少杯咖啡</t>
        </is>
      </c>
    </row>
    <row r="1413">
      <c r="A1413" s="9" t="inlineStr">
        <is>
          <t>2025-03-22</t>
        </is>
      </c>
      <c r="B1413" s="9" t="inlineStr">
        <is>
          <t>瑞幸咖啡</t>
        </is>
      </c>
      <c r="C1413" s="9" t="inlineStr">
        <is>
          <t>4</t>
        </is>
      </c>
      <c r="D1413" s="9" t="inlineStr">
        <is>
          <t>5.3.36</t>
        </is>
      </c>
      <c r="E1413" s="9" t="inlineStr"/>
      <c r="F1413" s="9" t="inlineStr">
        <is>
          <t>建议增加店铺选择</t>
        </is>
      </c>
      <c r="G1413" s="9" t="inlineStr">
        <is>
          <t>我就想说能不能跟其他的咖啡app一样可以选择店面下单啊，每次都给默认我也无语了，有的店周边没有了或者甜点没有了就只能认，想点别的店还都只能自提，如果能自提我还叫什么外卖啊</t>
        </is>
      </c>
    </row>
    <row r="1414">
      <c r="A1414" s="6" t="inlineStr">
        <is>
          <t>2025-03-17</t>
        </is>
      </c>
      <c r="B1414" s="6" t="inlineStr">
        <is>
          <t>瑞幸咖啡</t>
        </is>
      </c>
      <c r="C1414" s="6" t="inlineStr">
        <is>
          <t>4</t>
        </is>
      </c>
      <c r="D1414" s="6" t="inlineStr">
        <is>
          <t>5.3.36</t>
        </is>
      </c>
      <c r="E1414" s="6" t="inlineStr"/>
      <c r="F1414" s="6" t="inlineStr">
        <is>
          <t>实时活动灵动岛bug</t>
        </is>
      </c>
      <c r="G1414" s="6" t="inlineStr">
        <is>
          <t>能看到取餐进度，有时bug导致没有</t>
        </is>
      </c>
    </row>
    <row r="1415">
      <c r="A1415" s="9" t="inlineStr">
        <is>
          <t>2025-03-12</t>
        </is>
      </c>
      <c r="B1415" s="9" t="inlineStr">
        <is>
          <t>星巴克中国</t>
        </is>
      </c>
      <c r="C1415" s="9" t="inlineStr">
        <is>
          <t>4</t>
        </is>
      </c>
      <c r="D1415" s="9" t="inlineStr">
        <is>
          <t>10.9.2</t>
        </is>
      </c>
      <c r="E1415" s="9" t="inlineStr"/>
      <c r="F1415" s="9" t="inlineStr">
        <is>
          <t>点单建议</t>
        </is>
      </c>
      <c r="G1415" s="9" t="inlineStr">
        <is>
          <t>建议下单时可以备注客人的口味偏好!</t>
        </is>
      </c>
    </row>
    <row r="1416">
      <c r="A1416" s="6" t="inlineStr">
        <is>
          <t>2025-03-05</t>
        </is>
      </c>
      <c r="B1416" s="6" t="inlineStr">
        <is>
          <t>蜜雪冰城</t>
        </is>
      </c>
      <c r="C1416" s="6" t="inlineStr">
        <is>
          <t>4</t>
        </is>
      </c>
      <c r="D1416" s="6" t="inlineStr">
        <is>
          <t>3.3.17</t>
        </is>
      </c>
      <c r="E1416" s="6" t="inlineStr"/>
      <c r="F1416" s="6" t="inlineStr">
        <is>
          <t>方便</t>
        </is>
      </c>
      <c r="G1416" s="6" t="inlineStr">
        <is>
          <t>好用</t>
        </is>
      </c>
    </row>
    <row r="1417">
      <c r="A1417" s="9" t="inlineStr">
        <is>
          <t>2025-03-02</t>
        </is>
      </c>
      <c r="B1417" s="9" t="inlineStr">
        <is>
          <t>星巴克中国</t>
        </is>
      </c>
      <c r="C1417" s="9" t="inlineStr">
        <is>
          <t>4</t>
        </is>
      </c>
      <c r="D1417" s="9" t="inlineStr">
        <is>
          <t>10.9.1</t>
        </is>
      </c>
      <c r="E1417" s="9" t="inlineStr"/>
      <c r="F1417" s="9" t="inlineStr">
        <is>
          <t>网络</t>
        </is>
      </c>
      <c r="G1417" s="9" t="inlineStr">
        <is>
          <t>网络流畅度需要提升</t>
        </is>
      </c>
    </row>
    <row r="1418">
      <c r="A1418" s="6" t="inlineStr">
        <is>
          <t>2025-02-12</t>
        </is>
      </c>
      <c r="B1418" s="6" t="inlineStr">
        <is>
          <t>蜜雪冰城</t>
        </is>
      </c>
      <c r="C1418" s="6" t="inlineStr">
        <is>
          <t>4</t>
        </is>
      </c>
      <c r="D1418" s="6" t="inlineStr">
        <is>
          <t>3.3.16</t>
        </is>
      </c>
      <c r="E1418" s="6" t="inlineStr"/>
      <c r="F1418" s="6" t="inlineStr">
        <is>
          <t>有需要进步的地方</t>
        </is>
      </c>
      <c r="G1418" s="6" t="inlineStr">
        <is>
          <t>每次用这个app点奶茶 想要领一两个券 发现总是会跳到微信打开页面 关键打开页面也用不了 领不了券 望及时改进</t>
        </is>
      </c>
    </row>
    <row r="1419">
      <c r="A1419" s="9" t="inlineStr">
        <is>
          <t>2025-02-12</t>
        </is>
      </c>
      <c r="B1419" s="9" t="inlineStr">
        <is>
          <t>星巴克中国</t>
        </is>
      </c>
      <c r="C1419" s="9" t="inlineStr">
        <is>
          <t>4</t>
        </is>
      </c>
      <c r="D1419" s="9" t="inlineStr">
        <is>
          <t>10.9.0</t>
        </is>
      </c>
      <c r="E1419" s="9" t="inlineStr"/>
      <c r="F1419" s="9" t="inlineStr">
        <is>
          <t>门店探索</t>
        </is>
      </c>
      <c r="G1419" s="9" t="inlineStr">
        <is>
          <t>门店探索板块，之前有很多门店是没有照片的，这次发现有很多门店点进去已经拍了照片了，但是列表中还是没有照片，快修复一下</t>
        </is>
      </c>
    </row>
    <row r="1420">
      <c r="A1420" s="6" t="inlineStr">
        <is>
          <t>2025-02-11</t>
        </is>
      </c>
      <c r="B1420" s="6" t="inlineStr">
        <is>
          <t>喜茶GO</t>
        </is>
      </c>
      <c r="C1420" s="6" t="inlineStr">
        <is>
          <t>4</t>
        </is>
      </c>
      <c r="D1420" s="6" t="inlineStr">
        <is>
          <t>3.8.0</t>
        </is>
      </c>
      <c r="E1420" s="6" t="inlineStr"/>
      <c r="F1420" s="6" t="inlineStr">
        <is>
          <t>吸管选项可以去掉了</t>
        </is>
      </c>
      <c r="G1420" s="6" t="inlineStr">
        <is>
          <t>反正选不选择吸管都是会给，多这个选项有点鸡肋了</t>
        </is>
      </c>
    </row>
    <row r="1421">
      <c r="A1421" s="9" t="inlineStr">
        <is>
          <t>2025-02-06</t>
        </is>
      </c>
      <c r="B1421" s="9" t="inlineStr">
        <is>
          <t>星巴克中国</t>
        </is>
      </c>
      <c r="C1421" s="9" t="inlineStr">
        <is>
          <t>4</t>
        </is>
      </c>
      <c r="D1421" s="9" t="inlineStr">
        <is>
          <t>10.9.0</t>
        </is>
      </c>
      <c r="E1421" s="9" t="inlineStr"/>
      <c r="F1421" s="9" t="inlineStr">
        <is>
          <t>手机发烫</t>
        </is>
      </c>
      <c r="G1421" s="9" t="inlineStr">
        <is>
          <t>每次运行APP时，手机都会发烫，不敢多看一会儿咖啡生活馆。</t>
        </is>
      </c>
    </row>
    <row r="1422">
      <c r="A1422" s="6" t="inlineStr">
        <is>
          <t>2025-02-01</t>
        </is>
      </c>
      <c r="B1422" s="6" t="inlineStr">
        <is>
          <t>瑞幸咖啡</t>
        </is>
      </c>
      <c r="C1422" s="6" t="inlineStr">
        <is>
          <t>4</t>
        </is>
      </c>
      <c r="D1422" s="6" t="inlineStr">
        <is>
          <t>5.3.15</t>
        </is>
      </c>
      <c r="E1422" s="6" t="inlineStr"/>
      <c r="F1422" s="6" t="inlineStr">
        <is>
          <t>HD版本</t>
        </is>
      </c>
      <c r="G1422" s="6" t="inlineStr">
        <is>
          <t>能不能出平板的HD版本，有时候会拿平板点单。</t>
        </is>
      </c>
    </row>
    <row r="1423">
      <c r="A1423" s="9" t="inlineStr">
        <is>
          <t>2025-01-19</t>
        </is>
      </c>
      <c r="B1423" s="9" t="inlineStr">
        <is>
          <t>瑞幸咖啡</t>
        </is>
      </c>
      <c r="C1423" s="9" t="inlineStr">
        <is>
          <t>4</t>
        </is>
      </c>
      <c r="D1423" s="9" t="inlineStr">
        <is>
          <t>5.3.15</t>
        </is>
      </c>
      <c r="E1423" s="9" t="inlineStr"/>
      <c r="F1423" s="9" t="inlineStr">
        <is>
          <t>苹果16promax灵动岛小程序一直显示加载</t>
        </is>
      </c>
      <c r="G1423" s="9" t="inlineStr">
        <is>
          <t>个人而言app没有特别大的问题，但是对于强迫症患者来说，这个太难受了，一直显示在加载，希望能解决这个问题</t>
        </is>
      </c>
    </row>
    <row r="1424">
      <c r="A1424" s="6" t="inlineStr">
        <is>
          <t>2025-01-04</t>
        </is>
      </c>
      <c r="B1424" s="6" t="inlineStr">
        <is>
          <t>瑞幸咖啡</t>
        </is>
      </c>
      <c r="C1424" s="6" t="inlineStr">
        <is>
          <t>4</t>
        </is>
      </c>
      <c r="D1424" s="6" t="inlineStr">
        <is>
          <t>5.3.10</t>
        </is>
      </c>
      <c r="E1424" s="6" t="inlineStr"/>
      <c r="F1424" s="6" t="inlineStr">
        <is>
          <t>2025年1月5号</t>
        </is>
      </c>
      <c r="G1424" s="6" t="inlineStr">
        <is>
          <t>最近几天，一点付款软件就卡死，手机直接卡死，得锁屏退出，软件闪退两次才能付款，望尽快修复</t>
        </is>
      </c>
    </row>
    <row r="1425">
      <c r="A1425" s="9" t="inlineStr">
        <is>
          <t>2024-12-29</t>
        </is>
      </c>
      <c r="B1425" s="9" t="inlineStr">
        <is>
          <t>星巴克中国</t>
        </is>
      </c>
      <c r="C1425" s="9" t="inlineStr">
        <is>
          <t>4</t>
        </is>
      </c>
      <c r="D1425" s="9" t="inlineStr">
        <is>
          <t>10.7.1</t>
        </is>
      </c>
      <c r="E1425" s="9" t="inlineStr"/>
      <c r="F1425" s="9" t="inlineStr">
        <is>
          <t>小组件</t>
        </is>
      </c>
      <c r="G1425" s="9" t="inlineStr">
        <is>
          <t>出个小组件吧，拜托了🙏</t>
        </is>
      </c>
    </row>
    <row r="1426">
      <c r="A1426" s="6" t="inlineStr">
        <is>
          <t>2024-12-28</t>
        </is>
      </c>
      <c r="B1426" s="6" t="inlineStr">
        <is>
          <t>瑞幸咖啡</t>
        </is>
      </c>
      <c r="C1426" s="6" t="inlineStr">
        <is>
          <t>4</t>
        </is>
      </c>
      <c r="D1426" s="6" t="inlineStr">
        <is>
          <t>5.3.5</t>
        </is>
      </c>
      <c r="E1426" s="6" t="inlineStr"/>
      <c r="F1426" s="6" t="inlineStr">
        <is>
          <t>咖啡袋</t>
        </is>
      </c>
      <c r="G1426" s="6" t="inlineStr">
        <is>
          <t>什么时候咖啡袋能兑换咖啡</t>
        </is>
      </c>
    </row>
    <row r="1427">
      <c r="A1427" s="9" t="inlineStr">
        <is>
          <t>2024-12-24</t>
        </is>
      </c>
      <c r="B1427" s="9" t="inlineStr">
        <is>
          <t>喜茶GO</t>
        </is>
      </c>
      <c r="C1427" s="9" t="inlineStr">
        <is>
          <t>4</t>
        </is>
      </c>
      <c r="D1427" s="9" t="inlineStr">
        <is>
          <t>3.8.0</t>
        </is>
      </c>
      <c r="E1427" s="9" t="inlineStr"/>
      <c r="F1427" s="9" t="inlineStr">
        <is>
          <t>可以更新一下吗</t>
        </is>
      </c>
      <c r="G1427" s="9" t="inlineStr">
        <is>
          <t>喜帖只能在微信小程序里下单才能有，对于一个微信不绑银行卡并且微信没钱的人来说，轻轻碎掉了💔可不可以更新app下单也可以选择喜帖</t>
        </is>
      </c>
    </row>
    <row r="1428">
      <c r="A1428" s="6" t="inlineStr">
        <is>
          <t>2024-12-12</t>
        </is>
      </c>
      <c r="B1428" s="6" t="inlineStr">
        <is>
          <t>星巴克中国</t>
        </is>
      </c>
      <c r="C1428" s="6" t="inlineStr">
        <is>
          <t>4</t>
        </is>
      </c>
      <c r="D1428" s="6" t="inlineStr">
        <is>
          <t>10.6.0</t>
        </is>
      </c>
      <c r="E1428" s="6" t="inlineStr"/>
      <c r="F1428" s="6" t="inlineStr">
        <is>
          <t>希望能更新 iPhone 实时活动和灵动岛功能</t>
        </is>
      </c>
      <c r="G1428" s="6" t="inlineStr">
        <is>
          <t>为什么不做实时活动和灵动岛呢，现在推啡快这么久了，都自己下单了，可是我从来不知道什么时候能取，很多时候门店提前点了做完，但是到店里还是要等，你看麦当劳肯德基店里就算不叫号，顾客很自觉拿餐。 你们只做手机点餐，又不做手机提醒取餐，很不理解。</t>
        </is>
      </c>
    </row>
    <row r="1429">
      <c r="A1429" s="9" t="inlineStr">
        <is>
          <t>2024-12-08</t>
        </is>
      </c>
      <c r="B1429" s="9" t="inlineStr">
        <is>
          <t>星巴克中国</t>
        </is>
      </c>
      <c r="C1429" s="9" t="inlineStr">
        <is>
          <t>4</t>
        </is>
      </c>
      <c r="D1429" s="9" t="inlineStr">
        <is>
          <t>10.6.0</t>
        </is>
      </c>
      <c r="E1429" s="9" t="inlineStr"/>
      <c r="F1429" s="9" t="inlineStr">
        <is>
          <t>App总有问题呢</t>
        </is>
      </c>
      <c r="G1429" s="9" t="inlineStr">
        <is>
          <t>浓度加不上，买咖啡豆定制那就直接消失不见，App问题太多！</t>
        </is>
      </c>
    </row>
    <row r="1430">
      <c r="A1430" s="6" t="inlineStr">
        <is>
          <t>2024-12-06</t>
        </is>
      </c>
      <c r="B1430" s="6" t="inlineStr">
        <is>
          <t>蜜雪冰城</t>
        </is>
      </c>
      <c r="C1430" s="6" t="inlineStr">
        <is>
          <t>4</t>
        </is>
      </c>
      <c r="D1430" s="6" t="inlineStr">
        <is>
          <t>3.3.13</t>
        </is>
      </c>
      <c r="E1430" s="6" t="inlineStr"/>
      <c r="F1430" s="6" t="inlineStr">
        <is>
          <t>使用问题</t>
        </is>
      </c>
      <c r="G1430" s="6" t="inlineStr">
        <is>
          <t>点餐页面的地址选择弹窗没有关闭按钮，问题反馈页面没有发截图选择</t>
        </is>
      </c>
    </row>
    <row r="1431">
      <c r="A1431" s="9" t="inlineStr">
        <is>
          <t>2024-11-16</t>
        </is>
      </c>
      <c r="B1431" s="9" t="inlineStr">
        <is>
          <t>喜茶GO</t>
        </is>
      </c>
      <c r="C1431" s="9" t="inlineStr">
        <is>
          <t>4</t>
        </is>
      </c>
      <c r="D1431" s="9" t="inlineStr">
        <is>
          <t>3.7.9</t>
        </is>
      </c>
      <c r="E1431" s="9" t="inlineStr"/>
      <c r="F1431" s="9" t="inlineStr">
        <is>
          <t>建议App能加入灵动岛</t>
        </is>
      </c>
      <c r="G1431" s="9" t="inlineStr">
        <is>
          <t>期待</t>
        </is>
      </c>
    </row>
    <row r="1432">
      <c r="A1432" s="6" t="inlineStr">
        <is>
          <t>2024-11-14</t>
        </is>
      </c>
      <c r="B1432" s="6" t="inlineStr">
        <is>
          <t>瑞幸咖啡</t>
        </is>
      </c>
      <c r="C1432" s="6" t="inlineStr">
        <is>
          <t>4</t>
        </is>
      </c>
      <c r="D1432" s="6" t="inlineStr">
        <is>
          <t>5.2.65</t>
        </is>
      </c>
      <c r="E1432" s="6" t="inlineStr"/>
      <c r="F1432" s="6" t="inlineStr">
        <is>
          <t>灵动岛怎么不显示了</t>
        </is>
      </c>
      <c r="G1432" s="6" t="inlineStr">
        <is>
          <t>没有灵动岛显示单号，取咖啡还得额外点开，十分不方便！什么时候能够恢复实时活动，这样手表也能显示咖啡状态以及单号！</t>
        </is>
      </c>
    </row>
    <row r="1433">
      <c r="A1433" s="9" t="inlineStr">
        <is>
          <t>2024-10-23</t>
        </is>
      </c>
      <c r="B1433" s="9" t="inlineStr">
        <is>
          <t>瑞幸咖啡</t>
        </is>
      </c>
      <c r="C1433" s="9" t="inlineStr">
        <is>
          <t>4</t>
        </is>
      </c>
      <c r="D1433" s="9" t="inlineStr">
        <is>
          <t>5.2.55</t>
        </is>
      </c>
      <c r="E1433" s="9" t="inlineStr"/>
      <c r="F1433" s="9" t="inlineStr">
        <is>
          <t>为什么一直在更新啊啊啊啊啊啊</t>
        </is>
      </c>
      <c r="G1433" s="9" t="inlineStr">
        <is>
          <t>好频繁好烦躁！！！！！！！！</t>
        </is>
      </c>
    </row>
    <row r="1434">
      <c r="A1434" s="6" t="inlineStr">
        <is>
          <t>2024-10-22</t>
        </is>
      </c>
      <c r="B1434" s="6" t="inlineStr">
        <is>
          <t>瑞幸咖啡</t>
        </is>
      </c>
      <c r="C1434" s="6" t="inlineStr">
        <is>
          <t>4</t>
        </is>
      </c>
      <c r="D1434" s="6" t="inlineStr">
        <is>
          <t>5.2.55</t>
        </is>
      </c>
      <c r="E1434" s="6" t="inlineStr"/>
      <c r="F1434" s="6" t="inlineStr">
        <is>
          <t>怎么还不支持灵动岛？</t>
        </is>
      </c>
      <c r="G1434" s="6" t="inlineStr">
        <is>
          <t>怎么还不支持灵动岛？</t>
        </is>
      </c>
    </row>
    <row r="1435">
      <c r="A1435" s="9" t="inlineStr">
        <is>
          <t>2024-10-15</t>
        </is>
      </c>
      <c r="B1435" s="9" t="inlineStr">
        <is>
          <t>瑞幸咖啡</t>
        </is>
      </c>
      <c r="C1435" s="9" t="inlineStr">
        <is>
          <t>4</t>
        </is>
      </c>
      <c r="D1435" s="9" t="inlineStr">
        <is>
          <t>5.2.50</t>
        </is>
      </c>
      <c r="E1435" s="9" t="inlineStr"/>
      <c r="F1435" s="9" t="inlineStr">
        <is>
          <t>还好吧</t>
        </is>
      </c>
      <c r="G1435" s="9" t="inlineStr">
        <is>
          <t>可以的 hx大手子们最喜欢的了</t>
        </is>
      </c>
    </row>
    <row r="1436">
      <c r="A1436" s="6" t="inlineStr">
        <is>
          <t>2024-10-14</t>
        </is>
      </c>
      <c r="B1436" s="6" t="inlineStr">
        <is>
          <t>瑞幸咖啡</t>
        </is>
      </c>
      <c r="C1436" s="6" t="inlineStr">
        <is>
          <t>4</t>
        </is>
      </c>
      <c r="D1436" s="6" t="inlineStr">
        <is>
          <t>5.2.50</t>
        </is>
      </c>
      <c r="E1436" s="6" t="inlineStr"/>
      <c r="F1436" s="6" t="inlineStr">
        <is>
          <t>灵动岛</t>
        </is>
      </c>
      <c r="G1436" s="6" t="inlineStr">
        <is>
          <t>赶紧抓紧上岛啊，行不行啊哥们</t>
        </is>
      </c>
    </row>
    <row r="1437">
      <c r="A1437" s="9" t="inlineStr">
        <is>
          <t>2024-10-04</t>
        </is>
      </c>
      <c r="B1437" s="9" t="inlineStr">
        <is>
          <t>蜜雪冰城</t>
        </is>
      </c>
      <c r="C1437" s="9" t="inlineStr">
        <is>
          <t>4</t>
        </is>
      </c>
      <c r="D1437" s="9" t="inlineStr">
        <is>
          <t>3.3.9</t>
        </is>
      </c>
      <c r="E1437" s="9" t="inlineStr"/>
      <c r="F1437" s="9" t="inlineStr">
        <is>
          <t>这个到底怎么搞外送，只能导航和电话吗</t>
        </is>
      </c>
      <c r="G1437" s="9" t="inlineStr">
        <is>
          <t>点不开外送的门店啊</t>
        </is>
      </c>
    </row>
    <row r="1438">
      <c r="A1438" s="6" t="inlineStr">
        <is>
          <t>2024-09-21</t>
        </is>
      </c>
      <c r="B1438" s="6" t="inlineStr">
        <is>
          <t>瑞幸咖啡</t>
        </is>
      </c>
      <c r="C1438" s="6" t="inlineStr">
        <is>
          <t>4</t>
        </is>
      </c>
      <c r="D1438" s="6" t="inlineStr">
        <is>
          <t>5.2.45</t>
        </is>
      </c>
      <c r="E1438" s="6" t="inlineStr"/>
      <c r="F1438" s="6" t="inlineStr">
        <is>
          <t>iOS小组件不做你糊涂啊</t>
        </is>
      </c>
      <c r="G1438" s="6" t="inlineStr">
        <is>
          <t>既能抢占入口，又能把你们擅长的联名发挥到极致，为何不做？</t>
        </is>
      </c>
    </row>
    <row r="1439">
      <c r="A1439" s="9" t="inlineStr">
        <is>
          <t>2024-09-16</t>
        </is>
      </c>
      <c r="B1439" s="9" t="inlineStr">
        <is>
          <t>瑞幸咖啡</t>
        </is>
      </c>
      <c r="C1439" s="9" t="inlineStr">
        <is>
          <t>4</t>
        </is>
      </c>
      <c r="D1439" s="9" t="inlineStr">
        <is>
          <t>5.2.45</t>
        </is>
      </c>
      <c r="E1439" s="9" t="inlineStr"/>
      <c r="F1439" s="9" t="inlineStr">
        <is>
          <t>9.9</t>
        </is>
      </c>
      <c r="G1439" s="9" t="inlineStr">
        <is>
          <t>天天推荐9.9，结果这个点不能用，那个店不能用的，哎……近的都不能用😇😂😂😂😂😂😂😂</t>
        </is>
      </c>
    </row>
    <row r="1440">
      <c r="A1440" s="6" t="inlineStr">
        <is>
          <t>2024-09-13</t>
        </is>
      </c>
      <c r="B1440" s="6" t="inlineStr">
        <is>
          <t>瑞幸咖啡</t>
        </is>
      </c>
      <c r="C1440" s="6" t="inlineStr">
        <is>
          <t>4</t>
        </is>
      </c>
      <c r="D1440" s="6" t="inlineStr">
        <is>
          <t>5.2.45</t>
        </is>
      </c>
      <c r="E1440" s="6" t="inlineStr"/>
      <c r="F1440" s="6" t="inlineStr">
        <is>
          <t>希望可以出推荐功能</t>
        </is>
      </c>
      <c r="G1440" s="6" t="inlineStr">
        <is>
          <t>选择自己想要的甜度，咖啡浓度然后推荐出饮品 我喜欢喝超甜的，但是又不想一个一个试哪个最甜，希望还可以标出咖啡因含量</t>
        </is>
      </c>
    </row>
    <row r="1441">
      <c r="A1441" s="9" t="inlineStr">
        <is>
          <t>2024-09-13</t>
        </is>
      </c>
      <c r="B1441" s="9" t="inlineStr">
        <is>
          <t>星巴克中国</t>
        </is>
      </c>
      <c r="C1441" s="9" t="inlineStr">
        <is>
          <t>4</t>
        </is>
      </c>
      <c r="D1441" s="9" t="inlineStr">
        <is>
          <t>10.3.1</t>
        </is>
      </c>
      <c r="E1441" s="9" t="inlineStr"/>
      <c r="F1441" s="9" t="inlineStr">
        <is>
          <t>app更新太频繁了</t>
        </is>
      </c>
      <c r="G1441" s="9" t="inlineStr">
        <is>
          <t>老版本总是不让用，每次使用先下载半天</t>
        </is>
      </c>
    </row>
    <row r="1442">
      <c r="A1442" s="6" t="inlineStr">
        <is>
          <t>2024-09-10</t>
        </is>
      </c>
      <c r="B1442" s="6" t="inlineStr">
        <is>
          <t>瑞幸咖啡</t>
        </is>
      </c>
      <c r="C1442" s="6" t="inlineStr">
        <is>
          <t>4</t>
        </is>
      </c>
      <c r="D1442" s="6" t="inlineStr">
        <is>
          <t>5.2.40</t>
        </is>
      </c>
      <c r="E1442" s="6" t="inlineStr"/>
      <c r="F1442" s="6" t="inlineStr">
        <is>
          <t>灵动岛和实时显示不稳定</t>
        </is>
      </c>
      <c r="G1442" s="6" t="inlineStr">
        <is>
          <t>只有登录账号第一次点单显示一次，之后再也不出现了。烦请开发者修复此bug。</t>
        </is>
      </c>
    </row>
    <row r="1443">
      <c r="A1443" s="9" t="inlineStr">
        <is>
          <t>2024-08-08</t>
        </is>
      </c>
      <c r="B1443" s="9" t="inlineStr">
        <is>
          <t>瑞幸咖啡</t>
        </is>
      </c>
      <c r="C1443" s="9" t="inlineStr">
        <is>
          <t>4</t>
        </is>
      </c>
      <c r="D1443" s="9" t="inlineStr">
        <is>
          <t>5.2.30</t>
        </is>
      </c>
      <c r="E1443" s="9" t="inlineStr"/>
      <c r="F1443" s="9" t="inlineStr">
        <is>
          <t>能不能留个商家联系方式 不小心忘记备注都没法修改</t>
        </is>
      </c>
      <c r="G1443" s="9" t="inlineStr">
        <is>
          <t>能不能把商家电话留好，每次打只能在地图上找电话，打过去还打不通，不小心忘记备注还只能等排单了，通过配送才能联系上店员，就很麻烦，或者是你商品的选项里就加入，去冰 少冰 加冰 这种选择好吗，别搞那么复杂……</t>
        </is>
      </c>
    </row>
    <row r="1444">
      <c r="A1444" s="6" t="inlineStr">
        <is>
          <t>2024-08-03</t>
        </is>
      </c>
      <c r="B1444" s="6" t="inlineStr">
        <is>
          <t>蜜雪冰城</t>
        </is>
      </c>
      <c r="C1444" s="6" t="inlineStr">
        <is>
          <t>4</t>
        </is>
      </c>
      <c r="D1444" s="6" t="inlineStr">
        <is>
          <t>3.3.6</t>
        </is>
      </c>
      <c r="E1444" s="6" t="inlineStr"/>
      <c r="F1444" s="6" t="inlineStr">
        <is>
          <t>一直都挺喜欢的</t>
        </is>
      </c>
      <c r="G1444" s="6" t="inlineStr">
        <is>
          <t>就是芒果冰麦能不能返场</t>
        </is>
      </c>
    </row>
    <row r="1445">
      <c r="A1445" s="9" t="inlineStr">
        <is>
          <t>2024-07-16</t>
        </is>
      </c>
      <c r="B1445" s="9" t="inlineStr">
        <is>
          <t>蜜雪冰城</t>
        </is>
      </c>
      <c r="C1445" s="9" t="inlineStr">
        <is>
          <t>4</t>
        </is>
      </c>
      <c r="D1445" s="9" t="inlineStr">
        <is>
          <t>3.3.4</t>
        </is>
      </c>
      <c r="E1445" s="9" t="inlineStr"/>
      <c r="F1445" s="9" t="inlineStr">
        <is>
          <t>1</t>
        </is>
      </c>
      <c r="G1445" s="9" t="inlineStr">
        <is>
          <t>下载了app付款后又跳转到微信小程序，那用这个app的作用在哪呢？</t>
        </is>
      </c>
    </row>
    <row r="1446">
      <c r="A1446" s="6" t="inlineStr">
        <is>
          <t>2024-07-13</t>
        </is>
      </c>
      <c r="B1446" s="6" t="inlineStr">
        <is>
          <t>瑞幸咖啡</t>
        </is>
      </c>
      <c r="C1446" s="6" t="inlineStr">
        <is>
          <t>4</t>
        </is>
      </c>
      <c r="D1446" s="6" t="inlineStr">
        <is>
          <t>5.2.25</t>
        </is>
      </c>
      <c r="E1446" s="6" t="inlineStr"/>
      <c r="F1446" s="6" t="inlineStr">
        <is>
          <t>支付方式不支持Apple Pay</t>
        </is>
      </c>
      <c r="G1446" s="6" t="inlineStr">
        <is>
          <t>为啥支付选项里不加个Apple Pay呢</t>
        </is>
      </c>
    </row>
    <row r="1447">
      <c r="A1447" s="9" t="inlineStr">
        <is>
          <t>2024-07-12</t>
        </is>
      </c>
      <c r="B1447" s="9" t="inlineStr">
        <is>
          <t>星巴克中国</t>
        </is>
      </c>
      <c r="C1447" s="9" t="inlineStr">
        <is>
          <t>4</t>
        </is>
      </c>
      <c r="D1447" s="9" t="inlineStr">
        <is>
          <t>10.1.0</t>
        </is>
      </c>
      <c r="E1447" s="9" t="inlineStr"/>
      <c r="F1447" s="9" t="inlineStr">
        <is>
          <t>我的健康生活</t>
        </is>
      </c>
      <c r="G1447" s="9" t="inlineStr">
        <is>
          <t>是我每天早上起床第一件事儿也是健康每一天不可以的早餐</t>
        </is>
      </c>
    </row>
    <row r="1448">
      <c r="A1448" s="6" t="inlineStr">
        <is>
          <t>2024-06-27</t>
        </is>
      </c>
      <c r="B1448" s="6" t="inlineStr">
        <is>
          <t>星巴克中国</t>
        </is>
      </c>
      <c r="C1448" s="6" t="inlineStr">
        <is>
          <t>4</t>
        </is>
      </c>
      <c r="D1448" s="6" t="inlineStr">
        <is>
          <t>10.0.0</t>
        </is>
      </c>
      <c r="E1448" s="6" t="inlineStr"/>
      <c r="F1448" s="6" t="inlineStr">
        <is>
          <t>用户名问题</t>
        </is>
      </c>
      <c r="G1448" s="6" t="inlineStr">
        <is>
          <t>差一分是用户名的问题 只能修改一次之后永远是这个用户名了 建议更新一下 一年可以修改一次用户名 不然用户名什么时候被朋友改了都不知道其他的都很好   拜托一定修改谢谢</t>
        </is>
      </c>
    </row>
    <row r="1449">
      <c r="A1449" s="9" t="inlineStr">
        <is>
          <t>2024-06-24</t>
        </is>
      </c>
      <c r="B1449" s="9" t="inlineStr">
        <is>
          <t>星巴克中国</t>
        </is>
      </c>
      <c r="C1449" s="9" t="inlineStr">
        <is>
          <t>4</t>
        </is>
      </c>
      <c r="D1449" s="9" t="inlineStr">
        <is>
          <t>10.0.0</t>
        </is>
      </c>
      <c r="E1449" s="9" t="inlineStr"/>
      <c r="F1449" s="9" t="inlineStr">
        <is>
          <t>强制更新</t>
        </is>
      </c>
      <c r="G1449" s="9" t="inlineStr">
        <is>
          <t>一直以来的强制更新是真恶心。 新图标也是真丑。</t>
        </is>
      </c>
    </row>
    <row r="1450">
      <c r="A1450" s="6" t="inlineStr">
        <is>
          <t>2024-06-20</t>
        </is>
      </c>
      <c r="B1450" s="6" t="inlineStr">
        <is>
          <t>星巴克中国</t>
        </is>
      </c>
      <c r="C1450" s="6" t="inlineStr">
        <is>
          <t>4</t>
        </is>
      </c>
      <c r="D1450" s="6" t="inlineStr">
        <is>
          <t>10.0.0</t>
        </is>
      </c>
      <c r="E1450" s="6" t="inlineStr"/>
      <c r="F1450" s="6" t="inlineStr">
        <is>
          <t>总是退出登陆是咋回事</t>
        </is>
      </c>
      <c r="G1450" s="6" t="inlineStr">
        <is>
          <t>刚更新完，一登录就给我退了一登陆就给我退了…服了…能不能赶紧修复我有东西要领的啊……</t>
        </is>
      </c>
    </row>
    <row r="1451">
      <c r="A1451" s="9" t="inlineStr">
        <is>
          <t>2024-06-20</t>
        </is>
      </c>
      <c r="B1451" s="9" t="inlineStr">
        <is>
          <t>星巴克中国</t>
        </is>
      </c>
      <c r="C1451" s="9" t="inlineStr">
        <is>
          <t>4</t>
        </is>
      </c>
      <c r="D1451" s="9" t="inlineStr">
        <is>
          <t>10.0.0</t>
        </is>
      </c>
      <c r="E1451" s="9" t="inlineStr"/>
      <c r="F1451" s="9" t="inlineStr">
        <is>
          <t>更新</t>
        </is>
      </c>
      <c r="G1451" s="9" t="inlineStr">
        <is>
          <t>更新之后登录不上是怎么回事 登录之后就被迫登出显示身份过期或在其他设备登录 俩手机号都是这样</t>
        </is>
      </c>
    </row>
    <row r="1452">
      <c r="A1452" s="6" t="inlineStr">
        <is>
          <t>2024-06-08</t>
        </is>
      </c>
      <c r="B1452" s="6" t="inlineStr">
        <is>
          <t>星巴克中国</t>
        </is>
      </c>
      <c r="C1452" s="6" t="inlineStr">
        <is>
          <t>4</t>
        </is>
      </c>
      <c r="D1452" s="6" t="inlineStr">
        <is>
          <t>9.23.0</t>
        </is>
      </c>
      <c r="E1452" s="6" t="inlineStr"/>
      <c r="F1452" s="6" t="inlineStr">
        <is>
          <t>总体体验较好</t>
        </is>
      </c>
      <c r="G1452" s="6" t="inlineStr">
        <is>
          <t>唯一问题是时有闪退，点了一堆，结算环节强制退出了，反复折腾。</t>
        </is>
      </c>
    </row>
    <row r="1453">
      <c r="A1453" s="9" t="inlineStr">
        <is>
          <t>2024-06-05</t>
        </is>
      </c>
      <c r="B1453" s="9" t="inlineStr">
        <is>
          <t>星巴克中国</t>
        </is>
      </c>
      <c r="C1453" s="9" t="inlineStr">
        <is>
          <t>4</t>
        </is>
      </c>
      <c r="D1453" s="9" t="inlineStr">
        <is>
          <t>9.23.0</t>
        </is>
      </c>
      <c r="E1453" s="9" t="inlineStr"/>
      <c r="F1453" s="9" t="inlineStr">
        <is>
          <t>广告一下单就出来</t>
        </is>
      </c>
      <c r="G1453" s="9" t="inlineStr">
        <is>
          <t>一下单就弹广告，app反应本来也慢，广告关闭按钮难找。</t>
        </is>
      </c>
    </row>
    <row r="1454">
      <c r="A1454" s="6" t="inlineStr">
        <is>
          <t>2024-06-01</t>
        </is>
      </c>
      <c r="B1454" s="6" t="inlineStr">
        <is>
          <t>蜜雪冰城</t>
        </is>
      </c>
      <c r="C1454" s="6" t="inlineStr">
        <is>
          <t>4</t>
        </is>
      </c>
      <c r="D1454" s="6" t="inlineStr">
        <is>
          <t>3.3.2</t>
        </is>
      </c>
      <c r="E1454" s="6" t="inlineStr"/>
      <c r="F1454" s="6" t="inlineStr">
        <is>
          <t>外送不能选门店？</t>
        </is>
      </c>
      <c r="G1454" s="6" t="inlineStr">
        <is>
          <t>外送不能选门店？点进去转了个圈就闪出来了 其他都挺好</t>
        </is>
      </c>
    </row>
    <row r="1455">
      <c r="A1455" s="9" t="inlineStr">
        <is>
          <t>2024-04-25</t>
        </is>
      </c>
      <c r="B1455" s="9" t="inlineStr">
        <is>
          <t>蜜雪冰城</t>
        </is>
      </c>
      <c r="C1455" s="9" t="inlineStr">
        <is>
          <t>4</t>
        </is>
      </c>
      <c r="D1455" s="9" t="inlineStr">
        <is>
          <t>3.3.1</t>
        </is>
      </c>
      <c r="E1455" s="9" t="inlineStr"/>
      <c r="F1455" s="9" t="inlineStr">
        <is>
          <t>找了半天没找到退出在哪里</t>
        </is>
      </c>
      <c r="G1455" s="9" t="inlineStr">
        <is>
          <t>退出在哪里………</t>
        </is>
      </c>
    </row>
    <row r="1456">
      <c r="A1456" s="6" t="inlineStr">
        <is>
          <t>2024-03-18</t>
        </is>
      </c>
      <c r="B1456" s="6" t="inlineStr">
        <is>
          <t>星巴克中国</t>
        </is>
      </c>
      <c r="C1456" s="6" t="inlineStr">
        <is>
          <t>4</t>
        </is>
      </c>
      <c r="D1456" s="6" t="inlineStr">
        <is>
          <t>9.19.2</t>
        </is>
      </c>
      <c r="E1456" s="6" t="inlineStr"/>
      <c r="F1456" s="6" t="inlineStr">
        <is>
          <t>使用不顺手的地方</t>
        </is>
      </c>
      <c r="G1456" s="6" t="inlineStr">
        <is>
          <t>打开app会抢声音权限，听歌一下子就暂停了。这很不方便</t>
        </is>
      </c>
    </row>
    <row r="1457">
      <c r="A1457" s="9" t="inlineStr">
        <is>
          <t>2024-03-08</t>
        </is>
      </c>
      <c r="B1457" s="9" t="inlineStr">
        <is>
          <t>星巴克中国</t>
        </is>
      </c>
      <c r="C1457" s="9" t="inlineStr">
        <is>
          <t>4</t>
        </is>
      </c>
      <c r="D1457" s="9" t="inlineStr">
        <is>
          <t>9.19.2</t>
        </is>
      </c>
      <c r="E1457" s="9" t="inlineStr"/>
      <c r="F1457" s="9" t="inlineStr">
        <is>
          <t>3.8女神节快乐！我对自己说。🎀🎊🛍️</t>
        </is>
      </c>
      <c r="G1457" s="9" t="inlineStr">
        <is>
          <t>新的版本很好👍！</t>
        </is>
      </c>
    </row>
    <row r="1458">
      <c r="A1458" s="6" t="inlineStr">
        <is>
          <t>2024-03-05</t>
        </is>
      </c>
      <c r="B1458" s="6" t="inlineStr">
        <is>
          <t>星巴克中国</t>
        </is>
      </c>
      <c r="C1458" s="6" t="inlineStr">
        <is>
          <t>4</t>
        </is>
      </c>
      <c r="D1458" s="6" t="inlineStr">
        <is>
          <t>9.19.2</t>
        </is>
      </c>
      <c r="E1458" s="6" t="inlineStr"/>
      <c r="F1458" s="6" t="inlineStr">
        <is>
          <t>手机应用没提供订单删除功能</t>
        </is>
      </c>
      <c r="G1458" s="6" t="inlineStr">
        <is>
          <t>如题，请改进手机应用</t>
        </is>
      </c>
    </row>
    <row r="1459">
      <c r="A1459" s="9" t="inlineStr">
        <is>
          <t>2024-02-14</t>
        </is>
      </c>
      <c r="B1459" s="9" t="inlineStr">
        <is>
          <t>喜茶GO</t>
        </is>
      </c>
      <c r="C1459" s="9" t="inlineStr">
        <is>
          <t>4</t>
        </is>
      </c>
      <c r="D1459" s="9" t="inlineStr">
        <is>
          <t>3.7.5</t>
        </is>
      </c>
      <c r="E1459" s="9" t="inlineStr"/>
      <c r="F1459" s="9" t="inlineStr">
        <is>
          <t>添加取茶特效</t>
        </is>
      </c>
      <c r="G1459" s="9" t="inlineStr">
        <is>
          <t>瑞幸咖啡的黑金和九色鹿取餐时店内屏幕会有特殊动画，希望喜茶的黑卡会员取茶时店内电视也能有特殊动画</t>
        </is>
      </c>
    </row>
    <row r="1460">
      <c r="A1460" s="6" t="inlineStr">
        <is>
          <t>2024-01-03</t>
        </is>
      </c>
      <c r="B1460" s="6" t="inlineStr">
        <is>
          <t>库迪咖啡</t>
        </is>
      </c>
      <c r="C1460" s="6" t="inlineStr">
        <is>
          <t>4</t>
        </is>
      </c>
      <c r="D1460" s="6" t="inlineStr">
        <is>
          <t>1.5.5</t>
        </is>
      </c>
      <c r="E1460" s="6" t="inlineStr"/>
      <c r="F1460" s="6" t="inlineStr">
        <is>
          <t>仅从APP的使用感而言</t>
        </is>
      </c>
      <c r="G1460" s="6" t="inlineStr">
        <is>
          <t>1、希望增加咖啡日历、勋章功能，和瑞幸一样，能看到一个月哪些天喝了，收集勋章也是一种乐趣 2、希望统一所有平台的订单，把饿了么和美团外卖订单都显示在APP中</t>
        </is>
      </c>
    </row>
    <row r="1461">
      <c r="A1461" s="9" t="inlineStr">
        <is>
          <t>2023-12-29</t>
        </is>
      </c>
      <c r="B1461" s="9" t="inlineStr">
        <is>
          <t>蜜雪冰城</t>
        </is>
      </c>
      <c r="C1461" s="9" t="inlineStr">
        <is>
          <t>4</t>
        </is>
      </c>
      <c r="D1461" s="9" t="inlineStr">
        <is>
          <t>3.2.5</t>
        </is>
      </c>
      <c r="E1461" s="9" t="inlineStr"/>
      <c r="F1461" s="9" t="inlineStr">
        <is>
          <t>闪退进不去</t>
        </is>
      </c>
      <c r="G1461" s="9" t="inlineStr">
        <is>
          <t>原来还能用，现在闪退进不去了是什么问题呀？根本用不了</t>
        </is>
      </c>
    </row>
    <row r="1462">
      <c r="A1462" s="6" t="inlineStr">
        <is>
          <t>2023-12-19</t>
        </is>
      </c>
      <c r="B1462" s="6" t="inlineStr">
        <is>
          <t>星巴克中国</t>
        </is>
      </c>
      <c r="C1462" s="6" t="inlineStr">
        <is>
          <t>4</t>
        </is>
      </c>
      <c r="D1462" s="6" t="inlineStr">
        <is>
          <t>9.17.0</t>
        </is>
      </c>
      <c r="E1462" s="6" t="inlineStr"/>
      <c r="F1462" s="6" t="inlineStr">
        <is>
          <t>闪退问题</t>
        </is>
      </c>
      <c r="G1462" s="6" t="inlineStr">
        <is>
          <t>总是会闪退，在外送买单界面</t>
        </is>
      </c>
    </row>
    <row r="1463">
      <c r="A1463" s="9" t="inlineStr">
        <is>
          <t>2023-11-05</t>
        </is>
      </c>
      <c r="B1463" s="9" t="inlineStr">
        <is>
          <t>星巴克中国</t>
        </is>
      </c>
      <c r="C1463" s="9" t="inlineStr">
        <is>
          <t>4</t>
        </is>
      </c>
      <c r="D1463" s="9" t="inlineStr">
        <is>
          <t>9.14.0</t>
        </is>
      </c>
      <c r="E1463" s="9" t="inlineStr"/>
      <c r="F1463" s="9" t="inlineStr">
        <is>
          <t>出一个栗子味儿的新品吧 想喝</t>
        </is>
      </c>
      <c r="G1463" s="9" t="inlineStr">
        <is>
          <t>1. 出一个栗子味儿的新品吧 想喝 2.啡快点单能不能可以备注打包好，每次点完去取的时候还要等打包</t>
        </is>
      </c>
    </row>
    <row r="1464">
      <c r="A1464" s="6" t="inlineStr">
        <is>
          <t>2023-11-01</t>
        </is>
      </c>
      <c r="B1464" s="6" t="inlineStr">
        <is>
          <t>蜜雪冰城</t>
        </is>
      </c>
      <c r="C1464" s="6" t="inlineStr">
        <is>
          <t>4</t>
        </is>
      </c>
      <c r="D1464" s="6" t="inlineStr">
        <is>
          <t>3.1.8</t>
        </is>
      </c>
      <c r="E1464" s="6" t="inlineStr"/>
      <c r="F1464" s="6" t="inlineStr">
        <is>
          <t>建议加上实时活动功能</t>
        </is>
      </c>
      <c r="G1464" s="6" t="inlineStr">
        <is>
          <t>适配一下实时活动来帮助在锁屏界面查看取餐号</t>
        </is>
      </c>
    </row>
    <row r="1465">
      <c r="A1465" s="9" t="inlineStr">
        <is>
          <t>2023-09-30</t>
        </is>
      </c>
      <c r="B1465" s="9" t="inlineStr">
        <is>
          <t>星巴克中国</t>
        </is>
      </c>
      <c r="C1465" s="9" t="inlineStr">
        <is>
          <t>4</t>
        </is>
      </c>
      <c r="D1465" s="9" t="inlineStr">
        <is>
          <t>9.13.0</t>
        </is>
      </c>
      <c r="E1465" s="9" t="inlineStr"/>
      <c r="F1465" s="9" t="inlineStr">
        <is>
          <t>干的不错！两点建议</t>
        </is>
      </c>
      <c r="G1465" s="9" t="inlineStr">
        <is>
          <t>1、环境有待改善，不够舒适； 2、背景音乐，环境噪音有待改进。</t>
        </is>
      </c>
    </row>
    <row r="1466">
      <c r="A1466" s="6" t="inlineStr">
        <is>
          <t>2023-09-09</t>
        </is>
      </c>
      <c r="B1466" s="6" t="inlineStr">
        <is>
          <t>蜜雪冰城</t>
        </is>
      </c>
      <c r="C1466" s="6" t="inlineStr">
        <is>
          <t>4</t>
        </is>
      </c>
      <c r="D1466" s="6" t="inlineStr">
        <is>
          <t>3.1.6</t>
        </is>
      </c>
      <c r="E1466" s="6" t="inlineStr"/>
      <c r="F1466" s="6" t="inlineStr">
        <is>
          <t>挺好的</t>
        </is>
      </c>
      <c r="G1466" s="6" t="inlineStr">
        <is>
          <t>非常喜欢</t>
        </is>
      </c>
    </row>
    <row r="1467">
      <c r="A1467" s="9" t="inlineStr">
        <is>
          <t>2023-08-19</t>
        </is>
      </c>
      <c r="B1467" s="9" t="inlineStr">
        <is>
          <t>星巴克中国</t>
        </is>
      </c>
      <c r="C1467" s="9" t="inlineStr">
        <is>
          <t>4</t>
        </is>
      </c>
      <c r="D1467" s="9" t="inlineStr">
        <is>
          <t>9.11.0</t>
        </is>
      </c>
      <c r="E1467" s="9" t="inlineStr"/>
      <c r="F1467" s="9" t="inlineStr">
        <is>
          <t>啡快 再次点单不显示菜单bug</t>
        </is>
      </c>
      <c r="G1467" s="9" t="inlineStr">
        <is>
          <t>定位：禁用 联网：WiFi或4G 5G 星巴克应用：上一次啡快订单结束后，不关闭星巴克app，直接再下单，此时啡快默认是上一家店，但是不显示菜单。  只能点开一个错误的店，再切回去。此时才会再次显示菜单</t>
        </is>
      </c>
    </row>
    <row r="1468">
      <c r="A1468" s="6" t="inlineStr">
        <is>
          <t>2023-08-10</t>
        </is>
      </c>
      <c r="B1468" s="6" t="inlineStr">
        <is>
          <t>库迪咖啡</t>
        </is>
      </c>
      <c r="C1468" s="6" t="inlineStr">
        <is>
          <t>4</t>
        </is>
      </c>
      <c r="D1468" s="6" t="inlineStr">
        <is>
          <t>1.3.8</t>
        </is>
      </c>
      <c r="E1468" s="6" t="inlineStr"/>
      <c r="F1468" s="6" t="inlineStr">
        <is>
          <t>App图标太像工商银行</t>
        </is>
      </c>
      <c r="G1468" s="6" t="inlineStr">
        <is>
          <t>咖啡购买体验还是不错的，但能不能提个意见不要把app图标做的这么像工商银行？ 每次打开app前都要愣住几秒钟来判断自己没有看错，挺烦的</t>
        </is>
      </c>
    </row>
    <row r="1469">
      <c r="A1469" s="9" t="inlineStr">
        <is>
          <t>2023-07-29</t>
        </is>
      </c>
      <c r="B1469" s="9" t="inlineStr">
        <is>
          <t>库迪咖啡</t>
        </is>
      </c>
      <c r="C1469" s="9" t="inlineStr">
        <is>
          <t>4</t>
        </is>
      </c>
      <c r="D1469" s="9" t="inlineStr">
        <is>
          <t>1.3.7</t>
        </is>
      </c>
      <c r="E1469" s="9" t="inlineStr"/>
      <c r="F1469" s="9" t="inlineStr">
        <is>
          <t>每次开软件都要定位半天</t>
        </is>
      </c>
      <c r="G1469" s="9" t="inlineStr">
        <is>
          <t>不知道为什么开这个软件网络和定位全都不好</t>
        </is>
      </c>
    </row>
    <row r="1470">
      <c r="A1470" s="6" t="inlineStr">
        <is>
          <t>2023-06-29</t>
        </is>
      </c>
      <c r="B1470" s="6" t="inlineStr">
        <is>
          <t>蜜雪冰城</t>
        </is>
      </c>
      <c r="C1470" s="6" t="inlineStr">
        <is>
          <t>4</t>
        </is>
      </c>
      <c r="D1470" s="6" t="inlineStr">
        <is>
          <t>3.1.2</t>
        </is>
      </c>
      <c r="E1470" s="6" t="inlineStr"/>
      <c r="F1470" s="6" t="inlineStr">
        <is>
          <t>希望加入深色模式</t>
        </is>
      </c>
      <c r="G1470" s="6" t="inlineStr">
        <is>
          <t>非常希望加一个深色模式，白色在晚上太亮了。</t>
        </is>
      </c>
    </row>
    <row r="1471">
      <c r="A1471" s="9" t="inlineStr">
        <is>
          <t>2023-06-17</t>
        </is>
      </c>
      <c r="B1471" s="9" t="inlineStr">
        <is>
          <t>库迪咖啡</t>
        </is>
      </c>
      <c r="C1471" s="9" t="inlineStr">
        <is>
          <t>4</t>
        </is>
      </c>
      <c r="D1471" s="9" t="inlineStr">
        <is>
          <t>1.3.1</t>
        </is>
      </c>
      <c r="E1471" s="9" t="inlineStr"/>
      <c r="F1471" s="9" t="inlineStr">
        <is>
          <t>嗯</t>
        </is>
      </c>
      <c r="G1471" s="9" t="inlineStr">
        <is>
          <t>好喝好喝，赶快下载</t>
        </is>
      </c>
    </row>
    <row r="1472">
      <c r="A1472" s="6" t="inlineStr">
        <is>
          <t>2023-06-14</t>
        </is>
      </c>
      <c r="B1472" s="6" t="inlineStr">
        <is>
          <t>星巴克中国</t>
        </is>
      </c>
      <c r="C1472" s="6" t="inlineStr">
        <is>
          <t>4</t>
        </is>
      </c>
      <c r="D1472" s="6" t="inlineStr">
        <is>
          <t>9.9.0</t>
        </is>
      </c>
      <c r="E1472" s="6" t="inlineStr"/>
      <c r="F1472" s="6" t="inlineStr">
        <is>
          <t>运费</t>
        </is>
      </c>
      <c r="G1472" s="6" t="inlineStr">
        <is>
          <t>运费太高了，是不是可以通过减星减运费呢</t>
        </is>
      </c>
    </row>
    <row r="1473">
      <c r="A1473" s="9" t="inlineStr">
        <is>
          <t>2023-05-28</t>
        </is>
      </c>
      <c r="B1473" s="9" t="inlineStr">
        <is>
          <t>星巴克中国</t>
        </is>
      </c>
      <c r="C1473" s="9" t="inlineStr">
        <is>
          <t>4</t>
        </is>
      </c>
      <c r="D1473" s="9" t="inlineStr">
        <is>
          <t>9.8.0</t>
        </is>
      </c>
      <c r="E1473" s="9" t="inlineStr"/>
      <c r="F1473" s="9" t="inlineStr">
        <is>
          <t>好</t>
        </is>
      </c>
      <c r="G1473" s="9" t="inlineStr">
        <is>
          <t>ok</t>
        </is>
      </c>
    </row>
    <row r="1474">
      <c r="A1474" s="6" t="inlineStr">
        <is>
          <t>2023-04-30</t>
        </is>
      </c>
      <c r="B1474" s="6" t="inlineStr">
        <is>
          <t>星巴克中国</t>
        </is>
      </c>
      <c r="C1474" s="6" t="inlineStr">
        <is>
          <t>4</t>
        </is>
      </c>
      <c r="D1474" s="6" t="inlineStr">
        <is>
          <t>9.7.0</t>
        </is>
      </c>
      <c r="E1474" s="6" t="inlineStr"/>
      <c r="F1474" s="6" t="inlineStr">
        <is>
          <t>灵动岛适配</t>
        </is>
      </c>
      <c r="G1474" s="6" t="inlineStr">
        <is>
          <t>希望啡快、外送功能能够适配灵动岛，隔壁麦当劳app已经做到了，我不相信星巴克做不到</t>
        </is>
      </c>
    </row>
    <row r="1475">
      <c r="A1475" s="9" t="inlineStr">
        <is>
          <t>2023-04-02</t>
        </is>
      </c>
      <c r="B1475" s="9" t="inlineStr">
        <is>
          <t>蜜雪冰城</t>
        </is>
      </c>
      <c r="C1475" s="9" t="inlineStr">
        <is>
          <t>4</t>
        </is>
      </c>
      <c r="D1475" s="9" t="inlineStr">
        <is>
          <t>3.0.7</t>
        </is>
      </c>
      <c r="E1475" s="9" t="inlineStr"/>
      <c r="F1475" s="9" t="inlineStr">
        <is>
          <t>雪王上岛了吗？</t>
        </is>
      </c>
      <c r="G1475" s="9" t="inlineStr">
        <is>
          <t>上岛了吗，雪王</t>
        </is>
      </c>
    </row>
    <row r="1476">
      <c r="A1476" s="6" t="inlineStr">
        <is>
          <t>2023-03-24</t>
        </is>
      </c>
      <c r="B1476" s="6" t="inlineStr">
        <is>
          <t>星巴克中国</t>
        </is>
      </c>
      <c r="C1476" s="6" t="inlineStr">
        <is>
          <t>4</t>
        </is>
      </c>
      <c r="D1476" s="6" t="inlineStr">
        <is>
          <t>9.6.0</t>
        </is>
      </c>
      <c r="E1476" s="6" t="inlineStr"/>
      <c r="F1476" s="6" t="inlineStr">
        <is>
          <t>灵动岛的功能能请升级下</t>
        </is>
      </c>
      <c r="G1476" s="6" t="inlineStr">
        <is>
          <t>灵动岛上显示订单进程这个功能添加一下啊</t>
        </is>
      </c>
    </row>
    <row r="1477">
      <c r="A1477" s="9" t="inlineStr">
        <is>
          <t>2022-11-27</t>
        </is>
      </c>
      <c r="B1477" s="9" t="inlineStr">
        <is>
          <t>蜜雪冰城</t>
        </is>
      </c>
      <c r="C1477" s="9" t="inlineStr">
        <is>
          <t>4</t>
        </is>
      </c>
      <c r="D1477" s="9" t="inlineStr">
        <is>
          <t>3.0.1</t>
        </is>
      </c>
      <c r="E1477" s="9" t="inlineStr"/>
      <c r="F1477" s="9" t="inlineStr">
        <is>
          <t>如果是外卖软件就好了</t>
        </is>
      </c>
      <c r="G1477" s="9" t="inlineStr">
        <is>
          <t>有些单品外卖软件里没有，蜜雪的app又只能提前下单自提，有点没必要。如果是个外卖app会更好！</t>
        </is>
      </c>
    </row>
    <row r="1478">
      <c r="A1478" s="6" t="inlineStr">
        <is>
          <t>2022-11-23</t>
        </is>
      </c>
      <c r="B1478" s="6" t="inlineStr">
        <is>
          <t>蜜雪冰城</t>
        </is>
      </c>
      <c r="C1478" s="6" t="inlineStr">
        <is>
          <t>4</t>
        </is>
      </c>
      <c r="D1478" s="6" t="inlineStr">
        <is>
          <t>3.0.1</t>
        </is>
      </c>
      <c r="E1478" s="6" t="inlineStr"/>
      <c r="F1478" s="6" t="inlineStr">
        <is>
          <t>六</t>
        </is>
      </c>
      <c r="G1478" s="6" t="inlineStr">
        <is>
          <t>yyds</t>
        </is>
      </c>
    </row>
    <row r="1479">
      <c r="A1479" s="9" t="inlineStr">
        <is>
          <t>2022-11-01</t>
        </is>
      </c>
      <c r="B1479" s="9" t="inlineStr">
        <is>
          <t>喜茶GO</t>
        </is>
      </c>
      <c r="C1479" s="9" t="inlineStr">
        <is>
          <t>4</t>
        </is>
      </c>
      <c r="D1479" s="9" t="inlineStr">
        <is>
          <t>3.4.0</t>
        </is>
      </c>
      <c r="E1479" s="9" t="inlineStr"/>
      <c r="F1479" s="9" t="inlineStr">
        <is>
          <t>功能相关问题</t>
        </is>
      </c>
      <c r="G1479" s="9" t="inlineStr">
        <is>
          <t>为什么不能在app上面查看特权的相关功能啊  每次都要打开微信或者支付宝的小程序好麻烦😐😐</t>
        </is>
      </c>
    </row>
    <row r="1480">
      <c r="A1480" s="6" t="inlineStr">
        <is>
          <t>2022-10-07</t>
        </is>
      </c>
      <c r="B1480" s="6" t="inlineStr">
        <is>
          <t>蜜雪冰城</t>
        </is>
      </c>
      <c r="C1480" s="6" t="inlineStr">
        <is>
          <t>4</t>
        </is>
      </c>
      <c r="D1480" s="6" t="inlineStr">
        <is>
          <t>2.2.8</t>
        </is>
      </c>
      <c r="E1480" s="6" t="inlineStr"/>
      <c r="F1480" s="6" t="inlineStr">
        <is>
          <t>软件设计</t>
        </is>
      </c>
      <c r="G1480" s="6" t="inlineStr">
        <is>
          <t>什么时候可以更改电话号码？</t>
        </is>
      </c>
    </row>
    <row r="1481">
      <c r="A1481" s="9" t="inlineStr">
        <is>
          <t>2022-07-14</t>
        </is>
      </c>
      <c r="B1481" s="9" t="inlineStr">
        <is>
          <t>蜜雪冰城</t>
        </is>
      </c>
      <c r="C1481" s="9" t="inlineStr">
        <is>
          <t>4</t>
        </is>
      </c>
      <c r="D1481" s="9" t="inlineStr">
        <is>
          <t>2.2.3</t>
        </is>
      </c>
      <c r="E1481" s="9" t="inlineStr"/>
      <c r="F1481" s="9" t="inlineStr">
        <is>
          <t>未来可期</t>
        </is>
      </c>
      <c r="G1481" s="9" t="inlineStr">
        <is>
          <t>支持的态度，已经大雪人了，离雪王还要很久，说一下遇到的问题 1:有些功能无法使用 2.小程序和app无法同步</t>
        </is>
      </c>
    </row>
    <row r="1482">
      <c r="A1482" s="6" t="inlineStr">
        <is>
          <t>2022-04-18</t>
        </is>
      </c>
      <c r="B1482" s="6" t="inlineStr">
        <is>
          <t>蜜雪冰城</t>
        </is>
      </c>
      <c r="C1482" s="6" t="inlineStr">
        <is>
          <t>4</t>
        </is>
      </c>
      <c r="D1482" s="6" t="inlineStr">
        <is>
          <t>2.2.0</t>
        </is>
      </c>
      <c r="E1482" s="6" t="inlineStr"/>
      <c r="F1482" s="6" t="inlineStr">
        <is>
          <t>还是不错的</t>
        </is>
      </c>
      <c r="G1482" s="6" t="inlineStr">
        <is>
          <t>还是不错的，社恐人的福音，但是为什么自提时间不能设置啊</t>
        </is>
      </c>
    </row>
    <row r="1483">
      <c r="A1483" s="9" t="inlineStr">
        <is>
          <t>2022-03-30</t>
        </is>
      </c>
      <c r="B1483" s="9" t="inlineStr">
        <is>
          <t>喜茶GO</t>
        </is>
      </c>
      <c r="C1483" s="9" t="inlineStr">
        <is>
          <t>4</t>
        </is>
      </c>
      <c r="D1483" s="9" t="inlineStr">
        <is>
          <t>2.4.0</t>
        </is>
      </c>
      <c r="E1483" s="9" t="inlineStr"/>
      <c r="F1483" s="9" t="inlineStr">
        <is>
          <t>为啥现在没有皮肤换了？</t>
        </is>
      </c>
      <c r="G1483" s="9" t="inlineStr">
        <is>
          <t>.</t>
        </is>
      </c>
    </row>
    <row r="1484">
      <c r="A1484" s="6" t="inlineStr">
        <is>
          <t>2022-03-28</t>
        </is>
      </c>
      <c r="B1484" s="6" t="inlineStr">
        <is>
          <t>蜜雪冰城</t>
        </is>
      </c>
      <c r="C1484" s="6" t="inlineStr">
        <is>
          <t>4</t>
        </is>
      </c>
      <c r="D1484" s="6" t="inlineStr">
        <is>
          <t>2.2.0</t>
        </is>
      </c>
      <c r="E1484" s="6" t="inlineStr"/>
      <c r="F1484" s="6" t="inlineStr">
        <is>
          <t>苹果app的雪王魔法铺打不开</t>
        </is>
      </c>
      <c r="G1484" s="6" t="inlineStr">
        <is>
          <t>打不开</t>
        </is>
      </c>
    </row>
    <row r="1485">
      <c r="A1485" s="9" t="inlineStr">
        <is>
          <t>2021-11-29</t>
        </is>
      </c>
      <c r="B1485" s="9" t="inlineStr">
        <is>
          <t>蜜雪冰城</t>
        </is>
      </c>
      <c r="C1485" s="9" t="inlineStr">
        <is>
          <t>4</t>
        </is>
      </c>
      <c r="D1485" s="9" t="inlineStr">
        <is>
          <t>2.1.2</t>
        </is>
      </c>
      <c r="E1485" s="9" t="inlineStr"/>
      <c r="F1485" s="9" t="inlineStr">
        <is>
          <t>没有外卖选项</t>
        </is>
      </c>
      <c r="G1485" s="9" t="inlineStr">
        <is>
          <t>如果有外卖选项就更好了</t>
        </is>
      </c>
    </row>
    <row r="1486">
      <c r="A1486" s="6" t="inlineStr">
        <is>
          <t>2021-10-28</t>
        </is>
      </c>
      <c r="B1486" s="6" t="inlineStr">
        <is>
          <t>蜜雪冰城</t>
        </is>
      </c>
      <c r="C1486" s="6" t="inlineStr">
        <is>
          <t>4</t>
        </is>
      </c>
      <c r="D1486" s="6" t="inlineStr">
        <is>
          <t>2.0.3</t>
        </is>
      </c>
      <c r="E1486" s="6" t="inlineStr"/>
      <c r="F1486" s="6" t="inlineStr">
        <is>
          <t>iphone SE ui有问题</t>
        </is>
      </c>
      <c r="G1486" s="6" t="inlineStr">
        <is>
          <t>适配建议优化下</t>
        </is>
      </c>
    </row>
    <row r="1487">
      <c r="A1487" s="9" t="inlineStr">
        <is>
          <t>2021-10-20</t>
        </is>
      </c>
      <c r="B1487" s="9" t="inlineStr">
        <is>
          <t>蜜雪冰城</t>
        </is>
      </c>
      <c r="C1487" s="9" t="inlineStr">
        <is>
          <t>4</t>
        </is>
      </c>
      <c r="D1487" s="9" t="inlineStr">
        <is>
          <t>2.0.3</t>
        </is>
      </c>
      <c r="E1487" s="9" t="inlineStr"/>
      <c r="F1487" s="9" t="inlineStr">
        <is>
          <t>点餐问题颜色板块太相近</t>
        </is>
      </c>
      <c r="G1487" s="9" t="inlineStr">
        <is>
          <t>颜色板块有问题不明显标题大排面广告跟点餐颜色相近整体识别不高有点乱</t>
        </is>
      </c>
    </row>
    <row r="1488">
      <c r="A1488" s="6" t="inlineStr">
        <is>
          <t>2021-10-01</t>
        </is>
      </c>
      <c r="B1488" s="6" t="inlineStr">
        <is>
          <t>喜茶GO</t>
        </is>
      </c>
      <c r="C1488" s="6" t="inlineStr">
        <is>
          <t>4</t>
        </is>
      </c>
      <c r="D1488" s="6" t="inlineStr">
        <is>
          <t>2.2.7</t>
        </is>
      </c>
      <c r="E1488" s="6" t="inlineStr"/>
      <c r="F1488" s="6" t="inlineStr">
        <is>
          <t>app怎么闪退</t>
        </is>
      </c>
      <c r="G1488" s="6" t="inlineStr">
        <is>
          <t>怎么这样的</t>
        </is>
      </c>
    </row>
    <row r="1489">
      <c r="A1489" s="9" t="inlineStr">
        <is>
          <t>2021-08-24</t>
        </is>
      </c>
      <c r="B1489" s="9" t="inlineStr">
        <is>
          <t>蜜雪冰城</t>
        </is>
      </c>
      <c r="C1489" s="9" t="inlineStr">
        <is>
          <t>4</t>
        </is>
      </c>
      <c r="D1489" s="9" t="inlineStr">
        <is>
          <t>1.10.2</t>
        </is>
      </c>
      <c r="E1489" s="9" t="inlineStr"/>
      <c r="F1489" s="9" t="inlineStr">
        <is>
          <t>支持蜜雪冰城</t>
        </is>
      </c>
      <c r="G1489" s="9" t="inlineStr">
        <is>
          <t>但是店里有很多饮品这里面没有！！！快点改进</t>
        </is>
      </c>
    </row>
    <row r="1490">
      <c r="A1490" s="6" t="inlineStr">
        <is>
          <t>2021-01-03</t>
        </is>
      </c>
      <c r="B1490" s="6" t="inlineStr">
        <is>
          <t>喜茶GO</t>
        </is>
      </c>
      <c r="C1490" s="6" t="inlineStr">
        <is>
          <t>4</t>
        </is>
      </c>
      <c r="D1490" s="6" t="inlineStr">
        <is>
          <t>2.0.7</t>
        </is>
      </c>
      <c r="E1490" s="6" t="inlineStr"/>
      <c r="F1490" s="6" t="inlineStr">
        <is>
          <t>iPhone 12 Pro Max适配</t>
        </is>
      </c>
      <c r="G1490" s="6" t="inlineStr">
        <is>
          <t>希望尽快适配iPhone 12 Pro Max的显示呀！底下的按钮都跟小黑条叠在一起啦~~</t>
        </is>
      </c>
    </row>
    <row r="1491">
      <c r="A1491" s="9" t="inlineStr">
        <is>
          <t>2020-12-04</t>
        </is>
      </c>
      <c r="B1491" s="9" t="inlineStr">
        <is>
          <t>喜茶GO</t>
        </is>
      </c>
      <c r="C1491" s="9" t="inlineStr">
        <is>
          <t>4</t>
        </is>
      </c>
      <c r="D1491" s="9" t="inlineStr">
        <is>
          <t>2.0.5</t>
        </is>
      </c>
      <c r="E1491" s="9" t="inlineStr"/>
      <c r="F1491" s="9" t="inlineStr">
        <is>
          <t>app的界面有问题</t>
        </is>
      </c>
      <c r="G1491" s="9" t="inlineStr">
        <is>
          <t>不知道是12pm适配的问题还是怎么 底边栏已经超出屏幕了</t>
        </is>
      </c>
    </row>
    <row r="1492">
      <c r="A1492" s="6" t="inlineStr">
        <is>
          <t>2020-11-04</t>
        </is>
      </c>
      <c r="B1492" s="6" t="inlineStr">
        <is>
          <t>喜茶GO</t>
        </is>
      </c>
      <c r="C1492" s="6" t="inlineStr">
        <is>
          <t>4</t>
        </is>
      </c>
      <c r="D1492" s="6" t="inlineStr">
        <is>
          <t>2.0.3</t>
        </is>
      </c>
      <c r="E1492" s="6" t="inlineStr"/>
      <c r="F1492" s="6" t="inlineStr">
        <is>
          <t>希望能增加银联付款通道</t>
        </is>
      </c>
      <c r="G1492" s="6" t="inlineStr">
        <is>
          <t>RT</t>
        </is>
      </c>
    </row>
    <row r="1493">
      <c r="A1493" s="9" t="inlineStr">
        <is>
          <t>2020-11-02</t>
        </is>
      </c>
      <c r="B1493" s="9" t="inlineStr">
        <is>
          <t>蜜雪冰城</t>
        </is>
      </c>
      <c r="C1493" s="9" t="inlineStr">
        <is>
          <t>4</t>
        </is>
      </c>
      <c r="D1493" s="9" t="inlineStr">
        <is>
          <t>1.0.8</t>
        </is>
      </c>
      <c r="E1493" s="9" t="inlineStr"/>
      <c r="F1493" s="9" t="inlineStr">
        <is>
          <t>有些店不支持</t>
        </is>
      </c>
      <c r="G1493" s="9" t="inlineStr">
        <is>
          <t>有些店铺下单店里都没反应，给他们看了才会给你做，积分答题扣积分了答题结果不跳出来，积分就这样没了???</t>
        </is>
      </c>
    </row>
    <row r="1494">
      <c r="A1494" s="6" t="inlineStr">
        <is>
          <t>2020-10-27</t>
        </is>
      </c>
      <c r="B1494" s="6" t="inlineStr">
        <is>
          <t>喜茶GO</t>
        </is>
      </c>
      <c r="C1494" s="6" t="inlineStr">
        <is>
          <t>4</t>
        </is>
      </c>
      <c r="D1494" s="6" t="inlineStr">
        <is>
          <t>2.0.3</t>
        </is>
      </c>
      <c r="E1494" s="6" t="inlineStr"/>
      <c r="F1494" s="6" t="inlineStr">
        <is>
          <t>不能更换头像</t>
        </is>
      </c>
      <c r="G1494" s="6" t="inlineStr">
        <is>
          <t>用微信登录之后就不能更换头像了，是Bug还是Feature？</t>
        </is>
      </c>
    </row>
    <row r="1495">
      <c r="A1495" s="9" t="inlineStr">
        <is>
          <t>2020-10-14</t>
        </is>
      </c>
      <c r="B1495" s="9" t="inlineStr">
        <is>
          <t>蜜雪冰城</t>
        </is>
      </c>
      <c r="C1495" s="9" t="inlineStr">
        <is>
          <t>4</t>
        </is>
      </c>
      <c r="D1495" s="9" t="inlineStr">
        <is>
          <t>1.0.6</t>
        </is>
      </c>
      <c r="E1495" s="9" t="inlineStr"/>
      <c r="F1495" s="9" t="inlineStr">
        <is>
          <t>难受</t>
        </is>
      </c>
      <c r="G1495" s="9" t="inlineStr">
        <is>
          <t>要是能搞个备注功能就好了，主要是不喜欢打电话给店员</t>
        </is>
      </c>
    </row>
    <row r="1496">
      <c r="A1496" s="6" t="inlineStr">
        <is>
          <t>2020-09-01</t>
        </is>
      </c>
      <c r="B1496" s="6" t="inlineStr">
        <is>
          <t>蜜雪冰城</t>
        </is>
      </c>
      <c r="C1496" s="6" t="inlineStr">
        <is>
          <t>4</t>
        </is>
      </c>
      <c r="D1496" s="6" t="inlineStr">
        <is>
          <t>1.0.4</t>
        </is>
      </c>
      <c r="E1496" s="6" t="inlineStr"/>
      <c r="F1496" s="6" t="inlineStr">
        <is>
          <t>有了app更方便了，但是还有一些问题希望改进</t>
        </is>
      </c>
      <c r="G1496" s="6" t="inlineStr">
        <is>
          <t>目前线上还有一些功能缺失，导致还是要到现场点单，比如线上奶茶只有中杯，温度没有常温，糖度也不能选，也不可以加料。希望可以改进呀！！</t>
        </is>
      </c>
    </row>
    <row r="1497">
      <c r="A1497" s="9" t="inlineStr">
        <is>
          <t>2020-08-31</t>
        </is>
      </c>
      <c r="B1497" s="9" t="inlineStr">
        <is>
          <t>蜜雪冰城</t>
        </is>
      </c>
      <c r="C1497" s="9" t="inlineStr">
        <is>
          <t>4</t>
        </is>
      </c>
      <c r="D1497" s="9" t="inlineStr">
        <is>
          <t>1.0.4</t>
        </is>
      </c>
      <c r="E1497" s="9" t="inlineStr"/>
      <c r="F1497" s="9" t="inlineStr">
        <is>
          <t>有一些问题</t>
        </is>
      </c>
      <c r="G1497" s="9" t="inlineStr">
        <is>
          <t>家里和门店就差100多米，结果定位不了，是因为还没有录入位置吗？（因为我这里这间是新开一个多月的）希望能改进</t>
        </is>
      </c>
    </row>
    <row r="1498">
      <c r="A1498" s="6" t="inlineStr">
        <is>
          <t>2026-10-24</t>
        </is>
      </c>
      <c r="B1498" s="6" t="inlineStr">
        <is>
          <t>瑞幸咖啡</t>
        </is>
      </c>
      <c r="C1498" s="6" t="inlineStr">
        <is>
          <t>5</t>
        </is>
      </c>
      <c r="D1498" s="6" t="inlineStr">
        <is>
          <t>5.6.5</t>
        </is>
      </c>
      <c r="E1498" s="6" t="inlineStr"/>
      <c r="F1498" s="6" t="inlineStr">
        <is>
          <t>Apple Pay</t>
        </is>
      </c>
      <c r="G1498" s="6" t="inlineStr">
        <is>
          <t>能不能支持Apple Pay付款，想用Apple Pay付款，谢谢啦！！！</t>
        </is>
      </c>
    </row>
    <row r="1499">
      <c r="A1499" s="9" t="inlineStr">
        <is>
          <t>2026-10-14</t>
        </is>
      </c>
      <c r="B1499" s="9" t="inlineStr">
        <is>
          <t>星巴克中国</t>
        </is>
      </c>
      <c r="C1499" s="9" t="inlineStr">
        <is>
          <t>5</t>
        </is>
      </c>
      <c r="D1499" s="9" t="inlineStr">
        <is>
          <t>10.29.1</t>
        </is>
      </c>
      <c r="E1499" s="9" t="inlineStr"/>
      <c r="F1499" s="9" t="inlineStr">
        <is>
          <t>不错的</t>
        </is>
      </c>
      <c r="G1499" s="9" t="inlineStr">
        <is>
          <t>用熟了之后感觉很方便</t>
        </is>
      </c>
    </row>
    <row r="1500">
      <c r="A1500" s="6" t="inlineStr">
        <is>
          <t>2026-10-11</t>
        </is>
      </c>
      <c r="B1500" s="6" t="inlineStr">
        <is>
          <t>星巴克中国</t>
        </is>
      </c>
      <c r="C1500" s="6" t="inlineStr">
        <is>
          <t>5</t>
        </is>
      </c>
      <c r="D1500" s="6" t="inlineStr">
        <is>
          <t>10.29.1</t>
        </is>
      </c>
      <c r="E1500" s="6" t="inlineStr"/>
      <c r="F1500" s="6" t="inlineStr">
        <is>
          <t>Very Good</t>
        </is>
      </c>
      <c r="G1500" s="6" t="inlineStr">
        <is>
          <t>很牛逼的app,可以在线或是在门店下单买咖啡☕️</t>
        </is>
      </c>
    </row>
    <row r="1501">
      <c r="A1501" s="9" t="inlineStr">
        <is>
          <t>2026-10-05</t>
        </is>
      </c>
      <c r="B1501" s="9" t="inlineStr">
        <is>
          <t>星巴克中国</t>
        </is>
      </c>
      <c r="C1501" s="9" t="inlineStr">
        <is>
          <t>5</t>
        </is>
      </c>
      <c r="D1501" s="9" t="inlineStr">
        <is>
          <t>10.29.1</t>
        </is>
      </c>
      <c r="E1501" s="9" t="inlineStr"/>
      <c r="F1501" s="9" t="inlineStr">
        <is>
          <t>定位不准</t>
        </is>
      </c>
      <c r="G1501" s="9" t="inlineStr">
        <is>
          <t>默认的选址方式很不友好，无法准确定位，专星送小哥送货找不到，不显示几弄</t>
        </is>
      </c>
    </row>
    <row r="1502">
      <c r="A1502" s="6" t="inlineStr">
        <is>
          <t>2026-10-03</t>
        </is>
      </c>
      <c r="B1502" s="6" t="inlineStr">
        <is>
          <t>星巴克中国</t>
        </is>
      </c>
      <c r="C1502" s="6" t="inlineStr">
        <is>
          <t>5</t>
        </is>
      </c>
      <c r="D1502" s="6" t="inlineStr">
        <is>
          <t>10.29.1</t>
        </is>
      </c>
      <c r="E1502" s="6" t="inlineStr"/>
      <c r="F1502" s="6" t="inlineStr">
        <is>
          <t>不好用</t>
        </is>
      </c>
      <c r="G1502" s="6" t="inlineStr">
        <is>
          <t>非常不好用，还不如直接用外卖app</t>
        </is>
      </c>
    </row>
    <row r="1503">
      <c r="A1503" s="9" t="inlineStr">
        <is>
          <t>2026-09-25</t>
        </is>
      </c>
      <c r="B1503" s="9" t="inlineStr">
        <is>
          <t>星巴克中国</t>
        </is>
      </c>
      <c r="C1503" s="9" t="inlineStr">
        <is>
          <t>5</t>
        </is>
      </c>
      <c r="D1503" s="9" t="inlineStr">
        <is>
          <t>10.29.0</t>
        </is>
      </c>
      <c r="E1503" s="9" t="inlineStr"/>
      <c r="F1503" s="9" t="inlineStr">
        <is>
          <t>习惯有他 星巴克</t>
        </is>
      </c>
      <c r="G1503" s="9" t="inlineStr">
        <is>
          <t>习惯有他 星巴克</t>
        </is>
      </c>
    </row>
    <row r="1504">
      <c r="A1504" s="6" t="inlineStr">
        <is>
          <t>2026-09-19</t>
        </is>
      </c>
      <c r="B1504" s="6" t="inlineStr">
        <is>
          <t>蜜雪冰城</t>
        </is>
      </c>
      <c r="C1504" s="6" t="inlineStr">
        <is>
          <t>5</t>
        </is>
      </c>
      <c r="D1504" s="6" t="inlineStr">
        <is>
          <t>3.3.60</t>
        </is>
      </c>
      <c r="E1504" s="6" t="inlineStr"/>
      <c r="F1504" s="6" t="inlineStr">
        <is>
          <t>两三天就得重新登陆，还得输入手机号验证码，还得点同意，还要拖动图片验证。</t>
        </is>
      </c>
      <c r="G1504" s="6" t="inlineStr">
        <is>
          <t>两三天就得重新登陆，还得输入手机号验证码，还得点同意，还要拖动图片验证。</t>
        </is>
      </c>
    </row>
    <row r="1505">
      <c r="A1505" s="9" t="inlineStr">
        <is>
          <t>2026-09-18</t>
        </is>
      </c>
      <c r="B1505" s="9" t="inlineStr">
        <is>
          <t>星巴克中国</t>
        </is>
      </c>
      <c r="C1505" s="9" t="inlineStr">
        <is>
          <t>5</t>
        </is>
      </c>
      <c r="D1505" s="9" t="inlineStr">
        <is>
          <t>10.28.5</t>
        </is>
      </c>
      <c r="E1505" s="9" t="inlineStr"/>
      <c r="F1505" s="9" t="inlineStr">
        <is>
          <t>星巴克Everyday</t>
        </is>
      </c>
      <c r="G1505" s="9" t="inlineStr">
        <is>
          <t>每天都是崭新的一天</t>
        </is>
      </c>
    </row>
    <row r="1506">
      <c r="A1506" s="6" t="inlineStr">
        <is>
          <t>2026-09-18</t>
        </is>
      </c>
      <c r="B1506" s="6" t="inlineStr">
        <is>
          <t>星巴克中国</t>
        </is>
      </c>
      <c r="C1506" s="6" t="inlineStr">
        <is>
          <t>5</t>
        </is>
      </c>
      <c r="D1506" s="6" t="inlineStr">
        <is>
          <t>10.28.5</t>
        </is>
      </c>
      <c r="E1506" s="6" t="inlineStr"/>
      <c r="F1506" s="6" t="inlineStr">
        <is>
          <t>能支持 Apple Pay 付款么？</t>
        </is>
      </c>
      <c r="G1506" s="6" t="inlineStr">
        <is>
          <t>除了大陆特色支付方式外，能支持 Apple Pay 付款么？</t>
        </is>
      </c>
    </row>
    <row r="1507">
      <c r="A1507" s="9" t="inlineStr">
        <is>
          <t>2026-09-15</t>
        </is>
      </c>
      <c r="B1507" s="9" t="inlineStr">
        <is>
          <t>星巴克中国</t>
        </is>
      </c>
      <c r="C1507" s="9" t="inlineStr">
        <is>
          <t>5</t>
        </is>
      </c>
      <c r="D1507" s="9" t="inlineStr">
        <is>
          <t>10.28.3</t>
        </is>
      </c>
      <c r="E1507" s="9" t="inlineStr"/>
      <c r="F1507" s="9" t="inlineStr">
        <is>
          <t>支付方式</t>
        </is>
      </c>
      <c r="G1507" s="9" t="inlineStr">
        <is>
          <t>支付方式能否增加Apple pay支付</t>
        </is>
      </c>
    </row>
    <row r="1508">
      <c r="A1508" s="6" t="inlineStr">
        <is>
          <t>2026-09-12</t>
        </is>
      </c>
      <c r="B1508" s="6" t="inlineStr">
        <is>
          <t>瑞幸咖啡</t>
        </is>
      </c>
      <c r="C1508" s="6" t="inlineStr">
        <is>
          <t>5</t>
        </is>
      </c>
      <c r="D1508" s="6" t="inlineStr">
        <is>
          <t>5.5.95</t>
        </is>
      </c>
      <c r="E1508" s="6" t="inlineStr"/>
      <c r="F1508" s="6" t="inlineStr">
        <is>
          <t>Hi</t>
        </is>
      </c>
      <c r="G1508" s="6" t="inlineStr">
        <is>
          <t>加油，瑞幸，魅力无穷。</t>
        </is>
      </c>
    </row>
    <row r="1509">
      <c r="A1509" s="9" t="inlineStr">
        <is>
          <t>2026-09-05</t>
        </is>
      </c>
      <c r="B1509" s="9" t="inlineStr">
        <is>
          <t>星巴克中国</t>
        </is>
      </c>
      <c r="C1509" s="9" t="inlineStr">
        <is>
          <t>5</t>
        </is>
      </c>
      <c r="D1509" s="9" t="inlineStr">
        <is>
          <t>10.28.0</t>
        </is>
      </c>
      <c r="E1509" s="9" t="inlineStr"/>
      <c r="F1509" s="9" t="inlineStr">
        <is>
          <t>棒</t>
        </is>
      </c>
      <c r="G1509" s="9" t="inlineStr">
        <is>
          <t>非常优秀</t>
        </is>
      </c>
    </row>
    <row r="1510">
      <c r="A1510" s="6" t="inlineStr">
        <is>
          <t>2026-09-03</t>
        </is>
      </c>
      <c r="B1510" s="6" t="inlineStr">
        <is>
          <t>星巴克中国</t>
        </is>
      </c>
      <c r="C1510" s="6" t="inlineStr">
        <is>
          <t>5</t>
        </is>
      </c>
      <c r="D1510" s="6" t="inlineStr">
        <is>
          <t>10.28.0</t>
        </is>
      </c>
      <c r="E1510" s="6" t="inlineStr"/>
      <c r="F1510" s="6" t="inlineStr">
        <is>
          <t>18马了</t>
        </is>
      </c>
      <c r="G1510" s="6" t="inlineStr">
        <is>
          <t>你让我强制升级就算了，为什么进去要切断我的音乐？</t>
        </is>
      </c>
    </row>
    <row r="1511">
      <c r="A1511" s="9" t="inlineStr">
        <is>
          <t>2026-08-19</t>
        </is>
      </c>
      <c r="B1511" s="9" t="inlineStr">
        <is>
          <t>喜茶GO</t>
        </is>
      </c>
      <c r="C1511" s="9" t="inlineStr">
        <is>
          <t>5</t>
        </is>
      </c>
      <c r="D1511" s="9" t="inlineStr">
        <is>
          <t>4.4.0</t>
        </is>
      </c>
      <c r="E1511" s="9" t="inlineStr"/>
      <c r="F1511" s="9" t="inlineStr">
        <is>
          <t>原来还有这么好用的APP，喜茶总是默默给人惊喜</t>
        </is>
      </c>
      <c r="G1511" s="9" t="inlineStr">
        <is>
          <t>Good</t>
        </is>
      </c>
    </row>
    <row r="1512">
      <c r="A1512" s="6" t="inlineStr">
        <is>
          <t>2026-08-19</t>
        </is>
      </c>
      <c r="B1512" s="6" t="inlineStr">
        <is>
          <t>喜茶GO</t>
        </is>
      </c>
      <c r="C1512" s="6" t="inlineStr">
        <is>
          <t>5</t>
        </is>
      </c>
      <c r="D1512" s="6" t="inlineStr">
        <is>
          <t>4.4.0</t>
        </is>
      </c>
      <c r="E1512" s="6" t="inlineStr"/>
      <c r="F1512" s="6" t="inlineStr">
        <is>
          <t>简直是茶饮品牌最流畅App</t>
        </is>
      </c>
      <c r="G1512" s="6" t="inlineStr">
        <is>
          <t>体验很棒</t>
        </is>
      </c>
    </row>
    <row r="1513">
      <c r="A1513" s="9" t="inlineStr">
        <is>
          <t>2026-08-19</t>
        </is>
      </c>
      <c r="B1513" s="9" t="inlineStr">
        <is>
          <t>喜茶GO</t>
        </is>
      </c>
      <c r="C1513" s="9" t="inlineStr">
        <is>
          <t>5</t>
        </is>
      </c>
      <c r="D1513" s="9" t="inlineStr">
        <is>
          <t>4.4.0</t>
        </is>
      </c>
      <c r="E1513" s="9" t="inlineStr"/>
      <c r="F1513" s="9" t="inlineStr">
        <is>
          <t>阿喜 agent</t>
        </is>
      </c>
      <c r="G1513" s="9" t="inlineStr">
        <is>
          <t>语音点单直接把体验感拉满(〜¯▽¯)〜</t>
        </is>
      </c>
    </row>
    <row r="1514">
      <c r="A1514" s="6" t="inlineStr">
        <is>
          <t>2026-08-13</t>
        </is>
      </c>
      <c r="B1514" s="6" t="inlineStr">
        <is>
          <t>喜茶GO</t>
        </is>
      </c>
      <c r="C1514" s="6" t="inlineStr">
        <is>
          <t>5</t>
        </is>
      </c>
      <c r="D1514" s="6" t="inlineStr">
        <is>
          <t>4.4.0</t>
        </is>
      </c>
      <c r="E1514" s="6" t="inlineStr"/>
      <c r="F1514" s="6" t="inlineStr">
        <is>
          <t>夯</t>
        </is>
      </c>
      <c r="G1514" s="6" t="inlineStr">
        <is>
          <t>夯</t>
        </is>
      </c>
    </row>
    <row r="1515">
      <c r="A1515" s="9" t="inlineStr">
        <is>
          <t>2026-08-05</t>
        </is>
      </c>
      <c r="B1515" s="9" t="inlineStr">
        <is>
          <t>星巴克中国</t>
        </is>
      </c>
      <c r="C1515" s="9" t="inlineStr">
        <is>
          <t>5</t>
        </is>
      </c>
      <c r="D1515" s="9" t="inlineStr">
        <is>
          <t>10.26.2</t>
        </is>
      </c>
      <c r="E1515" s="9" t="inlineStr"/>
      <c r="F1515" s="9" t="inlineStr">
        <is>
          <t>支付方式</t>
        </is>
      </c>
      <c r="G1515" s="9" t="inlineStr">
        <is>
          <t>支付方式能否增加Apple pay支付</t>
        </is>
      </c>
    </row>
    <row r="1516">
      <c r="A1516" s="6" t="inlineStr">
        <is>
          <t>2026-08-02</t>
        </is>
      </c>
      <c r="B1516" s="6" t="inlineStr">
        <is>
          <t>喜茶GO</t>
        </is>
      </c>
      <c r="C1516" s="6" t="inlineStr">
        <is>
          <t>5</t>
        </is>
      </c>
      <c r="D1516" s="6" t="inlineStr">
        <is>
          <t>4.4.0</t>
        </is>
      </c>
      <c r="E1516" s="6" t="inlineStr"/>
      <c r="F1516" s="6" t="inlineStr">
        <is>
          <t>可爱的猪</t>
        </is>
      </c>
      <c r="G1516" s="6" t="inlineStr">
        <is>
          <t>我是真的爱喝喜茶</t>
        </is>
      </c>
    </row>
    <row r="1517">
      <c r="A1517" s="9" t="inlineStr">
        <is>
          <t>2026-07-27</t>
        </is>
      </c>
      <c r="B1517" s="9" t="inlineStr">
        <is>
          <t>喜茶GO</t>
        </is>
      </c>
      <c r="C1517" s="9" t="inlineStr">
        <is>
          <t>5</t>
        </is>
      </c>
      <c r="D1517" s="9" t="inlineStr">
        <is>
          <t>4.4.0</t>
        </is>
      </c>
      <c r="E1517" s="9" t="inlineStr"/>
      <c r="F1517" s="9" t="inlineStr">
        <is>
          <t>喜茶app 好呀</t>
        </is>
      </c>
      <c r="G1517" s="9" t="inlineStr">
        <is>
          <t>有app方便很多，独立应用，不用微信聊天就退出了</t>
        </is>
      </c>
    </row>
    <row r="1518">
      <c r="A1518" s="6" t="inlineStr">
        <is>
          <t>2026-07-14</t>
        </is>
      </c>
      <c r="B1518" s="6" t="inlineStr">
        <is>
          <t>喜茶GO</t>
        </is>
      </c>
      <c r="C1518" s="6" t="inlineStr">
        <is>
          <t>5</t>
        </is>
      </c>
      <c r="D1518" s="6" t="inlineStr">
        <is>
          <t>4.3.0</t>
        </is>
      </c>
      <c r="E1518" s="6" t="inlineStr"/>
      <c r="F1518" s="6" t="inlineStr">
        <is>
          <t>App 特别好用</t>
        </is>
      </c>
      <c r="G1518" s="6" t="inlineStr">
        <is>
          <t>喜茶设计粉，时隔多年重新下了app ，感觉比之前耳目一新多了，功能丰富了许多，快赶上标杆小程序了</t>
        </is>
      </c>
    </row>
    <row r="1519">
      <c r="A1519" s="9" t="inlineStr">
        <is>
          <t>2026-07-11</t>
        </is>
      </c>
      <c r="B1519" s="9" t="inlineStr">
        <is>
          <t>蜜雪冰城</t>
        </is>
      </c>
      <c r="C1519" s="9" t="inlineStr">
        <is>
          <t>5</t>
        </is>
      </c>
      <c r="D1519" s="9" t="inlineStr">
        <is>
          <t>3.3.54</t>
        </is>
      </c>
      <c r="E1519" s="9" t="inlineStr"/>
      <c r="F1519" s="9" t="inlineStr">
        <is>
          <t>很不错</t>
        </is>
      </c>
      <c r="G1519" s="9" t="inlineStr">
        <is>
          <t>很方便啥饮品🥤没了也能显示😁</t>
        </is>
      </c>
    </row>
    <row r="1520">
      <c r="A1520" s="6" t="inlineStr">
        <is>
          <t>2026-07-01</t>
        </is>
      </c>
      <c r="B1520" s="6" t="inlineStr">
        <is>
          <t>蜜雪冰城</t>
        </is>
      </c>
      <c r="C1520" s="6" t="inlineStr">
        <is>
          <t>5</t>
        </is>
      </c>
      <c r="D1520" s="6" t="inlineStr">
        <is>
          <t>3.3.54</t>
        </is>
      </c>
      <c r="E1520" s="6" t="inlineStr"/>
      <c r="F1520" s="6" t="inlineStr">
        <is>
          <t>有徽章系统</t>
        </is>
      </c>
      <c r="G1520" s="6" t="inlineStr">
        <is>
          <t>支付宝和微信的小程序也是进度同步</t>
        </is>
      </c>
    </row>
    <row r="1521">
      <c r="A1521" s="9" t="inlineStr">
        <is>
          <t>2026-06-29</t>
        </is>
      </c>
      <c r="B1521" s="9" t="inlineStr">
        <is>
          <t>蜜雪冰城</t>
        </is>
      </c>
      <c r="C1521" s="9" t="inlineStr">
        <is>
          <t>5</t>
        </is>
      </c>
      <c r="D1521" s="9" t="inlineStr">
        <is>
          <t>3.3.53</t>
        </is>
      </c>
      <c r="E1521" s="9" t="inlineStr"/>
      <c r="F1521" s="9" t="inlineStr">
        <is>
          <t>服务好</t>
        </is>
      </c>
      <c r="G1521" s="9" t="inlineStr">
        <is>
          <t>很好</t>
        </is>
      </c>
    </row>
    <row r="1522">
      <c r="A1522" s="6" t="inlineStr">
        <is>
          <t>2026-06-29</t>
        </is>
      </c>
      <c r="B1522" s="6" t="inlineStr">
        <is>
          <t>星巴克中国</t>
        </is>
      </c>
      <c r="C1522" s="6" t="inlineStr">
        <is>
          <t>5</t>
        </is>
      </c>
      <c r="D1522" s="6" t="inlineStr">
        <is>
          <t>10.25.1</t>
        </is>
      </c>
      <c r="E1522" s="6" t="inlineStr"/>
      <c r="F1522" s="6" t="inlineStr">
        <is>
          <t>明天会更好</t>
        </is>
      </c>
      <c r="G1522" s="6" t="inlineStr">
        <is>
          <t>活动丰富多彩，礼品小贵！</t>
        </is>
      </c>
    </row>
    <row r="1523">
      <c r="A1523" s="9" t="inlineStr">
        <is>
          <t>2026-06-07</t>
        </is>
      </c>
      <c r="B1523" s="9" t="inlineStr">
        <is>
          <t>库迪咖啡</t>
        </is>
      </c>
      <c r="C1523" s="9" t="inlineStr">
        <is>
          <t>5</t>
        </is>
      </c>
      <c r="D1523" s="9" t="inlineStr">
        <is>
          <t>2.8.3</t>
        </is>
      </c>
      <c r="E1523" s="9" t="inlineStr"/>
      <c r="F1523" s="9" t="inlineStr">
        <is>
          <t>加油</t>
        </is>
      </c>
      <c r="G1523" s="9" t="inlineStr">
        <is>
          <t>实惠好喝</t>
        </is>
      </c>
    </row>
    <row r="1524">
      <c r="A1524" s="6" t="inlineStr">
        <is>
          <t>2026-06-06</t>
        </is>
      </c>
      <c r="B1524" s="6" t="inlineStr">
        <is>
          <t>星巴克中国</t>
        </is>
      </c>
      <c r="C1524" s="6" t="inlineStr">
        <is>
          <t>5</t>
        </is>
      </c>
      <c r="D1524" s="6" t="inlineStr">
        <is>
          <t>10.24.0</t>
        </is>
      </c>
      <c r="E1524" s="6" t="inlineStr"/>
      <c r="F1524" s="6" t="inlineStr">
        <is>
          <t>一如既往</t>
        </is>
      </c>
      <c r="G1524" s="6" t="inlineStr">
        <is>
          <t>看着舒服、简洁，配合协调</t>
        </is>
      </c>
    </row>
    <row r="1525">
      <c r="A1525" s="9" t="inlineStr">
        <is>
          <t>2026-06-05</t>
        </is>
      </c>
      <c r="B1525" s="9" t="inlineStr">
        <is>
          <t>星巴克中国</t>
        </is>
      </c>
      <c r="C1525" s="9" t="inlineStr">
        <is>
          <t>5</t>
        </is>
      </c>
      <c r="D1525" s="9" t="inlineStr">
        <is>
          <t>10.24.0</t>
        </is>
      </c>
      <c r="E1525" s="9" t="inlineStr"/>
      <c r="F1525" s="9" t="inlineStr">
        <is>
          <t>星巴克点咖啡首选</t>
        </is>
      </c>
      <c r="G1525" s="9" t="inlineStr">
        <is>
          <t>APP点单很方便一直在用</t>
        </is>
      </c>
    </row>
    <row r="1526">
      <c r="A1526" s="6" t="inlineStr">
        <is>
          <t>2026-06-03</t>
        </is>
      </c>
      <c r="B1526" s="6" t="inlineStr">
        <is>
          <t>星巴克中国</t>
        </is>
      </c>
      <c r="C1526" s="6" t="inlineStr">
        <is>
          <t>5</t>
        </is>
      </c>
      <c r="D1526" s="6" t="inlineStr">
        <is>
          <t>10.24.0</t>
        </is>
      </c>
      <c r="E1526" s="6" t="inlineStr"/>
      <c r="F1526" s="6" t="inlineStr">
        <is>
          <t>星巴克</t>
        </is>
      </c>
      <c r="G1526" s="6" t="inlineStr">
        <is>
          <t>好喝实惠</t>
        </is>
      </c>
    </row>
    <row r="1527">
      <c r="A1527" s="9" t="inlineStr">
        <is>
          <t>2026-05-31</t>
        </is>
      </c>
      <c r="B1527" s="9" t="inlineStr">
        <is>
          <t>蜜雪冰城</t>
        </is>
      </c>
      <c r="C1527" s="9" t="inlineStr">
        <is>
          <t>5</t>
        </is>
      </c>
      <c r="D1527" s="9" t="inlineStr">
        <is>
          <t>3.3.51</t>
        </is>
      </c>
      <c r="E1527" s="9" t="inlineStr"/>
      <c r="F1527" s="9" t="inlineStr">
        <is>
          <t>谢谢</t>
        </is>
      </c>
      <c r="G1527" s="9" t="inlineStr">
        <is>
          <t>可以</t>
        </is>
      </c>
    </row>
    <row r="1528">
      <c r="A1528" s="6" t="inlineStr">
        <is>
          <t>2026-05-27</t>
        </is>
      </c>
      <c r="B1528" s="6" t="inlineStr">
        <is>
          <t>星巴克中国</t>
        </is>
      </c>
      <c r="C1528" s="6" t="inlineStr">
        <is>
          <t>5</t>
        </is>
      </c>
      <c r="D1528" s="6" t="inlineStr">
        <is>
          <t>10.24.0</t>
        </is>
      </c>
      <c r="E1528" s="6" t="inlineStr"/>
      <c r="F1528" s="6" t="inlineStr">
        <is>
          <t>好用</t>
        </is>
      </c>
      <c r="G1528" s="6" t="inlineStr">
        <is>
          <t>功能齐全</t>
        </is>
      </c>
    </row>
    <row r="1529">
      <c r="A1529" s="9" t="inlineStr">
        <is>
          <t>2026-05-25</t>
        </is>
      </c>
      <c r="B1529" s="9" t="inlineStr">
        <is>
          <t>星巴克中国</t>
        </is>
      </c>
      <c r="C1529" s="9" t="inlineStr">
        <is>
          <t>5</t>
        </is>
      </c>
      <c r="D1529" s="9" t="inlineStr">
        <is>
          <t>10.24.0</t>
        </is>
      </c>
      <c r="E1529" s="9" t="inlineStr"/>
      <c r="F1529" s="9" t="inlineStr">
        <is>
          <t>榜样式的APP</t>
        </is>
      </c>
      <c r="G1529" s="9" t="inlineStr">
        <is>
          <t>页面干净整洁，没有乱七八糟的无关广告，字体大小合适，响应快速，配色养眼。</t>
        </is>
      </c>
    </row>
    <row r="1530">
      <c r="A1530" s="6" t="inlineStr">
        <is>
          <t>2026-05-23</t>
        </is>
      </c>
      <c r="B1530" s="6" t="inlineStr">
        <is>
          <t>星巴克中国</t>
        </is>
      </c>
      <c r="C1530" s="6" t="inlineStr">
        <is>
          <t>5</t>
        </is>
      </c>
      <c r="D1530" s="6" t="inlineStr">
        <is>
          <t>10.24.0</t>
        </is>
      </c>
      <c r="E1530" s="6" t="inlineStr"/>
      <c r="F1530" s="6" t="inlineStr">
        <is>
          <t>好评</t>
        </is>
      </c>
      <c r="G1530" s="6" t="inlineStr">
        <is>
          <t>还不错</t>
        </is>
      </c>
    </row>
    <row r="1531">
      <c r="A1531" s="9" t="inlineStr">
        <is>
          <t>2026-05-21</t>
        </is>
      </c>
      <c r="B1531" s="9" t="inlineStr">
        <is>
          <t>瑞幸咖啡</t>
        </is>
      </c>
      <c r="C1531" s="9" t="inlineStr">
        <is>
          <t>5</t>
        </is>
      </c>
      <c r="D1531" s="9" t="inlineStr">
        <is>
          <t>5.5.56</t>
        </is>
      </c>
      <c r="E1531" s="9" t="inlineStr"/>
      <c r="F1531" s="9" t="inlineStr">
        <is>
          <t>…………</t>
        </is>
      </c>
      <c r="G1531" s="9" t="inlineStr">
        <is>
          <t>打开就闪退是什么……</t>
        </is>
      </c>
    </row>
    <row r="1532">
      <c r="A1532" s="6" t="inlineStr">
        <is>
          <t>2026-05-20</t>
        </is>
      </c>
      <c r="B1532" s="6" t="inlineStr">
        <is>
          <t>星巴克中国</t>
        </is>
      </c>
      <c r="C1532" s="6" t="inlineStr">
        <is>
          <t>5</t>
        </is>
      </c>
      <c r="D1532" s="6" t="inlineStr">
        <is>
          <t>10.23.2</t>
        </is>
      </c>
      <c r="E1532" s="6" t="inlineStr"/>
      <c r="F1532" s="6" t="inlineStr">
        <is>
          <t>辛巴巴</t>
        </is>
      </c>
      <c r="G1532" s="6" t="inlineStr">
        <is>
          <t>习惯喝星巴克的咖啡，种草了</t>
        </is>
      </c>
    </row>
    <row r="1533">
      <c r="A1533" s="9" t="inlineStr">
        <is>
          <t>2026-05-18</t>
        </is>
      </c>
      <c r="B1533" s="9" t="inlineStr">
        <is>
          <t>瑞幸咖啡</t>
        </is>
      </c>
      <c r="C1533" s="9" t="inlineStr">
        <is>
          <t>5</t>
        </is>
      </c>
      <c r="D1533" s="9" t="inlineStr">
        <is>
          <t>5.5.56</t>
        </is>
      </c>
      <c r="E1533" s="9" t="inlineStr"/>
      <c r="F1533" s="9" t="inlineStr">
        <is>
          <t>支付方式</t>
        </is>
      </c>
      <c r="G1533" s="9" t="inlineStr">
        <is>
          <t>支付方式能不能加入云闪付和Apple pay支付啊</t>
        </is>
      </c>
    </row>
    <row r="1534">
      <c r="A1534" s="6" t="inlineStr">
        <is>
          <t>2026-05-18</t>
        </is>
      </c>
      <c r="B1534" s="6" t="inlineStr">
        <is>
          <t>星巴克中国</t>
        </is>
      </c>
      <c r="C1534" s="6" t="inlineStr">
        <is>
          <t>5</t>
        </is>
      </c>
      <c r="D1534" s="6" t="inlineStr">
        <is>
          <t>10.23.2</t>
        </is>
      </c>
      <c r="E1534" s="6" t="inlineStr"/>
      <c r="F1534" s="6" t="inlineStr">
        <is>
          <t>支付方式</t>
        </is>
      </c>
      <c r="G1534" s="6" t="inlineStr">
        <is>
          <t>支付方式能否增加Apple pay支付</t>
        </is>
      </c>
    </row>
    <row r="1535">
      <c r="A1535" s="9" t="inlineStr">
        <is>
          <t>2026-05-11</t>
        </is>
      </c>
      <c r="B1535" s="9" t="inlineStr">
        <is>
          <t>星巴克中国</t>
        </is>
      </c>
      <c r="C1535" s="9" t="inlineStr">
        <is>
          <t>5</t>
        </is>
      </c>
      <c r="D1535" s="9" t="inlineStr">
        <is>
          <t>10.23.1</t>
        </is>
      </c>
      <c r="E1535" s="9" t="inlineStr"/>
      <c r="F1535" s="9" t="inlineStr">
        <is>
          <t>星巴克除了支付软件</t>
        </is>
      </c>
      <c r="G1535" s="9" t="inlineStr">
        <is>
          <t>好用，专属app，客服这些都服务周到</t>
        </is>
      </c>
    </row>
    <row r="1536">
      <c r="A1536" s="6" t="inlineStr">
        <is>
          <t>2026-05-07</t>
        </is>
      </c>
      <c r="B1536" s="6" t="inlineStr">
        <is>
          <t>星巴克中国</t>
        </is>
      </c>
      <c r="C1536" s="6" t="inlineStr">
        <is>
          <t>5</t>
        </is>
      </c>
      <c r="D1536" s="6" t="inlineStr">
        <is>
          <t>10.23.1</t>
        </is>
      </c>
      <c r="E1536" s="6" t="inlineStr"/>
      <c r="F1536" s="6" t="inlineStr">
        <is>
          <t>门店自提买杯子，不管选哪个地址都没有，这对吗？</t>
        </is>
      </c>
      <c r="G1536" s="6" t="inlineStr">
        <is>
          <t>是不是定位门店有问题？还是说门店真的没上架那个杯子？如果没上架那为什么能搜到？如果能搜到那为什么没有一个门店可以买？</t>
        </is>
      </c>
    </row>
    <row r="1537">
      <c r="A1537" s="9" t="inlineStr">
        <is>
          <t>2026-05-06</t>
        </is>
      </c>
      <c r="B1537" s="9" t="inlineStr">
        <is>
          <t>瑞幸咖啡</t>
        </is>
      </c>
      <c r="C1537" s="9" t="inlineStr">
        <is>
          <t>5</t>
        </is>
      </c>
      <c r="D1537" s="9" t="inlineStr">
        <is>
          <t>5.5.52</t>
        </is>
      </c>
      <c r="E1537" s="9" t="inlineStr"/>
      <c r="F1537" s="9" t="inlineStr">
        <is>
          <t>✋😭🤚 没有瑞子我怎么活啊</t>
        </is>
      </c>
      <c r="G1537" s="9" t="inlineStr">
        <is>
          <t>✋😭🤚</t>
        </is>
      </c>
    </row>
    <row r="1538">
      <c r="A1538" s="6" t="inlineStr">
        <is>
          <t>2026-05-03</t>
        </is>
      </c>
      <c r="B1538" s="6" t="inlineStr">
        <is>
          <t>星巴克中国</t>
        </is>
      </c>
      <c r="C1538" s="6" t="inlineStr">
        <is>
          <t>5</t>
        </is>
      </c>
      <c r="D1538" s="6" t="inlineStr">
        <is>
          <t>10.23.1</t>
        </is>
      </c>
      <c r="E1538" s="6" t="inlineStr"/>
      <c r="F1538" s="6" t="inlineStr">
        <is>
          <t>谢谢</t>
        </is>
      </c>
      <c r="G1538" s="6" t="inlineStr">
        <is>
          <t>谢谢</t>
        </is>
      </c>
    </row>
    <row r="1539">
      <c r="A1539" s="9" t="inlineStr">
        <is>
          <t>2026-04-21</t>
        </is>
      </c>
      <c r="B1539" s="9" t="inlineStr">
        <is>
          <t>蜜雪冰城</t>
        </is>
      </c>
      <c r="C1539" s="9" t="inlineStr">
        <is>
          <t>5</t>
        </is>
      </c>
      <c r="D1539" s="9" t="inlineStr">
        <is>
          <t>3.3.50</t>
        </is>
      </c>
      <c r="E1539" s="9" t="inlineStr"/>
      <c r="F1539" s="9" t="inlineStr">
        <is>
          <t>赵峰博</t>
        </is>
      </c>
      <c r="G1539" s="9" t="inlineStr">
        <is>
          <t>为什么我一进去就闪退？</t>
        </is>
      </c>
    </row>
    <row r="1540">
      <c r="A1540" s="6" t="inlineStr">
        <is>
          <t>2026-04-20</t>
        </is>
      </c>
      <c r="B1540" s="6" t="inlineStr">
        <is>
          <t>星巴克中国</t>
        </is>
      </c>
      <c r="C1540" s="6" t="inlineStr">
        <is>
          <t>5</t>
        </is>
      </c>
      <c r="D1540" s="6" t="inlineStr">
        <is>
          <t>10.23.0</t>
        </is>
      </c>
      <c r="E1540" s="6" t="inlineStr"/>
      <c r="F1540" s="6" t="inlineStr">
        <is>
          <t>小熊熊🐻</t>
        </is>
      </c>
      <c r="G1540" s="6" t="inlineStr">
        <is>
          <t>熊熊么么哒</t>
        </is>
      </c>
    </row>
    <row r="1541">
      <c r="A1541" s="9" t="inlineStr">
        <is>
          <t>2026-04-08</t>
        </is>
      </c>
      <c r="B1541" s="9" t="inlineStr">
        <is>
          <t>星巴克中国</t>
        </is>
      </c>
      <c r="C1541" s="9" t="inlineStr">
        <is>
          <t>5</t>
        </is>
      </c>
      <c r="D1541" s="9" t="inlineStr">
        <is>
          <t>10.23.0</t>
        </is>
      </c>
      <c r="E1541" s="9" t="inlineStr"/>
      <c r="F1541" s="9" t="inlineStr">
        <is>
          <t>iOS 26兼容问题</t>
        </is>
      </c>
      <c r="G1541" s="9" t="inlineStr">
        <is>
          <t>你家APP打开后巨烫，赶紧修复啊</t>
        </is>
      </c>
    </row>
    <row r="1542">
      <c r="A1542" s="6" t="inlineStr">
        <is>
          <t>2026-04-01</t>
        </is>
      </c>
      <c r="B1542" s="6" t="inlineStr">
        <is>
          <t>星巴克中国</t>
        </is>
      </c>
      <c r="C1542" s="6" t="inlineStr">
        <is>
          <t>5</t>
        </is>
      </c>
      <c r="D1542" s="6" t="inlineStr">
        <is>
          <t>10.22.0</t>
        </is>
      </c>
      <c r="E1542" s="6" t="inlineStr"/>
      <c r="F1542" s="6" t="inlineStr">
        <is>
          <t>再次感谢孙总再给我一次跟您装屌丝学习的机会</t>
        </is>
      </c>
      <c r="G1542" s="6" t="inlineStr">
        <is>
          <t>感恩</t>
        </is>
      </c>
    </row>
    <row r="1543">
      <c r="A1543" s="9" t="inlineStr">
        <is>
          <t>2026-03-31</t>
        </is>
      </c>
      <c r="B1543" s="9" t="inlineStr">
        <is>
          <t>星巴克中国</t>
        </is>
      </c>
      <c r="C1543" s="9" t="inlineStr">
        <is>
          <t>5</t>
        </is>
      </c>
      <c r="D1543" s="9" t="inlineStr">
        <is>
          <t>10.22.0</t>
        </is>
      </c>
      <c r="E1543" s="9" t="inlineStr"/>
      <c r="F1543" s="9" t="inlineStr">
        <is>
          <t>非常喜欢</t>
        </is>
      </c>
      <c r="G1543" s="9" t="inlineStr">
        <is>
          <t>星巴克服务真的很细节</t>
        </is>
      </c>
    </row>
    <row r="1544">
      <c r="A1544" s="6" t="inlineStr">
        <is>
          <t>2026-03-20</t>
        </is>
      </c>
      <c r="B1544" s="6" t="inlineStr">
        <is>
          <t>星巴克中国</t>
        </is>
      </c>
      <c r="C1544" s="6" t="inlineStr">
        <is>
          <t>5</t>
        </is>
      </c>
      <c r="D1544" s="6" t="inlineStr">
        <is>
          <t>10.22.0</t>
        </is>
      </c>
      <c r="E1544" s="6" t="inlineStr"/>
      <c r="F1544" s="6" t="inlineStr">
        <is>
          <t>好</t>
        </is>
      </c>
      <c r="G1544" s="6" t="inlineStr">
        <is>
          <t>好</t>
        </is>
      </c>
    </row>
    <row r="1545">
      <c r="A1545" s="9" t="inlineStr">
        <is>
          <t>2026-03-10</t>
        </is>
      </c>
      <c r="B1545" s="9" t="inlineStr">
        <is>
          <t>瑞幸咖啡</t>
        </is>
      </c>
      <c r="C1545" s="9" t="inlineStr">
        <is>
          <t>5</t>
        </is>
      </c>
      <c r="D1545" s="9" t="inlineStr">
        <is>
          <t>5.5.31</t>
        </is>
      </c>
      <c r="E1545" s="9" t="inlineStr"/>
      <c r="F1545" s="9" t="inlineStr">
        <is>
          <t>还有比你们这个程序更适合上岛的吗</t>
        </is>
      </c>
      <c r="G1545" s="9" t="inlineStr">
        <is>
          <t>速度上岛啊</t>
        </is>
      </c>
    </row>
    <row r="1546">
      <c r="A1546" s="6" t="inlineStr">
        <is>
          <t>2026-03-09</t>
        </is>
      </c>
      <c r="B1546" s="6" t="inlineStr">
        <is>
          <t>蜜雪冰城</t>
        </is>
      </c>
      <c r="C1546" s="6" t="inlineStr">
        <is>
          <t>5</t>
        </is>
      </c>
      <c r="D1546" s="6" t="inlineStr">
        <is>
          <t>3.3.46</t>
        </is>
      </c>
      <c r="E1546" s="6" t="inlineStr"/>
      <c r="F1546" s="6" t="inlineStr">
        <is>
          <t>每次都要重新登陆账号</t>
        </is>
      </c>
      <c r="G1546" s="6" t="inlineStr">
        <is>
          <t>每次打开都要重新登陆账号，很烦</t>
        </is>
      </c>
    </row>
    <row r="1547">
      <c r="A1547" s="9" t="inlineStr">
        <is>
          <t>2026-02-10</t>
        </is>
      </c>
      <c r="B1547" s="9" t="inlineStr">
        <is>
          <t>蜜雪冰城</t>
        </is>
      </c>
      <c r="C1547" s="9" t="inlineStr">
        <is>
          <t>5</t>
        </is>
      </c>
      <c r="D1547" s="9" t="inlineStr">
        <is>
          <t>3.3.45</t>
        </is>
      </c>
      <c r="E1547" s="9" t="inlineStr"/>
      <c r="F1547" s="9" t="inlineStr">
        <is>
          <t>什么时候能在我这个小镇搞个蜜雪冰城？</t>
        </is>
      </c>
      <c r="G1547" s="9" t="inlineStr">
        <is>
          <t>每天想喝蜜雪冰城，都要去很远的地方，我这个曲界镇都没有蜜雪冰城，什么时候能在这边搞一个蜜雪冰城</t>
        </is>
      </c>
    </row>
    <row r="1548">
      <c r="A1548" s="6" t="inlineStr">
        <is>
          <t>2026-02-04</t>
        </is>
      </c>
      <c r="B1548" s="6" t="inlineStr">
        <is>
          <t>瑞幸咖啡</t>
        </is>
      </c>
      <c r="C1548" s="6" t="inlineStr">
        <is>
          <t>5</t>
        </is>
      </c>
      <c r="D1548" s="6" t="inlineStr">
        <is>
          <t>5.5.22</t>
        </is>
      </c>
      <c r="E1548" s="6" t="inlineStr"/>
      <c r="F1548" s="6" t="inlineStr">
        <is>
          <t>瑞幸牛逼</t>
        </is>
      </c>
      <c r="G1548" s="6" t="inlineStr">
        <is>
          <t>喝瑞幸必幸运 瑞幸是我的命根子</t>
        </is>
      </c>
    </row>
    <row r="1549">
      <c r="A1549" s="9" t="inlineStr">
        <is>
          <t>2026-02-03</t>
        </is>
      </c>
      <c r="B1549" s="9" t="inlineStr">
        <is>
          <t>蜜雪冰城</t>
        </is>
      </c>
      <c r="C1549" s="9" t="inlineStr">
        <is>
          <t>5</t>
        </is>
      </c>
      <c r="D1549" s="9" t="inlineStr">
        <is>
          <t>3.3.44</t>
        </is>
      </c>
      <c r="E1549" s="9" t="inlineStr"/>
      <c r="F1549" s="9" t="inlineStr">
        <is>
          <t>签到签不了</t>
        </is>
      </c>
      <c r="G1549" s="9" t="inlineStr">
        <is>
          <t>显示要更新最新版本跳转商店没显示更新，回去app签到又签不了，麻烦有时间解决一下</t>
        </is>
      </c>
    </row>
    <row r="1550">
      <c r="A1550" s="6" t="inlineStr">
        <is>
          <t>2026-01-31</t>
        </is>
      </c>
      <c r="B1550" s="6" t="inlineStr">
        <is>
          <t>瑞幸咖啡</t>
        </is>
      </c>
      <c r="C1550" s="6" t="inlineStr">
        <is>
          <t>5</t>
        </is>
      </c>
      <c r="D1550" s="6" t="inlineStr">
        <is>
          <t>5.5.20</t>
        </is>
      </c>
      <c r="E1550" s="6" t="inlineStr"/>
      <c r="F1550" s="6" t="inlineStr">
        <is>
          <t>新版本app体验好了很多</t>
        </is>
      </c>
      <c r="G1550" s="6" t="inlineStr">
        <is>
          <t>新版本更新后，界面设计焕然一新，视觉美感显著提升，色彩搭配和谐且重点突出。UI布局经过优化，信息层次更清晰，操作逻辑也更符合直觉，使用起来流畅舒适。与旧版本相比，无论是界面美观度还是交互体验都有实质性进步，细节处理更显成熟，整体完成度更高。</t>
        </is>
      </c>
    </row>
    <row r="1551">
      <c r="A1551" s="9" t="inlineStr">
        <is>
          <t>2026-01-31</t>
        </is>
      </c>
      <c r="B1551" s="9" t="inlineStr">
        <is>
          <t>星巴克中国</t>
        </is>
      </c>
      <c r="C1551" s="9" t="inlineStr">
        <is>
          <t>5</t>
        </is>
      </c>
      <c r="D1551" s="9" t="inlineStr">
        <is>
          <t>10.20.0</t>
        </is>
      </c>
      <c r="E1551" s="9" t="inlineStr"/>
      <c r="F1551" s="9" t="inlineStr">
        <is>
          <t>最美式</t>
        </is>
      </c>
      <c r="G1551" s="9" t="inlineStr">
        <is>
          <t>不仅有咖啡，不仅有三明治，不仅有薄饼，不仅有布丁，不仅有可颂，不仅有卷一切，不仅有茶，不仅有星杯，不仅有咖啡豆，不仅有小蛋糕，不仅有小零食，不仅有……有且只有星巴克</t>
        </is>
      </c>
    </row>
    <row r="1552">
      <c r="A1552" s="6" t="inlineStr">
        <is>
          <t>2026-01-28</t>
        </is>
      </c>
      <c r="B1552" s="6" t="inlineStr">
        <is>
          <t>星巴克中国</t>
        </is>
      </c>
      <c r="C1552" s="6" t="inlineStr">
        <is>
          <t>5</t>
        </is>
      </c>
      <c r="D1552" s="6" t="inlineStr">
        <is>
          <t>10.20.0</t>
        </is>
      </c>
      <c r="E1552" s="6" t="inlineStr"/>
      <c r="F1552" s="6" t="inlineStr">
        <is>
          <t>星星过期</t>
        </is>
      </c>
      <c r="G1552" s="6" t="inlineStr">
        <is>
          <t>就星星过期这个太不靠谱了，好不容易攒的，莫名其妙就过期了</t>
        </is>
      </c>
    </row>
    <row r="1553">
      <c r="A1553" s="9" t="inlineStr">
        <is>
          <t>2026-01-24</t>
        </is>
      </c>
      <c r="B1553" s="9" t="inlineStr">
        <is>
          <t>蜜雪冰城</t>
        </is>
      </c>
      <c r="C1553" s="9" t="inlineStr">
        <is>
          <t>5</t>
        </is>
      </c>
      <c r="D1553" s="9" t="inlineStr">
        <is>
          <t>3.3.43</t>
        </is>
      </c>
      <c r="E1553" s="9" t="inlineStr"/>
      <c r="F1553" s="9" t="inlineStr">
        <is>
          <t>评价</t>
        </is>
      </c>
      <c r="G1553" s="9" t="inlineStr">
        <is>
          <t>可不可以把登陆时的协议选择弄大一点，不怎么好点</t>
        </is>
      </c>
    </row>
    <row r="1554">
      <c r="A1554" s="6" t="inlineStr">
        <is>
          <t>2026-01-18</t>
        </is>
      </c>
      <c r="B1554" s="6" t="inlineStr">
        <is>
          <t>瑞幸咖啡</t>
        </is>
      </c>
      <c r="C1554" s="6" t="inlineStr">
        <is>
          <t>5</t>
        </is>
      </c>
      <c r="D1554" s="6" t="inlineStr">
        <is>
          <t>5.4.30</t>
        </is>
      </c>
      <c r="E1554" s="6" t="inlineStr"/>
      <c r="F1554" s="6" t="inlineStr">
        <is>
          <t>优点</t>
        </is>
      </c>
      <c r="G1554" s="6" t="inlineStr">
        <is>
          <t>用瑞幸APP快半年，真心被它的实用和贴心圈粉  配送速度也从没让人失望过，办公室点单基本20分钟内必到，包装严实不洒漏，APP里能实时看配送轨迹，超时还会自动补偿饮品券，特别靠谱。会员体系更是诚意满满，小蓝豆能升级会员解锁免费升杯，还有专属</t>
        </is>
      </c>
    </row>
    <row r="1555">
      <c r="A1555" s="9" t="inlineStr">
        <is>
          <t>2026-01-01</t>
        </is>
      </c>
      <c r="B1555" s="9" t="inlineStr">
        <is>
          <t>蜜雪冰城</t>
        </is>
      </c>
      <c r="C1555" s="9" t="inlineStr">
        <is>
          <t>5</t>
        </is>
      </c>
      <c r="D1555" s="9" t="inlineStr">
        <is>
          <t>3.3.41</t>
        </is>
      </c>
      <c r="E1555" s="9" t="inlineStr"/>
      <c r="F1555" s="9" t="inlineStr">
        <is>
          <t>便捷支付</t>
        </is>
      </c>
      <c r="G1555" s="9" t="inlineStr">
        <is>
          <t>什么时候能取得支付牌照，不用跳转某信或者某宝支付，可以直接在APP里面完成支付</t>
        </is>
      </c>
    </row>
    <row r="1556">
      <c r="A1556" s="6" t="inlineStr">
        <is>
          <t>2025-12-29</t>
        </is>
      </c>
      <c r="B1556" s="6" t="inlineStr">
        <is>
          <t>蜜雪冰城</t>
        </is>
      </c>
      <c r="C1556" s="6" t="inlineStr">
        <is>
          <t>5</t>
        </is>
      </c>
      <c r="D1556" s="6" t="inlineStr">
        <is>
          <t>3.3.41</t>
        </is>
      </c>
      <c r="E1556" s="6" t="inlineStr"/>
      <c r="F1556" s="6" t="inlineStr">
        <is>
          <t>社恐很需要</t>
        </is>
      </c>
      <c r="G1556" s="6" t="inlineStr">
        <is>
          <t>虽然也有小程序，但每次更喜欢打开软件，每次都是线上买，很省时间，取餐码一看直接拿走</t>
        </is>
      </c>
    </row>
    <row r="1557">
      <c r="A1557" s="9" t="inlineStr">
        <is>
          <t>2025-12-20</t>
        </is>
      </c>
      <c r="B1557" s="9" t="inlineStr">
        <is>
          <t>瑞幸咖啡</t>
        </is>
      </c>
      <c r="C1557" s="9" t="inlineStr">
        <is>
          <t>5</t>
        </is>
      </c>
      <c r="D1557" s="9" t="inlineStr">
        <is>
          <t>5.4.25</t>
        </is>
      </c>
      <c r="E1557" s="9" t="inlineStr"/>
      <c r="F1557" s="9" t="inlineStr">
        <is>
          <t>希望可以出watch版</t>
        </is>
      </c>
      <c r="G1557" s="9" t="inlineStr">
        <is>
          <t>因为手表可以直接刷码，不用掏手机了</t>
        </is>
      </c>
    </row>
    <row r="1558">
      <c r="A1558" s="6" t="inlineStr">
        <is>
          <t>2025-12-20</t>
        </is>
      </c>
      <c r="B1558" s="6" t="inlineStr">
        <is>
          <t>星巴克中国</t>
        </is>
      </c>
      <c r="C1558" s="6" t="inlineStr">
        <is>
          <t>5</t>
        </is>
      </c>
      <c r="D1558" s="6" t="inlineStr">
        <is>
          <t>10.18.3</t>
        </is>
      </c>
      <c r="E1558" s="6" t="inlineStr"/>
      <c r="F1558" s="6" t="inlineStr">
        <is>
          <t>评价</t>
        </is>
      </c>
      <c r="G1558" s="6" t="inlineStr">
        <is>
          <t>星巴克软件用起来非常方便快捷👍🏽</t>
        </is>
      </c>
    </row>
    <row r="1559">
      <c r="A1559" s="9" t="inlineStr">
        <is>
          <t>2025-12-19</t>
        </is>
      </c>
      <c r="B1559" s="9" t="inlineStr">
        <is>
          <t>星巴克中国</t>
        </is>
      </c>
      <c r="C1559" s="9" t="inlineStr">
        <is>
          <t>5</t>
        </is>
      </c>
      <c r="D1559" s="9" t="inlineStr">
        <is>
          <t>10.18.3</t>
        </is>
      </c>
      <c r="E1559" s="9" t="inlineStr"/>
      <c r="F1559" s="9" t="inlineStr">
        <is>
          <t>太妃</t>
        </is>
      </c>
      <c r="G1559" s="9" t="inlineStr">
        <is>
          <t>特别爱喝太妃咖啡</t>
        </is>
      </c>
    </row>
    <row r="1560">
      <c r="A1560" s="6" t="inlineStr">
        <is>
          <t>2025-12-08</t>
        </is>
      </c>
      <c r="B1560" s="6" t="inlineStr">
        <is>
          <t>瑞幸咖啡</t>
        </is>
      </c>
      <c r="C1560" s="6" t="inlineStr">
        <is>
          <t>5</t>
        </is>
      </c>
      <c r="D1560" s="6" t="inlineStr">
        <is>
          <t>5.4.20</t>
        </is>
      </c>
      <c r="E1560" s="6" t="inlineStr"/>
      <c r="F1560" s="6" t="inlineStr">
        <is>
          <t>慎重使用转赠功能</t>
        </is>
      </c>
      <c r="G1560" s="6" t="inlineStr">
        <is>
          <t>诈骗团伙利用瑞幸咖啡的现金卡随便转赠这个bug，通过转赠链接诈骗瑞幸现金卡！已经出现多起案例，瑞幸客服均知晓，但其推诿责任且并不改进和道歉！</t>
        </is>
      </c>
    </row>
    <row r="1561">
      <c r="A1561" s="9" t="inlineStr">
        <is>
          <t>2025-12-05</t>
        </is>
      </c>
      <c r="B1561" s="9" t="inlineStr">
        <is>
          <t>星巴克中国</t>
        </is>
      </c>
      <c r="C1561" s="9" t="inlineStr">
        <is>
          <t>5</t>
        </is>
      </c>
      <c r="D1561" s="9" t="inlineStr">
        <is>
          <t>10.18.0</t>
        </is>
      </c>
      <c r="E1561" s="9" t="inlineStr"/>
      <c r="F1561" s="9" t="inlineStr">
        <is>
          <t>一如既往的喜欢</t>
        </is>
      </c>
      <c r="G1561" s="9" t="inlineStr">
        <is>
          <t>专一的喜欢没有理由</t>
        </is>
      </c>
    </row>
    <row r="1562">
      <c r="A1562" s="6" t="inlineStr">
        <is>
          <t>2025-11-18</t>
        </is>
      </c>
      <c r="B1562" s="6" t="inlineStr">
        <is>
          <t>星巴克中国</t>
        </is>
      </c>
      <c r="C1562" s="6" t="inlineStr">
        <is>
          <t>5</t>
        </is>
      </c>
      <c r="D1562" s="6" t="inlineStr">
        <is>
          <t>10.17.0</t>
        </is>
      </c>
      <c r="E1562" s="6" t="inlineStr"/>
      <c r="F1562" s="6" t="inlineStr">
        <is>
          <t>挚爱</t>
        </is>
      </c>
      <c r="G1562" s="6" t="inlineStr">
        <is>
          <t>哈哈哈哈哈哈</t>
        </is>
      </c>
    </row>
    <row r="1563">
      <c r="A1563" s="9" t="inlineStr">
        <is>
          <t>2025-11-16</t>
        </is>
      </c>
      <c r="B1563" s="9" t="inlineStr">
        <is>
          <t>库迪咖啡</t>
        </is>
      </c>
      <c r="C1563" s="9" t="inlineStr">
        <is>
          <t>5</t>
        </is>
      </c>
      <c r="D1563" s="9" t="inlineStr">
        <is>
          <t>2.5.9</t>
        </is>
      </c>
      <c r="E1563" s="9" t="inlineStr"/>
      <c r="F1563" s="9" t="inlineStr">
        <is>
          <t>咖啡好喝，希望支持灵动岛</t>
        </is>
      </c>
      <c r="G1563" s="9" t="inlineStr">
        <is>
          <t>库迪现在的出品比瑞幸好一些，希望app早点支持灵动岛，看取餐码方便一些</t>
        </is>
      </c>
    </row>
    <row r="1564">
      <c r="A1564" s="6" t="inlineStr">
        <is>
          <t>2025-11-13</t>
        </is>
      </c>
      <c r="B1564" s="6" t="inlineStr">
        <is>
          <t>瑞幸咖啡</t>
        </is>
      </c>
      <c r="C1564" s="6" t="inlineStr">
        <is>
          <t>5</t>
        </is>
      </c>
      <c r="D1564" s="6" t="inlineStr">
        <is>
          <t>5.4.15</t>
        </is>
      </c>
      <c r="E1564" s="6" t="inlineStr"/>
      <c r="F1564" s="6" t="inlineStr">
        <is>
          <t>Good</t>
        </is>
      </c>
      <c r="G1564" s="6" t="inlineStr">
        <is>
          <t>可以的 今天没长眼拿错了，打电话让我重新拿，一次喝两杯</t>
        </is>
      </c>
    </row>
    <row r="1565">
      <c r="A1565" s="9" t="inlineStr">
        <is>
          <t>2025-11-06</t>
        </is>
      </c>
      <c r="B1565" s="9" t="inlineStr">
        <is>
          <t>瑞幸咖啡</t>
        </is>
      </c>
      <c r="C1565" s="9" t="inlineStr">
        <is>
          <t>5</t>
        </is>
      </c>
      <c r="D1565" s="9" t="inlineStr">
        <is>
          <t>5.4.10</t>
        </is>
      </c>
      <c r="E1565" s="9" t="inlineStr"/>
      <c r="F1565" s="9" t="inlineStr">
        <is>
          <t>有分类🧒🧒🧒🧒🧒</t>
        </is>
      </c>
      <c r="G1565" s="9" t="inlineStr">
        <is>
          <t>荔枝得好好喝噢😁😁😁😁😁😁😁😁</t>
        </is>
      </c>
    </row>
    <row r="1566">
      <c r="A1566" s="6" t="inlineStr">
        <is>
          <t>2025-11-03</t>
        </is>
      </c>
      <c r="B1566" s="6" t="inlineStr">
        <is>
          <t>星巴克中国</t>
        </is>
      </c>
      <c r="C1566" s="6" t="inlineStr">
        <is>
          <t>5</t>
        </is>
      </c>
      <c r="D1566" s="6" t="inlineStr">
        <is>
          <t>10.17.0</t>
        </is>
      </c>
      <c r="E1566" s="6" t="inlineStr"/>
      <c r="F1566" s="6" t="inlineStr">
        <is>
          <t>每点一次专星送都要性转</t>
        </is>
      </c>
      <c r="G1566" s="6" t="inlineStr">
        <is>
          <t>为什么我每次点啡快都称呼我为王先生，专星送却称王女士呢？真教人摸不着头脑呀</t>
        </is>
      </c>
    </row>
    <row r="1567">
      <c r="A1567" s="9" t="inlineStr">
        <is>
          <t>2025-11-02</t>
        </is>
      </c>
      <c r="B1567" s="9" t="inlineStr">
        <is>
          <t>蜜雪冰城</t>
        </is>
      </c>
      <c r="C1567" s="9" t="inlineStr">
        <is>
          <t>5</t>
        </is>
      </c>
      <c r="D1567" s="9" t="inlineStr">
        <is>
          <t>3.3.38</t>
        </is>
      </c>
      <c r="E1567" s="9" t="inlineStr"/>
      <c r="F1567" s="9" t="inlineStr">
        <is>
          <t>泥胎</t>
        </is>
      </c>
      <c r="G1567" s="9" t="inlineStr">
        <is>
          <t>还行</t>
        </is>
      </c>
    </row>
    <row r="1568">
      <c r="A1568" s="6" t="inlineStr">
        <is>
          <t>2025-10-27</t>
        </is>
      </c>
      <c r="B1568" s="6" t="inlineStr">
        <is>
          <t>瑞幸咖啡</t>
        </is>
      </c>
      <c r="C1568" s="6" t="inlineStr">
        <is>
          <t>5</t>
        </is>
      </c>
      <c r="D1568" s="6" t="inlineStr">
        <is>
          <t>5.4.5</t>
        </is>
      </c>
      <c r="E1568" s="6" t="inlineStr"/>
      <c r="F1568" s="6" t="inlineStr">
        <is>
          <t>王者霸屏</t>
        </is>
      </c>
      <c r="G1568" s="6" t="inlineStr">
        <is>
          <t>要九色黑金的联系我！，免费帮忙冠名换头像</t>
        </is>
      </c>
    </row>
    <row r="1569">
      <c r="A1569" s="9" t="inlineStr">
        <is>
          <t>2025-10-26</t>
        </is>
      </c>
      <c r="B1569" s="9" t="inlineStr">
        <is>
          <t>蜜雪冰城</t>
        </is>
      </c>
      <c r="C1569" s="9" t="inlineStr">
        <is>
          <t>5</t>
        </is>
      </c>
      <c r="D1569" s="9" t="inlineStr">
        <is>
          <t>3.3.37</t>
        </is>
      </c>
      <c r="E1569" s="9" t="inlineStr"/>
      <c r="F1569" s="9" t="inlineStr">
        <is>
          <t>好用</t>
        </is>
      </c>
      <c r="G1569" s="9" t="inlineStr">
        <is>
          <t>挺好的，方便</t>
        </is>
      </c>
    </row>
    <row r="1570">
      <c r="A1570" s="6" t="inlineStr">
        <is>
          <t>2025-10-24</t>
        </is>
      </c>
      <c r="B1570" s="6" t="inlineStr">
        <is>
          <t>星巴克中国</t>
        </is>
      </c>
      <c r="C1570" s="6" t="inlineStr">
        <is>
          <t>5</t>
        </is>
      </c>
      <c r="D1570" s="6" t="inlineStr">
        <is>
          <t>10.17.0</t>
        </is>
      </c>
      <c r="E1570" s="6" t="inlineStr"/>
      <c r="F1570" s="6" t="inlineStr">
        <is>
          <t>求membership card支持放wallet</t>
        </is>
      </c>
      <c r="G1570" s="6" t="inlineStr">
        <is>
          <t>如题</t>
        </is>
      </c>
    </row>
    <row r="1571">
      <c r="A1571" s="9" t="inlineStr">
        <is>
          <t>2025-10-22</t>
        </is>
      </c>
      <c r="B1571" s="9" t="inlineStr">
        <is>
          <t>蜜雪冰城</t>
        </is>
      </c>
      <c r="C1571" s="9" t="inlineStr">
        <is>
          <t>5</t>
        </is>
      </c>
      <c r="D1571" s="9" t="inlineStr">
        <is>
          <t>3.3.37</t>
        </is>
      </c>
      <c r="E1571" s="9" t="inlineStr"/>
      <c r="F1571" s="9" t="inlineStr">
        <is>
          <t>好</t>
        </is>
      </c>
      <c r="G1571" s="9" t="inlineStr">
        <is>
          <t>很方便</t>
        </is>
      </c>
    </row>
    <row r="1572">
      <c r="A1572" s="6" t="inlineStr">
        <is>
          <t>2025-10-20</t>
        </is>
      </c>
      <c r="B1572" s="6" t="inlineStr">
        <is>
          <t>蜜雪冰城</t>
        </is>
      </c>
      <c r="C1572" s="6" t="inlineStr">
        <is>
          <t>5</t>
        </is>
      </c>
      <c r="D1572" s="6" t="inlineStr">
        <is>
          <t>3.3.37</t>
        </is>
      </c>
      <c r="E1572" s="6" t="inlineStr"/>
      <c r="F1572" s="6" t="inlineStr">
        <is>
          <t>好</t>
        </is>
      </c>
      <c r="G1572" s="6" t="inlineStr">
        <is>
          <t>好用但是有一点不好的就是偶尔会点错店</t>
        </is>
      </c>
    </row>
    <row r="1573">
      <c r="A1573" s="9" t="inlineStr">
        <is>
          <t>2025-10-17</t>
        </is>
      </c>
      <c r="B1573" s="9" t="inlineStr">
        <is>
          <t>星巴克中国</t>
        </is>
      </c>
      <c r="C1573" s="9" t="inlineStr">
        <is>
          <t>5</t>
        </is>
      </c>
      <c r="D1573" s="9" t="inlineStr">
        <is>
          <t>10.16.1</t>
        </is>
      </c>
      <c r="E1573" s="9" t="inlineStr"/>
      <c r="F1573" s="9" t="inlineStr">
        <is>
          <t>选品建议</t>
        </is>
      </c>
      <c r="G1573" s="9" t="inlineStr">
        <is>
          <t>现在线上的杯子设计比线下实体店的好看，希望线上也可以线下售卖 或者换些好看的设计吧</t>
        </is>
      </c>
    </row>
    <row r="1574">
      <c r="A1574" s="6" t="inlineStr">
        <is>
          <t>2025-10-15</t>
        </is>
      </c>
      <c r="B1574" s="6" t="inlineStr">
        <is>
          <t>星巴克中国</t>
        </is>
      </c>
      <c r="C1574" s="6" t="inlineStr">
        <is>
          <t>5</t>
        </is>
      </c>
      <c r="D1574" s="6" t="inlineStr">
        <is>
          <t>10.16.1</t>
        </is>
      </c>
      <c r="E1574" s="6" t="inlineStr"/>
      <c r="F1574" s="6" t="inlineStr">
        <is>
          <t>很好用</t>
        </is>
      </c>
      <c r="G1574" s="6" t="inlineStr">
        <is>
          <t>很好用</t>
        </is>
      </c>
    </row>
    <row r="1575">
      <c r="A1575" s="9" t="inlineStr">
        <is>
          <t>2025-10-11</t>
        </is>
      </c>
      <c r="B1575" s="9" t="inlineStr">
        <is>
          <t>瑞幸咖啡</t>
        </is>
      </c>
      <c r="C1575" s="9" t="inlineStr">
        <is>
          <t>5</t>
        </is>
      </c>
      <c r="D1575" s="9" t="inlineStr">
        <is>
          <t>5.3.97</t>
        </is>
      </c>
      <c r="E1575" s="9" t="inlineStr"/>
      <c r="F1575" s="9" t="inlineStr">
        <is>
          <t>一杯咖啡！</t>
        </is>
      </c>
      <c r="G1575" s="9" t="inlineStr">
        <is>
          <t>大家一定要下载购买，我已经买得不知道多少杯了，好喝到无法估算！</t>
        </is>
      </c>
    </row>
    <row r="1576">
      <c r="A1576" s="6" t="inlineStr">
        <is>
          <t>2025-10-07</t>
        </is>
      </c>
      <c r="B1576" s="6" t="inlineStr">
        <is>
          <t>蜜雪冰城</t>
        </is>
      </c>
      <c r="C1576" s="6" t="inlineStr">
        <is>
          <t>5</t>
        </is>
      </c>
      <c r="D1576" s="6" t="inlineStr">
        <is>
          <t>3.3.35</t>
        </is>
      </c>
      <c r="E1576" s="6" t="inlineStr"/>
      <c r="F1576" s="6" t="inlineStr">
        <is>
          <t>上海可以上架雪王柠檬奶吗🥺</t>
        </is>
      </c>
      <c r="G1576" s="6" t="inlineStr">
        <is>
          <t>上海可以上架雪王柠檬奶吗🥺</t>
        </is>
      </c>
    </row>
    <row r="1577">
      <c r="A1577" s="9" t="inlineStr">
        <is>
          <t>2025-10-05</t>
        </is>
      </c>
      <c r="B1577" s="9" t="inlineStr">
        <is>
          <t>瑞幸咖啡</t>
        </is>
      </c>
      <c r="C1577" s="9" t="inlineStr">
        <is>
          <t>5</t>
        </is>
      </c>
      <c r="D1577" s="9" t="inlineStr">
        <is>
          <t>5.3.97</t>
        </is>
      </c>
      <c r="E1577" s="9" t="inlineStr"/>
      <c r="F1577" s="9" t="inlineStr">
        <is>
          <t>很好</t>
        </is>
      </c>
      <c r="G1577" s="9" t="inlineStr">
        <is>
          <t>😃😃😃</t>
        </is>
      </c>
    </row>
    <row r="1578">
      <c r="A1578" s="6" t="inlineStr">
        <is>
          <t>2025-10-02</t>
        </is>
      </c>
      <c r="B1578" s="6" t="inlineStr">
        <is>
          <t>蜜雪冰城</t>
        </is>
      </c>
      <c r="C1578" s="6" t="inlineStr">
        <is>
          <t>5</t>
        </is>
      </c>
      <c r="D1578" s="6" t="inlineStr">
        <is>
          <t>3.3.35</t>
        </is>
      </c>
      <c r="E1578" s="6" t="inlineStr"/>
      <c r="F1578" s="6" t="inlineStr">
        <is>
          <t>非常还用</t>
        </is>
      </c>
      <c r="G1578" s="6" t="inlineStr">
        <is>
          <t>非常好用</t>
        </is>
      </c>
    </row>
    <row r="1579">
      <c r="A1579" s="9" t="inlineStr">
        <is>
          <t>2025-09-29</t>
        </is>
      </c>
      <c r="B1579" s="9" t="inlineStr">
        <is>
          <t>蜜雪冰城</t>
        </is>
      </c>
      <c r="C1579" s="9" t="inlineStr">
        <is>
          <t>5</t>
        </is>
      </c>
      <c r="D1579" s="9" t="inlineStr">
        <is>
          <t>3.3.34</t>
        </is>
      </c>
      <c r="E1579" s="9" t="inlineStr"/>
      <c r="F1579" s="9" t="inlineStr">
        <is>
          <t>方便！</t>
        </is>
      </c>
      <c r="G1579" s="9" t="inlineStr">
        <is>
          <t>果然还是有个app方便，还有仪式感</t>
        </is>
      </c>
    </row>
    <row r="1580">
      <c r="A1580" s="6" t="inlineStr">
        <is>
          <t>2025-09-27</t>
        </is>
      </c>
      <c r="B1580" s="6" t="inlineStr">
        <is>
          <t>星巴克中国</t>
        </is>
      </c>
      <c r="C1580" s="6" t="inlineStr">
        <is>
          <t>5</t>
        </is>
      </c>
      <c r="D1580" s="6" t="inlineStr">
        <is>
          <t>10.16.1</t>
        </is>
      </c>
      <c r="E1580" s="6" t="inlineStr"/>
      <c r="F1580" s="6" t="inlineStr">
        <is>
          <t>在附近有多家门店选择时，券之所及范围不显示</t>
        </is>
      </c>
      <c r="G1580" s="6" t="inlineStr">
        <is>
          <t>当附近有多家门店时，点击购买的券会弹出选择门店，此时券可以使用的咖啡范围就不显示了</t>
        </is>
      </c>
    </row>
    <row r="1581">
      <c r="A1581" s="9" t="inlineStr">
        <is>
          <t>2025-09-21</t>
        </is>
      </c>
      <c r="B1581" s="9" t="inlineStr">
        <is>
          <t>瑞幸咖啡</t>
        </is>
      </c>
      <c r="C1581" s="9" t="inlineStr">
        <is>
          <t>5</t>
        </is>
      </c>
      <c r="D1581" s="9" t="inlineStr">
        <is>
          <t>5.3.95</t>
        </is>
      </c>
      <c r="E1581" s="9" t="inlineStr"/>
      <c r="F1581" s="9" t="inlineStr">
        <is>
          <t>补货</t>
        </is>
      </c>
      <c r="G1581" s="9" t="inlineStr">
        <is>
          <t>不会联动就别联，整那么点东西打发谁呢</t>
        </is>
      </c>
    </row>
    <row r="1582">
      <c r="A1582" s="6" t="inlineStr">
        <is>
          <t>2025-09-13</t>
        </is>
      </c>
      <c r="B1582" s="6" t="inlineStr">
        <is>
          <t>瑞幸咖啡</t>
        </is>
      </c>
      <c r="C1582" s="6" t="inlineStr">
        <is>
          <t>5</t>
        </is>
      </c>
      <c r="D1582" s="6" t="inlineStr">
        <is>
          <t>5.3.92</t>
        </is>
      </c>
      <c r="E1582" s="6" t="inlineStr"/>
      <c r="F1582" s="6" t="inlineStr">
        <is>
          <t>1</t>
        </is>
      </c>
      <c r="G1582" s="6" t="inlineStr">
        <is>
          <t>支持田曦薇</t>
        </is>
      </c>
    </row>
    <row r="1583">
      <c r="A1583" s="9" t="inlineStr">
        <is>
          <t>2025-08-15</t>
        </is>
      </c>
      <c r="B1583" s="9" t="inlineStr">
        <is>
          <t>瑞幸咖啡</t>
        </is>
      </c>
      <c r="C1583" s="9" t="inlineStr">
        <is>
          <t>5</t>
        </is>
      </c>
      <c r="D1583" s="9" t="inlineStr">
        <is>
          <t>5.3.85</t>
        </is>
      </c>
      <c r="E1583" s="9" t="inlineStr"/>
      <c r="F1583" s="9" t="inlineStr">
        <is>
          <t>许个愿</t>
        </is>
      </c>
      <c r="G1583" s="9" t="inlineStr">
        <is>
          <t>希望能在第三方买的账单合计到瑞幸app里面来</t>
        </is>
      </c>
    </row>
    <row r="1584">
      <c r="A1584" s="6" t="inlineStr">
        <is>
          <t>2025-08-12</t>
        </is>
      </c>
      <c r="B1584" s="6" t="inlineStr">
        <is>
          <t>瑞幸咖啡</t>
        </is>
      </c>
      <c r="C1584" s="6" t="inlineStr">
        <is>
          <t>5</t>
        </is>
      </c>
      <c r="D1584" s="6" t="inlineStr">
        <is>
          <t>5.3.81</t>
        </is>
      </c>
      <c r="E1584" s="6" t="inlineStr"/>
      <c r="F1584" s="6" t="inlineStr">
        <is>
          <t>建议</t>
        </is>
      </c>
      <c r="G1584" s="6" t="inlineStr">
        <is>
          <t>能和美团和饿了么连在一起就更好了</t>
        </is>
      </c>
    </row>
    <row r="1585">
      <c r="A1585" s="9" t="inlineStr">
        <is>
          <t>2025-08-10</t>
        </is>
      </c>
      <c r="B1585" s="9" t="inlineStr">
        <is>
          <t>瑞幸咖啡</t>
        </is>
      </c>
      <c r="C1585" s="9" t="inlineStr">
        <is>
          <t>5</t>
        </is>
      </c>
      <c r="D1585" s="9" t="inlineStr">
        <is>
          <t>5.3.81</t>
        </is>
      </c>
      <c r="E1585" s="9" t="inlineStr"/>
      <c r="F1585" s="9" t="inlineStr">
        <is>
          <t>建议</t>
        </is>
      </c>
      <c r="G1585" s="9" t="inlineStr">
        <is>
          <t>希望出一个深色模式</t>
        </is>
      </c>
    </row>
    <row r="1586">
      <c r="A1586" s="6" t="inlineStr">
        <is>
          <t>2025-08-10</t>
        </is>
      </c>
      <c r="B1586" s="6" t="inlineStr">
        <is>
          <t>星巴克中国</t>
        </is>
      </c>
      <c r="C1586" s="6" t="inlineStr">
        <is>
          <t>5</t>
        </is>
      </c>
      <c r="D1586" s="6" t="inlineStr">
        <is>
          <t>10.14.0</t>
        </is>
      </c>
      <c r="E1586" s="6" t="inlineStr"/>
      <c r="F1586" s="6" t="inlineStr">
        <is>
          <t>去过的门店无法查看</t>
        </is>
      </c>
      <c r="G1586" s="6" t="inlineStr">
        <is>
          <t>最近更新过后，去过的门店就无法显示了，点进去显示空白，请尽快修复。</t>
        </is>
      </c>
    </row>
    <row r="1587">
      <c r="A1587" s="9" t="inlineStr">
        <is>
          <t>2025-08-08</t>
        </is>
      </c>
      <c r="B1587" s="9" t="inlineStr">
        <is>
          <t>蜜雪冰城</t>
        </is>
      </c>
      <c r="C1587" s="9" t="inlineStr">
        <is>
          <t>5</t>
        </is>
      </c>
      <c r="D1587" s="9" t="inlineStr">
        <is>
          <t>3.3.29</t>
        </is>
      </c>
      <c r="E1587" s="9" t="inlineStr"/>
      <c r="F1587" s="9" t="inlineStr">
        <is>
          <t>很好</t>
        </is>
      </c>
      <c r="G1587" s="9" t="inlineStr">
        <is>
          <t>超级好喝苹果奶绿</t>
        </is>
      </c>
    </row>
    <row r="1588">
      <c r="A1588" s="6" t="inlineStr">
        <is>
          <t>2025-08-07</t>
        </is>
      </c>
      <c r="B1588" s="6" t="inlineStr">
        <is>
          <t>星巴克中国</t>
        </is>
      </c>
      <c r="C1588" s="6" t="inlineStr">
        <is>
          <t>5</t>
        </is>
      </c>
      <c r="D1588" s="6" t="inlineStr">
        <is>
          <t>10.14.0</t>
        </is>
      </c>
      <c r="E1588" s="6" t="inlineStr"/>
      <c r="F1588" s="6" t="inlineStr">
        <is>
          <t>喜欢湖南分店</t>
        </is>
      </c>
      <c r="G1588" s="6" t="inlineStr">
        <is>
          <t>五一大道分店的小姐姐真的很棒</t>
        </is>
      </c>
    </row>
    <row r="1589">
      <c r="A1589" s="9" t="inlineStr">
        <is>
          <t>2025-08-03</t>
        </is>
      </c>
      <c r="B1589" s="9" t="inlineStr">
        <is>
          <t>蜜雪冰城</t>
        </is>
      </c>
      <c r="C1589" s="9" t="inlineStr">
        <is>
          <t>5</t>
        </is>
      </c>
      <c r="D1589" s="9" t="inlineStr">
        <is>
          <t>3.3.29</t>
        </is>
      </c>
      <c r="E1589" s="9" t="inlineStr"/>
      <c r="F1589" s="9" t="inlineStr">
        <is>
          <t>好用</t>
        </is>
      </c>
      <c r="G1589" s="9" t="inlineStr">
        <is>
          <t>蛮不错的，就是感觉有点卡</t>
        </is>
      </c>
    </row>
    <row r="1590">
      <c r="A1590" s="6" t="inlineStr">
        <is>
          <t>2025-08-03</t>
        </is>
      </c>
      <c r="B1590" s="6" t="inlineStr">
        <is>
          <t>星巴克中国</t>
        </is>
      </c>
      <c r="C1590" s="6" t="inlineStr">
        <is>
          <t>5</t>
        </is>
      </c>
      <c r="D1590" s="6" t="inlineStr">
        <is>
          <t>10.13.0</t>
        </is>
      </c>
      <c r="E1590" s="6" t="inlineStr"/>
      <c r="F1590" s="6" t="inlineStr">
        <is>
          <t>不错</t>
        </is>
      </c>
      <c r="G1590" s="6" t="inlineStr">
        <is>
          <t>不错 喜欢</t>
        </is>
      </c>
    </row>
    <row r="1591">
      <c r="A1591" s="9" t="inlineStr">
        <is>
          <t>2025-08-02</t>
        </is>
      </c>
      <c r="B1591" s="9" t="inlineStr">
        <is>
          <t>星巴克中国</t>
        </is>
      </c>
      <c r="C1591" s="9" t="inlineStr">
        <is>
          <t>5</t>
        </is>
      </c>
      <c r="D1591" s="9" t="inlineStr">
        <is>
          <t>10.13.0</t>
        </is>
      </c>
      <c r="E1591" s="9" t="inlineStr"/>
      <c r="F1591" s="9" t="inlineStr">
        <is>
          <t>餐饮与计算机没有直接关系</t>
        </is>
      </c>
      <c r="G1591" s="9" t="inlineStr">
        <is>
          <t>星巴克让人觉得咖啡和计算机从业人员有密切关系，实际上根本没有。</t>
        </is>
      </c>
    </row>
    <row r="1592">
      <c r="A1592" s="6" t="inlineStr">
        <is>
          <t>2025-08-01</t>
        </is>
      </c>
      <c r="B1592" s="6" t="inlineStr">
        <is>
          <t>瑞幸咖啡</t>
        </is>
      </c>
      <c r="C1592" s="6" t="inlineStr">
        <is>
          <t>5</t>
        </is>
      </c>
      <c r="D1592" s="6" t="inlineStr">
        <is>
          <t>5.3.76</t>
        </is>
      </c>
      <c r="E1592" s="6" t="inlineStr"/>
      <c r="F1592" s="6" t="inlineStr">
        <is>
          <t>更改手机号</t>
        </is>
      </c>
      <c r="G1592" s="6" t="inlineStr">
        <is>
          <t>求求了，以前的号码早注销了，能不能别必须以前的号码才能改了，我真服了，一注销积攒的不是都没了？</t>
        </is>
      </c>
    </row>
    <row r="1593">
      <c r="A1593" s="9" t="inlineStr">
        <is>
          <t>2025-07-31</t>
        </is>
      </c>
      <c r="B1593" s="9" t="inlineStr">
        <is>
          <t>星巴克中国</t>
        </is>
      </c>
      <c r="C1593" s="9" t="inlineStr">
        <is>
          <t>5</t>
        </is>
      </c>
      <c r="D1593" s="9" t="inlineStr">
        <is>
          <t>10.13.0</t>
        </is>
      </c>
      <c r="E1593" s="9" t="inlineStr"/>
      <c r="F1593" s="9" t="inlineStr">
        <is>
          <t>反应快，功能齐全</t>
        </is>
      </c>
      <c r="G1593" s="9" t="inlineStr">
        <is>
          <t>功能全，点单方便</t>
        </is>
      </c>
    </row>
    <row r="1594">
      <c r="A1594" s="6" t="inlineStr">
        <is>
          <t>2025-07-29</t>
        </is>
      </c>
      <c r="B1594" s="6" t="inlineStr">
        <is>
          <t>星巴克中国</t>
        </is>
      </c>
      <c r="C1594" s="6" t="inlineStr">
        <is>
          <t>5</t>
        </is>
      </c>
      <c r="D1594" s="6" t="inlineStr">
        <is>
          <t>10.13.0</t>
        </is>
      </c>
      <c r="E1594" s="6" t="inlineStr"/>
      <c r="F1594" s="6" t="inlineStr">
        <is>
          <t>Good App</t>
        </is>
      </c>
      <c r="G1594" s="6" t="inlineStr">
        <is>
          <t>用起来还可以吧，至少没给我掉过链子</t>
        </is>
      </c>
    </row>
    <row r="1595">
      <c r="A1595" s="9" t="inlineStr">
        <is>
          <t>2025-07-19</t>
        </is>
      </c>
      <c r="B1595" s="9" t="inlineStr">
        <is>
          <t>蜜雪冰城</t>
        </is>
      </c>
      <c r="C1595" s="9" t="inlineStr">
        <is>
          <t>5</t>
        </is>
      </c>
      <c r="D1595" s="9" t="inlineStr">
        <is>
          <t>3.3.26</t>
        </is>
      </c>
      <c r="E1595" s="9" t="inlineStr"/>
      <c r="F1595" s="9" t="inlineStr">
        <is>
          <t>gj</t>
        </is>
      </c>
      <c r="G1595" s="9" t="inlineStr">
        <is>
          <t>洗不干净</t>
        </is>
      </c>
    </row>
    <row r="1596">
      <c r="A1596" s="6" t="inlineStr">
        <is>
          <t>2025-07-17</t>
        </is>
      </c>
      <c r="B1596" s="6" t="inlineStr">
        <is>
          <t>蜜雪冰城</t>
        </is>
      </c>
      <c r="C1596" s="6" t="inlineStr">
        <is>
          <t>5</t>
        </is>
      </c>
      <c r="D1596" s="6" t="inlineStr">
        <is>
          <t>3.3.26</t>
        </is>
      </c>
      <c r="E1596" s="6" t="inlineStr"/>
      <c r="F1596" s="6" t="inlineStr">
        <is>
          <t>好</t>
        </is>
      </c>
      <c r="G1596" s="6" t="inlineStr">
        <is>
          <t>好</t>
        </is>
      </c>
    </row>
    <row r="1597">
      <c r="A1597" s="9" t="inlineStr">
        <is>
          <t>2025-07-09</t>
        </is>
      </c>
      <c r="B1597" s="9" t="inlineStr">
        <is>
          <t>星巴克中国</t>
        </is>
      </c>
      <c r="C1597" s="9" t="inlineStr">
        <is>
          <t>5</t>
        </is>
      </c>
      <c r="D1597" s="9" t="inlineStr">
        <is>
          <t>10.12.0</t>
        </is>
      </c>
      <c r="E1597" s="9" t="inlineStr"/>
      <c r="F1597" s="9" t="inlineStr">
        <is>
          <t>真好</t>
        </is>
      </c>
      <c r="G1597" s="9" t="inlineStr">
        <is>
          <t>真好</t>
        </is>
      </c>
    </row>
    <row r="1598">
      <c r="A1598" s="6" t="inlineStr">
        <is>
          <t>2025-07-07</t>
        </is>
      </c>
      <c r="B1598" s="6" t="inlineStr">
        <is>
          <t>星巴克中国</t>
        </is>
      </c>
      <c r="C1598" s="6" t="inlineStr">
        <is>
          <t>5</t>
        </is>
      </c>
      <c r="D1598" s="6" t="inlineStr">
        <is>
          <t>10.12.0</t>
        </is>
      </c>
      <c r="E1598" s="6" t="inlineStr"/>
      <c r="F1598" s="6" t="inlineStr">
        <is>
          <t>很好</t>
        </is>
      </c>
      <c r="G1598" s="6" t="inlineStr">
        <is>
          <t>非常好</t>
        </is>
      </c>
    </row>
    <row r="1599">
      <c r="A1599" s="9" t="inlineStr">
        <is>
          <t>2025-07-06</t>
        </is>
      </c>
      <c r="B1599" s="9" t="inlineStr">
        <is>
          <t>星巴克中国</t>
        </is>
      </c>
      <c r="C1599" s="9" t="inlineStr">
        <is>
          <t>5</t>
        </is>
      </c>
      <c r="D1599" s="9" t="inlineStr">
        <is>
          <t>10.12.0</t>
        </is>
      </c>
      <c r="E1599" s="9" t="inlineStr"/>
      <c r="F1599" s="9" t="inlineStr">
        <is>
          <t>打咖胜地</t>
        </is>
      </c>
      <c r="G1599" s="9" t="inlineStr">
        <is>
          <t>环境好！服务热情</t>
        </is>
      </c>
    </row>
    <row r="1600">
      <c r="A1600" s="6" t="inlineStr">
        <is>
          <t>2025-07-04</t>
        </is>
      </c>
      <c r="B1600" s="6" t="inlineStr">
        <is>
          <t>蜜雪冰城</t>
        </is>
      </c>
      <c r="C1600" s="6" t="inlineStr">
        <is>
          <t>5</t>
        </is>
      </c>
      <c r="D1600" s="6" t="inlineStr">
        <is>
          <t>3.3.26</t>
        </is>
      </c>
      <c r="E1600" s="6" t="inlineStr"/>
      <c r="F1600" s="6" t="inlineStr">
        <is>
          <t>好喝</t>
        </is>
      </c>
      <c r="G1600" s="6" t="inlineStr">
        <is>
          <t>特别好喝</t>
        </is>
      </c>
    </row>
    <row r="1601">
      <c r="A1601" s="9" t="inlineStr">
        <is>
          <t>2025-07-02</t>
        </is>
      </c>
      <c r="B1601" s="9" t="inlineStr">
        <is>
          <t>蜜雪冰城</t>
        </is>
      </c>
      <c r="C1601" s="9" t="inlineStr">
        <is>
          <t>5</t>
        </is>
      </c>
      <c r="D1601" s="9" t="inlineStr">
        <is>
          <t>3.3.26</t>
        </is>
      </c>
      <c r="E1601" s="9" t="inlineStr"/>
      <c r="F1601" s="9" t="inlineStr">
        <is>
          <t>蜜雪冰城</t>
        </is>
      </c>
      <c r="G1601" s="9" t="inlineStr">
        <is>
          <t>太好吃好喝的</t>
        </is>
      </c>
    </row>
    <row r="1602">
      <c r="A1602" s="6" t="inlineStr">
        <is>
          <t>2025-06-30</t>
        </is>
      </c>
      <c r="B1602" s="6" t="inlineStr">
        <is>
          <t>蜜雪冰城</t>
        </is>
      </c>
      <c r="C1602" s="6" t="inlineStr">
        <is>
          <t>5</t>
        </is>
      </c>
      <c r="D1602" s="6" t="inlineStr">
        <is>
          <t>3.3.26</t>
        </is>
      </c>
      <c r="E1602" s="6" t="inlineStr"/>
      <c r="F1602" s="6" t="inlineStr">
        <is>
          <t>超级好</t>
        </is>
      </c>
      <c r="G1602" s="6" t="inlineStr">
        <is>
          <t>每次打开都要重新登录 好麻烦😭</t>
        </is>
      </c>
    </row>
    <row r="1603">
      <c r="A1603" s="9" t="inlineStr">
        <is>
          <t>2025-06-27</t>
        </is>
      </c>
      <c r="B1603" s="9" t="inlineStr">
        <is>
          <t>蜜雪冰城</t>
        </is>
      </c>
      <c r="C1603" s="9" t="inlineStr">
        <is>
          <t>5</t>
        </is>
      </c>
      <c r="D1603" s="9" t="inlineStr">
        <is>
          <t>3.3.26</t>
        </is>
      </c>
      <c r="E1603" s="9" t="inlineStr"/>
      <c r="F1603" s="9" t="inlineStr">
        <is>
          <t>非常好吃，五星好评</t>
        </is>
      </c>
      <c r="G1603" s="9" t="inlineStr">
        <is>
          <t>非常好吃，五星好评</t>
        </is>
      </c>
    </row>
    <row r="1604">
      <c r="A1604" s="6" t="inlineStr">
        <is>
          <t>2025-06-22</t>
        </is>
      </c>
      <c r="B1604" s="6" t="inlineStr">
        <is>
          <t>蜜雪冰城</t>
        </is>
      </c>
      <c r="C1604" s="6" t="inlineStr">
        <is>
          <t>5</t>
        </is>
      </c>
      <c r="D1604" s="6" t="inlineStr">
        <is>
          <t>3.3.26</t>
        </is>
      </c>
      <c r="E1604" s="6" t="inlineStr"/>
      <c r="F1604" s="6" t="inlineStr">
        <is>
          <t>好好</t>
        </is>
      </c>
      <c r="G1604" s="6" t="inlineStr">
        <is>
          <t>不错</t>
        </is>
      </c>
    </row>
    <row r="1605">
      <c r="A1605" s="9" t="inlineStr">
        <is>
          <t>2025-06-22</t>
        </is>
      </c>
      <c r="B1605" s="9" t="inlineStr">
        <is>
          <t>星巴克中国</t>
        </is>
      </c>
      <c r="C1605" s="9" t="inlineStr">
        <is>
          <t>5</t>
        </is>
      </c>
      <c r="D1605" s="9" t="inlineStr">
        <is>
          <t>10.11.0</t>
        </is>
      </c>
      <c r="E1605" s="9" t="inlineStr"/>
      <c r="F1605" s="9" t="inlineStr">
        <is>
          <t>好评</t>
        </is>
      </c>
      <c r="G1605" s="9" t="inlineStr">
        <is>
          <t>好评</t>
        </is>
      </c>
    </row>
    <row r="1606">
      <c r="A1606" s="6" t="inlineStr">
        <is>
          <t>2025-06-12</t>
        </is>
      </c>
      <c r="B1606" s="6" t="inlineStr">
        <is>
          <t>蜜雪冰城</t>
        </is>
      </c>
      <c r="C1606" s="6" t="inlineStr">
        <is>
          <t>5</t>
        </is>
      </c>
      <c r="D1606" s="6" t="inlineStr">
        <is>
          <t>3.3.25</t>
        </is>
      </c>
      <c r="E1606" s="6" t="inlineStr"/>
      <c r="F1606" s="6" t="inlineStr">
        <is>
          <t>登陆的帐号有时会自动退出。赶紧修复吧。</t>
        </is>
      </c>
      <c r="G1606" s="6" t="inlineStr">
        <is>
          <t>帐号自动退出，赶紧修复。</t>
        </is>
      </c>
    </row>
    <row r="1607">
      <c r="A1607" s="9" t="inlineStr">
        <is>
          <t>2025-06-04</t>
        </is>
      </c>
      <c r="B1607" s="9" t="inlineStr">
        <is>
          <t>蜜雪冰城</t>
        </is>
      </c>
      <c r="C1607" s="9" t="inlineStr">
        <is>
          <t>5</t>
        </is>
      </c>
      <c r="D1607" s="9" t="inlineStr">
        <is>
          <t>3.3.25</t>
        </is>
      </c>
      <c r="E1607" s="9" t="inlineStr"/>
      <c r="F1607" s="9" t="inlineStr">
        <is>
          <t>优秀</t>
        </is>
      </c>
      <c r="G1607" s="9" t="inlineStr">
        <is>
          <t>一直喝，就是价格贵了点，优惠券少了</t>
        </is>
      </c>
    </row>
    <row r="1608">
      <c r="A1608" s="6" t="inlineStr">
        <is>
          <t>2025-06-04</t>
        </is>
      </c>
      <c r="B1608" s="6" t="inlineStr">
        <is>
          <t>星巴克中国</t>
        </is>
      </c>
      <c r="C1608" s="6" t="inlineStr">
        <is>
          <t>5</t>
        </is>
      </c>
      <c r="D1608" s="6" t="inlineStr">
        <is>
          <t>10.11.0</t>
        </is>
      </c>
      <c r="E1608" s="6" t="inlineStr"/>
      <c r="F1608" s="6" t="inlineStr">
        <is>
          <t>特别喜欢</t>
        </is>
      </c>
      <c r="G1608" s="6" t="inlineStr">
        <is>
          <t>天天开心</t>
        </is>
      </c>
    </row>
    <row r="1609">
      <c r="A1609" s="9" t="inlineStr">
        <is>
          <t>2025-06-01</t>
        </is>
      </c>
      <c r="B1609" s="9" t="inlineStr">
        <is>
          <t>瑞幸咖啡</t>
        </is>
      </c>
      <c r="C1609" s="9" t="inlineStr">
        <is>
          <t>5</t>
        </is>
      </c>
      <c r="D1609" s="9" t="inlineStr">
        <is>
          <t>5.3.60</t>
        </is>
      </c>
      <c r="E1609" s="9" t="inlineStr"/>
      <c r="F1609" s="9" t="inlineStr">
        <is>
          <t>安利瑞幸，必须好评</t>
        </is>
      </c>
      <c r="G1609" s="9" t="inlineStr">
        <is>
          <t>刚刚在京东点的一单外卖，骑手送到的时候我正好在接电话，就让放到门口，过了二十分钟左右出去拿外卖，发现被偷了，就打电话给骑手，骑手联系商家后，商家就同意再送一个，然后商家又打电话来确认了一下信息就同意了，强烈安逸瑞幸！</t>
        </is>
      </c>
    </row>
    <row r="1610">
      <c r="A1610" s="6" t="inlineStr">
        <is>
          <t>2025-05-29</t>
        </is>
      </c>
      <c r="B1610" s="6" t="inlineStr">
        <is>
          <t>星巴克中国</t>
        </is>
      </c>
      <c r="C1610" s="6" t="inlineStr">
        <is>
          <t>5</t>
        </is>
      </c>
      <c r="D1610" s="6" t="inlineStr">
        <is>
          <t>10.11.0</t>
        </is>
      </c>
      <c r="E1610" s="6" t="inlineStr"/>
      <c r="F1610" s="6" t="inlineStr">
        <is>
          <t>闪退</t>
        </is>
      </c>
      <c r="G1610" s="6" t="inlineStr">
        <is>
          <t>更新完app后出现闪退无法点单</t>
        </is>
      </c>
    </row>
    <row r="1611">
      <c r="A1611" s="9" t="inlineStr">
        <is>
          <t>2025-05-28</t>
        </is>
      </c>
      <c r="B1611" s="9" t="inlineStr">
        <is>
          <t>瑞幸咖啡</t>
        </is>
      </c>
      <c r="C1611" s="9" t="inlineStr">
        <is>
          <t>5</t>
        </is>
      </c>
      <c r="D1611" s="9" t="inlineStr">
        <is>
          <t>5.3.57</t>
        </is>
      </c>
      <c r="E1611" s="9" t="inlineStr"/>
      <c r="F1611" s="9" t="inlineStr">
        <is>
          <t>不错的app</t>
        </is>
      </c>
      <c r="G1611" s="9" t="inlineStr">
        <is>
          <t>有些老系统更新后 出现闪退问题 还请版主更新 谢谢</t>
        </is>
      </c>
    </row>
    <row r="1612">
      <c r="A1612" s="6" t="inlineStr">
        <is>
          <t>2025-05-23</t>
        </is>
      </c>
      <c r="B1612" s="6" t="inlineStr">
        <is>
          <t>瑞幸咖啡</t>
        </is>
      </c>
      <c r="C1612" s="6" t="inlineStr">
        <is>
          <t>5</t>
        </is>
      </c>
      <c r="D1612" s="6" t="inlineStr">
        <is>
          <t>5.3.57</t>
        </is>
      </c>
      <c r="E1612" s="6" t="inlineStr"/>
      <c r="F1612" s="6" t="inlineStr">
        <is>
          <t>等级</t>
        </is>
      </c>
      <c r="G1612" s="6" t="inlineStr">
        <is>
          <t>还我黑金鹿，喝了这么多产品，直接点进去一看我的Lv.5黑金鹿呢</t>
        </is>
      </c>
    </row>
    <row r="1613">
      <c r="A1613" s="9" t="inlineStr">
        <is>
          <t>2025-05-22</t>
        </is>
      </c>
      <c r="B1613" s="9" t="inlineStr">
        <is>
          <t>蜜雪冰城</t>
        </is>
      </c>
      <c r="C1613" s="9" t="inlineStr">
        <is>
          <t>5</t>
        </is>
      </c>
      <c r="D1613" s="9" t="inlineStr">
        <is>
          <t>3.3.24</t>
        </is>
      </c>
      <c r="E1613" s="9" t="inlineStr"/>
      <c r="F1613" s="9" t="inlineStr">
        <is>
          <t>诡秘诡秘想不想喝蜜雪冰城喵喵喵</t>
        </is>
      </c>
      <c r="G1613" s="9" t="inlineStr">
        <is>
          <t>诡秘能请我喝柠檬水吗喵喵喵</t>
        </is>
      </c>
    </row>
    <row r="1614">
      <c r="A1614" s="6" t="inlineStr">
        <is>
          <t>2025-05-22</t>
        </is>
      </c>
      <c r="B1614" s="6" t="inlineStr">
        <is>
          <t>蜜雪冰城</t>
        </is>
      </c>
      <c r="C1614" s="6" t="inlineStr">
        <is>
          <t>5</t>
        </is>
      </c>
      <c r="D1614" s="6" t="inlineStr">
        <is>
          <t>3.3.24</t>
        </is>
      </c>
      <c r="E1614" s="6" t="inlineStr"/>
      <c r="F1614" s="6" t="inlineStr">
        <is>
          <t>建议雪王加入灵控岛</t>
        </is>
      </c>
      <c r="G1614" s="6" t="inlineStr">
        <is>
          <t>如题</t>
        </is>
      </c>
    </row>
    <row r="1615">
      <c r="A1615" s="9" t="inlineStr">
        <is>
          <t>2025-05-10</t>
        </is>
      </c>
      <c r="B1615" s="9" t="inlineStr">
        <is>
          <t>星巴克中国</t>
        </is>
      </c>
      <c r="C1615" s="9" t="inlineStr">
        <is>
          <t>5</t>
        </is>
      </c>
      <c r="D1615" s="9" t="inlineStr">
        <is>
          <t>10.10.1</t>
        </is>
      </c>
      <c r="E1615" s="9" t="inlineStr"/>
      <c r="F1615" s="9" t="inlineStr">
        <is>
          <t>10.10.1闪退</t>
        </is>
      </c>
      <c r="G1615" s="9" t="inlineStr">
        <is>
          <t>这个版本总是闪退，在两台不同的手机上都是</t>
        </is>
      </c>
    </row>
    <row r="1616">
      <c r="A1616" s="6" t="inlineStr">
        <is>
          <t>2025-05-05</t>
        </is>
      </c>
      <c r="B1616" s="6" t="inlineStr">
        <is>
          <t>星巴克中国</t>
        </is>
      </c>
      <c r="C1616" s="6" t="inlineStr">
        <is>
          <t>5</t>
        </is>
      </c>
      <c r="D1616" s="6" t="inlineStr">
        <is>
          <t>10.10.1</t>
        </is>
      </c>
      <c r="E1616" s="6" t="inlineStr"/>
      <c r="F1616" s="6" t="inlineStr">
        <is>
          <t>Ok</t>
        </is>
      </c>
      <c r="G1616" s="6" t="inlineStr">
        <is>
          <t>Okkk"kkkkkk</t>
        </is>
      </c>
    </row>
    <row r="1617">
      <c r="A1617" s="9" t="inlineStr">
        <is>
          <t>2025-04-29</t>
        </is>
      </c>
      <c r="B1617" s="9" t="inlineStr">
        <is>
          <t>星巴克中国</t>
        </is>
      </c>
      <c r="C1617" s="9" t="inlineStr">
        <is>
          <t>5</t>
        </is>
      </c>
      <c r="D1617" s="9" t="inlineStr">
        <is>
          <t>10.10.1</t>
        </is>
      </c>
      <c r="E1617" s="9" t="inlineStr"/>
      <c r="F1617" s="9" t="inlineStr">
        <is>
          <t>还好，还好，还好</t>
        </is>
      </c>
      <c r="G1617" s="9" t="inlineStr">
        <is>
          <t>good</t>
        </is>
      </c>
    </row>
    <row r="1618">
      <c r="A1618" s="6" t="inlineStr">
        <is>
          <t>2025-04-29</t>
        </is>
      </c>
      <c r="B1618" s="6" t="inlineStr">
        <is>
          <t>星巴克中国</t>
        </is>
      </c>
      <c r="C1618" s="6" t="inlineStr">
        <is>
          <t>5</t>
        </is>
      </c>
      <c r="D1618" s="6" t="inlineStr">
        <is>
          <t>10.10.1</t>
        </is>
      </c>
      <c r="E1618" s="6" t="inlineStr"/>
      <c r="F1618" s="6" t="inlineStr">
        <is>
          <t>服务依然非常周到哦</t>
        </is>
      </c>
      <c r="G1618" s="6" t="inlineStr">
        <is>
          <t>值得点赞👍</t>
        </is>
      </c>
    </row>
    <row r="1619">
      <c r="A1619" s="9" t="inlineStr">
        <is>
          <t>2025-04-28</t>
        </is>
      </c>
      <c r="B1619" s="9" t="inlineStr">
        <is>
          <t>蜜雪冰城</t>
        </is>
      </c>
      <c r="C1619" s="9" t="inlineStr">
        <is>
          <t>5</t>
        </is>
      </c>
      <c r="D1619" s="9" t="inlineStr">
        <is>
          <t>3.3.21</t>
        </is>
      </c>
      <c r="E1619" s="9" t="inlineStr"/>
      <c r="F1619" s="9" t="inlineStr">
        <is>
          <t>奶茶</t>
        </is>
      </c>
      <c r="G1619" s="9" t="inlineStr">
        <is>
          <t>最暧最爱</t>
        </is>
      </c>
    </row>
    <row r="1620">
      <c r="A1620" s="6" t="inlineStr">
        <is>
          <t>2025-04-13</t>
        </is>
      </c>
      <c r="B1620" s="6" t="inlineStr">
        <is>
          <t>星巴克中国</t>
        </is>
      </c>
      <c r="C1620" s="6" t="inlineStr">
        <is>
          <t>5</t>
        </is>
      </c>
      <c r="D1620" s="6" t="inlineStr">
        <is>
          <t>10.10.0</t>
        </is>
      </c>
      <c r="E1620" s="6" t="inlineStr"/>
      <c r="F1620" s="6" t="inlineStr">
        <is>
          <t>不愧是咖啡界标杆</t>
        </is>
      </c>
      <c r="G1620" s="6" t="inlineStr">
        <is>
          <t>踏入星巴克，温馨氛围扑面而来，店员热情周到。点一杯咖啡，静静享受时光，惬意又满足，不愧是咖啡界标杆。</t>
        </is>
      </c>
    </row>
    <row r="1621">
      <c r="A1621" s="9" t="inlineStr">
        <is>
          <t>2025-04-13</t>
        </is>
      </c>
      <c r="B1621" s="9" t="inlineStr">
        <is>
          <t>星巴克中国</t>
        </is>
      </c>
      <c r="C1621" s="9" t="inlineStr">
        <is>
          <t>5</t>
        </is>
      </c>
      <c r="D1621" s="9" t="inlineStr">
        <is>
          <t>10.10.0</t>
        </is>
      </c>
      <c r="E1621" s="9" t="inlineStr"/>
      <c r="F1621" s="9" t="inlineStr">
        <is>
          <t>挺简约的</t>
        </is>
      </c>
      <c r="G1621" s="9" t="inlineStr">
        <is>
          <t>🌊⭐</t>
        </is>
      </c>
    </row>
    <row r="1622">
      <c r="A1622" s="6" t="inlineStr">
        <is>
          <t>2025-04-08</t>
        </is>
      </c>
      <c r="B1622" s="6" t="inlineStr">
        <is>
          <t>库迪咖啡</t>
        </is>
      </c>
      <c r="C1622" s="6" t="inlineStr">
        <is>
          <t>5</t>
        </is>
      </c>
      <c r="D1622" s="6" t="inlineStr">
        <is>
          <t>2.2.2</t>
        </is>
      </c>
      <c r="E1622" s="6" t="inlineStr"/>
      <c r="F1622" s="6" t="inlineStr">
        <is>
          <t>哪吒敖丙联名真的我会一直爱库迪</t>
        </is>
      </c>
      <c r="G1622" s="6" t="inlineStr">
        <is>
          <t>联名价格便宜，质感好，咖啡味道也还可以，</t>
        </is>
      </c>
    </row>
    <row r="1623">
      <c r="A1623" s="9" t="inlineStr">
        <is>
          <t>2025-04-04</t>
        </is>
      </c>
      <c r="B1623" s="9" t="inlineStr">
        <is>
          <t>星巴克中国</t>
        </is>
      </c>
      <c r="C1623" s="9" t="inlineStr">
        <is>
          <t>5</t>
        </is>
      </c>
      <c r="D1623" s="9" t="inlineStr">
        <is>
          <t>10.10.0</t>
        </is>
      </c>
      <c r="E1623" s="9" t="inlineStr"/>
      <c r="F1623" s="9" t="inlineStr">
        <is>
          <t>发热问题解决了</t>
        </is>
      </c>
      <c r="G1623" s="9" t="inlineStr">
        <is>
          <t>10.10.0版本手机终于不了，里面好多星星都不敢打开点了喝</t>
        </is>
      </c>
    </row>
    <row r="1624">
      <c r="A1624" s="6" t="inlineStr">
        <is>
          <t>2025-03-31</t>
        </is>
      </c>
      <c r="B1624" s="6" t="inlineStr">
        <is>
          <t>星巴克中国</t>
        </is>
      </c>
      <c r="C1624" s="6" t="inlineStr">
        <is>
          <t>5</t>
        </is>
      </c>
      <c r="D1624" s="6" t="inlineStr">
        <is>
          <t>10.10.0</t>
        </is>
      </c>
      <c r="E1624" s="6" t="inlineStr"/>
      <c r="F1624" s="6" t="inlineStr">
        <is>
          <t>喜欢星巴克</t>
        </is>
      </c>
      <c r="G1624" s="6" t="inlineStr">
        <is>
          <t>希望优惠多一点</t>
        </is>
      </c>
    </row>
    <row r="1625">
      <c r="A1625" s="9" t="inlineStr">
        <is>
          <t>2025-03-25</t>
        </is>
      </c>
      <c r="B1625" s="9" t="inlineStr">
        <is>
          <t>星巴克中国</t>
        </is>
      </c>
      <c r="C1625" s="9" t="inlineStr">
        <is>
          <t>5</t>
        </is>
      </c>
      <c r="D1625" s="9" t="inlineStr">
        <is>
          <t>10.9.2</t>
        </is>
      </c>
      <c r="E1625" s="9" t="inlineStr"/>
      <c r="F1625" s="9" t="inlineStr">
        <is>
          <t>喜爱</t>
        </is>
      </c>
      <c r="G1625" s="9" t="inlineStr">
        <is>
          <t>喜爱</t>
        </is>
      </c>
    </row>
    <row r="1626">
      <c r="A1626" s="6" t="inlineStr">
        <is>
          <t>2025-03-22</t>
        </is>
      </c>
      <c r="B1626" s="6" t="inlineStr">
        <is>
          <t>瑞幸咖啡</t>
        </is>
      </c>
      <c r="C1626" s="6" t="inlineStr">
        <is>
          <t>5</t>
        </is>
      </c>
      <c r="D1626" s="6" t="inlineStr">
        <is>
          <t>5.3.36</t>
        </is>
      </c>
      <c r="E1626" s="6" t="inlineStr"/>
      <c r="F1626" s="6" t="inlineStr">
        <is>
          <t>希望支持Apple Pay支付方式</t>
        </is>
      </c>
      <c r="G1626" s="6" t="inlineStr">
        <is>
          <t>希望支持Apple Pay支付方式</t>
        </is>
      </c>
    </row>
    <row r="1627">
      <c r="A1627" s="9" t="inlineStr">
        <is>
          <t>2025-03-22</t>
        </is>
      </c>
      <c r="B1627" s="9" t="inlineStr">
        <is>
          <t>蜜雪冰城</t>
        </is>
      </c>
      <c r="C1627" s="9" t="inlineStr">
        <is>
          <t>5</t>
        </is>
      </c>
      <c r="D1627" s="9" t="inlineStr">
        <is>
          <t>3.3.18</t>
        </is>
      </c>
      <c r="E1627" s="9" t="inlineStr"/>
      <c r="F1627" s="9" t="inlineStr">
        <is>
          <t>nb</t>
        </is>
      </c>
      <c r="G1627" s="9" t="inlineStr">
        <is>
          <t>nb</t>
        </is>
      </c>
    </row>
    <row r="1628">
      <c r="A1628" s="6" t="inlineStr">
        <is>
          <t>2025-03-21</t>
        </is>
      </c>
      <c r="B1628" s="6" t="inlineStr">
        <is>
          <t>星巴克中国</t>
        </is>
      </c>
      <c r="C1628" s="6" t="inlineStr">
        <is>
          <t>5</t>
        </is>
      </c>
      <c r="D1628" s="6" t="inlineStr">
        <is>
          <t>10.9.2</t>
        </is>
      </c>
      <c r="E1628" s="6" t="inlineStr"/>
      <c r="F1628" s="6" t="inlineStr">
        <is>
          <t>apple pay</t>
        </is>
      </c>
      <c r="G1628" s="6" t="inlineStr">
        <is>
          <t>请问国内什么时候可以加入applepay，每次都要打开app找会员码，如果能加入applepay会方便很多</t>
        </is>
      </c>
    </row>
    <row r="1629">
      <c r="A1629" s="9" t="inlineStr">
        <is>
          <t>2025-03-21</t>
        </is>
      </c>
      <c r="B1629" s="9" t="inlineStr">
        <is>
          <t>星巴克中国</t>
        </is>
      </c>
      <c r="C1629" s="9" t="inlineStr">
        <is>
          <t>5</t>
        </is>
      </c>
      <c r="D1629" s="9" t="inlineStr">
        <is>
          <t>10.9.2</t>
        </is>
      </c>
      <c r="E1629" s="9" t="inlineStr"/>
      <c r="F1629" s="9" t="inlineStr">
        <is>
          <t>成功的品牌</t>
        </is>
      </c>
      <c r="G1629" s="9" t="inlineStr">
        <is>
          <t>星巴克在中国能坚持多年的运营，并且有很好的发展，在于质量的严控，战略的接地气，以及整体的布局发展。</t>
        </is>
      </c>
    </row>
    <row r="1630">
      <c r="A1630" s="6" t="inlineStr">
        <is>
          <t>2025-03-19</t>
        </is>
      </c>
      <c r="B1630" s="6" t="inlineStr">
        <is>
          <t>库迪咖啡</t>
        </is>
      </c>
      <c r="C1630" s="6" t="inlineStr">
        <is>
          <t>5</t>
        </is>
      </c>
      <c r="D1630" s="6" t="inlineStr">
        <is>
          <t>2.1.7</t>
        </is>
      </c>
      <c r="E1630" s="6" t="inlineStr"/>
      <c r="F1630" s="6" t="inlineStr">
        <is>
          <t>很好但希望改进</t>
        </is>
      </c>
      <c r="G1630" s="6" t="inlineStr">
        <is>
          <t>头像暂时没法换、还有希望增加积分，会员礼品卡之类的福利</t>
        </is>
      </c>
    </row>
    <row r="1631">
      <c r="A1631" s="9" t="inlineStr">
        <is>
          <t>2025-03-18</t>
        </is>
      </c>
      <c r="B1631" s="9" t="inlineStr">
        <is>
          <t>蜜雪冰城</t>
        </is>
      </c>
      <c r="C1631" s="9" t="inlineStr">
        <is>
          <t>5</t>
        </is>
      </c>
      <c r="D1631" s="9" t="inlineStr">
        <is>
          <t>3.3.18</t>
        </is>
      </c>
      <c r="E1631" s="9" t="inlineStr"/>
      <c r="F1631" s="9" t="inlineStr">
        <is>
          <t>小小的愿望</t>
        </is>
      </c>
      <c r="G1631" s="9" t="inlineStr">
        <is>
          <t>希望能做个“显示前面还有多少杯正在制作的”的功能，经常点单不知道前面有多少人，人多的话去了现点还有排好久的队伍😭</t>
        </is>
      </c>
    </row>
    <row r="1632">
      <c r="A1632" s="6" t="inlineStr">
        <is>
          <t>2025-03-17</t>
        </is>
      </c>
      <c r="B1632" s="6" t="inlineStr">
        <is>
          <t>蜜雪冰城</t>
        </is>
      </c>
      <c r="C1632" s="6" t="inlineStr">
        <is>
          <t>5</t>
        </is>
      </c>
      <c r="D1632" s="6" t="inlineStr">
        <is>
          <t>3.3.17</t>
        </is>
      </c>
      <c r="E1632" s="6" t="inlineStr"/>
      <c r="F1632" s="6" t="inlineStr">
        <is>
          <t>很好</t>
        </is>
      </c>
      <c r="G1632" s="6" t="inlineStr">
        <is>
          <t>点餐很方便比美团便宜太多了</t>
        </is>
      </c>
    </row>
    <row r="1633">
      <c r="A1633" s="9" t="inlineStr">
        <is>
          <t>2025-03-17</t>
        </is>
      </c>
      <c r="B1633" s="9" t="inlineStr">
        <is>
          <t>库迪咖啡</t>
        </is>
      </c>
      <c r="C1633" s="9" t="inlineStr">
        <is>
          <t>5</t>
        </is>
      </c>
      <c r="D1633" s="9" t="inlineStr">
        <is>
          <t>2.1.7</t>
        </is>
      </c>
      <c r="E1633" s="9" t="inlineStr"/>
      <c r="F1633" s="9" t="inlineStr">
        <is>
          <t>库迪越来越好喝</t>
        </is>
      </c>
      <c r="G1633" s="9" t="inlineStr">
        <is>
          <t>库迪咖啡越来越好喝了、特别是我最爱的美式咖啡 各种我都爱 还有各种气泡咖啡和各种库可冰 真的好爱！！！还有最重要一点 好爱库迪全球代言人王一博！！！</t>
        </is>
      </c>
    </row>
    <row r="1634">
      <c r="A1634" s="6" t="inlineStr">
        <is>
          <t>2025-03-16</t>
        </is>
      </c>
      <c r="B1634" s="6" t="inlineStr">
        <is>
          <t>星巴克中国</t>
        </is>
      </c>
      <c r="C1634" s="6" t="inlineStr">
        <is>
          <t>5</t>
        </is>
      </c>
      <c r="D1634" s="6" t="inlineStr">
        <is>
          <t>10.9.2</t>
        </is>
      </c>
      <c r="E1634" s="6" t="inlineStr"/>
      <c r="F1634" s="6" t="inlineStr">
        <is>
          <t>打开APP手机异常发烫</t>
        </is>
      </c>
      <c r="G1634" s="6" t="inlineStr">
        <is>
          <t>这次更新后 打开星巴克APP手机异常的发烫，以前都正常</t>
        </is>
      </c>
    </row>
    <row r="1635">
      <c r="A1635" s="9" t="inlineStr">
        <is>
          <t>2025-03-09</t>
        </is>
      </c>
      <c r="B1635" s="9" t="inlineStr">
        <is>
          <t>蜜雪冰城</t>
        </is>
      </c>
      <c r="C1635" s="9" t="inlineStr">
        <is>
          <t>5</t>
        </is>
      </c>
      <c r="D1635" s="9" t="inlineStr">
        <is>
          <t>3.3.17</t>
        </is>
      </c>
      <c r="E1635" s="9" t="inlineStr"/>
      <c r="F1635" s="9" t="inlineStr">
        <is>
          <t>好用</t>
        </is>
      </c>
      <c r="G1635" s="9" t="inlineStr">
        <is>
          <t>爱用</t>
        </is>
      </c>
    </row>
    <row r="1636">
      <c r="A1636" s="6" t="inlineStr">
        <is>
          <t>2025-03-09</t>
        </is>
      </c>
      <c r="B1636" s="6" t="inlineStr">
        <is>
          <t>库迪咖啡</t>
        </is>
      </c>
      <c r="C1636" s="6" t="inlineStr">
        <is>
          <t>5</t>
        </is>
      </c>
      <c r="D1636" s="6" t="inlineStr">
        <is>
          <t>2.1.4</t>
        </is>
      </c>
      <c r="E1636" s="6" t="inlineStr"/>
      <c r="F1636" s="6" t="inlineStr">
        <is>
          <t>想喝茉莉拿铁</t>
        </is>
      </c>
      <c r="G1636" s="6" t="inlineStr">
        <is>
          <t>想喝茉莉拿铁，什么时候可以上线😏</t>
        </is>
      </c>
    </row>
    <row r="1637">
      <c r="A1637" s="9" t="inlineStr">
        <is>
          <t>2025-03-01</t>
        </is>
      </c>
      <c r="B1637" s="9" t="inlineStr">
        <is>
          <t>蜜雪冰城</t>
        </is>
      </c>
      <c r="C1637" s="9" t="inlineStr">
        <is>
          <t>5</t>
        </is>
      </c>
      <c r="D1637" s="9" t="inlineStr">
        <is>
          <t>3.3.17</t>
        </is>
      </c>
      <c r="E1637" s="9" t="inlineStr"/>
      <c r="F1637" s="9" t="inlineStr">
        <is>
          <t>好用</t>
        </is>
      </c>
      <c r="G1637" s="9" t="inlineStr">
        <is>
          <t>可以先支付，再去店里拿。快</t>
        </is>
      </c>
    </row>
    <row r="1638">
      <c r="A1638" s="6" t="inlineStr">
        <is>
          <t>2025-02-22</t>
        </is>
      </c>
      <c r="B1638" s="6" t="inlineStr">
        <is>
          <t>蜜雪冰城</t>
        </is>
      </c>
      <c r="C1638" s="6" t="inlineStr">
        <is>
          <t>5</t>
        </is>
      </c>
      <c r="D1638" s="6" t="inlineStr">
        <is>
          <t>3.3.16</t>
        </is>
      </c>
      <c r="E1638" s="6" t="inlineStr"/>
      <c r="F1638" s="6" t="inlineStr">
        <is>
          <t>.</t>
        </is>
      </c>
      <c r="G1638" s="6" t="inlineStr">
        <is>
          <t>行</t>
        </is>
      </c>
    </row>
    <row r="1639">
      <c r="A1639" s="9" t="inlineStr">
        <is>
          <t>2025-02-22</t>
        </is>
      </c>
      <c r="B1639" s="9" t="inlineStr">
        <is>
          <t>星巴克中国</t>
        </is>
      </c>
      <c r="C1639" s="9" t="inlineStr">
        <is>
          <t>5</t>
        </is>
      </c>
      <c r="D1639" s="9" t="inlineStr">
        <is>
          <t>10.9.1</t>
        </is>
      </c>
      <c r="E1639" s="9" t="inlineStr"/>
      <c r="F1639" s="9" t="inlineStr">
        <is>
          <t>确实很喜欢</t>
        </is>
      </c>
      <c r="G1639" s="9" t="inlineStr">
        <is>
          <t>今天下午去了星巴克，环境很好👍，咖啡☕️不错👍，小哥态度热情周到</t>
        </is>
      </c>
    </row>
    <row r="1640">
      <c r="A1640" s="6" t="inlineStr">
        <is>
          <t>2025-02-21</t>
        </is>
      </c>
      <c r="B1640" s="6" t="inlineStr">
        <is>
          <t>星巴克中国</t>
        </is>
      </c>
      <c r="C1640" s="6" t="inlineStr">
        <is>
          <t>5</t>
        </is>
      </c>
      <c r="D1640" s="6" t="inlineStr">
        <is>
          <t>10.9.1</t>
        </is>
      </c>
      <c r="E1640" s="6" t="inlineStr"/>
      <c r="F1640" s="6" t="inlineStr">
        <is>
          <t>PRACTICE MAKES PERFECT.🎓⚜️</t>
        </is>
      </c>
      <c r="G1640" s="6" t="inlineStr">
        <is>
          <t>书山有路勤为径  学海无涯苦作舟</t>
        </is>
      </c>
    </row>
    <row r="1641">
      <c r="A1641" s="9" t="inlineStr">
        <is>
          <t>2025-02-16</t>
        </is>
      </c>
      <c r="B1641" s="9" t="inlineStr">
        <is>
          <t>星巴克中国</t>
        </is>
      </c>
      <c r="C1641" s="9" t="inlineStr">
        <is>
          <t>5</t>
        </is>
      </c>
      <c r="D1641" s="9" t="inlineStr">
        <is>
          <t>10.9.0</t>
        </is>
      </c>
      <c r="E1641" s="9" t="inlineStr"/>
      <c r="F1641" s="9" t="inlineStr">
        <is>
          <t>发热严重望优化</t>
        </is>
      </c>
      <c r="G1641" s="9" t="inlineStr">
        <is>
          <t>App在使用过程中发热严重望优化</t>
        </is>
      </c>
    </row>
    <row r="1642">
      <c r="A1642" s="6" t="inlineStr">
        <is>
          <t>2025-02-11</t>
        </is>
      </c>
      <c r="B1642" s="6" t="inlineStr">
        <is>
          <t>蜜雪冰城</t>
        </is>
      </c>
      <c r="C1642" s="6" t="inlineStr">
        <is>
          <t>5</t>
        </is>
      </c>
      <c r="D1642" s="6" t="inlineStr">
        <is>
          <t>3.3.16</t>
        </is>
      </c>
      <c r="E1642" s="6" t="inlineStr"/>
      <c r="F1642" s="6" t="inlineStr">
        <is>
          <t>吃喝</t>
        </is>
      </c>
      <c r="G1642" s="6" t="inlineStr">
        <is>
          <t>💕</t>
        </is>
      </c>
    </row>
    <row r="1643">
      <c r="A1643" s="9" t="inlineStr">
        <is>
          <t>2025-02-08</t>
        </is>
      </c>
      <c r="B1643" s="9" t="inlineStr">
        <is>
          <t>蜜雪冰城</t>
        </is>
      </c>
      <c r="C1643" s="9" t="inlineStr">
        <is>
          <t>5</t>
        </is>
      </c>
      <c r="D1643" s="9" t="inlineStr">
        <is>
          <t>3.3.16</t>
        </is>
      </c>
      <c r="E1643" s="9" t="inlineStr"/>
      <c r="F1643" s="9" t="inlineStr">
        <is>
          <t>好用！</t>
        </is>
      </c>
      <c r="G1643" s="9" t="inlineStr">
        <is>
          <t>太好用了！</t>
        </is>
      </c>
    </row>
    <row r="1644">
      <c r="A1644" s="6" t="inlineStr">
        <is>
          <t>2025-02-08</t>
        </is>
      </c>
      <c r="B1644" s="6" t="inlineStr">
        <is>
          <t>星巴克中国</t>
        </is>
      </c>
      <c r="C1644" s="6" t="inlineStr">
        <is>
          <t>5</t>
        </is>
      </c>
      <c r="D1644" s="6" t="inlineStr">
        <is>
          <t>10.9.0</t>
        </is>
      </c>
      <c r="E1644" s="6" t="inlineStr"/>
      <c r="F1644" s="6" t="inlineStr">
        <is>
          <t>我喜爱的星巴克</t>
        </is>
      </c>
      <c r="G1644" s="6" t="inlineStr">
        <is>
          <t>在这里轻松愉快！享受着热情的服务，舒适、自由的生活。</t>
        </is>
      </c>
    </row>
    <row r="1645">
      <c r="A1645" s="9" t="inlineStr">
        <is>
          <t>2025-02-01</t>
        </is>
      </c>
      <c r="B1645" s="9" t="inlineStr">
        <is>
          <t>瑞幸咖啡</t>
        </is>
      </c>
      <c r="C1645" s="9" t="inlineStr">
        <is>
          <t>5</t>
        </is>
      </c>
      <c r="D1645" s="9" t="inlineStr">
        <is>
          <t>5.3.15</t>
        </is>
      </c>
      <c r="E1645" s="9" t="inlineStr"/>
      <c r="F1645" s="9" t="inlineStr">
        <is>
          <t>很棒</t>
        </is>
      </c>
      <c r="G1645" s="9" t="inlineStr">
        <is>
          <t>很好的app值得推荐</t>
        </is>
      </c>
    </row>
    <row r="1646">
      <c r="A1646" s="6" t="inlineStr">
        <is>
          <t>2025-01-31</t>
        </is>
      </c>
      <c r="B1646" s="6" t="inlineStr">
        <is>
          <t>蜜雪冰城</t>
        </is>
      </c>
      <c r="C1646" s="6" t="inlineStr">
        <is>
          <t>5</t>
        </is>
      </c>
      <c r="D1646" s="6" t="inlineStr">
        <is>
          <t>3.3.16</t>
        </is>
      </c>
      <c r="E1646" s="6" t="inlineStr"/>
      <c r="F1646" s="6" t="inlineStr">
        <is>
          <t>蜜雪冰城</t>
        </is>
      </c>
      <c r="G1646" s="6" t="inlineStr">
        <is>
          <t>全国城市居民😡😡😡😡😡😡😡😡😡😡😡😡😡😡😡😡😡😡😡😡😡😡😡😡😡反映投诉，希望蜜雪冰城这个软件能够重视取消办理会员业务，直接免费领取会员免费买蜜雪冰城所有产品，大家希望蜜雪冰城这个软件能够重新设计大字体图标背景全面升级改造，大家希望蜜雪冰城这</t>
        </is>
      </c>
    </row>
    <row r="1647">
      <c r="A1647" s="9" t="inlineStr">
        <is>
          <t>2025-01-22</t>
        </is>
      </c>
      <c r="B1647" s="9" t="inlineStr">
        <is>
          <t>喜茶GO</t>
        </is>
      </c>
      <c r="C1647" s="9" t="inlineStr">
        <is>
          <t>5</t>
        </is>
      </c>
      <c r="D1647" s="9" t="inlineStr">
        <is>
          <t>3.8.0</t>
        </is>
      </c>
      <c r="E1647" s="9" t="inlineStr"/>
      <c r="F1647" s="9" t="inlineStr">
        <is>
          <t>喜茶支持Apple Wallet吗</t>
        </is>
      </c>
      <c r="G1647" s="9" t="inlineStr">
        <is>
          <t>喜茶支持Apple wallet吗？为什么app下面说支持Apple wallet</t>
        </is>
      </c>
    </row>
    <row r="1648">
      <c r="A1648" s="6" t="inlineStr">
        <is>
          <t>2025-01-21</t>
        </is>
      </c>
      <c r="B1648" s="6" t="inlineStr">
        <is>
          <t>蜜雪冰城</t>
        </is>
      </c>
      <c r="C1648" s="6" t="inlineStr">
        <is>
          <t>5</t>
        </is>
      </c>
      <c r="D1648" s="6" t="inlineStr">
        <is>
          <t>3.3.16</t>
        </is>
      </c>
      <c r="E1648" s="6" t="inlineStr"/>
      <c r="F1648" s="6" t="inlineStr">
        <is>
          <t>见到你，我的占有欲就超标了</t>
        </is>
      </c>
      <c r="G1648" s="6" t="inlineStr">
        <is>
          <t>少说漂亮话，多做平凡事</t>
        </is>
      </c>
    </row>
    <row r="1649">
      <c r="A1649" s="9" t="inlineStr">
        <is>
          <t>2025-01-14</t>
        </is>
      </c>
      <c r="B1649" s="9" t="inlineStr">
        <is>
          <t>蜜雪冰城</t>
        </is>
      </c>
      <c r="C1649" s="9" t="inlineStr">
        <is>
          <t>5</t>
        </is>
      </c>
      <c r="D1649" s="9" t="inlineStr">
        <is>
          <t>3.3.15</t>
        </is>
      </c>
      <c r="E1649" s="9" t="inlineStr"/>
      <c r="F1649" s="9" t="inlineStr">
        <is>
          <t>还行</t>
        </is>
      </c>
      <c r="G1649" s="9" t="inlineStr">
        <is>
          <t>还行</t>
        </is>
      </c>
    </row>
    <row r="1650">
      <c r="A1650" s="6" t="inlineStr">
        <is>
          <t>2025-01-06</t>
        </is>
      </c>
      <c r="B1650" s="6" t="inlineStr">
        <is>
          <t>蜜雪冰城</t>
        </is>
      </c>
      <c r="C1650" s="6" t="inlineStr">
        <is>
          <t>5</t>
        </is>
      </c>
      <c r="D1650" s="6" t="inlineStr">
        <is>
          <t>3.3.15</t>
        </is>
      </c>
      <c r="E1650" s="6" t="inlineStr"/>
      <c r="F1650" s="6" t="inlineStr">
        <is>
          <t>good</t>
        </is>
      </c>
      <c r="G1650" s="6" t="inlineStr">
        <is>
          <t>good</t>
        </is>
      </c>
    </row>
    <row r="1651">
      <c r="A1651" s="9" t="inlineStr">
        <is>
          <t>2024-12-24</t>
        </is>
      </c>
      <c r="B1651" s="9" t="inlineStr">
        <is>
          <t>蜜雪冰城</t>
        </is>
      </c>
      <c r="C1651" s="9" t="inlineStr">
        <is>
          <t>5</t>
        </is>
      </c>
      <c r="D1651" s="9" t="inlineStr">
        <is>
          <t>3.3.14</t>
        </is>
      </c>
      <c r="E1651" s="9" t="inlineStr"/>
      <c r="F1651" s="9" t="inlineStr">
        <is>
          <t>好评</t>
        </is>
      </c>
      <c r="G1651" s="9" t="inlineStr">
        <is>
          <t>好用好用</t>
        </is>
      </c>
    </row>
    <row r="1652">
      <c r="A1652" s="6" t="inlineStr">
        <is>
          <t>2024-12-24</t>
        </is>
      </c>
      <c r="B1652" s="6" t="inlineStr">
        <is>
          <t>库迪咖啡</t>
        </is>
      </c>
      <c r="C1652" s="6" t="inlineStr">
        <is>
          <t>5</t>
        </is>
      </c>
      <c r="D1652" s="6" t="inlineStr">
        <is>
          <t>2.0.7</t>
        </is>
      </c>
      <c r="E1652" s="6" t="inlineStr"/>
      <c r="F1652" s="6" t="inlineStr">
        <is>
          <t>部份咖啡比瑞幸的好喝多了但就是没有超大杯</t>
        </is>
      </c>
      <c r="G1652" s="6" t="inlineStr">
        <is>
          <t>出个超大杯呗真不够喝</t>
        </is>
      </c>
    </row>
    <row r="1653">
      <c r="A1653" s="9" t="inlineStr">
        <is>
          <t>2024-12-19</t>
        </is>
      </c>
      <c r="B1653" s="9" t="inlineStr">
        <is>
          <t>蜜雪冰城</t>
        </is>
      </c>
      <c r="C1653" s="9" t="inlineStr">
        <is>
          <t>5</t>
        </is>
      </c>
      <c r="D1653" s="9" t="inlineStr">
        <is>
          <t>3.3.14</t>
        </is>
      </c>
      <c r="E1653" s="9" t="inlineStr"/>
      <c r="F1653" s="9" t="inlineStr">
        <is>
          <t>一些建议</t>
        </is>
      </c>
      <c r="G1653" s="9" t="inlineStr">
        <is>
          <t>“账号管理”不应在“关于我们”板块中；希望支付订单可以不跳转第三方小程序，避免应用重复；希望发展app优势，如支持将订单信息加入实时活动，方便取餐</t>
        </is>
      </c>
    </row>
    <row r="1654">
      <c r="A1654" s="6" t="inlineStr">
        <is>
          <t>2024-12-17</t>
        </is>
      </c>
      <c r="B1654" s="6" t="inlineStr">
        <is>
          <t>喜茶GO</t>
        </is>
      </c>
      <c r="C1654" s="6" t="inlineStr">
        <is>
          <t>5</t>
        </is>
      </c>
      <c r="D1654" s="6" t="inlineStr">
        <is>
          <t>3.8.0</t>
        </is>
      </c>
      <c r="E1654" s="6" t="inlineStr"/>
      <c r="F1654" s="6" t="inlineStr">
        <is>
          <t>店员态度差</t>
        </is>
      </c>
      <c r="G1654" s="6" t="inlineStr">
        <is>
          <t>广东省东莞市茶山喜悦里的店员态度恶劣 餐好了也不叫取餐 让人站好久也不询问非要人催 催了也不搭理一下打包也非常随意希望可以好好培训一下怎么服务别人</t>
        </is>
      </c>
    </row>
    <row r="1655">
      <c r="A1655" s="9" t="inlineStr">
        <is>
          <t>2024-12-15</t>
        </is>
      </c>
      <c r="B1655" s="9" t="inlineStr">
        <is>
          <t>瑞幸咖啡</t>
        </is>
      </c>
      <c r="C1655" s="9" t="inlineStr">
        <is>
          <t>5</t>
        </is>
      </c>
      <c r="D1655" s="9" t="inlineStr">
        <is>
          <t>5.3.0</t>
        </is>
      </c>
      <c r="E1655" s="9" t="inlineStr"/>
      <c r="F1655" s="9" t="inlineStr">
        <is>
          <t>关于苹果钱包</t>
        </is>
      </c>
      <c r="G1655" s="9" t="inlineStr">
        <is>
          <t>app下面明明写着支持苹果卡包也就是wallet，为什么没有，取餐码明明可以做成存在wallet，希望开发者加入这功能</t>
        </is>
      </c>
    </row>
    <row r="1656">
      <c r="A1656" s="6" t="inlineStr">
        <is>
          <t>2024-12-04</t>
        </is>
      </c>
      <c r="B1656" s="6" t="inlineStr">
        <is>
          <t>星巴克中国</t>
        </is>
      </c>
      <c r="C1656" s="6" t="inlineStr">
        <is>
          <t>5</t>
        </is>
      </c>
      <c r="D1656" s="6" t="inlineStr">
        <is>
          <t>10.6.0</t>
        </is>
      </c>
      <c r="E1656" s="6" t="inlineStr"/>
      <c r="F1656" s="6" t="inlineStr">
        <is>
          <t>摩可碎片星冰乐</t>
        </is>
      </c>
      <c r="G1656" s="6" t="inlineStr">
        <is>
          <t>真的是太爱了，太喜欢喝这款了</t>
        </is>
      </c>
    </row>
    <row r="1657">
      <c r="A1657" s="9" t="inlineStr">
        <is>
          <t>2024-11-29</t>
        </is>
      </c>
      <c r="B1657" s="9" t="inlineStr">
        <is>
          <t>蜜雪冰城</t>
        </is>
      </c>
      <c r="C1657" s="9" t="inlineStr">
        <is>
          <t>5</t>
        </is>
      </c>
      <c r="D1657" s="9" t="inlineStr">
        <is>
          <t>3.3.12</t>
        </is>
      </c>
      <c r="E1657" s="9" t="inlineStr"/>
      <c r="F1657" s="9" t="inlineStr">
        <is>
          <t>好</t>
        </is>
      </c>
      <c r="G1657" s="9" t="inlineStr">
        <is>
          <t>好喝</t>
        </is>
      </c>
    </row>
    <row r="1658">
      <c r="A1658" s="6" t="inlineStr">
        <is>
          <t>2024-11-27</t>
        </is>
      </c>
      <c r="B1658" s="6" t="inlineStr">
        <is>
          <t>星巴克中国</t>
        </is>
      </c>
      <c r="C1658" s="6" t="inlineStr">
        <is>
          <t>5</t>
        </is>
      </c>
      <c r="D1658" s="6" t="inlineStr">
        <is>
          <t>10.6.0</t>
        </is>
      </c>
      <c r="E1658" s="6" t="inlineStr"/>
      <c r="F1658" s="6" t="inlineStr">
        <is>
          <t>服务好</t>
        </is>
      </c>
      <c r="G1658" s="6" t="inlineStr">
        <is>
          <t>服务员态度好</t>
        </is>
      </c>
    </row>
    <row r="1659">
      <c r="A1659" s="9" t="inlineStr">
        <is>
          <t>2024-11-26</t>
        </is>
      </c>
      <c r="B1659" s="9" t="inlineStr">
        <is>
          <t>星巴克中国</t>
        </is>
      </c>
      <c r="C1659" s="9" t="inlineStr">
        <is>
          <t>5</t>
        </is>
      </c>
      <c r="D1659" s="9" t="inlineStr">
        <is>
          <t>10.6.0</t>
        </is>
      </c>
      <c r="E1659" s="9" t="inlineStr"/>
      <c r="F1659" s="9" t="inlineStr">
        <is>
          <t>好用！</t>
        </is>
      </c>
      <c r="G1659" s="9" t="inlineStr">
        <is>
          <t>性价比高非常实惠‼️喜欢用</t>
        </is>
      </c>
    </row>
    <row r="1660">
      <c r="A1660" s="6" t="inlineStr">
        <is>
          <t>2024-11-20</t>
        </is>
      </c>
      <c r="B1660" s="6" t="inlineStr">
        <is>
          <t>星巴克中国</t>
        </is>
      </c>
      <c r="C1660" s="6" t="inlineStr">
        <is>
          <t>5</t>
        </is>
      </c>
      <c r="D1660" s="6" t="inlineStr">
        <is>
          <t>10.6.0</t>
        </is>
      </c>
      <c r="E1660" s="6" t="inlineStr"/>
      <c r="F1660" s="6" t="inlineStr">
        <is>
          <t>超级喜欢星巴克</t>
        </is>
      </c>
      <c r="G1660" s="6" t="inlineStr">
        <is>
          <t>我很爱浓郁的咖啡，超级爱积星，希望快点让我中888颗星星哈哈哈</t>
        </is>
      </c>
    </row>
    <row r="1661">
      <c r="A1661" s="9" t="inlineStr">
        <is>
          <t>2024-11-18</t>
        </is>
      </c>
      <c r="B1661" s="9" t="inlineStr">
        <is>
          <t>喜茶GO</t>
        </is>
      </c>
      <c r="C1661" s="9" t="inlineStr">
        <is>
          <t>5</t>
        </is>
      </c>
      <c r="D1661" s="9" t="inlineStr">
        <is>
          <t>3.7.9</t>
        </is>
      </c>
      <c r="E1661" s="9" t="inlineStr"/>
      <c r="F1661" s="9" t="inlineStr">
        <is>
          <t>很好</t>
        </is>
      </c>
      <c r="G1661" s="9" t="inlineStr">
        <is>
          <t>很满意</t>
        </is>
      </c>
    </row>
    <row r="1662">
      <c r="A1662" s="6" t="inlineStr">
        <is>
          <t>2024-11-17</t>
        </is>
      </c>
      <c r="B1662" s="6" t="inlineStr">
        <is>
          <t>蜜雪冰城</t>
        </is>
      </c>
      <c r="C1662" s="6" t="inlineStr">
        <is>
          <t>5</t>
        </is>
      </c>
      <c r="D1662" s="6" t="inlineStr">
        <is>
          <t>3.3.11</t>
        </is>
      </c>
      <c r="E1662" s="6" t="inlineStr"/>
      <c r="F1662" s="6" t="inlineStr">
        <is>
          <t>蜜雪冰城</t>
        </is>
      </c>
      <c r="G1662" s="6" t="inlineStr">
        <is>
          <t>好好，继续保持优化</t>
        </is>
      </c>
    </row>
    <row r="1663">
      <c r="A1663" s="9" t="inlineStr">
        <is>
          <t>2024-11-17</t>
        </is>
      </c>
      <c r="B1663" s="9" t="inlineStr">
        <is>
          <t>星巴克中国</t>
        </is>
      </c>
      <c r="C1663" s="9" t="inlineStr">
        <is>
          <t>5</t>
        </is>
      </c>
      <c r="D1663" s="9" t="inlineStr">
        <is>
          <t>10.5.0</t>
        </is>
      </c>
      <c r="E1663" s="9" t="inlineStr"/>
      <c r="F1663" s="9" t="inlineStr">
        <is>
          <t>星巴克的快乐</t>
        </is>
      </c>
      <c r="G1663" s="9" t="inlineStr">
        <is>
          <t>星巴克相对性比价比较高，周边礼物也很值得拥有，杯子的外观与性价比也高！</t>
        </is>
      </c>
    </row>
    <row r="1664">
      <c r="A1664" s="6" t="inlineStr">
        <is>
          <t>2024-11-14</t>
        </is>
      </c>
      <c r="B1664" s="6" t="inlineStr">
        <is>
          <t>蜜雪冰城</t>
        </is>
      </c>
      <c r="C1664" s="6" t="inlineStr">
        <is>
          <t>5</t>
        </is>
      </c>
      <c r="D1664" s="6" t="inlineStr">
        <is>
          <t>3.3.11</t>
        </is>
      </c>
      <c r="E1664" s="6" t="inlineStr"/>
      <c r="F1664" s="6" t="inlineStr">
        <is>
          <t>好</t>
        </is>
      </c>
      <c r="G1664" s="6" t="inlineStr">
        <is>
          <t>感觉非常方便</t>
        </is>
      </c>
    </row>
    <row r="1665">
      <c r="A1665" s="9" t="inlineStr">
        <is>
          <t>2024-11-08</t>
        </is>
      </c>
      <c r="B1665" s="9" t="inlineStr">
        <is>
          <t>库迪咖啡</t>
        </is>
      </c>
      <c r="C1665" s="9" t="inlineStr">
        <is>
          <t>5</t>
        </is>
      </c>
      <c r="D1665" s="9" t="inlineStr">
        <is>
          <t>2.0.5</t>
        </is>
      </c>
      <c r="E1665" s="9" t="inlineStr"/>
      <c r="F1665" s="9" t="inlineStr">
        <is>
          <t>我用库迪感觉特别好，但是要提些意见</t>
        </is>
      </c>
      <c r="G1665" s="9" t="inlineStr">
        <is>
          <t>真的想给库迪app一点意见 1，我真的特别受不了头像不能换，也许是我没有找到换头像的位置，但是真的很受不了 2，每次把便捷店的信息打在首页最下面真的很不舒服，就是每次没什么内容就到底了，就是招募新门店的信息 3，真的很希望在库迪app上能买</t>
        </is>
      </c>
    </row>
    <row r="1666">
      <c r="A1666" s="6" t="inlineStr">
        <is>
          <t>2024-11-07</t>
        </is>
      </c>
      <c r="B1666" s="6" t="inlineStr">
        <is>
          <t>蜜雪冰城</t>
        </is>
      </c>
      <c r="C1666" s="6" t="inlineStr">
        <is>
          <t>5</t>
        </is>
      </c>
      <c r="D1666" s="6" t="inlineStr">
        <is>
          <t>3.3.11</t>
        </is>
      </c>
      <c r="E1666" s="6" t="inlineStr"/>
      <c r="F1666" s="6" t="inlineStr">
        <is>
          <t>好</t>
        </is>
      </c>
      <c r="G1666" s="6" t="inlineStr">
        <is>
          <t>好</t>
        </is>
      </c>
    </row>
    <row r="1667">
      <c r="A1667" s="9" t="inlineStr">
        <is>
          <t>2024-11-04</t>
        </is>
      </c>
      <c r="B1667" s="9" t="inlineStr">
        <is>
          <t>星巴克中国</t>
        </is>
      </c>
      <c r="C1667" s="9" t="inlineStr">
        <is>
          <t>5</t>
        </is>
      </c>
      <c r="D1667" s="9" t="inlineStr">
        <is>
          <t>10.4.1</t>
        </is>
      </c>
      <c r="E1667" s="9" t="inlineStr"/>
      <c r="F1667" s="9" t="inlineStr">
        <is>
          <t>感觉一般</t>
        </is>
      </c>
      <c r="G1667" s="9" t="inlineStr">
        <is>
          <t>平时一直都是用小程序 而且我也不太爱喝咖啡 晚上睡不着 第二天起来头很昏</t>
        </is>
      </c>
    </row>
    <row r="1668">
      <c r="A1668" s="6" t="inlineStr">
        <is>
          <t>2024-11-04</t>
        </is>
      </c>
      <c r="B1668" s="6" t="inlineStr">
        <is>
          <t>星巴克中国</t>
        </is>
      </c>
      <c r="C1668" s="6" t="inlineStr">
        <is>
          <t>5</t>
        </is>
      </c>
      <c r="D1668" s="6" t="inlineStr">
        <is>
          <t>10.4.1</t>
        </is>
      </c>
      <c r="E1668" s="6" t="inlineStr"/>
      <c r="F1668" s="6" t="inlineStr">
        <is>
          <t>很好</t>
        </is>
      </c>
      <c r="G1668" s="6" t="inlineStr">
        <is>
          <t>很方便</t>
        </is>
      </c>
    </row>
    <row r="1669">
      <c r="A1669" s="9" t="inlineStr">
        <is>
          <t>2024-10-30</t>
        </is>
      </c>
      <c r="B1669" s="9" t="inlineStr">
        <is>
          <t>星巴克中国</t>
        </is>
      </c>
      <c r="C1669" s="9" t="inlineStr">
        <is>
          <t>5</t>
        </is>
      </c>
      <c r="D1669" s="9" t="inlineStr">
        <is>
          <t>10.4.1</t>
        </is>
      </c>
      <c r="E1669" s="9" t="inlineStr"/>
      <c r="F1669" s="9" t="inlineStr">
        <is>
          <t>星巴克</t>
        </is>
      </c>
      <c r="G1669" s="9" t="inlineStr">
        <is>
          <t>有灵动岛吗</t>
        </is>
      </c>
    </row>
    <row r="1670">
      <c r="A1670" s="6" t="inlineStr">
        <is>
          <t>2024-10-28</t>
        </is>
      </c>
      <c r="B1670" s="6" t="inlineStr">
        <is>
          <t>蜜雪冰城</t>
        </is>
      </c>
      <c r="C1670" s="6" t="inlineStr">
        <is>
          <t>5</t>
        </is>
      </c>
      <c r="D1670" s="6" t="inlineStr">
        <is>
          <t>3.3.10</t>
        </is>
      </c>
      <c r="E1670" s="6" t="inlineStr"/>
      <c r="F1670" s="6" t="inlineStr">
        <is>
          <t>很好</t>
        </is>
      </c>
      <c r="G1670" s="6" t="inlineStr">
        <is>
          <t>很好</t>
        </is>
      </c>
    </row>
    <row r="1671">
      <c r="A1671" s="9" t="inlineStr">
        <is>
          <t>2024-10-27</t>
        </is>
      </c>
      <c r="B1671" s="9" t="inlineStr">
        <is>
          <t>瑞幸咖啡</t>
        </is>
      </c>
      <c r="C1671" s="9" t="inlineStr">
        <is>
          <t>5</t>
        </is>
      </c>
      <c r="D1671" s="9" t="inlineStr">
        <is>
          <t>5.2.55</t>
        </is>
      </c>
      <c r="E1671" s="9" t="inlineStr"/>
      <c r="F1671" s="9" t="inlineStr">
        <is>
          <t>就是要喝</t>
        </is>
      </c>
      <c r="G1671" s="9" t="inlineStr">
        <is>
          <t>女人还有底线呐？</t>
        </is>
      </c>
    </row>
    <row r="1672">
      <c r="A1672" s="6" t="inlineStr">
        <is>
          <t>2024-10-26</t>
        </is>
      </c>
      <c r="B1672" s="6" t="inlineStr">
        <is>
          <t>瑞幸咖啡</t>
        </is>
      </c>
      <c r="C1672" s="6" t="inlineStr">
        <is>
          <t>5</t>
        </is>
      </c>
      <c r="D1672" s="6" t="inlineStr">
        <is>
          <t>5.2.55</t>
        </is>
      </c>
      <c r="E1672" s="6" t="inlineStr"/>
      <c r="F1672" s="6" t="inlineStr">
        <is>
          <t>莫名其妙</t>
        </is>
      </c>
      <c r="G1672" s="6" t="inlineStr">
        <is>
          <t>大陆的女生真是有够莫名其妙的诶，破防的点在哪里呢？好搞笑啊，哈哈哈😆</t>
        </is>
      </c>
    </row>
    <row r="1673">
      <c r="A1673" s="9" t="inlineStr">
        <is>
          <t>2024-10-25</t>
        </is>
      </c>
      <c r="B1673" s="9" t="inlineStr">
        <is>
          <t>瑞幸咖啡</t>
        </is>
      </c>
      <c r="C1673" s="9" t="inlineStr">
        <is>
          <t>5</t>
        </is>
      </c>
      <c r="D1673" s="9" t="inlineStr">
        <is>
          <t>5.2.55</t>
        </is>
      </c>
      <c r="E1673" s="9" t="inlineStr"/>
      <c r="F1673" s="9" t="inlineStr">
        <is>
          <t>出一个收藏门店的功能</t>
        </is>
      </c>
      <c r="G1673" s="9" t="inlineStr">
        <is>
          <t>经常点的门店有好几家，分别在不同的地区，自动匹配最近的门店这个确实很方便，但是希望可以增加一个收藏门店的我功能，这样在选择其他门店时可以更加方便一些。</t>
        </is>
      </c>
    </row>
    <row r="1674">
      <c r="A1674" s="6" t="inlineStr">
        <is>
          <t>2024-10-22</t>
        </is>
      </c>
      <c r="B1674" s="6" t="inlineStr">
        <is>
          <t>瑞幸咖啡</t>
        </is>
      </c>
      <c r="C1674" s="6" t="inlineStr">
        <is>
          <t>5</t>
        </is>
      </c>
      <c r="D1674" s="6" t="inlineStr">
        <is>
          <t>5.2.55</t>
        </is>
      </c>
      <c r="E1674" s="6" t="inlineStr"/>
      <c r="F1674" s="6" t="inlineStr">
        <is>
          <t>比母的购买力强</t>
        </is>
      </c>
      <c r="G1674" s="6" t="inlineStr">
        <is>
          <t>确实是大实话，母的不靠卖和吸血哪来的钱，母的专业崇洋媚外喝腥巴克</t>
        </is>
      </c>
    </row>
    <row r="1675">
      <c r="A1675" s="9" t="inlineStr">
        <is>
          <t>2024-10-22</t>
        </is>
      </c>
      <c r="B1675" s="9" t="inlineStr">
        <is>
          <t>星巴克中国</t>
        </is>
      </c>
      <c r="C1675" s="9" t="inlineStr">
        <is>
          <t>5</t>
        </is>
      </c>
      <c r="D1675" s="9" t="inlineStr">
        <is>
          <t>10.4.1</t>
        </is>
      </c>
      <c r="E1675" s="9" t="inlineStr"/>
      <c r="F1675" s="9" t="inlineStr">
        <is>
          <t>星巴克中国APP</t>
        </is>
      </c>
      <c r="G1675" s="9" t="inlineStr">
        <is>
          <t>一如既往的好用，快捷，方便！</t>
        </is>
      </c>
    </row>
    <row r="1676">
      <c r="A1676" s="6" t="inlineStr">
        <is>
          <t>2024-10-20</t>
        </is>
      </c>
      <c r="B1676" s="6" t="inlineStr">
        <is>
          <t>蜜雪冰城</t>
        </is>
      </c>
      <c r="C1676" s="6" t="inlineStr">
        <is>
          <t>5</t>
        </is>
      </c>
      <c r="D1676" s="6" t="inlineStr">
        <is>
          <t>3.3.10</t>
        </is>
      </c>
      <c r="E1676" s="6" t="inlineStr"/>
      <c r="F1676" s="6" t="inlineStr">
        <is>
          <t>好</t>
        </is>
      </c>
      <c r="G1676" s="6" t="inlineStr">
        <is>
          <t>好</t>
        </is>
      </c>
    </row>
    <row r="1677">
      <c r="A1677" s="9" t="inlineStr">
        <is>
          <t>2024-10-19</t>
        </is>
      </c>
      <c r="B1677" s="9" t="inlineStr">
        <is>
          <t>蜜雪冰城</t>
        </is>
      </c>
      <c r="C1677" s="9" t="inlineStr">
        <is>
          <t>5</t>
        </is>
      </c>
      <c r="D1677" s="9" t="inlineStr">
        <is>
          <t>3.3.10</t>
        </is>
      </c>
      <c r="E1677" s="9" t="inlineStr"/>
      <c r="F1677" s="9" t="inlineStr">
        <is>
          <t>H</t>
        </is>
      </c>
      <c r="G1677" s="9" t="inlineStr">
        <is>
          <t>雪王永远的神</t>
        </is>
      </c>
    </row>
    <row r="1678">
      <c r="A1678" s="6" t="inlineStr">
        <is>
          <t>2024-10-18</t>
        </is>
      </c>
      <c r="B1678" s="6" t="inlineStr">
        <is>
          <t>星巴克中国</t>
        </is>
      </c>
      <c r="C1678" s="6" t="inlineStr">
        <is>
          <t>5</t>
        </is>
      </c>
      <c r="D1678" s="6" t="inlineStr">
        <is>
          <t>10.4.1</t>
        </is>
      </c>
      <c r="E1678" s="6" t="inlineStr"/>
      <c r="F1678" s="6" t="inlineStr">
        <is>
          <t>fans</t>
        </is>
      </c>
      <c r="G1678" s="6" t="inlineStr">
        <is>
          <t>I’m so happy.I first buy this coupon.</t>
        </is>
      </c>
    </row>
    <row r="1679">
      <c r="A1679" s="9" t="inlineStr">
        <is>
          <t>2024-10-18</t>
        </is>
      </c>
      <c r="B1679" s="9" t="inlineStr">
        <is>
          <t>星巴克中国</t>
        </is>
      </c>
      <c r="C1679" s="9" t="inlineStr">
        <is>
          <t>5</t>
        </is>
      </c>
      <c r="D1679" s="9" t="inlineStr">
        <is>
          <t>10.4.1</t>
        </is>
      </c>
      <c r="E1679" s="9" t="inlineStr"/>
      <c r="F1679" s="9" t="inlineStr">
        <is>
          <t>好用</t>
        </is>
      </c>
      <c r="G1679" s="9" t="inlineStr">
        <is>
          <t>干净整洁</t>
        </is>
      </c>
    </row>
    <row r="1680">
      <c r="A1680" s="6" t="inlineStr">
        <is>
          <t>2024-10-16</t>
        </is>
      </c>
      <c r="B1680" s="6" t="inlineStr">
        <is>
          <t>星巴克中国</t>
        </is>
      </c>
      <c r="C1680" s="6" t="inlineStr">
        <is>
          <t>5</t>
        </is>
      </c>
      <c r="D1680" s="6" t="inlineStr">
        <is>
          <t>10.4.1</t>
        </is>
      </c>
      <c r="E1680" s="6" t="inlineStr"/>
      <c r="F1680" s="6" t="inlineStr">
        <is>
          <t>黑暗模式和黑色图标是不开发了吗</t>
        </is>
      </c>
      <c r="G1680" s="6" t="inlineStr">
        <is>
          <t>麻烦开发黑暗模式啊，最起码图标你给我黑了</t>
        </is>
      </c>
    </row>
    <row r="1681">
      <c r="A1681" s="9" t="inlineStr">
        <is>
          <t>2024-10-10</t>
        </is>
      </c>
      <c r="B1681" s="9" t="inlineStr">
        <is>
          <t>星巴克中国</t>
        </is>
      </c>
      <c r="C1681" s="9" t="inlineStr">
        <is>
          <t>5</t>
        </is>
      </c>
      <c r="D1681" s="9" t="inlineStr">
        <is>
          <t>10.4.0</t>
        </is>
      </c>
      <c r="E1681" s="9" t="inlineStr"/>
      <c r="F1681" s="9" t="inlineStr">
        <is>
          <t>一直留着星巴克的app</t>
        </is>
      </c>
      <c r="G1681" s="9" t="inlineStr">
        <is>
          <t>消费频次不多，但是一直会留着用</t>
        </is>
      </c>
    </row>
    <row r="1682">
      <c r="A1682" s="6" t="inlineStr">
        <is>
          <t>2024-09-30</t>
        </is>
      </c>
      <c r="B1682" s="6" t="inlineStr">
        <is>
          <t>星巴克中国</t>
        </is>
      </c>
      <c r="C1682" s="6" t="inlineStr">
        <is>
          <t>5</t>
        </is>
      </c>
      <c r="D1682" s="6" t="inlineStr">
        <is>
          <t>10.4.0</t>
        </is>
      </c>
      <c r="E1682" s="6" t="inlineStr"/>
      <c r="F1682" s="6" t="inlineStr">
        <is>
          <t>臻❤️选择✨</t>
        </is>
      </c>
      <c r="G1682" s="6" t="inlineStr">
        <is>
          <t>喝惯了甄选觉得和普通真的有区别现在一有空就选择甄选点喝杯咖啡。</t>
        </is>
      </c>
    </row>
    <row r="1683">
      <c r="A1683" s="9" t="inlineStr">
        <is>
          <t>2024-09-28</t>
        </is>
      </c>
      <c r="B1683" s="9" t="inlineStr">
        <is>
          <t>星巴克中国</t>
        </is>
      </c>
      <c r="C1683" s="9" t="inlineStr">
        <is>
          <t>5</t>
        </is>
      </c>
      <c r="D1683" s="9" t="inlineStr">
        <is>
          <t>10.4.0</t>
        </is>
      </c>
      <c r="E1683" s="9" t="inlineStr"/>
      <c r="F1683" s="9" t="inlineStr">
        <is>
          <t>爱</t>
        </is>
      </c>
      <c r="G1683" s="9" t="inlineStr">
        <is>
          <t>星巴克已经相识20载 henhao</t>
        </is>
      </c>
    </row>
    <row r="1684">
      <c r="A1684" s="6" t="inlineStr">
        <is>
          <t>2024-09-27</t>
        </is>
      </c>
      <c r="B1684" s="6" t="inlineStr">
        <is>
          <t>库迪咖啡</t>
        </is>
      </c>
      <c r="C1684" s="6" t="inlineStr">
        <is>
          <t>5</t>
        </is>
      </c>
      <c r="D1684" s="6" t="inlineStr">
        <is>
          <t>1.8.3</t>
        </is>
      </c>
      <c r="E1684" s="6" t="inlineStr"/>
      <c r="F1684" s="6" t="inlineStr">
        <is>
          <t>和高卿尘一起喝</t>
        </is>
      </c>
      <c r="G1684" s="6" t="inlineStr">
        <is>
          <t>下载就有三张全场任意一杯8.8的券 特别划算 来和高卿尘一起喝芒芒杨枝甘露啦！</t>
        </is>
      </c>
    </row>
    <row r="1685">
      <c r="A1685" s="9" t="inlineStr">
        <is>
          <t>2024-09-22</t>
        </is>
      </c>
      <c r="B1685" s="9" t="inlineStr">
        <is>
          <t>蜜雪冰城</t>
        </is>
      </c>
      <c r="C1685" s="9" t="inlineStr">
        <is>
          <t>5</t>
        </is>
      </c>
      <c r="D1685" s="9" t="inlineStr">
        <is>
          <t>3.3.8</t>
        </is>
      </c>
      <c r="E1685" s="9" t="inlineStr"/>
      <c r="F1685" s="9" t="inlineStr">
        <is>
          <t>很好</t>
        </is>
      </c>
      <c r="G1685" s="9" t="inlineStr">
        <is>
          <t>很好很不错</t>
        </is>
      </c>
    </row>
    <row r="1686">
      <c r="A1686" s="6" t="inlineStr">
        <is>
          <t>2024-09-20</t>
        </is>
      </c>
      <c r="B1686" s="6" t="inlineStr">
        <is>
          <t>星巴克中国</t>
        </is>
      </c>
      <c r="C1686" s="6" t="inlineStr">
        <is>
          <t>5</t>
        </is>
      </c>
      <c r="D1686" s="6" t="inlineStr">
        <is>
          <t>10.3.1</t>
        </is>
      </c>
      <c r="E1686" s="6" t="inlineStr"/>
      <c r="F1686" s="6" t="inlineStr">
        <is>
          <t>可以增加团购功能吗</t>
        </is>
      </c>
      <c r="G1686" s="6" t="inlineStr">
        <is>
          <t>一直很喜欢星爸爸 但是在其他一些平台买团购券 要比在这里买便宜的多 为了便宜点星巴克 我手机上下了好几个外卖平台和短视频平台来囤券 而且有些平台的券赠送好友还不能积星星（点名垃圾饿了么） 我觉得是不是星巴克自己的应用程序里也能给一些券 这样</t>
        </is>
      </c>
    </row>
    <row r="1687">
      <c r="A1687" s="9" t="inlineStr">
        <is>
          <t>2024-09-17</t>
        </is>
      </c>
      <c r="B1687" s="9" t="inlineStr">
        <is>
          <t>库迪咖啡</t>
        </is>
      </c>
      <c r="C1687" s="9" t="inlineStr">
        <is>
          <t>5</t>
        </is>
      </c>
      <c r="D1687" s="9" t="inlineStr">
        <is>
          <t>1.8.3</t>
        </is>
      </c>
      <c r="E1687" s="9" t="inlineStr"/>
      <c r="F1687" s="9" t="inlineStr">
        <is>
          <t>头像问题</t>
        </is>
      </c>
      <c r="G1687" s="9" t="inlineStr">
        <is>
          <t>app内没办法改用户头像吗？大家都这样吗？</t>
        </is>
      </c>
    </row>
    <row r="1688">
      <c r="A1688" s="6" t="inlineStr">
        <is>
          <t>2024-09-12</t>
        </is>
      </c>
      <c r="B1688" s="6" t="inlineStr">
        <is>
          <t>星巴克中国</t>
        </is>
      </c>
      <c r="C1688" s="6" t="inlineStr">
        <is>
          <t>5</t>
        </is>
      </c>
      <c r="D1688" s="6" t="inlineStr">
        <is>
          <t>10.3.1</t>
        </is>
      </c>
      <c r="E1688" s="6" t="inlineStr"/>
      <c r="F1688" s="6" t="inlineStr">
        <is>
          <t>挺好的，666</t>
        </is>
      </c>
      <c r="G1688" s="6" t="inlineStr">
        <is>
          <t>比原来有层次了，活动也多了</t>
        </is>
      </c>
    </row>
    <row r="1689">
      <c r="A1689" s="9" t="inlineStr">
        <is>
          <t>2024-09-08</t>
        </is>
      </c>
      <c r="B1689" s="9" t="inlineStr">
        <is>
          <t>星巴克中国</t>
        </is>
      </c>
      <c r="C1689" s="9" t="inlineStr">
        <is>
          <t>5</t>
        </is>
      </c>
      <c r="D1689" s="9" t="inlineStr">
        <is>
          <t>10.3.1</t>
        </is>
      </c>
      <c r="E1689" s="9" t="inlineStr"/>
      <c r="F1689" s="9" t="inlineStr">
        <is>
          <t>星巴克的好</t>
        </is>
      </c>
      <c r="G1689" s="9" t="inlineStr">
        <is>
          <t>特别特别好</t>
        </is>
      </c>
    </row>
    <row r="1690">
      <c r="A1690" s="6" t="inlineStr">
        <is>
          <t>2024-09-04</t>
        </is>
      </c>
      <c r="B1690" s="6" t="inlineStr">
        <is>
          <t>蜜雪冰城</t>
        </is>
      </c>
      <c r="C1690" s="6" t="inlineStr">
        <is>
          <t>5</t>
        </is>
      </c>
      <c r="D1690" s="6" t="inlineStr">
        <is>
          <t>3.3.8</t>
        </is>
      </c>
      <c r="E1690" s="6" t="inlineStr"/>
      <c r="F1690" s="6" t="inlineStr">
        <is>
          <t>雪王加油</t>
        </is>
      </c>
      <c r="G1690" s="6" t="inlineStr">
        <is>
          <t>好喝</t>
        </is>
      </c>
    </row>
    <row r="1691">
      <c r="A1691" s="9" t="inlineStr">
        <is>
          <t>2024-09-02</t>
        </is>
      </c>
      <c r="B1691" s="9" t="inlineStr">
        <is>
          <t>星巴克中国</t>
        </is>
      </c>
      <c r="C1691" s="9" t="inlineStr">
        <is>
          <t>5</t>
        </is>
      </c>
      <c r="D1691" s="9" t="inlineStr">
        <is>
          <t>10.3.1</t>
        </is>
      </c>
      <c r="E1691" s="9" t="inlineStr"/>
      <c r="F1691" s="9" t="inlineStr">
        <is>
          <t>购买方便和快捷</t>
        </is>
      </c>
      <c r="G1691" s="9" t="inlineStr">
        <is>
          <t>不用像以前那样购买实体卡然后开卡充值，这个app很方便。</t>
        </is>
      </c>
    </row>
    <row r="1692">
      <c r="A1692" s="6" t="inlineStr">
        <is>
          <t>2024-09-01</t>
        </is>
      </c>
      <c r="B1692" s="6" t="inlineStr">
        <is>
          <t>星巴克中国</t>
        </is>
      </c>
      <c r="C1692" s="6" t="inlineStr">
        <is>
          <t>5</t>
        </is>
      </c>
      <c r="D1692" s="6" t="inlineStr">
        <is>
          <t>10.3.1</t>
        </is>
      </c>
      <c r="E1692" s="6" t="inlineStr"/>
      <c r="F1692" s="6" t="inlineStr">
        <is>
          <t>很不错app</t>
        </is>
      </c>
      <c r="G1692" s="6" t="inlineStr">
        <is>
          <t>app不错 方便使用</t>
        </is>
      </c>
    </row>
    <row r="1693">
      <c r="A1693" s="9" t="inlineStr">
        <is>
          <t>2024-08-28</t>
        </is>
      </c>
      <c r="B1693" s="9" t="inlineStr">
        <is>
          <t>蜜雪冰城</t>
        </is>
      </c>
      <c r="C1693" s="9" t="inlineStr">
        <is>
          <t>5</t>
        </is>
      </c>
      <c r="D1693" s="9" t="inlineStr">
        <is>
          <t>3.3.8</t>
        </is>
      </c>
      <c r="E1693" s="9" t="inlineStr"/>
      <c r="F1693" s="9" t="inlineStr">
        <is>
          <t>很好用</t>
        </is>
      </c>
      <c r="G1693" s="9" t="inlineStr">
        <is>
          <t>下个APP更好一点，更方便，不用再某信用小程序了！！！</t>
        </is>
      </c>
    </row>
    <row r="1694">
      <c r="A1694" s="6" t="inlineStr">
        <is>
          <t>2024-08-26</t>
        </is>
      </c>
      <c r="B1694" s="6" t="inlineStr">
        <is>
          <t>瑞幸咖啡</t>
        </is>
      </c>
      <c r="C1694" s="6" t="inlineStr">
        <is>
          <t>5</t>
        </is>
      </c>
      <c r="D1694" s="6" t="inlineStr">
        <is>
          <t>5.2.35</t>
        </is>
      </c>
      <c r="E1694" s="6" t="inlineStr"/>
      <c r="F1694" s="6" t="inlineStr">
        <is>
          <t>app定位bug消费者埋单且12345无法介入</t>
        </is>
      </c>
      <c r="G1694" s="6" t="inlineStr">
        <is>
          <t>最初是抖音推广点击—-黑神话悟空联名美式咖啡券 因为抖音跳转—微信小程序定位不准，所以专门—-下载瑞幸app使用—默认定位—购买饮料后，直至配送员联系，才发现定错位置，下错订单到隔壁市的瑞幸门店，超出区域范围可下单和配送地址定位，两个错误😑</t>
        </is>
      </c>
    </row>
    <row r="1695">
      <c r="A1695" s="9" t="inlineStr">
        <is>
          <t>2024-08-26</t>
        </is>
      </c>
      <c r="B1695" s="9" t="inlineStr">
        <is>
          <t>喜茶GO</t>
        </is>
      </c>
      <c r="C1695" s="9" t="inlineStr">
        <is>
          <t>5</t>
        </is>
      </c>
      <c r="D1695" s="9" t="inlineStr">
        <is>
          <t>3.7.9</t>
        </is>
      </c>
      <c r="E1695" s="9" t="inlineStr"/>
      <c r="F1695" s="9" t="inlineStr">
        <is>
          <t>还有提升空间</t>
        </is>
      </c>
      <c r="G1695" s="9" t="inlineStr">
        <is>
          <t>体验蛮不错的</t>
        </is>
      </c>
    </row>
    <row r="1696">
      <c r="A1696" s="6" t="inlineStr">
        <is>
          <t>2024-08-22</t>
        </is>
      </c>
      <c r="B1696" s="6" t="inlineStr">
        <is>
          <t>星巴克中国</t>
        </is>
      </c>
      <c r="C1696" s="6" t="inlineStr">
        <is>
          <t>5</t>
        </is>
      </c>
      <c r="D1696" s="6" t="inlineStr">
        <is>
          <t>10.2.0</t>
        </is>
      </c>
      <c r="E1696" s="6" t="inlineStr"/>
      <c r="F1696" s="6" t="inlineStr">
        <is>
          <t>卡</t>
        </is>
      </c>
      <c r="G1696" s="6" t="inlineStr">
        <is>
          <t>软件运行慢和卡，特别打开那个钻星那里</t>
        </is>
      </c>
    </row>
    <row r="1697">
      <c r="A1697" s="9" t="inlineStr">
        <is>
          <t>2024-08-14</t>
        </is>
      </c>
      <c r="B1697" s="9" t="inlineStr">
        <is>
          <t>蜜雪冰城</t>
        </is>
      </c>
      <c r="C1697" s="9" t="inlineStr">
        <is>
          <t>5</t>
        </is>
      </c>
      <c r="D1697" s="9" t="inlineStr">
        <is>
          <t>3.3.7</t>
        </is>
      </c>
      <c r="E1697" s="9" t="inlineStr"/>
      <c r="F1697" s="9" t="inlineStr">
        <is>
          <t>可以</t>
        </is>
      </c>
      <c r="G1697" s="9" t="inlineStr">
        <is>
          <t>可以</t>
        </is>
      </c>
    </row>
    <row r="1698">
      <c r="A1698" s="6" t="inlineStr">
        <is>
          <t>2024-08-11</t>
        </is>
      </c>
      <c r="B1698" s="6" t="inlineStr">
        <is>
          <t>蜜雪冰城</t>
        </is>
      </c>
      <c r="C1698" s="6" t="inlineStr">
        <is>
          <t>5</t>
        </is>
      </c>
      <c r="D1698" s="6" t="inlineStr">
        <is>
          <t>3.3.7</t>
        </is>
      </c>
      <c r="E1698" s="6" t="inlineStr"/>
      <c r="F1698" s="6" t="inlineStr">
        <is>
          <t>Maverick Myj</t>
        </is>
      </c>
      <c r="G1698" s="6" t="inlineStr">
        <is>
          <t>赞</t>
        </is>
      </c>
    </row>
    <row r="1699">
      <c r="A1699" s="9" t="inlineStr">
        <is>
          <t>2024-08-10</t>
        </is>
      </c>
      <c r="B1699" s="9" t="inlineStr">
        <is>
          <t>蜜雪冰城</t>
        </is>
      </c>
      <c r="C1699" s="9" t="inlineStr">
        <is>
          <t>5</t>
        </is>
      </c>
      <c r="D1699" s="9" t="inlineStr">
        <is>
          <t>3.3.7</t>
        </is>
      </c>
      <c r="E1699" s="9" t="inlineStr"/>
      <c r="F1699" s="9" t="inlineStr">
        <is>
          <t>无法手机验证码登录</t>
        </is>
      </c>
      <c r="G1699" s="9" t="inlineStr">
        <is>
          <t>每次登录过完安全认证就现实网络开了小差！！！！！</t>
        </is>
      </c>
    </row>
    <row r="1700">
      <c r="A1700" s="6" t="inlineStr">
        <is>
          <t>2024-08-09</t>
        </is>
      </c>
      <c r="B1700" s="6" t="inlineStr">
        <is>
          <t>瑞幸咖啡</t>
        </is>
      </c>
      <c r="C1700" s="6" t="inlineStr">
        <is>
          <t>5</t>
        </is>
      </c>
      <c r="D1700" s="6" t="inlineStr">
        <is>
          <t>5.2.30</t>
        </is>
      </c>
      <c r="E1700" s="6" t="inlineStr"/>
      <c r="F1700" s="6" t="inlineStr">
        <is>
          <t>Apple Watch</t>
        </is>
      </c>
      <c r="G1700" s="6" t="inlineStr">
        <is>
          <t>什么时候出watch端的app</t>
        </is>
      </c>
    </row>
    <row r="1701">
      <c r="A1701" s="9" t="inlineStr">
        <is>
          <t>2024-08-07</t>
        </is>
      </c>
      <c r="B1701" s="9" t="inlineStr">
        <is>
          <t>蜜雪冰城</t>
        </is>
      </c>
      <c r="C1701" s="9" t="inlineStr">
        <is>
          <t>5</t>
        </is>
      </c>
      <c r="D1701" s="9" t="inlineStr">
        <is>
          <t>3.3.7</t>
        </is>
      </c>
      <c r="E1701" s="9" t="inlineStr"/>
      <c r="F1701" s="9" t="inlineStr">
        <is>
          <t>非常棒</t>
        </is>
      </c>
      <c r="G1701" s="9" t="inlineStr">
        <is>
          <t>体验非常好</t>
        </is>
      </c>
    </row>
    <row r="1702">
      <c r="A1702" s="6" t="inlineStr">
        <is>
          <t>2024-08-07</t>
        </is>
      </c>
      <c r="B1702" s="6" t="inlineStr">
        <is>
          <t>星巴克中国</t>
        </is>
      </c>
      <c r="C1702" s="6" t="inlineStr">
        <is>
          <t>5</t>
        </is>
      </c>
      <c r="D1702" s="6" t="inlineStr">
        <is>
          <t>10.2.0</t>
        </is>
      </c>
      <c r="E1702" s="6" t="inlineStr"/>
      <c r="F1702" s="6" t="inlineStr">
        <is>
          <t>星巴克app</t>
        </is>
      </c>
      <c r="G1702" s="6" t="inlineStr">
        <is>
          <t>星巴克app卡爆了，还不如小程序来得快，星巴克的IT快来处理一下吧……</t>
        </is>
      </c>
    </row>
    <row r="1703">
      <c r="A1703" s="9" t="inlineStr">
        <is>
          <t>2024-07-25</t>
        </is>
      </c>
      <c r="B1703" s="9" t="inlineStr">
        <is>
          <t>星巴克中国</t>
        </is>
      </c>
      <c r="C1703" s="9" t="inlineStr">
        <is>
          <t>5</t>
        </is>
      </c>
      <c r="D1703" s="9" t="inlineStr">
        <is>
          <t>10.1.0</t>
        </is>
      </c>
      <c r="E1703" s="9" t="inlineStr"/>
      <c r="F1703" s="9" t="inlineStr">
        <is>
          <t>来自iphone15promax1tb原色钛金属</t>
        </is>
      </c>
      <c r="G1703" s="9" t="inlineStr">
        <is>
          <t>服务态度不好，米国那边热情些，这边有点不太爱理人，多一句话像要4 了</t>
        </is>
      </c>
    </row>
    <row r="1704">
      <c r="A1704" s="6" t="inlineStr">
        <is>
          <t>2024-07-22</t>
        </is>
      </c>
      <c r="B1704" s="6" t="inlineStr">
        <is>
          <t>瑞幸咖啡</t>
        </is>
      </c>
      <c r="C1704" s="6" t="inlineStr">
        <is>
          <t>5</t>
        </is>
      </c>
      <c r="D1704" s="6" t="inlineStr">
        <is>
          <t>5.2.26</t>
        </is>
      </c>
      <c r="E1704" s="6" t="inlineStr"/>
      <c r="F1704" s="6" t="inlineStr">
        <is>
          <t>致亲爱的瑞幸咖啡</t>
        </is>
      </c>
      <c r="G1704" s="6" t="inlineStr">
        <is>
          <t>你们有很多优惠，每周都有9，9的福利，制作流程也很快，希望你们能继续做强做优做大打造中国自主的咖啡品牌。</t>
        </is>
      </c>
    </row>
    <row r="1705">
      <c r="A1705" s="9" t="inlineStr">
        <is>
          <t>2024-07-13</t>
        </is>
      </c>
      <c r="B1705" s="9" t="inlineStr">
        <is>
          <t>蜜雪冰城</t>
        </is>
      </c>
      <c r="C1705" s="9" t="inlineStr">
        <is>
          <t>5</t>
        </is>
      </c>
      <c r="D1705" s="9" t="inlineStr">
        <is>
          <t>3.3.4</t>
        </is>
      </c>
      <c r="E1705" s="9" t="inlineStr"/>
      <c r="F1705" s="9" t="inlineStr">
        <is>
          <t>非常好</t>
        </is>
      </c>
      <c r="G1705" s="9" t="inlineStr">
        <is>
          <t>之前都说蜜雪表白水不好喝，今天尝试了一下雪王雪顶粉椰水，味道非常好喝，能尝出来奶油的味道，非常推荐大家喝！！！</t>
        </is>
      </c>
    </row>
    <row r="1706">
      <c r="A1706" s="6" t="inlineStr">
        <is>
          <t>2024-07-13</t>
        </is>
      </c>
      <c r="B1706" s="6" t="inlineStr">
        <is>
          <t>库迪咖啡</t>
        </is>
      </c>
      <c r="C1706" s="6" t="inlineStr">
        <is>
          <t>5</t>
        </is>
      </c>
      <c r="D1706" s="6" t="inlineStr">
        <is>
          <t>1.7.8</t>
        </is>
      </c>
      <c r="E1706" s="6" t="inlineStr"/>
      <c r="F1706" s="6" t="inlineStr">
        <is>
          <t>连无线显示无网，用流量正常使用</t>
        </is>
      </c>
      <c r="G1706" s="6" t="inlineStr">
        <is>
          <t>用Wi-Fi进入显示无网，流量可以正常用😵‍💫</t>
        </is>
      </c>
    </row>
    <row r="1707">
      <c r="A1707" s="9" t="inlineStr">
        <is>
          <t>2024-07-11</t>
        </is>
      </c>
      <c r="B1707" s="9" t="inlineStr">
        <is>
          <t>库迪咖啡</t>
        </is>
      </c>
      <c r="C1707" s="9" t="inlineStr">
        <is>
          <t>5</t>
        </is>
      </c>
      <c r="D1707" s="9" t="inlineStr">
        <is>
          <t>1.7.8</t>
        </is>
      </c>
      <c r="E1707" s="9" t="inlineStr"/>
      <c r="F1707" s="9" t="inlineStr">
        <is>
          <t>可以增加一个拼单功能吗</t>
        </is>
      </c>
      <c r="G1707" s="9" t="inlineStr">
        <is>
          <t>可以增加一个拼单功能吗</t>
        </is>
      </c>
    </row>
    <row r="1708">
      <c r="A1708" s="6" t="inlineStr">
        <is>
          <t>2024-07-10</t>
        </is>
      </c>
      <c r="B1708" s="6" t="inlineStr">
        <is>
          <t>蜜雪冰城</t>
        </is>
      </c>
      <c r="C1708" s="6" t="inlineStr">
        <is>
          <t>5</t>
        </is>
      </c>
      <c r="D1708" s="6" t="inlineStr">
        <is>
          <t>3.3.4</t>
        </is>
      </c>
      <c r="E1708" s="6" t="inlineStr"/>
      <c r="F1708" s="6" t="inlineStr">
        <is>
          <t>挺好用的</t>
        </is>
      </c>
      <c r="G1708" s="6" t="inlineStr">
        <is>
          <t>好用简单</t>
        </is>
      </c>
    </row>
    <row r="1709">
      <c r="A1709" s="9" t="inlineStr">
        <is>
          <t>2024-07-09</t>
        </is>
      </c>
      <c r="B1709" s="9" t="inlineStr">
        <is>
          <t>星巴克中国</t>
        </is>
      </c>
      <c r="C1709" s="9" t="inlineStr">
        <is>
          <t>5</t>
        </is>
      </c>
      <c r="D1709" s="9" t="inlineStr">
        <is>
          <t>10.1.0</t>
        </is>
      </c>
      <c r="E1709" s="9" t="inlineStr"/>
      <c r="F1709" s="9" t="inlineStr">
        <is>
          <t>你也知道上次的icon有多丑了？</t>
        </is>
      </c>
      <c r="G1709" s="9" t="inlineStr">
        <is>
          <t>你也知道上次的icon有多丑了？</t>
        </is>
      </c>
    </row>
    <row r="1710">
      <c r="A1710" s="6" t="inlineStr">
        <is>
          <t>2024-07-08</t>
        </is>
      </c>
      <c r="B1710" s="6" t="inlineStr">
        <is>
          <t>瑞幸咖啡</t>
        </is>
      </c>
      <c r="C1710" s="6" t="inlineStr">
        <is>
          <t>5</t>
        </is>
      </c>
      <c r="D1710" s="6" t="inlineStr">
        <is>
          <t>5.2.17</t>
        </is>
      </c>
      <c r="E1710" s="6" t="inlineStr"/>
      <c r="F1710" s="6" t="inlineStr">
        <is>
          <t>換代言人</t>
        </is>
      </c>
      <c r="G1710" s="6" t="inlineStr">
        <is>
          <t>什麼時候選擇魏大勛、毛不易、胡先煦、張雲龍做代言人啊，這幾個都很不錯的。</t>
        </is>
      </c>
    </row>
    <row r="1711">
      <c r="A1711" s="9" t="inlineStr">
        <is>
          <t>2024-07-08</t>
        </is>
      </c>
      <c r="B1711" s="9" t="inlineStr">
        <is>
          <t>星巴克中国</t>
        </is>
      </c>
      <c r="C1711" s="9" t="inlineStr">
        <is>
          <t>5</t>
        </is>
      </c>
      <c r="D1711" s="9" t="inlineStr">
        <is>
          <t>10.0.0</t>
        </is>
      </c>
      <c r="E1711" s="9" t="inlineStr"/>
      <c r="F1711" s="9" t="inlineStr">
        <is>
          <t>好</t>
        </is>
      </c>
      <c r="G1711" s="9" t="inlineStr">
        <is>
          <t>好</t>
        </is>
      </c>
    </row>
    <row r="1712">
      <c r="A1712" s="6" t="inlineStr">
        <is>
          <t>2024-07-06</t>
        </is>
      </c>
      <c r="B1712" s="6" t="inlineStr">
        <is>
          <t>蜜雪冰城</t>
        </is>
      </c>
      <c r="C1712" s="6" t="inlineStr">
        <is>
          <t>5</t>
        </is>
      </c>
      <c r="D1712" s="6" t="inlineStr">
        <is>
          <t>3.3.4</t>
        </is>
      </c>
      <c r="E1712" s="6" t="inlineStr"/>
      <c r="F1712" s="6" t="inlineStr">
        <is>
          <t>解决了微信小程序登不上的问题</t>
        </is>
      </c>
      <c r="G1712" s="6" t="inlineStr">
        <is>
          <t>不错不错</t>
        </is>
      </c>
    </row>
    <row r="1713">
      <c r="A1713" s="9" t="inlineStr">
        <is>
          <t>2024-07-02</t>
        </is>
      </c>
      <c r="B1713" s="9" t="inlineStr">
        <is>
          <t>库迪咖啡</t>
        </is>
      </c>
      <c r="C1713" s="9" t="inlineStr">
        <is>
          <t>5</t>
        </is>
      </c>
      <c r="D1713" s="9" t="inlineStr">
        <is>
          <t>1.7.7</t>
        </is>
      </c>
      <c r="E1713" s="9" t="inlineStr"/>
      <c r="F1713" s="9" t="inlineStr">
        <is>
          <t>希望快出超大杯</t>
        </is>
      </c>
      <c r="G1713" s="9" t="inlineStr">
        <is>
          <t>希望保持价格的同时，多开门店吧，App很好用👍</t>
        </is>
      </c>
    </row>
    <row r="1714">
      <c r="A1714" s="6" t="inlineStr">
        <is>
          <t>2024-07-01</t>
        </is>
      </c>
      <c r="B1714" s="6" t="inlineStr">
        <is>
          <t>星巴克中国</t>
        </is>
      </c>
      <c r="C1714" s="6" t="inlineStr">
        <is>
          <t>5</t>
        </is>
      </c>
      <c r="D1714" s="6" t="inlineStr">
        <is>
          <t>10.0.0</t>
        </is>
      </c>
      <c r="E1714" s="6" t="inlineStr"/>
      <c r="F1714" s="6" t="inlineStr">
        <is>
          <t>我是星巴克老会员了，2015年开始</t>
        </is>
      </c>
      <c r="G1714" s="6" t="inlineStr">
        <is>
          <t>用了很多年了，非常喜欢星巴克和这个APP，会一直用。</t>
        </is>
      </c>
    </row>
    <row r="1715">
      <c r="A1715" s="9" t="inlineStr">
        <is>
          <t>2024-06-26</t>
        </is>
      </c>
      <c r="B1715" s="9" t="inlineStr">
        <is>
          <t>蜜雪冰城</t>
        </is>
      </c>
      <c r="C1715" s="9" t="inlineStr">
        <is>
          <t>5</t>
        </is>
      </c>
      <c r="D1715" s="9" t="inlineStr">
        <is>
          <t>3.3.2</t>
        </is>
      </c>
      <c r="E1715" s="9" t="inlineStr"/>
      <c r="F1715" s="9" t="inlineStr">
        <is>
          <t>蜜雪冰城甜蜜蜜，看到快点回复我</t>
        </is>
      </c>
      <c r="G1715" s="9" t="inlineStr">
        <is>
          <t>蜜雪冰城甜蜜蜜，看到快点回复我</t>
        </is>
      </c>
    </row>
    <row r="1716">
      <c r="A1716" s="6" t="inlineStr">
        <is>
          <t>2024-06-22</t>
        </is>
      </c>
      <c r="B1716" s="6" t="inlineStr">
        <is>
          <t>蜜雪冰城</t>
        </is>
      </c>
      <c r="C1716" s="6" t="inlineStr">
        <is>
          <t>5</t>
        </is>
      </c>
      <c r="D1716" s="6" t="inlineStr">
        <is>
          <t>3.3.2</t>
        </is>
      </c>
      <c r="E1716" s="6" t="inlineStr"/>
      <c r="F1716" s="6" t="inlineStr">
        <is>
          <t>很好</t>
        </is>
      </c>
      <c r="G1716" s="6" t="inlineStr">
        <is>
          <t>东西很好喝。</t>
        </is>
      </c>
    </row>
    <row r="1717">
      <c r="A1717" s="9" t="inlineStr">
        <is>
          <t>2024-06-21</t>
        </is>
      </c>
      <c r="B1717" s="9" t="inlineStr">
        <is>
          <t>蜜雪冰城</t>
        </is>
      </c>
      <c r="C1717" s="9" t="inlineStr">
        <is>
          <t>5</t>
        </is>
      </c>
      <c r="D1717" s="9" t="inlineStr">
        <is>
          <t>3.3.2</t>
        </is>
      </c>
      <c r="E1717" s="9" t="inlineStr"/>
      <c r="F1717" s="9" t="inlineStr">
        <is>
          <t>服务很好</t>
        </is>
      </c>
      <c r="G1717" s="9" t="inlineStr">
        <is>
          <t>好</t>
        </is>
      </c>
    </row>
    <row r="1718">
      <c r="A1718" s="6" t="inlineStr">
        <is>
          <t>2024-06-20</t>
        </is>
      </c>
      <c r="B1718" s="6" t="inlineStr">
        <is>
          <t>星巴克中国</t>
        </is>
      </c>
      <c r="C1718" s="6" t="inlineStr">
        <is>
          <t>5</t>
        </is>
      </c>
      <c r="D1718" s="6" t="inlineStr">
        <is>
          <t>10.0.0</t>
        </is>
      </c>
      <c r="E1718" s="6" t="inlineStr"/>
      <c r="F1718" s="6" t="inlineStr">
        <is>
          <t>喝喝喝</t>
        </is>
      </c>
      <c r="G1718" s="6" t="inlineStr">
        <is>
          <t>我要喝Starbucks！</t>
        </is>
      </c>
    </row>
    <row r="1719">
      <c r="A1719" s="9" t="inlineStr">
        <is>
          <t>2024-06-20</t>
        </is>
      </c>
      <c r="B1719" s="9" t="inlineStr">
        <is>
          <t>星巴克中国</t>
        </is>
      </c>
      <c r="C1719" s="9" t="inlineStr">
        <is>
          <t>5</t>
        </is>
      </c>
      <c r="D1719" s="9" t="inlineStr">
        <is>
          <t>10.0.0</t>
        </is>
      </c>
      <c r="E1719" s="9" t="inlineStr"/>
      <c r="F1719" s="9" t="inlineStr">
        <is>
          <t>什么鬼！无限退出登录</t>
        </is>
      </c>
      <c r="G1719" s="9" t="inlineStr">
        <is>
          <t>登录完5秒内掉线！！！什么鬼</t>
        </is>
      </c>
    </row>
    <row r="1720">
      <c r="A1720" s="6" t="inlineStr">
        <is>
          <t>2024-06-20</t>
        </is>
      </c>
      <c r="B1720" s="6" t="inlineStr">
        <is>
          <t>星巴克中国</t>
        </is>
      </c>
      <c r="C1720" s="6" t="inlineStr">
        <is>
          <t>5</t>
        </is>
      </c>
      <c r="D1720" s="6" t="inlineStr">
        <is>
          <t>10.0.0</t>
        </is>
      </c>
      <c r="E1720" s="6" t="inlineStr"/>
      <c r="F1720" s="6" t="inlineStr">
        <is>
          <t>10.0版本不稳定</t>
        </is>
      </c>
      <c r="G1720" s="6" t="inlineStr">
        <is>
          <t>刚刚进app要求升级最新版本，升级完后开始一直闪退，一直要输入账号密码，登录上去闪退。</t>
        </is>
      </c>
    </row>
    <row r="1721">
      <c r="A1721" s="9" t="inlineStr">
        <is>
          <t>2024-06-19</t>
        </is>
      </c>
      <c r="B1721" s="9" t="inlineStr">
        <is>
          <t>星巴克中国</t>
        </is>
      </c>
      <c r="C1721" s="9" t="inlineStr">
        <is>
          <t>5</t>
        </is>
      </c>
      <c r="D1721" s="9" t="inlineStr">
        <is>
          <t>10.0.0</t>
        </is>
      </c>
      <c r="E1721" s="9" t="inlineStr"/>
      <c r="F1721" s="9" t="inlineStr">
        <is>
          <t>南京禄口机场有惊喜</t>
        </is>
      </c>
      <c r="G1721" s="9" t="inlineStr">
        <is>
          <t>曾经贴过一个纸条“本店消费较高”，笑死</t>
        </is>
      </c>
    </row>
    <row r="1722">
      <c r="A1722" s="6" t="inlineStr">
        <is>
          <t>2024-06-08</t>
        </is>
      </c>
      <c r="B1722" s="6" t="inlineStr">
        <is>
          <t>瑞幸咖啡</t>
        </is>
      </c>
      <c r="C1722" s="6" t="inlineStr">
        <is>
          <t>5</t>
        </is>
      </c>
      <c r="D1722" s="6" t="inlineStr">
        <is>
          <t>5.2.5</t>
        </is>
      </c>
      <c r="E1722" s="6" t="inlineStr"/>
      <c r="F1722" s="6" t="inlineStr">
        <is>
          <t>提个修改建议</t>
        </is>
      </c>
      <c r="G1722" s="6" t="inlineStr">
        <is>
          <t>更换手机号设置能不能方便改一个？原手机号失效没法验证，没法更换现用手机号。这个设置不好。改进一下。</t>
        </is>
      </c>
    </row>
    <row r="1723">
      <c r="A1723" s="9" t="inlineStr">
        <is>
          <t>2024-06-08</t>
        </is>
      </c>
      <c r="B1723" s="9" t="inlineStr">
        <is>
          <t>星巴克中国</t>
        </is>
      </c>
      <c r="C1723" s="9" t="inlineStr">
        <is>
          <t>5</t>
        </is>
      </c>
      <c r="D1723" s="9" t="inlineStr">
        <is>
          <t>9.23.0</t>
        </is>
      </c>
      <c r="E1723" s="9" t="inlineStr"/>
      <c r="F1723" s="9" t="inlineStr">
        <is>
          <t>燕麦拿铁我的心头爱</t>
        </is>
      </c>
      <c r="G1723" s="9" t="inlineStr">
        <is>
          <t>燕麦拿铁我的心头爱</t>
        </is>
      </c>
    </row>
    <row r="1724">
      <c r="A1724" s="6" t="inlineStr">
        <is>
          <t>2024-06-04</t>
        </is>
      </c>
      <c r="B1724" s="6" t="inlineStr">
        <is>
          <t>蜜雪冰城</t>
        </is>
      </c>
      <c r="C1724" s="6" t="inlineStr">
        <is>
          <t>5</t>
        </is>
      </c>
      <c r="D1724" s="6" t="inlineStr">
        <is>
          <t>3.3.2</t>
        </is>
      </c>
      <c r="E1724" s="6" t="inlineStr"/>
      <c r="F1724" s="6" t="inlineStr">
        <is>
          <t>为什么</t>
        </is>
      </c>
      <c r="G1724" s="6" t="inlineStr">
        <is>
          <t>为什么我每次打开都要重新登录呀🥹</t>
        </is>
      </c>
    </row>
    <row r="1725">
      <c r="A1725" s="9" t="inlineStr">
        <is>
          <t>2024-06-01</t>
        </is>
      </c>
      <c r="B1725" s="9" t="inlineStr">
        <is>
          <t>星巴克中国</t>
        </is>
      </c>
      <c r="C1725" s="9" t="inlineStr">
        <is>
          <t>5</t>
        </is>
      </c>
      <c r="D1725" s="9" t="inlineStr">
        <is>
          <t>9.23.0</t>
        </is>
      </c>
      <c r="E1725" s="9" t="inlineStr"/>
      <c r="F1725" s="9" t="inlineStr">
        <is>
          <t>服务、感受</t>
        </is>
      </c>
      <c r="G1725" s="9" t="inlineStr">
        <is>
          <t>服务很温馨，环境优雅</t>
        </is>
      </c>
    </row>
    <row r="1726">
      <c r="A1726" s="6" t="inlineStr">
        <is>
          <t>2024-05-31</t>
        </is>
      </c>
      <c r="B1726" s="6" t="inlineStr">
        <is>
          <t>星巴克中国</t>
        </is>
      </c>
      <c r="C1726" s="6" t="inlineStr">
        <is>
          <t>5</t>
        </is>
      </c>
      <c r="D1726" s="6" t="inlineStr">
        <is>
          <t>9.22.0</t>
        </is>
      </c>
      <c r="E1726" s="6" t="inlineStr"/>
      <c r="F1726" s="6" t="inlineStr">
        <is>
          <t>修改 欢迎语</t>
        </is>
      </c>
      <c r="G1726" s="6" t="inlineStr">
        <is>
          <t>请把“好事花生”的欢迎语去掉，谁TM喜欢花生，不要看到这个物种</t>
        </is>
      </c>
    </row>
    <row r="1727">
      <c r="A1727" s="9" t="inlineStr">
        <is>
          <t>2024-05-16</t>
        </is>
      </c>
      <c r="B1727" s="9" t="inlineStr">
        <is>
          <t>蜜雪冰城</t>
        </is>
      </c>
      <c r="C1727" s="9" t="inlineStr">
        <is>
          <t>5</t>
        </is>
      </c>
      <c r="D1727" s="9" t="inlineStr">
        <is>
          <t>3.3.1</t>
        </is>
      </c>
      <c r="E1727" s="9" t="inlineStr"/>
      <c r="F1727" s="9" t="inlineStr">
        <is>
          <t>好</t>
        </is>
      </c>
      <c r="G1727" s="9" t="inlineStr">
        <is>
          <t>好好好</t>
        </is>
      </c>
    </row>
    <row r="1728">
      <c r="A1728" s="6" t="inlineStr">
        <is>
          <t>2024-05-11</t>
        </is>
      </c>
      <c r="B1728" s="6" t="inlineStr">
        <is>
          <t>蜜雪冰城</t>
        </is>
      </c>
      <c r="C1728" s="6" t="inlineStr">
        <is>
          <t>5</t>
        </is>
      </c>
      <c r="D1728" s="6" t="inlineStr">
        <is>
          <t>3.3.1</t>
        </is>
      </c>
      <c r="E1728" s="6" t="inlineStr"/>
      <c r="F1728" s="6" t="inlineStr">
        <is>
          <t>好好好</t>
        </is>
      </c>
      <c r="G1728" s="6" t="inlineStr">
        <is>
          <t>你爱我，我爱你，蜜雪冰城甜蜜蜜🥰</t>
        </is>
      </c>
    </row>
    <row r="1729">
      <c r="A1729" s="9" t="inlineStr">
        <is>
          <t>2024-05-10</t>
        </is>
      </c>
      <c r="B1729" s="9" t="inlineStr">
        <is>
          <t>蜜雪冰城</t>
        </is>
      </c>
      <c r="C1729" s="9" t="inlineStr">
        <is>
          <t>5</t>
        </is>
      </c>
      <c r="D1729" s="9" t="inlineStr">
        <is>
          <t>3.3.1</t>
        </is>
      </c>
      <c r="E1729" s="9" t="inlineStr"/>
      <c r="F1729" s="9" t="inlineStr">
        <is>
          <t>便捷</t>
        </is>
      </c>
      <c r="G1729" s="9" t="inlineStr">
        <is>
          <t>物美价廉</t>
        </is>
      </c>
    </row>
    <row r="1730">
      <c r="A1730" s="6" t="inlineStr">
        <is>
          <t>2024-05-09</t>
        </is>
      </c>
      <c r="B1730" s="6" t="inlineStr">
        <is>
          <t>蜜雪冰城</t>
        </is>
      </c>
      <c r="C1730" s="6" t="inlineStr">
        <is>
          <t>5</t>
        </is>
      </c>
      <c r="D1730" s="6" t="inlineStr">
        <is>
          <t>3.3.1</t>
        </is>
      </c>
      <c r="E1730" s="6" t="inlineStr"/>
      <c r="F1730" s="6" t="inlineStr">
        <is>
          <t>很好</t>
        </is>
      </c>
      <c r="G1730" s="6" t="inlineStr">
        <is>
          <t>服务态度很好</t>
        </is>
      </c>
    </row>
    <row r="1731">
      <c r="A1731" s="9" t="inlineStr">
        <is>
          <t>2024-05-08</t>
        </is>
      </c>
      <c r="B1731" s="9" t="inlineStr">
        <is>
          <t>星巴克中国</t>
        </is>
      </c>
      <c r="C1731" s="9" t="inlineStr">
        <is>
          <t>5</t>
        </is>
      </c>
      <c r="D1731" s="9" t="inlineStr">
        <is>
          <t>9.21.1</t>
        </is>
      </c>
      <c r="E1731" s="9" t="inlineStr"/>
      <c r="F1731" s="9" t="inlineStr">
        <is>
          <t>口感好</t>
        </is>
      </c>
      <c r="G1731" s="9" t="inlineStr">
        <is>
          <t>口感好，干净，卫生，服务好</t>
        </is>
      </c>
    </row>
    <row r="1732">
      <c r="A1732" s="6" t="inlineStr">
        <is>
          <t>2024-05-06</t>
        </is>
      </c>
      <c r="B1732" s="6" t="inlineStr">
        <is>
          <t>库迪咖啡</t>
        </is>
      </c>
      <c r="C1732" s="6" t="inlineStr">
        <is>
          <t>5</t>
        </is>
      </c>
      <c r="D1732" s="6" t="inlineStr">
        <is>
          <t>1.6.9</t>
        </is>
      </c>
      <c r="E1732" s="6" t="inlineStr"/>
      <c r="F1732" s="6" t="inlineStr">
        <is>
          <t>每天一杯咖啡的人选择喝库迪啦～支持王一博</t>
        </is>
      </c>
      <c r="G1732" s="6" t="inlineStr">
        <is>
          <t>支持王一博！</t>
        </is>
      </c>
    </row>
    <row r="1733">
      <c r="A1733" s="9" t="inlineStr">
        <is>
          <t>2024-04-27</t>
        </is>
      </c>
      <c r="B1733" s="9" t="inlineStr">
        <is>
          <t>星巴克中国</t>
        </is>
      </c>
      <c r="C1733" s="9" t="inlineStr">
        <is>
          <t>5</t>
        </is>
      </c>
      <c r="D1733" s="9" t="inlineStr">
        <is>
          <t>9.20.1</t>
        </is>
      </c>
      <c r="E1733" s="9" t="inlineStr"/>
      <c r="F1733" s="9" t="inlineStr">
        <is>
          <t>登录选项问题</t>
        </is>
      </c>
      <c r="G1733" s="9" t="inlineStr">
        <is>
          <t>退出登录非常麻烦，需要设置密码。容易出现bug</t>
        </is>
      </c>
    </row>
    <row r="1734">
      <c r="A1734" s="6" t="inlineStr">
        <is>
          <t>2024-04-26</t>
        </is>
      </c>
      <c r="B1734" s="6" t="inlineStr">
        <is>
          <t>蜜雪冰城</t>
        </is>
      </c>
      <c r="C1734" s="6" t="inlineStr">
        <is>
          <t>5</t>
        </is>
      </c>
      <c r="D1734" s="6" t="inlineStr">
        <is>
          <t>3.3.1</t>
        </is>
      </c>
      <c r="E1734" s="6" t="inlineStr"/>
      <c r="F1734" s="6" t="inlineStr">
        <is>
          <t>嗯呐</t>
        </is>
      </c>
      <c r="G1734" s="6" t="inlineStr">
        <is>
          <t>可以呀</t>
        </is>
      </c>
    </row>
    <row r="1735">
      <c r="A1735" s="9" t="inlineStr">
        <is>
          <t>2024-04-17</t>
        </is>
      </c>
      <c r="B1735" s="9" t="inlineStr">
        <is>
          <t>蜜雪冰城</t>
        </is>
      </c>
      <c r="C1735" s="9" t="inlineStr">
        <is>
          <t>5</t>
        </is>
      </c>
      <c r="D1735" s="9" t="inlineStr">
        <is>
          <t>3.3.1</t>
        </is>
      </c>
      <c r="E1735" s="9" t="inlineStr"/>
      <c r="F1735" s="9" t="inlineStr">
        <is>
          <t>雪王万岁！</t>
        </is>
      </c>
      <c r="G1735" s="9" t="inlineStr">
        <is>
          <t>好！雪王万岁！</t>
        </is>
      </c>
    </row>
    <row r="1736">
      <c r="A1736" s="6" t="inlineStr">
        <is>
          <t>2024-04-11</t>
        </is>
      </c>
      <c r="B1736" s="6" t="inlineStr">
        <is>
          <t>蜜雪冰城</t>
        </is>
      </c>
      <c r="C1736" s="6" t="inlineStr">
        <is>
          <t>5</t>
        </is>
      </c>
      <c r="D1736" s="6" t="inlineStr">
        <is>
          <t>3.3.1</t>
        </is>
      </c>
      <c r="E1736" s="6" t="inlineStr"/>
      <c r="F1736" s="6" t="inlineStr">
        <is>
          <t>可以</t>
        </is>
      </c>
      <c r="G1736" s="6" t="inlineStr">
        <is>
          <t>还行</t>
        </is>
      </c>
    </row>
    <row r="1737">
      <c r="A1737" s="9" t="inlineStr">
        <is>
          <t>2024-04-10</t>
        </is>
      </c>
      <c r="B1737" s="9" t="inlineStr">
        <is>
          <t>蜜雪冰城</t>
        </is>
      </c>
      <c r="C1737" s="9" t="inlineStr">
        <is>
          <t>5</t>
        </is>
      </c>
      <c r="D1737" s="9" t="inlineStr">
        <is>
          <t>3.3.1</t>
        </is>
      </c>
      <c r="E1737" s="9" t="inlineStr"/>
      <c r="F1737" s="9" t="inlineStr">
        <is>
          <t>主要是现在所有都新增了  不额外加糖  真的是不喝糖又想喝奶茶者的福音，希望蜜雪冰城越做越好</t>
        </is>
      </c>
      <c r="G1737" s="9" t="inlineStr">
        <is>
          <t>都很好</t>
        </is>
      </c>
    </row>
    <row r="1738">
      <c r="A1738" s="6" t="inlineStr">
        <is>
          <t>2024-04-06</t>
        </is>
      </c>
      <c r="B1738" s="6" t="inlineStr">
        <is>
          <t>库迪咖啡</t>
        </is>
      </c>
      <c r="C1738" s="6" t="inlineStr">
        <is>
          <t>5</t>
        </is>
      </c>
      <c r="D1738" s="6" t="inlineStr">
        <is>
          <t>1.6.6</t>
        </is>
      </c>
      <c r="E1738" s="6" t="inlineStr"/>
      <c r="F1738" s="6" t="inlineStr">
        <is>
          <t>好品质 好价格</t>
        </is>
      </c>
      <c r="G1738" s="6" t="inlineStr">
        <is>
          <t>咖啡口感很好  产品类型多  最重要的是便宜，性价比无敌高了</t>
        </is>
      </c>
    </row>
    <row r="1739">
      <c r="A1739" s="9" t="inlineStr">
        <is>
          <t>2024-04-05</t>
        </is>
      </c>
      <c r="B1739" s="9" t="inlineStr">
        <is>
          <t>星巴克中国</t>
        </is>
      </c>
      <c r="C1739" s="9" t="inlineStr">
        <is>
          <t>5</t>
        </is>
      </c>
      <c r="D1739" s="9" t="inlineStr">
        <is>
          <t>9.19.4</t>
        </is>
      </c>
      <c r="E1739" s="9" t="inlineStr"/>
      <c r="F1739" s="9" t="inlineStr">
        <is>
          <t>喜欢</t>
        </is>
      </c>
      <c r="G1739" s="9" t="inlineStr">
        <is>
          <t>如果app多点优惠券就好了</t>
        </is>
      </c>
    </row>
    <row r="1740">
      <c r="A1740" s="6" t="inlineStr">
        <is>
          <t>2024-03-31</t>
        </is>
      </c>
      <c r="B1740" s="6" t="inlineStr">
        <is>
          <t>蜜雪冰城</t>
        </is>
      </c>
      <c r="C1740" s="6" t="inlineStr">
        <is>
          <t>5</t>
        </is>
      </c>
      <c r="D1740" s="6" t="inlineStr">
        <is>
          <t>3.3.1</t>
        </is>
      </c>
      <c r="E1740" s="6" t="inlineStr"/>
      <c r="F1740" s="6" t="inlineStr">
        <is>
          <t>喜欢不一样的你</t>
        </is>
      </c>
      <c r="G1740" s="6" t="inlineStr">
        <is>
          <t>夏天清凉爽歪歪，一整个夏天的心情好到爆</t>
        </is>
      </c>
    </row>
    <row r="1741">
      <c r="A1741" s="9" t="inlineStr">
        <is>
          <t>2024-03-30</t>
        </is>
      </c>
      <c r="B1741" s="9" t="inlineStr">
        <is>
          <t>星巴克中国</t>
        </is>
      </c>
      <c r="C1741" s="9" t="inlineStr">
        <is>
          <t>5</t>
        </is>
      </c>
      <c r="D1741" s="9" t="inlineStr">
        <is>
          <t>9.19.4</t>
        </is>
      </c>
      <c r="E1741" s="9" t="inlineStr"/>
      <c r="F1741" s="9" t="inlineStr">
        <is>
          <t>很棒</t>
        </is>
      </c>
      <c r="G1741" s="9" t="inlineStr">
        <is>
          <t>大牌咖啡店</t>
        </is>
      </c>
    </row>
    <row r="1742">
      <c r="A1742" s="6" t="inlineStr">
        <is>
          <t>2024-03-29</t>
        </is>
      </c>
      <c r="B1742" s="6" t="inlineStr">
        <is>
          <t>蜜雪冰城</t>
        </is>
      </c>
      <c r="C1742" s="6" t="inlineStr">
        <is>
          <t>5</t>
        </is>
      </c>
      <c r="D1742" s="6" t="inlineStr">
        <is>
          <t>3.3.1</t>
        </is>
      </c>
      <c r="E1742" s="6" t="inlineStr"/>
      <c r="F1742" s="6" t="inlineStr">
        <is>
          <t>好喝</t>
        </is>
      </c>
      <c r="G1742" s="6" t="inlineStr">
        <is>
          <t>好喝爱喝</t>
        </is>
      </c>
    </row>
    <row r="1743">
      <c r="A1743" s="9" t="inlineStr">
        <is>
          <t>2024-03-27</t>
        </is>
      </c>
      <c r="B1743" s="9" t="inlineStr">
        <is>
          <t>蜜雪冰城</t>
        </is>
      </c>
      <c r="C1743" s="9" t="inlineStr">
        <is>
          <t>5</t>
        </is>
      </c>
      <c r="D1743" s="9" t="inlineStr">
        <is>
          <t>3.3.1</t>
        </is>
      </c>
      <c r="E1743" s="9" t="inlineStr"/>
      <c r="F1743" s="9" t="inlineStr">
        <is>
          <t>好</t>
        </is>
      </c>
      <c r="G1743" s="9" t="inlineStr">
        <is>
          <t>好</t>
        </is>
      </c>
    </row>
    <row r="1744">
      <c r="A1744" s="6" t="inlineStr">
        <is>
          <t>2024-03-26</t>
        </is>
      </c>
      <c r="B1744" s="6" t="inlineStr">
        <is>
          <t>星巴克中国</t>
        </is>
      </c>
      <c r="C1744" s="6" t="inlineStr">
        <is>
          <t>5</t>
        </is>
      </c>
      <c r="D1744" s="6" t="inlineStr">
        <is>
          <t>9.19.4</t>
        </is>
      </c>
      <c r="E1744" s="6" t="inlineStr"/>
      <c r="F1744" s="6" t="inlineStr">
        <is>
          <t>非常精彩</t>
        </is>
      </c>
      <c r="G1744" s="6" t="inlineStr">
        <is>
          <t>好用的app，简洁实用，速度超快</t>
        </is>
      </c>
    </row>
    <row r="1745">
      <c r="A1745" s="9" t="inlineStr">
        <is>
          <t>2024-03-09</t>
        </is>
      </c>
      <c r="B1745" s="9" t="inlineStr">
        <is>
          <t>星巴克中国</t>
        </is>
      </c>
      <c r="C1745" s="9" t="inlineStr">
        <is>
          <t>5</t>
        </is>
      </c>
      <c r="D1745" s="9" t="inlineStr">
        <is>
          <t>9.19.2</t>
        </is>
      </c>
      <c r="E1745" s="9" t="inlineStr"/>
      <c r="F1745" s="9" t="inlineStr">
        <is>
          <t>好便宜哦</t>
        </is>
      </c>
      <c r="G1745" s="9" t="inlineStr">
        <is>
          <t>价格门槛不够清晰</t>
        </is>
      </c>
    </row>
    <row r="1746">
      <c r="A1746" s="6" t="inlineStr">
        <is>
          <t>2024-03-06</t>
        </is>
      </c>
      <c r="B1746" s="6" t="inlineStr">
        <is>
          <t>星巴克中国</t>
        </is>
      </c>
      <c r="C1746" s="6" t="inlineStr">
        <is>
          <t>5</t>
        </is>
      </c>
      <c r="D1746" s="6" t="inlineStr">
        <is>
          <t>9.19.2</t>
        </is>
      </c>
      <c r="E1746" s="6" t="inlineStr"/>
      <c r="F1746" s="6" t="inlineStr">
        <is>
          <t>不错</t>
        </is>
      </c>
      <c r="G1746" s="6" t="inlineStr">
        <is>
          <t>不错</t>
        </is>
      </c>
    </row>
    <row r="1747">
      <c r="A1747" s="9" t="inlineStr">
        <is>
          <t>2024-03-04</t>
        </is>
      </c>
      <c r="B1747" s="9" t="inlineStr">
        <is>
          <t>蜜雪冰城</t>
        </is>
      </c>
      <c r="C1747" s="9" t="inlineStr">
        <is>
          <t>5</t>
        </is>
      </c>
      <c r="D1747" s="9" t="inlineStr">
        <is>
          <t>3.3.0</t>
        </is>
      </c>
      <c r="E1747" s="9" t="inlineStr"/>
      <c r="F1747" s="9" t="inlineStr">
        <is>
          <t>喜欢好用</t>
        </is>
      </c>
      <c r="G1747" s="9" t="inlineStr">
        <is>
          <t>但是好像和小程序区别不大，希望可以加一点APP专属的功能</t>
        </is>
      </c>
    </row>
    <row r="1748">
      <c r="A1748" s="6" t="inlineStr">
        <is>
          <t>2024-02-28</t>
        </is>
      </c>
      <c r="B1748" s="6" t="inlineStr">
        <is>
          <t>蜜雪冰城</t>
        </is>
      </c>
      <c r="C1748" s="6" t="inlineStr">
        <is>
          <t>5</t>
        </is>
      </c>
      <c r="D1748" s="6" t="inlineStr">
        <is>
          <t>3.3.0</t>
        </is>
      </c>
      <c r="E1748" s="6" t="inlineStr"/>
      <c r="F1748" s="6" t="inlineStr">
        <is>
          <t>🉑</t>
        </is>
      </c>
      <c r="G1748" s="6" t="inlineStr">
        <is>
          <t>🉑</t>
        </is>
      </c>
    </row>
    <row r="1749">
      <c r="A1749" s="9" t="inlineStr">
        <is>
          <t>2024-02-26</t>
        </is>
      </c>
      <c r="B1749" s="9" t="inlineStr">
        <is>
          <t>蜜雪冰城</t>
        </is>
      </c>
      <c r="C1749" s="9" t="inlineStr">
        <is>
          <t>5</t>
        </is>
      </c>
      <c r="D1749" s="9" t="inlineStr">
        <is>
          <t>3.3.0</t>
        </is>
      </c>
      <c r="E1749" s="9" t="inlineStr"/>
      <c r="F1749" s="9" t="inlineStr">
        <is>
          <t>新界面挺好</t>
        </is>
      </c>
      <c r="G1749" s="9" t="inlineStr">
        <is>
          <t>简洁多了</t>
        </is>
      </c>
    </row>
    <row r="1750">
      <c r="A1750" s="6" t="inlineStr">
        <is>
          <t>2024-02-26</t>
        </is>
      </c>
      <c r="B1750" s="6" t="inlineStr">
        <is>
          <t>星巴克中国</t>
        </is>
      </c>
      <c r="C1750" s="6" t="inlineStr">
        <is>
          <t>5</t>
        </is>
      </c>
      <c r="D1750" s="6" t="inlineStr">
        <is>
          <t>9.19.2</t>
        </is>
      </c>
      <c r="E1750" s="6" t="inlineStr"/>
      <c r="F1750" s="6" t="inlineStr">
        <is>
          <t>安装了星巴克app</t>
        </is>
      </c>
      <c r="G1750" s="6" t="inlineStr">
        <is>
          <t>每次到新的城市，打开星巴克app，就是一份心安和幸福。有一次半夜在首都机场，一出机场就闻到咖啡香，很治愈。</t>
        </is>
      </c>
    </row>
    <row r="1751">
      <c r="A1751" s="9" t="inlineStr">
        <is>
          <t>2024-02-22</t>
        </is>
      </c>
      <c r="B1751" s="9" t="inlineStr">
        <is>
          <t>星巴克中国</t>
        </is>
      </c>
      <c r="C1751" s="9" t="inlineStr">
        <is>
          <t>5</t>
        </is>
      </c>
      <c r="D1751" s="9" t="inlineStr">
        <is>
          <t>9.19.2</t>
        </is>
      </c>
      <c r="E1751" s="9" t="inlineStr"/>
      <c r="F1751" s="9" t="inlineStr">
        <is>
          <t>非常好</t>
        </is>
      </c>
      <c r="G1751" s="9" t="inlineStr">
        <is>
          <t>非常方便</t>
        </is>
      </c>
    </row>
    <row r="1752">
      <c r="A1752" s="6" t="inlineStr">
        <is>
          <t>2024-02-19</t>
        </is>
      </c>
      <c r="B1752" s="6" t="inlineStr">
        <is>
          <t>蜜雪冰城</t>
        </is>
      </c>
      <c r="C1752" s="6" t="inlineStr">
        <is>
          <t>5</t>
        </is>
      </c>
      <c r="D1752" s="6" t="inlineStr">
        <is>
          <t>3.2.7</t>
        </is>
      </c>
      <c r="E1752" s="6" t="inlineStr"/>
      <c r="F1752" s="6" t="inlineStr">
        <is>
          <t>雪王</t>
        </is>
      </c>
      <c r="G1752" s="6" t="inlineStr">
        <is>
          <t>很方便</t>
        </is>
      </c>
    </row>
    <row r="1753">
      <c r="A1753" s="9" t="inlineStr">
        <is>
          <t>2024-02-17</t>
        </is>
      </c>
      <c r="B1753" s="9" t="inlineStr">
        <is>
          <t>蜜雪冰城</t>
        </is>
      </c>
      <c r="C1753" s="9" t="inlineStr">
        <is>
          <t>5</t>
        </is>
      </c>
      <c r="D1753" s="9" t="inlineStr">
        <is>
          <t>3.2.7</t>
        </is>
      </c>
      <c r="E1753" s="9" t="inlineStr"/>
      <c r="F1753" s="9" t="inlineStr">
        <is>
          <t>挺不错的</t>
        </is>
      </c>
      <c r="G1753" s="9" t="inlineStr">
        <is>
          <t>饮料很好喝</t>
        </is>
      </c>
    </row>
    <row r="1754">
      <c r="A1754" s="6" t="inlineStr">
        <is>
          <t>2024-02-16</t>
        </is>
      </c>
      <c r="B1754" s="6" t="inlineStr">
        <is>
          <t>蜜雪冰城</t>
        </is>
      </c>
      <c r="C1754" s="6" t="inlineStr">
        <is>
          <t>5</t>
        </is>
      </c>
      <c r="D1754" s="6" t="inlineStr">
        <is>
          <t>3.2.7</t>
        </is>
      </c>
      <c r="E1754" s="6" t="inlineStr"/>
      <c r="F1754" s="6" t="inlineStr">
        <is>
          <t>好好好</t>
        </is>
      </c>
      <c r="G1754" s="6" t="inlineStr">
        <is>
          <t>好用！</t>
        </is>
      </c>
    </row>
    <row r="1755">
      <c r="A1755" s="9" t="inlineStr">
        <is>
          <t>2024-02-08</t>
        </is>
      </c>
      <c r="B1755" s="9" t="inlineStr">
        <is>
          <t>星巴克中国</t>
        </is>
      </c>
      <c r="C1755" s="9" t="inlineStr">
        <is>
          <t>5</t>
        </is>
      </c>
      <c r="D1755" s="9" t="inlineStr">
        <is>
          <t>9.18.2</t>
        </is>
      </c>
      <c r="E1755" s="9" t="inlineStr"/>
      <c r="F1755" s="9" t="inlineStr">
        <is>
          <t>暖心</t>
        </is>
      </c>
      <c r="G1755" s="9" t="inlineStr">
        <is>
          <t>小姐姐很温柔，有次天气非常冷，大概-6°C～7°C的天气，点单的时候点错了，点成冰饮，小姐姐贴心的问我是要冰的吗，我才意识到点错了，又改成了热饮，超级暖心</t>
        </is>
      </c>
    </row>
    <row r="1756">
      <c r="A1756" s="6" t="inlineStr">
        <is>
          <t>2024-02-05</t>
        </is>
      </c>
      <c r="B1756" s="6" t="inlineStr">
        <is>
          <t>喜茶GO</t>
        </is>
      </c>
      <c r="C1756" s="6" t="inlineStr">
        <is>
          <t>5</t>
        </is>
      </c>
      <c r="D1756" s="6" t="inlineStr">
        <is>
          <t>3.7.5</t>
        </is>
      </c>
      <c r="E1756" s="6" t="inlineStr"/>
      <c r="F1756" s="6" t="inlineStr">
        <is>
          <t>服务太好了</t>
        </is>
      </c>
      <c r="G1756" s="6" t="inlineStr">
        <is>
          <t>服务满分</t>
        </is>
      </c>
    </row>
    <row r="1757">
      <c r="A1757" s="9" t="inlineStr">
        <is>
          <t>2024-01-21</t>
        </is>
      </c>
      <c r="B1757" s="9" t="inlineStr">
        <is>
          <t>星巴克中国</t>
        </is>
      </c>
      <c r="C1757" s="9" t="inlineStr">
        <is>
          <t>5</t>
        </is>
      </c>
      <c r="D1757" s="9" t="inlineStr">
        <is>
          <t>9.18.0</t>
        </is>
      </c>
      <c r="E1757" s="9" t="inlineStr"/>
      <c r="F1757" s="9" t="inlineStr">
        <is>
          <t>便宜点就好了</t>
        </is>
      </c>
      <c r="G1757" s="9" t="inlineStr">
        <is>
          <t>一中心没有坐的地方</t>
        </is>
      </c>
    </row>
    <row r="1758">
      <c r="A1758" s="6" t="inlineStr">
        <is>
          <t>2024-01-19</t>
        </is>
      </c>
      <c r="B1758" s="6" t="inlineStr">
        <is>
          <t>蜜雪冰城</t>
        </is>
      </c>
      <c r="C1758" s="6" t="inlineStr">
        <is>
          <t>5</t>
        </is>
      </c>
      <c r="D1758" s="6" t="inlineStr">
        <is>
          <t>3.2.6</t>
        </is>
      </c>
      <c r="E1758" s="6" t="inlineStr"/>
      <c r="F1758" s="6" t="inlineStr">
        <is>
          <t>很喜欢</t>
        </is>
      </c>
      <c r="G1758" s="6" t="inlineStr">
        <is>
          <t>非常不错</t>
        </is>
      </c>
    </row>
    <row r="1759">
      <c r="A1759" s="9" t="inlineStr">
        <is>
          <t>2024-01-10</t>
        </is>
      </c>
      <c r="B1759" s="9" t="inlineStr">
        <is>
          <t>星巴克中国</t>
        </is>
      </c>
      <c r="C1759" s="9" t="inlineStr">
        <is>
          <t>5</t>
        </is>
      </c>
      <c r="D1759" s="9" t="inlineStr">
        <is>
          <t>9.18.0</t>
        </is>
      </c>
      <c r="E1759" s="9" t="inlineStr"/>
      <c r="F1759" s="9" t="inlineStr">
        <is>
          <t>加油👏</t>
        </is>
      </c>
      <c r="G1759" s="9" t="inlineStr">
        <is>
          <t>加油👏</t>
        </is>
      </c>
    </row>
    <row r="1760">
      <c r="A1760" s="6" t="inlineStr">
        <is>
          <t>2024-01-07</t>
        </is>
      </c>
      <c r="B1760" s="6" t="inlineStr">
        <is>
          <t>星巴克中国</t>
        </is>
      </c>
      <c r="C1760" s="6" t="inlineStr">
        <is>
          <t>5</t>
        </is>
      </c>
      <c r="D1760" s="6" t="inlineStr">
        <is>
          <t>9.18.0</t>
        </is>
      </c>
      <c r="E1760" s="6" t="inlineStr"/>
      <c r="F1760" s="6" t="inlineStr">
        <is>
          <t>华阳城星巴克</t>
        </is>
      </c>
      <c r="G1760" s="6" t="inlineStr">
        <is>
          <t>很不错服务 安静</t>
        </is>
      </c>
    </row>
    <row r="1761">
      <c r="A1761" s="9" t="inlineStr">
        <is>
          <t>2024-01-05</t>
        </is>
      </c>
      <c r="B1761" s="9" t="inlineStr">
        <is>
          <t>星巴克中国</t>
        </is>
      </c>
      <c r="C1761" s="9" t="inlineStr">
        <is>
          <t>5</t>
        </is>
      </c>
      <c r="D1761" s="9" t="inlineStr">
        <is>
          <t>9.18.0</t>
        </is>
      </c>
      <c r="E1761" s="9" t="inlineStr"/>
      <c r="F1761" s="9" t="inlineStr">
        <is>
          <t>很不错</t>
        </is>
      </c>
      <c r="G1761" s="9" t="inlineStr">
        <is>
          <t>一直喜欢星巴克 喜欢氛围感 很好喝</t>
        </is>
      </c>
    </row>
    <row r="1762">
      <c r="A1762" s="6" t="inlineStr">
        <is>
          <t>2023-12-31</t>
        </is>
      </c>
      <c r="B1762" s="6" t="inlineStr">
        <is>
          <t>星巴克中国</t>
        </is>
      </c>
      <c r="C1762" s="6" t="inlineStr">
        <is>
          <t>5</t>
        </is>
      </c>
      <c r="D1762" s="6" t="inlineStr">
        <is>
          <t>9.18.0</t>
        </is>
      </c>
      <c r="E1762" s="6" t="inlineStr"/>
      <c r="F1762" s="6" t="inlineStr">
        <is>
          <t>新年快乐🎆</t>
        </is>
      </c>
      <c r="G1762" s="6" t="inlineStr">
        <is>
          <t>新年快乐🎆</t>
        </is>
      </c>
    </row>
    <row r="1763">
      <c r="A1763" s="9" t="inlineStr">
        <is>
          <t>2023-12-31</t>
        </is>
      </c>
      <c r="B1763" s="9" t="inlineStr">
        <is>
          <t>星巴克中国</t>
        </is>
      </c>
      <c r="C1763" s="9" t="inlineStr">
        <is>
          <t>5</t>
        </is>
      </c>
      <c r="D1763" s="9" t="inlineStr">
        <is>
          <t>9.18.0</t>
        </is>
      </c>
      <c r="E1763" s="9" t="inlineStr"/>
      <c r="F1763" s="9" t="inlineStr">
        <is>
          <t>星巴克</t>
        </is>
      </c>
      <c r="G1763" s="9" t="inlineStr">
        <is>
          <t>不糙</t>
        </is>
      </c>
    </row>
    <row r="1764">
      <c r="A1764" s="6" t="inlineStr">
        <is>
          <t>2023-12-18</t>
        </is>
      </c>
      <c r="B1764" s="6" t="inlineStr">
        <is>
          <t>蜜雪冰城</t>
        </is>
      </c>
      <c r="C1764" s="6" t="inlineStr">
        <is>
          <t>5</t>
        </is>
      </c>
      <c r="D1764" s="6" t="inlineStr">
        <is>
          <t>3.2.4</t>
        </is>
      </c>
      <c r="E1764" s="6" t="inlineStr"/>
      <c r="F1764" s="6" t="inlineStr">
        <is>
          <t>意见</t>
        </is>
      </c>
      <c r="G1764" s="6" t="inlineStr">
        <is>
          <t>提个建议，小雪可以出个冰雪王会员买奶茶霸屏吗，就和瑞幸差不多的那种，听好的感觉</t>
        </is>
      </c>
    </row>
    <row r="1765">
      <c r="A1765" s="9" t="inlineStr">
        <is>
          <t>2023-12-15</t>
        </is>
      </c>
      <c r="B1765" s="9" t="inlineStr">
        <is>
          <t>星巴克中国</t>
        </is>
      </c>
      <c r="C1765" s="9" t="inlineStr">
        <is>
          <t>5</t>
        </is>
      </c>
      <c r="D1765" s="9" t="inlineStr">
        <is>
          <t>9.17.0</t>
        </is>
      </c>
      <c r="E1765" s="9" t="inlineStr"/>
      <c r="F1765" s="9" t="inlineStr">
        <is>
          <t>轻奢舒适</t>
        </is>
      </c>
      <c r="G1765" s="9" t="inlineStr">
        <is>
          <t>氛围感好，服务好</t>
        </is>
      </c>
    </row>
    <row r="1766">
      <c r="A1766" s="6" t="inlineStr">
        <is>
          <t>2023-12-13</t>
        </is>
      </c>
      <c r="B1766" s="6" t="inlineStr">
        <is>
          <t>星巴克中国</t>
        </is>
      </c>
      <c r="C1766" s="6" t="inlineStr">
        <is>
          <t>5</t>
        </is>
      </c>
      <c r="D1766" s="6" t="inlineStr">
        <is>
          <t>9.17.0</t>
        </is>
      </c>
      <c r="E1766" s="6" t="inlineStr"/>
      <c r="F1766" s="6" t="inlineStr">
        <is>
          <t>🎉🎉🎉🎉</t>
        </is>
      </c>
      <c r="G1766" s="6" t="inlineStr">
        <is>
          <t>有很多的活动都可以知道</t>
        </is>
      </c>
    </row>
    <row r="1767">
      <c r="A1767" s="9" t="inlineStr">
        <is>
          <t>2023-12-06</t>
        </is>
      </c>
      <c r="B1767" s="9" t="inlineStr">
        <is>
          <t>星巴克中国</t>
        </is>
      </c>
      <c r="C1767" s="9" t="inlineStr">
        <is>
          <t>5</t>
        </is>
      </c>
      <c r="D1767" s="9" t="inlineStr">
        <is>
          <t>9.16.0</t>
        </is>
      </c>
      <c r="E1767" s="9" t="inlineStr"/>
      <c r="F1767" s="9" t="inlineStr">
        <is>
          <t>超级喜欢星巴克</t>
        </is>
      </c>
      <c r="G1767" s="9" t="inlineStr">
        <is>
          <t>非常喜欢星巴克，会经常光顾！</t>
        </is>
      </c>
    </row>
    <row r="1768">
      <c r="A1768" s="6" t="inlineStr">
        <is>
          <t>2023-12-05</t>
        </is>
      </c>
      <c r="B1768" s="6" t="inlineStr">
        <is>
          <t>星巴克中国</t>
        </is>
      </c>
      <c r="C1768" s="6" t="inlineStr">
        <is>
          <t>5</t>
        </is>
      </c>
      <c r="D1768" s="6" t="inlineStr">
        <is>
          <t>9.16.0</t>
        </is>
      </c>
      <c r="E1768" s="6" t="inlineStr"/>
      <c r="F1768" s="6" t="inlineStr">
        <is>
          <t>超爱星巴克！！！</t>
        </is>
      </c>
      <c r="G1768" s="6" t="inlineStr">
        <is>
          <t>但是app什么时候可以支持星礼卡面容ID支付呀，每天点单输密码很麻烦~</t>
        </is>
      </c>
    </row>
    <row r="1769">
      <c r="A1769" s="9" t="inlineStr">
        <is>
          <t>2023-12-05</t>
        </is>
      </c>
      <c r="B1769" s="9" t="inlineStr">
        <is>
          <t>星巴克中国</t>
        </is>
      </c>
      <c r="C1769" s="9" t="inlineStr">
        <is>
          <t>5</t>
        </is>
      </c>
      <c r="D1769" s="9" t="inlineStr">
        <is>
          <t>9.16.0</t>
        </is>
      </c>
      <c r="E1769" s="9" t="inlineStr"/>
      <c r="F1769" s="9" t="inlineStr">
        <is>
          <t>太妃</t>
        </is>
      </c>
      <c r="G1769" s="9" t="inlineStr">
        <is>
          <t>喜欢太妃榛果拿铁！</t>
        </is>
      </c>
    </row>
    <row r="1770">
      <c r="A1770" s="6" t="inlineStr">
        <is>
          <t>2023-12-03</t>
        </is>
      </c>
      <c r="B1770" s="6" t="inlineStr">
        <is>
          <t>库迪咖啡</t>
        </is>
      </c>
      <c r="C1770" s="6" t="inlineStr">
        <is>
          <t>5</t>
        </is>
      </c>
      <c r="D1770" s="6" t="inlineStr">
        <is>
          <t>1.5.3</t>
        </is>
      </c>
      <c r="E1770" s="6" t="inlineStr"/>
      <c r="F1770" s="6" t="inlineStr">
        <is>
          <t>选你的原因</t>
        </is>
      </c>
      <c r="G1770" s="6" t="inlineStr">
        <is>
          <t>有人把太子当代言人，所以我来库迪了。</t>
        </is>
      </c>
    </row>
    <row r="1771">
      <c r="A1771" s="9" t="inlineStr">
        <is>
          <t>2023-12-03</t>
        </is>
      </c>
      <c r="B1771" s="9" t="inlineStr">
        <is>
          <t>星巴克中国</t>
        </is>
      </c>
      <c r="C1771" s="9" t="inlineStr">
        <is>
          <t>5</t>
        </is>
      </c>
      <c r="D1771" s="9" t="inlineStr">
        <is>
          <t>9.16.0</t>
        </is>
      </c>
      <c r="E1771" s="9" t="inlineStr"/>
      <c r="F1771" s="9" t="inlineStr">
        <is>
          <t>爱你</t>
        </is>
      </c>
      <c r="G1771" s="9" t="inlineStr">
        <is>
          <t>每一天</t>
        </is>
      </c>
    </row>
    <row r="1772">
      <c r="A1772" s="6" t="inlineStr">
        <is>
          <t>2023-11-27</t>
        </is>
      </c>
      <c r="B1772" s="6" t="inlineStr">
        <is>
          <t>星巴克中国</t>
        </is>
      </c>
      <c r="C1772" s="6" t="inlineStr">
        <is>
          <t>5</t>
        </is>
      </c>
      <c r="D1772" s="6" t="inlineStr">
        <is>
          <t>9.16.0</t>
        </is>
      </c>
      <c r="E1772" s="6" t="inlineStr"/>
      <c r="F1772" s="6" t="inlineStr">
        <is>
          <t>很好用</t>
        </is>
      </c>
      <c r="G1772" s="6" t="inlineStr">
        <is>
          <t>跟抖音能一起用卷，非常方便</t>
        </is>
      </c>
    </row>
    <row r="1773">
      <c r="A1773" s="9" t="inlineStr">
        <is>
          <t>2023-11-23</t>
        </is>
      </c>
      <c r="B1773" s="9" t="inlineStr">
        <is>
          <t>星巴克中国</t>
        </is>
      </c>
      <c r="C1773" s="9" t="inlineStr">
        <is>
          <t>5</t>
        </is>
      </c>
      <c r="D1773" s="9" t="inlineStr">
        <is>
          <t>9.16.0</t>
        </is>
      </c>
      <c r="E1773" s="9" t="inlineStr"/>
      <c r="F1773" s="9" t="inlineStr">
        <is>
          <t>冬日暖阳，滚烫咖啡，值得拥有^_^</t>
        </is>
      </c>
      <c r="G1773" s="9" t="inlineStr">
        <is>
          <t>今日宜咖啡，宜见面</t>
        </is>
      </c>
    </row>
    <row r="1774">
      <c r="A1774" s="6" t="inlineStr">
        <is>
          <t>2023-11-22</t>
        </is>
      </c>
      <c r="B1774" s="6" t="inlineStr">
        <is>
          <t>蜜雪冰城</t>
        </is>
      </c>
      <c r="C1774" s="6" t="inlineStr">
        <is>
          <t>5</t>
        </is>
      </c>
      <c r="D1774" s="6" t="inlineStr">
        <is>
          <t>3.2.0</t>
        </is>
      </c>
      <c r="E1774" s="6" t="inlineStr"/>
      <c r="F1774" s="6" t="inlineStr">
        <is>
          <t>好好好</t>
        </is>
      </c>
      <c r="G1774" s="6" t="inlineStr">
        <is>
          <t>好好好</t>
        </is>
      </c>
    </row>
    <row r="1775">
      <c r="A1775" s="9" t="inlineStr">
        <is>
          <t>2023-11-20</t>
        </is>
      </c>
      <c r="B1775" s="9" t="inlineStr">
        <is>
          <t>星巴克中国</t>
        </is>
      </c>
      <c r="C1775" s="9" t="inlineStr">
        <is>
          <t>5</t>
        </is>
      </c>
      <c r="D1775" s="9" t="inlineStr">
        <is>
          <t>9.15.0</t>
        </is>
      </c>
      <c r="E1775" s="9" t="inlineStr"/>
      <c r="F1775" s="9" t="inlineStr">
        <is>
          <t>都iphone15代了，app还不和灵动岛互动匹配吗</t>
        </is>
      </c>
      <c r="G1775" s="9" t="inlineStr">
        <is>
          <t>。。。</t>
        </is>
      </c>
    </row>
    <row r="1776">
      <c r="A1776" s="6" t="inlineStr">
        <is>
          <t>2023-11-11</t>
        </is>
      </c>
      <c r="B1776" s="6" t="inlineStr">
        <is>
          <t>星巴克中国</t>
        </is>
      </c>
      <c r="C1776" s="6" t="inlineStr">
        <is>
          <t>5</t>
        </is>
      </c>
      <c r="D1776" s="6" t="inlineStr">
        <is>
          <t>9.15.0</t>
        </is>
      </c>
      <c r="E1776" s="6" t="inlineStr"/>
      <c r="F1776" s="6" t="inlineStr">
        <is>
          <t>Look</t>
        </is>
      </c>
      <c r="G1776" s="6" t="inlineStr">
        <is>
          <t>Best coffee in the world only Starbucks</t>
        </is>
      </c>
    </row>
    <row r="1777">
      <c r="A1777" s="9" t="inlineStr">
        <is>
          <t>2023-11-02</t>
        </is>
      </c>
      <c r="B1777" s="9" t="inlineStr">
        <is>
          <t>星巴克中国</t>
        </is>
      </c>
      <c r="C1777" s="9" t="inlineStr">
        <is>
          <t>5</t>
        </is>
      </c>
      <c r="D1777" s="9" t="inlineStr">
        <is>
          <t>9.14.0</t>
        </is>
      </c>
      <c r="E1777" s="9" t="inlineStr"/>
      <c r="F1777" s="9" t="inlineStr">
        <is>
          <t>谢谢</t>
        </is>
      </c>
      <c r="G1777" s="9" t="inlineStr">
        <is>
          <t>谢谢您，唯一的尊重中国老百姓的</t>
        </is>
      </c>
    </row>
    <row r="1778">
      <c r="A1778" s="6" t="inlineStr">
        <is>
          <t>2023-11-02</t>
        </is>
      </c>
      <c r="B1778" s="6" t="inlineStr">
        <is>
          <t>星巴克中国</t>
        </is>
      </c>
      <c r="C1778" s="6" t="inlineStr">
        <is>
          <t>5</t>
        </is>
      </c>
      <c r="D1778" s="6" t="inlineStr">
        <is>
          <t>9.14.0</t>
        </is>
      </c>
      <c r="E1778" s="6" t="inlineStr"/>
      <c r="F1778" s="6" t="inlineStr">
        <is>
          <t>🙏</t>
        </is>
      </c>
      <c r="G1778" s="6" t="inlineStr">
        <is>
          <t>唯有你为总理黑白了界面🙏</t>
        </is>
      </c>
    </row>
    <row r="1779">
      <c r="A1779" s="9" t="inlineStr">
        <is>
          <t>2023-11-01</t>
        </is>
      </c>
      <c r="B1779" s="9" t="inlineStr">
        <is>
          <t>星巴克中国</t>
        </is>
      </c>
      <c r="C1779" s="9" t="inlineStr">
        <is>
          <t>5</t>
        </is>
      </c>
      <c r="D1779" s="9" t="inlineStr">
        <is>
          <t>9.14.0</t>
        </is>
      </c>
      <c r="E1779" s="9" t="inlineStr"/>
      <c r="F1779" s="9" t="inlineStr">
        <is>
          <t>灰色五星！</t>
        </is>
      </c>
      <c r="G1779" s="9" t="inlineStr">
        <is>
          <t>灰色五星，永远五星。</t>
        </is>
      </c>
    </row>
    <row r="1780">
      <c r="A1780" s="6" t="inlineStr">
        <is>
          <t>2023-10-26</t>
        </is>
      </c>
      <c r="B1780" s="6" t="inlineStr">
        <is>
          <t>库迪咖啡</t>
        </is>
      </c>
      <c r="C1780" s="6" t="inlineStr">
        <is>
          <t>5</t>
        </is>
      </c>
      <c r="D1780" s="6" t="inlineStr">
        <is>
          <t>1.4.7</t>
        </is>
      </c>
      <c r="E1780" s="6" t="inlineStr"/>
      <c r="F1780" s="6" t="inlineStr">
        <is>
          <t>建议建议</t>
        </is>
      </c>
      <c r="G1780" s="6" t="inlineStr">
        <is>
          <t>希望能上灵动岛</t>
        </is>
      </c>
    </row>
    <row r="1781">
      <c r="A1781" s="9" t="inlineStr">
        <is>
          <t>2023-10-20</t>
        </is>
      </c>
      <c r="B1781" s="9" t="inlineStr">
        <is>
          <t>星巴克中国</t>
        </is>
      </c>
      <c r="C1781" s="9" t="inlineStr">
        <is>
          <t>5</t>
        </is>
      </c>
      <c r="D1781" s="9" t="inlineStr">
        <is>
          <t>9.14.0</t>
        </is>
      </c>
      <c r="E1781" s="9" t="inlineStr"/>
      <c r="F1781" s="9" t="inlineStr">
        <is>
          <t>好，很好，非常好，无言形容的nice</t>
        </is>
      </c>
      <c r="G1781" s="9" t="inlineStr">
        <is>
          <t>算了，就是好</t>
        </is>
      </c>
    </row>
    <row r="1782">
      <c r="A1782" s="6" t="inlineStr">
        <is>
          <t>2023-10-03</t>
        </is>
      </c>
      <c r="B1782" s="6" t="inlineStr">
        <is>
          <t>星巴克中国</t>
        </is>
      </c>
      <c r="C1782" s="6" t="inlineStr">
        <is>
          <t>5</t>
        </is>
      </c>
      <c r="D1782" s="6" t="inlineStr">
        <is>
          <t>9.13.0</t>
        </is>
      </c>
      <c r="E1782" s="6" t="inlineStr"/>
      <c r="F1782" s="6" t="inlineStr">
        <is>
          <t>不错</t>
        </is>
      </c>
      <c r="G1782" s="6" t="inlineStr">
        <is>
          <t>不错</t>
        </is>
      </c>
    </row>
    <row r="1783">
      <c r="A1783" s="9" t="inlineStr">
        <is>
          <t>2023-10-01</t>
        </is>
      </c>
      <c r="B1783" s="9" t="inlineStr">
        <is>
          <t>蜜雪冰城</t>
        </is>
      </c>
      <c r="C1783" s="9" t="inlineStr">
        <is>
          <t>5</t>
        </is>
      </c>
      <c r="D1783" s="9" t="inlineStr">
        <is>
          <t>3.1.7</t>
        </is>
      </c>
      <c r="E1783" s="9" t="inlineStr"/>
      <c r="F1783" s="9" t="inlineStr">
        <is>
          <t>好</t>
        </is>
      </c>
      <c r="G1783" s="9" t="inlineStr">
        <is>
          <t>好</t>
        </is>
      </c>
    </row>
    <row r="1784">
      <c r="A1784" s="6" t="inlineStr">
        <is>
          <t>2023-09-26</t>
        </is>
      </c>
      <c r="B1784" s="6" t="inlineStr">
        <is>
          <t>星巴克中国</t>
        </is>
      </c>
      <c r="C1784" s="6" t="inlineStr">
        <is>
          <t>5</t>
        </is>
      </c>
      <c r="D1784" s="6" t="inlineStr">
        <is>
          <t>9.13.0</t>
        </is>
      </c>
      <c r="E1784" s="6" t="inlineStr"/>
      <c r="F1784" s="6" t="inlineStr">
        <is>
          <t>爱的味道❤️</t>
        </is>
      </c>
      <c r="G1784" s="6" t="inlineStr">
        <is>
          <t>你很喜欢星巴克的口感，他们家的豆子真的非常的香水，我个人很喜欢吃，一年四季是星巴克的，忠实粉丝咖啡，我只爱星巴克星巴克永远是我的爱。</t>
        </is>
      </c>
    </row>
    <row r="1785">
      <c r="A1785" s="9" t="inlineStr">
        <is>
          <t>2023-09-24</t>
        </is>
      </c>
      <c r="B1785" s="9" t="inlineStr">
        <is>
          <t>蜜雪冰城</t>
        </is>
      </c>
      <c r="C1785" s="9" t="inlineStr">
        <is>
          <t>5</t>
        </is>
      </c>
      <c r="D1785" s="9" t="inlineStr">
        <is>
          <t>3.1.7</t>
        </is>
      </c>
      <c r="E1785" s="9" t="inlineStr"/>
      <c r="F1785" s="9" t="inlineStr">
        <is>
          <t>好</t>
        </is>
      </c>
      <c r="G1785" s="9" t="inlineStr">
        <is>
          <t>不错</t>
        </is>
      </c>
    </row>
    <row r="1786">
      <c r="A1786" s="6" t="inlineStr">
        <is>
          <t>2023-09-19</t>
        </is>
      </c>
      <c r="B1786" s="6" t="inlineStr">
        <is>
          <t>星巴克中国</t>
        </is>
      </c>
      <c r="C1786" s="6" t="inlineStr">
        <is>
          <t>5</t>
        </is>
      </c>
      <c r="D1786" s="6" t="inlineStr">
        <is>
          <t>9.13.0</t>
        </is>
      </c>
      <c r="E1786" s="6" t="inlineStr"/>
      <c r="F1786" s="6" t="inlineStr">
        <is>
          <t>灵动岛适配</t>
        </is>
      </c>
      <c r="G1786" s="6" t="inlineStr">
        <is>
          <t>什么时候能适配灵动岛啊，把取餐口令上岛就可以了，长按点开有一个我已取餐，方案我已经帮你们想好了，快点适配吧</t>
        </is>
      </c>
    </row>
    <row r="1787">
      <c r="A1787" s="9" t="inlineStr">
        <is>
          <t>2023-09-10</t>
        </is>
      </c>
      <c r="B1787" s="9" t="inlineStr">
        <is>
          <t>星巴克中国</t>
        </is>
      </c>
      <c r="C1787" s="9" t="inlineStr">
        <is>
          <t>5</t>
        </is>
      </c>
      <c r="D1787" s="9" t="inlineStr">
        <is>
          <t>9.12.0</t>
        </is>
      </c>
      <c r="E1787" s="9" t="inlineStr"/>
      <c r="F1787" s="9" t="inlineStr">
        <is>
          <t>lets Starbucks！</t>
        </is>
      </c>
      <c r="G1787" s="9" t="inlineStr">
        <is>
          <t>123 go！❤️</t>
        </is>
      </c>
    </row>
    <row r="1788">
      <c r="A1788" s="6" t="inlineStr">
        <is>
          <t>2023-09-04</t>
        </is>
      </c>
      <c r="B1788" s="6" t="inlineStr">
        <is>
          <t>星巴克中国</t>
        </is>
      </c>
      <c r="C1788" s="6" t="inlineStr">
        <is>
          <t>5</t>
        </is>
      </c>
      <c r="D1788" s="6" t="inlineStr">
        <is>
          <t>9.12.0</t>
        </is>
      </c>
      <c r="E1788" s="6" t="inlineStr"/>
      <c r="F1788" s="6" t="inlineStr">
        <is>
          <t>最美星巴克</t>
        </is>
      </c>
      <c r="G1788" s="6" t="inlineStr">
        <is>
          <t>满星好评！！！</t>
        </is>
      </c>
    </row>
    <row r="1789">
      <c r="A1789" s="9" t="inlineStr">
        <is>
          <t>2023-09-03</t>
        </is>
      </c>
      <c r="B1789" s="9" t="inlineStr">
        <is>
          <t>蜜雪冰城</t>
        </is>
      </c>
      <c r="C1789" s="9" t="inlineStr">
        <is>
          <t>5</t>
        </is>
      </c>
      <c r="D1789" s="9" t="inlineStr">
        <is>
          <t>3.1.6</t>
        </is>
      </c>
      <c r="E1789" s="9" t="inlineStr"/>
      <c r="F1789" s="9" t="inlineStr">
        <is>
          <t>总是请同学喝饮料这里有优惠券</t>
        </is>
      </c>
      <c r="G1789" s="9" t="inlineStr">
        <is>
          <t>✌🏻️</t>
        </is>
      </c>
    </row>
    <row r="1790">
      <c r="A1790" s="6" t="inlineStr">
        <is>
          <t>2023-09-03</t>
        </is>
      </c>
      <c r="B1790" s="6" t="inlineStr">
        <is>
          <t>星巴克中国</t>
        </is>
      </c>
      <c r="C1790" s="6" t="inlineStr">
        <is>
          <t>5</t>
        </is>
      </c>
      <c r="D1790" s="6" t="inlineStr">
        <is>
          <t>9.12.0</t>
        </is>
      </c>
      <c r="E1790" s="6" t="inlineStr"/>
      <c r="F1790" s="6" t="inlineStr">
        <is>
          <t>The The</t>
        </is>
      </c>
      <c r="G1790" s="6" t="inlineStr">
        <is>
          <t>挺好的</t>
        </is>
      </c>
    </row>
    <row r="1791">
      <c r="A1791" s="9" t="inlineStr">
        <is>
          <t>2023-08-26</t>
        </is>
      </c>
      <c r="B1791" s="9" t="inlineStr">
        <is>
          <t>星巴克中国</t>
        </is>
      </c>
      <c r="C1791" s="9" t="inlineStr">
        <is>
          <t>5</t>
        </is>
      </c>
      <c r="D1791" s="9" t="inlineStr">
        <is>
          <t>9.12.0</t>
        </is>
      </c>
      <c r="E1791" s="9" t="inlineStr"/>
      <c r="F1791" s="9" t="inlineStr">
        <is>
          <t>喜爱星巴克</t>
        </is>
      </c>
      <c r="G1791" s="9" t="inlineStr">
        <is>
          <t>如题，这款App点单 非常方便，还有生活体验馆，非常好的一款软件，为这款App点赞。</t>
        </is>
      </c>
    </row>
    <row r="1792">
      <c r="A1792" s="6" t="inlineStr">
        <is>
          <t>2023-08-24</t>
        </is>
      </c>
      <c r="B1792" s="6" t="inlineStr">
        <is>
          <t>星巴克中国</t>
        </is>
      </c>
      <c r="C1792" s="6" t="inlineStr">
        <is>
          <t>5</t>
        </is>
      </c>
      <c r="D1792" s="6" t="inlineStr">
        <is>
          <t>9.12.0</t>
        </is>
      </c>
      <c r="E1792" s="6" t="inlineStr"/>
      <c r="F1792" s="6" t="inlineStr">
        <is>
          <t>很好，非常满意，爱了爱了</t>
        </is>
      </c>
      <c r="G1792" s="6" t="inlineStr">
        <is>
          <t>很好啊</t>
        </is>
      </c>
    </row>
    <row r="1793">
      <c r="A1793" s="9" t="inlineStr">
        <is>
          <t>2023-08-18</t>
        </is>
      </c>
      <c r="B1793" s="9" t="inlineStr">
        <is>
          <t>蜜雪冰城</t>
        </is>
      </c>
      <c r="C1793" s="9" t="inlineStr">
        <is>
          <t>5</t>
        </is>
      </c>
      <c r="D1793" s="9" t="inlineStr">
        <is>
          <t>3.1.5</t>
        </is>
      </c>
      <c r="E1793" s="9" t="inlineStr"/>
      <c r="F1793" s="9" t="inlineStr">
        <is>
          <t>无</t>
        </is>
      </c>
      <c r="G1793" s="9" t="inlineStr">
        <is>
          <t>无</t>
        </is>
      </c>
    </row>
    <row r="1794">
      <c r="A1794" s="6" t="inlineStr">
        <is>
          <t>2023-08-04</t>
        </is>
      </c>
      <c r="B1794" s="6" t="inlineStr">
        <is>
          <t>星巴克中国</t>
        </is>
      </c>
      <c r="C1794" s="6" t="inlineStr">
        <is>
          <t>5</t>
        </is>
      </c>
      <c r="D1794" s="6" t="inlineStr">
        <is>
          <t>9.11.0</t>
        </is>
      </c>
      <c r="E1794" s="6" t="inlineStr"/>
      <c r="F1794" s="6" t="inlineStr">
        <is>
          <t>体验感一直很好</t>
        </is>
      </c>
      <c r="G1794" s="6" t="inlineStr">
        <is>
          <t>服务态度很好</t>
        </is>
      </c>
    </row>
    <row r="1795">
      <c r="A1795" s="9" t="inlineStr">
        <is>
          <t>2023-07-07</t>
        </is>
      </c>
      <c r="B1795" s="9" t="inlineStr">
        <is>
          <t>星巴克中国</t>
        </is>
      </c>
      <c r="C1795" s="9" t="inlineStr">
        <is>
          <t>5</t>
        </is>
      </c>
      <c r="D1795" s="9" t="inlineStr">
        <is>
          <t>9.10.0</t>
        </is>
      </c>
      <c r="E1795" s="9" t="inlineStr"/>
      <c r="F1795" s="9" t="inlineStr">
        <is>
          <t>Apple pay</t>
        </is>
      </c>
      <c r="G1795" s="9" t="inlineStr">
        <is>
          <t>希望添加Apple pay支付方式</t>
        </is>
      </c>
    </row>
    <row r="1796">
      <c r="A1796" s="6" t="inlineStr">
        <is>
          <t>2023-07-04</t>
        </is>
      </c>
      <c r="B1796" s="6" t="inlineStr">
        <is>
          <t>喜茶GO</t>
        </is>
      </c>
      <c r="C1796" s="6" t="inlineStr">
        <is>
          <t>5</t>
        </is>
      </c>
      <c r="D1796" s="6" t="inlineStr">
        <is>
          <t>3.6.7</t>
        </is>
      </c>
      <c r="E1796" s="6" t="inlineStr"/>
      <c r="F1796" s="6" t="inlineStr">
        <is>
          <t>服务态度</t>
        </is>
      </c>
      <c r="G1796" s="6" t="inlineStr">
        <is>
          <t>服务态度真的很无语！！</t>
        </is>
      </c>
    </row>
    <row r="1797">
      <c r="A1797" s="9" t="inlineStr">
        <is>
          <t>2023-07-01</t>
        </is>
      </c>
      <c r="B1797" s="9" t="inlineStr">
        <is>
          <t>库迪咖啡</t>
        </is>
      </c>
      <c r="C1797" s="9" t="inlineStr">
        <is>
          <t>5</t>
        </is>
      </c>
      <c r="D1797" s="9" t="inlineStr">
        <is>
          <t>1.3.3</t>
        </is>
      </c>
      <c r="E1797" s="9" t="inlineStr"/>
      <c r="F1797" s="9" t="inlineStr">
        <is>
          <t>怀念1元咖啡</t>
        </is>
      </c>
      <c r="G1797" s="9" t="inlineStr">
        <is>
          <t>怀念1元咖啡</t>
        </is>
      </c>
    </row>
    <row r="1798">
      <c r="A1798" s="6" t="inlineStr">
        <is>
          <t>2023-06-28</t>
        </is>
      </c>
      <c r="B1798" s="6" t="inlineStr">
        <is>
          <t>星巴克中国</t>
        </is>
      </c>
      <c r="C1798" s="6" t="inlineStr">
        <is>
          <t>5</t>
        </is>
      </c>
      <c r="D1798" s="6" t="inlineStr">
        <is>
          <t>9.9.0</t>
        </is>
      </c>
      <c r="E1798" s="6" t="inlineStr"/>
      <c r="F1798" s="6" t="inlineStr">
        <is>
          <t>色调大气又内敛，尤其在上海的盛夏里，看见墨绿的森林般色彩，舒服😌</t>
        </is>
      </c>
      <c r="G1798" s="6" t="inlineStr">
        <is>
          <t>见标题</t>
        </is>
      </c>
    </row>
    <row r="1799">
      <c r="A1799" s="9" t="inlineStr">
        <is>
          <t>2023-06-26</t>
        </is>
      </c>
      <c r="B1799" s="9" t="inlineStr">
        <is>
          <t>星巴克中国</t>
        </is>
      </c>
      <c r="C1799" s="9" t="inlineStr">
        <is>
          <t>5</t>
        </is>
      </c>
      <c r="D1799" s="9" t="inlineStr">
        <is>
          <t>9.9.0</t>
        </is>
      </c>
      <c r="E1799" s="9" t="inlineStr"/>
      <c r="F1799" s="9" t="inlineStr">
        <is>
          <t>爱上了你每时每刻</t>
        </is>
      </c>
      <c r="G1799" s="9" t="inlineStr">
        <is>
          <t>星爸爸是炎炎夏日里的一丝清爽，冬日里的一缕温暖，疲惫时的一碗鸡血，惬意时光里的一份浪漫。</t>
        </is>
      </c>
    </row>
    <row r="1800">
      <c r="A1800" s="6" t="inlineStr">
        <is>
          <t>2023-06-19</t>
        </is>
      </c>
      <c r="B1800" s="6" t="inlineStr">
        <is>
          <t>库迪咖啡</t>
        </is>
      </c>
      <c r="C1800" s="6" t="inlineStr">
        <is>
          <t>5</t>
        </is>
      </c>
      <c r="D1800" s="6" t="inlineStr">
        <is>
          <t>1.3.1</t>
        </is>
      </c>
      <c r="E1800" s="6" t="inlineStr"/>
      <c r="F1800" s="6" t="inlineStr">
        <is>
          <t>很好</t>
        </is>
      </c>
      <c r="G1800" s="6" t="inlineStr">
        <is>
          <t>很便宜</t>
        </is>
      </c>
    </row>
    <row r="1801">
      <c r="A1801" s="9" t="inlineStr">
        <is>
          <t>2023-06-18</t>
        </is>
      </c>
      <c r="B1801" s="9" t="inlineStr">
        <is>
          <t>库迪咖啡</t>
        </is>
      </c>
      <c r="C1801" s="9" t="inlineStr">
        <is>
          <t>5</t>
        </is>
      </c>
      <c r="D1801" s="9" t="inlineStr">
        <is>
          <t>1.3.1</t>
        </is>
      </c>
      <c r="E1801" s="9" t="inlineStr"/>
      <c r="F1801" s="9" t="inlineStr">
        <is>
          <t>非常好</t>
        </is>
      </c>
      <c r="G1801" s="9" t="inlineStr">
        <is>
          <t>非常好</t>
        </is>
      </c>
    </row>
    <row r="1802">
      <c r="A1802" s="6" t="inlineStr">
        <is>
          <t>2023-06-18</t>
        </is>
      </c>
      <c r="B1802" s="6" t="inlineStr">
        <is>
          <t>库迪咖啡</t>
        </is>
      </c>
      <c r="C1802" s="6" t="inlineStr">
        <is>
          <t>5</t>
        </is>
      </c>
      <c r="D1802" s="6" t="inlineStr">
        <is>
          <t>1.3.1</t>
        </is>
      </c>
      <c r="E1802" s="6" t="inlineStr"/>
      <c r="F1802" s="6" t="inlineStr">
        <is>
          <t>快来库迪咖啡薅羊毛啦</t>
        </is>
      </c>
      <c r="G1802" s="6" t="inlineStr">
        <is>
          <t>库迪六月份做的活动力度真的很大，不仅APP新用户可以首单一元，拉新还能获得一张0元券，我已经薅了好多张，喝都喝不完，天天去家附近取餐都不好意思啦，潘帕斯系列的真的是我的最爱了😅</t>
        </is>
      </c>
    </row>
    <row r="1803">
      <c r="A1803" s="9" t="inlineStr">
        <is>
          <t>2023-06-18</t>
        </is>
      </c>
      <c r="B1803" s="9" t="inlineStr">
        <is>
          <t>库迪咖啡</t>
        </is>
      </c>
      <c r="C1803" s="9" t="inlineStr">
        <is>
          <t>5</t>
        </is>
      </c>
      <c r="D1803" s="9" t="inlineStr">
        <is>
          <t>1.3.1</t>
        </is>
      </c>
      <c r="E1803" s="9" t="inlineStr"/>
      <c r="F1803" s="9" t="inlineStr">
        <is>
          <t>太爽啦！</t>
        </is>
      </c>
      <c r="G1803" s="9" t="inlineStr">
        <is>
          <t>我爱喝库迪，我们都爱喝库迪，我早上喝中午喝晚上喝，顿顿喝，一顿不喝就有蚂蚁在身上爬</t>
        </is>
      </c>
    </row>
    <row r="1804">
      <c r="A1804" s="6" t="inlineStr">
        <is>
          <t>2023-06-18</t>
        </is>
      </c>
      <c r="B1804" s="6" t="inlineStr">
        <is>
          <t>库迪咖啡</t>
        </is>
      </c>
      <c r="C1804" s="6" t="inlineStr">
        <is>
          <t>5</t>
        </is>
      </c>
      <c r="D1804" s="6" t="inlineStr">
        <is>
          <t>1.3.1</t>
        </is>
      </c>
      <c r="E1804" s="6" t="inlineStr"/>
      <c r="F1804" s="6" t="inlineStr">
        <is>
          <t>库迪咖啡天天喝</t>
        </is>
      </c>
      <c r="G1804" s="6" t="inlineStr">
        <is>
          <t>库迪咖啡还是可以，不管是设计风格和口味都是行业佼佼者！继续加油吧！</t>
        </is>
      </c>
    </row>
    <row r="1805">
      <c r="A1805" s="9" t="inlineStr">
        <is>
          <t>2023-06-17</t>
        </is>
      </c>
      <c r="B1805" s="9" t="inlineStr">
        <is>
          <t>库迪咖啡</t>
        </is>
      </c>
      <c r="C1805" s="9" t="inlineStr">
        <is>
          <t>5</t>
        </is>
      </c>
      <c r="D1805" s="9" t="inlineStr">
        <is>
          <t>1.3.1</t>
        </is>
      </c>
      <c r="E1805" s="9" t="inlineStr"/>
      <c r="F1805" s="9" t="inlineStr">
        <is>
          <t>泰裤辣</t>
        </is>
      </c>
      <c r="G1805" s="9" t="inlineStr">
        <is>
          <t>生椰大红袍太好喝辣！！！</t>
        </is>
      </c>
    </row>
    <row r="1806">
      <c r="A1806" s="6" t="inlineStr">
        <is>
          <t>2023-06-17</t>
        </is>
      </c>
      <c r="B1806" s="6" t="inlineStr">
        <is>
          <t>库迪咖啡</t>
        </is>
      </c>
      <c r="C1806" s="6" t="inlineStr">
        <is>
          <t>5</t>
        </is>
      </c>
      <c r="D1806" s="6" t="inlineStr">
        <is>
          <t>1.3.1</t>
        </is>
      </c>
      <c r="E1806" s="6" t="inlineStr"/>
      <c r="F1806" s="6" t="inlineStr">
        <is>
          <t>好喝的</t>
        </is>
      </c>
      <c r="G1806" s="6" t="inlineStr">
        <is>
          <t>不错</t>
        </is>
      </c>
    </row>
    <row r="1807">
      <c r="A1807" s="9" t="inlineStr">
        <is>
          <t>2023-06-17</t>
        </is>
      </c>
      <c r="B1807" s="9" t="inlineStr">
        <is>
          <t>库迪咖啡</t>
        </is>
      </c>
      <c r="C1807" s="9" t="inlineStr">
        <is>
          <t>5</t>
        </is>
      </c>
      <c r="D1807" s="9" t="inlineStr">
        <is>
          <t>1.3.1</t>
        </is>
      </c>
      <c r="E1807" s="9" t="inlineStr"/>
      <c r="F1807" s="9" t="inlineStr">
        <is>
          <t>还不错</t>
        </is>
      </c>
      <c r="G1807" s="9" t="inlineStr">
        <is>
          <t>味道好极辽！</t>
        </is>
      </c>
    </row>
    <row r="1808">
      <c r="A1808" s="6" t="inlineStr">
        <is>
          <t>2023-06-17</t>
        </is>
      </c>
      <c r="B1808" s="6" t="inlineStr">
        <is>
          <t>库迪咖啡</t>
        </is>
      </c>
      <c r="C1808" s="6" t="inlineStr">
        <is>
          <t>5</t>
        </is>
      </c>
      <c r="D1808" s="6" t="inlineStr">
        <is>
          <t>1.3.1</t>
        </is>
      </c>
      <c r="E1808" s="6" t="inlineStr"/>
      <c r="F1808" s="6" t="inlineStr">
        <is>
          <t>库迪咖啡</t>
        </is>
      </c>
      <c r="G1808" s="6" t="inlineStr">
        <is>
          <t>好喝的叻天咯</t>
        </is>
      </c>
    </row>
    <row r="1809">
      <c r="A1809" s="9" t="inlineStr">
        <is>
          <t>2023-06-17</t>
        </is>
      </c>
      <c r="B1809" s="9" t="inlineStr">
        <is>
          <t>库迪咖啡</t>
        </is>
      </c>
      <c r="C1809" s="9" t="inlineStr">
        <is>
          <t>5</t>
        </is>
      </c>
      <c r="D1809" s="9" t="inlineStr">
        <is>
          <t>1.3.1</t>
        </is>
      </c>
      <c r="E1809" s="9" t="inlineStr"/>
      <c r="F1809" s="9" t="inlineStr">
        <is>
          <t>好喝又便宜，喝库迪，更年轻。</t>
        </is>
      </c>
      <c r="G1809" s="9" t="inlineStr">
        <is>
          <t>Cool</t>
        </is>
      </c>
    </row>
    <row r="1810">
      <c r="A1810" s="6" t="inlineStr">
        <is>
          <t>2023-06-17</t>
        </is>
      </c>
      <c r="B1810" s="6" t="inlineStr">
        <is>
          <t>库迪咖啡</t>
        </is>
      </c>
      <c r="C1810" s="6" t="inlineStr">
        <is>
          <t>5</t>
        </is>
      </c>
      <c r="D1810" s="6" t="inlineStr">
        <is>
          <t>1.3.1</t>
        </is>
      </c>
      <c r="E1810" s="6" t="inlineStr"/>
      <c r="F1810" s="6" t="inlineStr">
        <is>
          <t>咖啡不错</t>
        </is>
      </c>
      <c r="G1810" s="6" t="inlineStr">
        <is>
          <t>好喝爱喝下次还来喝</t>
        </is>
      </c>
    </row>
    <row r="1811">
      <c r="A1811" s="9" t="inlineStr">
        <is>
          <t>2023-06-17</t>
        </is>
      </c>
      <c r="B1811" s="9" t="inlineStr">
        <is>
          <t>库迪咖啡</t>
        </is>
      </c>
      <c r="C1811" s="9" t="inlineStr">
        <is>
          <t>5</t>
        </is>
      </c>
      <c r="D1811" s="9" t="inlineStr">
        <is>
          <t>1.3.1</t>
        </is>
      </c>
      <c r="E1811" s="9" t="inlineStr"/>
      <c r="F1811" s="9" t="inlineStr">
        <is>
          <t>好用</t>
        </is>
      </c>
      <c r="G1811" s="9" t="inlineStr">
        <is>
          <t>咖啡很好喝</t>
        </is>
      </c>
    </row>
    <row r="1812">
      <c r="A1812" s="6" t="inlineStr">
        <is>
          <t>2023-06-17</t>
        </is>
      </c>
      <c r="B1812" s="6" t="inlineStr">
        <is>
          <t>库迪咖啡</t>
        </is>
      </c>
      <c r="C1812" s="6" t="inlineStr">
        <is>
          <t>5</t>
        </is>
      </c>
      <c r="D1812" s="6" t="inlineStr">
        <is>
          <t>1.3.1</t>
        </is>
      </c>
      <c r="E1812" s="6" t="inlineStr"/>
      <c r="F1812" s="6" t="inlineStr">
        <is>
          <t>库迪咖啡全场任饮9.9</t>
        </is>
      </c>
      <c r="G1812" s="6" t="inlineStr">
        <is>
          <t>天天开心9.9嗦一杯，70多种饮品喝不腻，更有机会赢好礼！主打一个实惠好喝福利多！</t>
        </is>
      </c>
    </row>
    <row r="1813">
      <c r="A1813" s="9" t="inlineStr">
        <is>
          <t>2023-06-17</t>
        </is>
      </c>
      <c r="B1813" s="9" t="inlineStr">
        <is>
          <t>库迪咖啡</t>
        </is>
      </c>
      <c r="C1813" s="9" t="inlineStr">
        <is>
          <t>5</t>
        </is>
      </c>
      <c r="D1813" s="9" t="inlineStr">
        <is>
          <t>1.3.1</t>
        </is>
      </c>
      <c r="E1813" s="9" t="inlineStr"/>
      <c r="F1813" s="9" t="inlineStr">
        <is>
          <t>好喝</t>
        </is>
      </c>
      <c r="G1813" s="9" t="inlineStr">
        <is>
          <t>好喝爱喝！！</t>
        </is>
      </c>
    </row>
    <row r="1814">
      <c r="A1814" s="6" t="inlineStr">
        <is>
          <t>2023-06-17</t>
        </is>
      </c>
      <c r="B1814" s="6" t="inlineStr">
        <is>
          <t>库迪咖啡</t>
        </is>
      </c>
      <c r="C1814" s="6" t="inlineStr">
        <is>
          <t>5</t>
        </is>
      </c>
      <c r="D1814" s="6" t="inlineStr">
        <is>
          <t>1.3.1</t>
        </is>
      </c>
      <c r="E1814" s="6" t="inlineStr"/>
      <c r="F1814" s="6" t="inlineStr">
        <is>
          <t>爱库迪</t>
        </is>
      </c>
      <c r="G1814" s="6" t="inlineStr">
        <is>
          <t>库迪咖啡太好喝了</t>
        </is>
      </c>
    </row>
    <row r="1815">
      <c r="A1815" s="9" t="inlineStr">
        <is>
          <t>2023-06-17</t>
        </is>
      </c>
      <c r="B1815" s="9" t="inlineStr">
        <is>
          <t>库迪咖啡</t>
        </is>
      </c>
      <c r="C1815" s="9" t="inlineStr">
        <is>
          <t>5</t>
        </is>
      </c>
      <c r="D1815" s="9" t="inlineStr">
        <is>
          <t>1.3.1</t>
        </is>
      </c>
      <c r="E1815" s="9" t="inlineStr"/>
      <c r="F1815" s="9" t="inlineStr">
        <is>
          <t>五星好评</t>
        </is>
      </c>
      <c r="G1815" s="9" t="inlineStr">
        <is>
          <t>很好用，界面简洁无广告。</t>
        </is>
      </c>
    </row>
    <row r="1816">
      <c r="A1816" s="6" t="inlineStr">
        <is>
          <t>2023-06-17</t>
        </is>
      </c>
      <c r="B1816" s="6" t="inlineStr">
        <is>
          <t>库迪咖啡</t>
        </is>
      </c>
      <c r="C1816" s="6" t="inlineStr">
        <is>
          <t>5</t>
        </is>
      </c>
      <c r="D1816" s="6" t="inlineStr">
        <is>
          <t>1.3.0</t>
        </is>
      </c>
      <c r="E1816" s="6" t="inlineStr"/>
      <c r="F1816" s="6" t="inlineStr">
        <is>
          <t>咖啡</t>
        </is>
      </c>
      <c r="G1816" s="6" t="inlineStr">
        <is>
          <t>味道不错</t>
        </is>
      </c>
    </row>
    <row r="1817">
      <c r="A1817" s="9" t="inlineStr">
        <is>
          <t>2023-06-17</t>
        </is>
      </c>
      <c r="B1817" s="9" t="inlineStr">
        <is>
          <t>库迪咖啡</t>
        </is>
      </c>
      <c r="C1817" s="9" t="inlineStr">
        <is>
          <t>5</t>
        </is>
      </c>
      <c r="D1817" s="9" t="inlineStr">
        <is>
          <t>1.3.1</t>
        </is>
      </c>
      <c r="E1817" s="9" t="inlineStr"/>
      <c r="F1817" s="9" t="inlineStr">
        <is>
          <t>咖啡不错</t>
        </is>
      </c>
      <c r="G1817" s="9" t="inlineStr">
        <is>
          <t>好喝</t>
        </is>
      </c>
    </row>
    <row r="1818">
      <c r="A1818" s="6" t="inlineStr">
        <is>
          <t>2023-06-17</t>
        </is>
      </c>
      <c r="B1818" s="6" t="inlineStr">
        <is>
          <t>库迪咖啡</t>
        </is>
      </c>
      <c r="C1818" s="6" t="inlineStr">
        <is>
          <t>5</t>
        </is>
      </c>
      <c r="D1818" s="6" t="inlineStr">
        <is>
          <t>1.3.1</t>
        </is>
      </c>
      <c r="E1818" s="6" t="inlineStr"/>
      <c r="F1818" s="6" t="inlineStr">
        <is>
          <t>好喝</t>
        </is>
      </c>
      <c r="G1818" s="6" t="inlineStr">
        <is>
          <t>喜欢喝！！真的很好喝！</t>
        </is>
      </c>
    </row>
    <row r="1819">
      <c r="A1819" s="9" t="inlineStr">
        <is>
          <t>2023-06-17</t>
        </is>
      </c>
      <c r="B1819" s="9" t="inlineStr">
        <is>
          <t>库迪咖啡</t>
        </is>
      </c>
      <c r="C1819" s="9" t="inlineStr">
        <is>
          <t>5</t>
        </is>
      </c>
      <c r="D1819" s="9" t="inlineStr">
        <is>
          <t>1.3.1</t>
        </is>
      </c>
      <c r="E1819" s="9" t="inlineStr"/>
      <c r="F1819" s="9" t="inlineStr">
        <is>
          <t>咖啡不错</t>
        </is>
      </c>
      <c r="G1819" s="9" t="inlineStr">
        <is>
          <t>比某瑞好喝</t>
        </is>
      </c>
    </row>
    <row r="1820">
      <c r="A1820" s="6" t="inlineStr">
        <is>
          <t>2023-06-17</t>
        </is>
      </c>
      <c r="B1820" s="6" t="inlineStr">
        <is>
          <t>库迪咖啡</t>
        </is>
      </c>
      <c r="C1820" s="6" t="inlineStr">
        <is>
          <t>5</t>
        </is>
      </c>
      <c r="D1820" s="6" t="inlineStr">
        <is>
          <t>1.3.1</t>
        </is>
      </c>
      <c r="E1820" s="6" t="inlineStr"/>
      <c r="F1820" s="6" t="inlineStr">
        <is>
          <t>咖啡不错，</t>
        </is>
      </c>
      <c r="G1820" s="6" t="inlineStr">
        <is>
          <t>还可以选豆子</t>
        </is>
      </c>
    </row>
    <row r="1821">
      <c r="A1821" s="9" t="inlineStr">
        <is>
          <t>2023-06-17</t>
        </is>
      </c>
      <c r="B1821" s="9" t="inlineStr">
        <is>
          <t>库迪咖啡</t>
        </is>
      </c>
      <c r="C1821" s="9" t="inlineStr">
        <is>
          <t>5</t>
        </is>
      </c>
      <c r="D1821" s="9" t="inlineStr">
        <is>
          <t>1.3.1</t>
        </is>
      </c>
      <c r="E1821" s="9" t="inlineStr"/>
      <c r="F1821" s="9" t="inlineStr">
        <is>
          <t>咖啡不错</t>
        </is>
      </c>
      <c r="G1821" s="9" t="inlineStr">
        <is>
          <t>感觉比某幸好喝</t>
        </is>
      </c>
    </row>
    <row r="1822">
      <c r="A1822" s="6" t="inlineStr">
        <is>
          <t>2023-06-17</t>
        </is>
      </c>
      <c r="B1822" s="6" t="inlineStr">
        <is>
          <t>库迪咖啡</t>
        </is>
      </c>
      <c r="C1822" s="6" t="inlineStr">
        <is>
          <t>5</t>
        </is>
      </c>
      <c r="D1822" s="6" t="inlineStr">
        <is>
          <t>1.3.1</t>
        </is>
      </c>
      <c r="E1822" s="6" t="inlineStr"/>
      <c r="F1822" s="6" t="inlineStr">
        <is>
          <t>库门万岁！</t>
        </is>
      </c>
      <c r="G1822" s="6" t="inlineStr">
        <is>
          <t>库迪咖啡！真的是泰库啦！</t>
        </is>
      </c>
    </row>
    <row r="1823">
      <c r="A1823" s="9" t="inlineStr">
        <is>
          <t>2023-06-17</t>
        </is>
      </c>
      <c r="B1823" s="9" t="inlineStr">
        <is>
          <t>库迪咖啡</t>
        </is>
      </c>
      <c r="C1823" s="9" t="inlineStr">
        <is>
          <t>5</t>
        </is>
      </c>
      <c r="D1823" s="9" t="inlineStr">
        <is>
          <t>1.3.1</t>
        </is>
      </c>
      <c r="E1823" s="9" t="inlineStr"/>
      <c r="F1823" s="9" t="inlineStr">
        <is>
          <t>泰库辣</t>
        </is>
      </c>
      <c r="G1823" s="9" t="inlineStr">
        <is>
          <t>这波羊毛薅的太快乐啦！</t>
        </is>
      </c>
    </row>
    <row r="1824">
      <c r="A1824" s="6" t="inlineStr">
        <is>
          <t>2023-06-17</t>
        </is>
      </c>
      <c r="B1824" s="6" t="inlineStr">
        <is>
          <t>库迪咖啡</t>
        </is>
      </c>
      <c r="C1824" s="6" t="inlineStr">
        <is>
          <t>5</t>
        </is>
      </c>
      <c r="D1824" s="6" t="inlineStr">
        <is>
          <t>1.3.1</t>
        </is>
      </c>
      <c r="E1824" s="6" t="inlineStr"/>
      <c r="F1824" s="6" t="inlineStr">
        <is>
          <t>好喝</t>
        </is>
      </c>
      <c r="G1824" s="6" t="inlineStr">
        <is>
          <t>非常好喝，口感很好。</t>
        </is>
      </c>
    </row>
    <row r="1825">
      <c r="A1825" s="9" t="inlineStr">
        <is>
          <t>2023-06-17</t>
        </is>
      </c>
      <c r="B1825" s="9" t="inlineStr">
        <is>
          <t>库迪咖啡</t>
        </is>
      </c>
      <c r="C1825" s="9" t="inlineStr">
        <is>
          <t>5</t>
        </is>
      </c>
      <c r="D1825" s="9" t="inlineStr">
        <is>
          <t>1.3.1</t>
        </is>
      </c>
      <c r="E1825" s="9" t="inlineStr"/>
      <c r="F1825" s="9" t="inlineStr">
        <is>
          <t>好评！</t>
        </is>
      </c>
      <c r="G1825" s="9" t="inlineStr">
        <is>
          <t>非常喜欢喝他家！软件很好用！</t>
        </is>
      </c>
    </row>
    <row r="1826">
      <c r="A1826" s="6" t="inlineStr">
        <is>
          <t>2023-06-17</t>
        </is>
      </c>
      <c r="B1826" s="6" t="inlineStr">
        <is>
          <t>库迪咖啡</t>
        </is>
      </c>
      <c r="C1826" s="6" t="inlineStr">
        <is>
          <t>5</t>
        </is>
      </c>
      <c r="D1826" s="6" t="inlineStr">
        <is>
          <t>1.3.1</t>
        </is>
      </c>
      <c r="E1826" s="6" t="inlineStr"/>
      <c r="F1826" s="6" t="inlineStr">
        <is>
          <t>好</t>
        </is>
      </c>
      <c r="G1826" s="6" t="inlineStr">
        <is>
          <t>不错</t>
        </is>
      </c>
    </row>
    <row r="1827">
      <c r="A1827" s="9" t="inlineStr">
        <is>
          <t>2023-06-17</t>
        </is>
      </c>
      <c r="B1827" s="9" t="inlineStr">
        <is>
          <t>库迪咖啡</t>
        </is>
      </c>
      <c r="C1827" s="9" t="inlineStr">
        <is>
          <t>5</t>
        </is>
      </c>
      <c r="D1827" s="9" t="inlineStr">
        <is>
          <t>1.3.1</t>
        </is>
      </c>
      <c r="E1827" s="9" t="inlineStr"/>
      <c r="F1827" s="9" t="inlineStr">
        <is>
          <t>哈哈哈</t>
        </is>
      </c>
      <c r="G1827" s="9" t="inlineStr">
        <is>
          <t>好用 好喝</t>
        </is>
      </c>
    </row>
    <row r="1828">
      <c r="A1828" s="6" t="inlineStr">
        <is>
          <t>2023-06-17</t>
        </is>
      </c>
      <c r="B1828" s="6" t="inlineStr">
        <is>
          <t>库迪咖啡</t>
        </is>
      </c>
      <c r="C1828" s="6" t="inlineStr">
        <is>
          <t>5</t>
        </is>
      </c>
      <c r="D1828" s="6" t="inlineStr">
        <is>
          <t>1.3.1</t>
        </is>
      </c>
      <c r="E1828" s="6" t="inlineStr"/>
      <c r="F1828" s="6" t="inlineStr">
        <is>
          <t>好评</t>
        </is>
      </c>
      <c r="G1828" s="6" t="inlineStr">
        <is>
          <t>咖啡味道很好 活动优惠也很大</t>
        </is>
      </c>
    </row>
    <row r="1829">
      <c r="A1829" s="9" t="inlineStr">
        <is>
          <t>2023-06-17</t>
        </is>
      </c>
      <c r="B1829" s="9" t="inlineStr">
        <is>
          <t>库迪咖啡</t>
        </is>
      </c>
      <c r="C1829" s="9" t="inlineStr">
        <is>
          <t>5</t>
        </is>
      </c>
      <c r="D1829" s="9" t="inlineStr">
        <is>
          <t>1.3.1</t>
        </is>
      </c>
      <c r="E1829" s="9" t="inlineStr"/>
      <c r="F1829" s="9" t="inlineStr">
        <is>
          <t>库迪咖啡</t>
        </is>
      </c>
      <c r="G1829" s="9" t="inlineStr">
        <is>
          <t>不错</t>
        </is>
      </c>
    </row>
    <row r="1830">
      <c r="A1830" s="6" t="inlineStr">
        <is>
          <t>2023-06-17</t>
        </is>
      </c>
      <c r="B1830" s="6" t="inlineStr">
        <is>
          <t>库迪咖啡</t>
        </is>
      </c>
      <c r="C1830" s="6" t="inlineStr">
        <is>
          <t>5</t>
        </is>
      </c>
      <c r="D1830" s="6" t="inlineStr">
        <is>
          <t>1.3.1</t>
        </is>
      </c>
      <c r="E1830" s="6" t="inlineStr"/>
      <c r="F1830" s="6" t="inlineStr">
        <is>
          <t>库迪咖啡</t>
        </is>
      </c>
      <c r="G1830" s="6" t="inlineStr">
        <is>
          <t>活动也太好了吧，库迪咖啡真的好喝，性价比也高</t>
        </is>
      </c>
    </row>
    <row r="1831">
      <c r="A1831" s="9" t="inlineStr">
        <is>
          <t>2023-06-17</t>
        </is>
      </c>
      <c r="B1831" s="9" t="inlineStr">
        <is>
          <t>库迪咖啡</t>
        </is>
      </c>
      <c r="C1831" s="9" t="inlineStr">
        <is>
          <t>5</t>
        </is>
      </c>
      <c r="D1831" s="9" t="inlineStr">
        <is>
          <t>1.3.1</t>
        </is>
      </c>
      <c r="E1831" s="9" t="inlineStr"/>
      <c r="F1831" s="9" t="inlineStr">
        <is>
          <t>不错</t>
        </is>
      </c>
      <c r="G1831" s="9" t="inlineStr">
        <is>
          <t>低价有品质</t>
        </is>
      </c>
    </row>
    <row r="1832">
      <c r="A1832" s="6" t="inlineStr">
        <is>
          <t>2023-06-17</t>
        </is>
      </c>
      <c r="B1832" s="6" t="inlineStr">
        <is>
          <t>库迪咖啡</t>
        </is>
      </c>
      <c r="C1832" s="6" t="inlineStr">
        <is>
          <t>5</t>
        </is>
      </c>
      <c r="D1832" s="6" t="inlineStr">
        <is>
          <t>1.3.1</t>
        </is>
      </c>
      <c r="E1832" s="6" t="inlineStr"/>
      <c r="F1832" s="6" t="inlineStr">
        <is>
          <t>库迪咖啡</t>
        </is>
      </c>
      <c r="G1832" s="6" t="inlineStr">
        <is>
          <t>好喝又实惠！！</t>
        </is>
      </c>
    </row>
    <row r="1833">
      <c r="A1833" s="9" t="inlineStr">
        <is>
          <t>2023-06-17</t>
        </is>
      </c>
      <c r="B1833" s="9" t="inlineStr">
        <is>
          <t>库迪咖啡</t>
        </is>
      </c>
      <c r="C1833" s="9" t="inlineStr">
        <is>
          <t>5</t>
        </is>
      </c>
      <c r="D1833" s="9" t="inlineStr">
        <is>
          <t>1.3.1</t>
        </is>
      </c>
      <c r="E1833" s="9" t="inlineStr"/>
      <c r="F1833" s="9" t="inlineStr">
        <is>
          <t>咖啡非常好喝！</t>
        </is>
      </c>
      <c r="G1833" s="9" t="inlineStr">
        <is>
          <t>太好喝了！每天都要一杯咖啡来续命</t>
        </is>
      </c>
    </row>
    <row r="1834">
      <c r="A1834" s="6" t="inlineStr">
        <is>
          <t>2023-06-17</t>
        </is>
      </c>
      <c r="B1834" s="6" t="inlineStr">
        <is>
          <t>库迪咖啡</t>
        </is>
      </c>
      <c r="C1834" s="6" t="inlineStr">
        <is>
          <t>5</t>
        </is>
      </c>
      <c r="D1834" s="6" t="inlineStr">
        <is>
          <t>1.3.1</t>
        </is>
      </c>
      <c r="E1834" s="6" t="inlineStr"/>
      <c r="F1834" s="6" t="inlineStr">
        <is>
          <t>好喝好喝</t>
        </is>
      </c>
      <c r="G1834" s="6" t="inlineStr">
        <is>
          <t>每天都要来一杯</t>
        </is>
      </c>
    </row>
    <row r="1835">
      <c r="A1835" s="9" t="inlineStr">
        <is>
          <t>2023-06-17</t>
        </is>
      </c>
      <c r="B1835" s="9" t="inlineStr">
        <is>
          <t>库迪咖啡</t>
        </is>
      </c>
      <c r="C1835" s="9" t="inlineStr">
        <is>
          <t>5</t>
        </is>
      </c>
      <c r="D1835" s="9" t="inlineStr">
        <is>
          <t>1.3.1</t>
        </is>
      </c>
      <c r="E1835" s="9" t="inlineStr"/>
      <c r="F1835" s="9" t="inlineStr">
        <is>
          <t>COTTI</t>
        </is>
      </c>
      <c r="G1835" s="9" t="inlineStr">
        <is>
          <t>真的好喝🦷～</t>
        </is>
      </c>
    </row>
    <row r="1836">
      <c r="A1836" s="6" t="inlineStr">
        <is>
          <t>2023-06-17</t>
        </is>
      </c>
      <c r="B1836" s="6" t="inlineStr">
        <is>
          <t>库迪咖啡</t>
        </is>
      </c>
      <c r="C1836" s="6" t="inlineStr">
        <is>
          <t>5</t>
        </is>
      </c>
      <c r="D1836" s="6" t="inlineStr">
        <is>
          <t>1.3.1</t>
        </is>
      </c>
      <c r="E1836" s="6" t="inlineStr"/>
      <c r="F1836" s="6" t="inlineStr">
        <is>
          <t>咖啡不错</t>
        </is>
      </c>
      <c r="G1836" s="6" t="inlineStr">
        <is>
          <t>感觉比某辛好喝</t>
        </is>
      </c>
    </row>
    <row r="1837">
      <c r="A1837" s="9" t="inlineStr">
        <is>
          <t>2023-06-17</t>
        </is>
      </c>
      <c r="B1837" s="9" t="inlineStr">
        <is>
          <t>库迪咖啡</t>
        </is>
      </c>
      <c r="C1837" s="9" t="inlineStr">
        <is>
          <t>5</t>
        </is>
      </c>
      <c r="D1837" s="9" t="inlineStr">
        <is>
          <t>1.3.1</t>
        </is>
      </c>
      <c r="E1837" s="9" t="inlineStr"/>
      <c r="F1837" s="9" t="inlineStr">
        <is>
          <t>好喝</t>
        </is>
      </c>
      <c r="G1837" s="9" t="inlineStr">
        <is>
          <t>好喝，爱喝</t>
        </is>
      </c>
    </row>
    <row r="1838">
      <c r="A1838" s="6" t="inlineStr">
        <is>
          <t>2023-06-17</t>
        </is>
      </c>
      <c r="B1838" s="6" t="inlineStr">
        <is>
          <t>库迪咖啡</t>
        </is>
      </c>
      <c r="C1838" s="6" t="inlineStr">
        <is>
          <t>5</t>
        </is>
      </c>
      <c r="D1838" s="6" t="inlineStr">
        <is>
          <t>1.3.1</t>
        </is>
      </c>
      <c r="E1838" s="6" t="inlineStr"/>
      <c r="F1838" s="6" t="inlineStr">
        <is>
          <t>推荐，非常不错</t>
        </is>
      </c>
      <c r="G1838" s="6" t="inlineStr">
        <is>
          <t>咖啡不错，种类丰富，喝起来划算</t>
        </is>
      </c>
    </row>
    <row r="1839">
      <c r="A1839" s="9" t="inlineStr">
        <is>
          <t>2023-06-17</t>
        </is>
      </c>
      <c r="B1839" s="9" t="inlineStr">
        <is>
          <t>库迪咖啡</t>
        </is>
      </c>
      <c r="C1839" s="9" t="inlineStr">
        <is>
          <t>5</t>
        </is>
      </c>
      <c r="D1839" s="9" t="inlineStr">
        <is>
          <t>1.3.1</t>
        </is>
      </c>
      <c r="E1839" s="9" t="inlineStr"/>
      <c r="F1839" s="9" t="inlineStr">
        <is>
          <t>赞</t>
        </is>
      </c>
      <c r="G1839" s="9" t="inlineStr">
        <is>
          <t>好喝还便宜 真的很不错</t>
        </is>
      </c>
    </row>
    <row r="1840">
      <c r="A1840" s="6" t="inlineStr">
        <is>
          <t>2023-06-17</t>
        </is>
      </c>
      <c r="B1840" s="6" t="inlineStr">
        <is>
          <t>库迪咖啡</t>
        </is>
      </c>
      <c r="C1840" s="6" t="inlineStr">
        <is>
          <t>5</t>
        </is>
      </c>
      <c r="D1840" s="6" t="inlineStr">
        <is>
          <t>1.3.1</t>
        </is>
      </c>
      <c r="E1840" s="6" t="inlineStr"/>
      <c r="F1840" s="6" t="inlineStr">
        <is>
          <t>好喝</t>
        </is>
      </c>
      <c r="G1840" s="6" t="inlineStr">
        <is>
          <t>好喝</t>
        </is>
      </c>
    </row>
    <row r="1841">
      <c r="A1841" s="9" t="inlineStr">
        <is>
          <t>2023-06-17</t>
        </is>
      </c>
      <c r="B1841" s="9" t="inlineStr">
        <is>
          <t>库迪咖啡</t>
        </is>
      </c>
      <c r="C1841" s="9" t="inlineStr">
        <is>
          <t>5</t>
        </is>
      </c>
      <c r="D1841" s="9" t="inlineStr">
        <is>
          <t>1.3.1</t>
        </is>
      </c>
      <c r="E1841" s="9" t="inlineStr"/>
      <c r="F1841" s="9" t="inlineStr">
        <is>
          <t>优惠多多</t>
        </is>
      </c>
      <c r="G1841" s="9" t="inlineStr">
        <is>
          <t>每天都能领9.9卷，好喝又便宜</t>
        </is>
      </c>
    </row>
    <row r="1842">
      <c r="A1842" s="6" t="inlineStr">
        <is>
          <t>2023-06-17</t>
        </is>
      </c>
      <c r="B1842" s="6" t="inlineStr">
        <is>
          <t>库迪咖啡</t>
        </is>
      </c>
      <c r="C1842" s="6" t="inlineStr">
        <is>
          <t>5</t>
        </is>
      </c>
      <c r="D1842" s="6" t="inlineStr">
        <is>
          <t>1.3.1</t>
        </is>
      </c>
      <c r="E1842" s="6" t="inlineStr"/>
      <c r="F1842" s="6" t="inlineStr">
        <is>
          <t>平民咖啡，每天补充能量就靠它了，最近活动真的是实惠</t>
        </is>
      </c>
      <c r="G1842" s="6" t="inlineStr">
        <is>
          <t>平民咖啡，每天补充能量就靠它了，最近活动真的是实惠</t>
        </is>
      </c>
    </row>
    <row r="1843">
      <c r="A1843" s="9" t="inlineStr">
        <is>
          <t>2023-06-17</t>
        </is>
      </c>
      <c r="B1843" s="9" t="inlineStr">
        <is>
          <t>库迪咖啡</t>
        </is>
      </c>
      <c r="C1843" s="9" t="inlineStr">
        <is>
          <t>5</t>
        </is>
      </c>
      <c r="D1843" s="9" t="inlineStr">
        <is>
          <t>1.3.1</t>
        </is>
      </c>
      <c r="E1843" s="9" t="inlineStr"/>
      <c r="F1843" s="9" t="inlineStr">
        <is>
          <t>好喝</t>
        </is>
      </c>
      <c r="G1843" s="9" t="inlineStr">
        <is>
          <t>感觉比某幸好喝</t>
        </is>
      </c>
    </row>
    <row r="1844">
      <c r="A1844" s="6" t="inlineStr">
        <is>
          <t>2023-06-17</t>
        </is>
      </c>
      <c r="B1844" s="6" t="inlineStr">
        <is>
          <t>库迪咖啡</t>
        </is>
      </c>
      <c r="C1844" s="6" t="inlineStr">
        <is>
          <t>5</t>
        </is>
      </c>
      <c r="D1844" s="6" t="inlineStr">
        <is>
          <t>1.3.1</t>
        </is>
      </c>
      <c r="E1844" s="6" t="inlineStr"/>
      <c r="F1844" s="6" t="inlineStr">
        <is>
          <t>好用</t>
        </is>
      </c>
      <c r="G1844" s="6" t="inlineStr">
        <is>
          <t>方便快捷，超级好用</t>
        </is>
      </c>
    </row>
    <row r="1845">
      <c r="A1845" s="9" t="inlineStr">
        <is>
          <t>2023-06-17</t>
        </is>
      </c>
      <c r="B1845" s="9" t="inlineStr">
        <is>
          <t>库迪咖啡</t>
        </is>
      </c>
      <c r="C1845" s="9" t="inlineStr">
        <is>
          <t>5</t>
        </is>
      </c>
      <c r="D1845" s="9" t="inlineStr">
        <is>
          <t>1.3.1</t>
        </is>
      </c>
      <c r="E1845" s="9" t="inlineStr"/>
      <c r="F1845" s="9" t="inlineStr">
        <is>
          <t>☕️</t>
        </is>
      </c>
      <c r="G1845" s="9" t="inlineStr">
        <is>
          <t>喝库迪咖啡激活思维秒醒神，咖啡味道浓郁，香气扑鼻，风味醇厚。</t>
        </is>
      </c>
    </row>
    <row r="1846">
      <c r="A1846" s="6" t="inlineStr">
        <is>
          <t>2023-06-17</t>
        </is>
      </c>
      <c r="B1846" s="6" t="inlineStr">
        <is>
          <t>库迪咖啡</t>
        </is>
      </c>
      <c r="C1846" s="6" t="inlineStr">
        <is>
          <t>5</t>
        </is>
      </c>
      <c r="D1846" s="6" t="inlineStr">
        <is>
          <t>1.3.1</t>
        </is>
      </c>
      <c r="E1846" s="6" t="inlineStr"/>
      <c r="F1846" s="6" t="inlineStr">
        <is>
          <t>好喝好喝好喝好喝</t>
        </is>
      </c>
      <c r="G1846" s="6" t="inlineStr">
        <is>
          <t>好好喝好好喝</t>
        </is>
      </c>
    </row>
    <row r="1847">
      <c r="A1847" s="9" t="inlineStr">
        <is>
          <t>2023-06-17</t>
        </is>
      </c>
      <c r="B1847" s="9" t="inlineStr">
        <is>
          <t>库迪咖啡</t>
        </is>
      </c>
      <c r="C1847" s="9" t="inlineStr">
        <is>
          <t>5</t>
        </is>
      </c>
      <c r="D1847" s="9" t="inlineStr">
        <is>
          <t>1.3.1</t>
        </is>
      </c>
      <c r="E1847" s="9" t="inlineStr"/>
      <c r="F1847" s="9" t="inlineStr">
        <is>
          <t>库迪咖啡</t>
        </is>
      </c>
      <c r="G1847" s="9" t="inlineStr">
        <is>
          <t>咖啡口味很棒👍价格给力</t>
        </is>
      </c>
    </row>
    <row r="1848">
      <c r="A1848" s="6" t="inlineStr">
        <is>
          <t>2023-06-17</t>
        </is>
      </c>
      <c r="B1848" s="6" t="inlineStr">
        <is>
          <t>库迪咖啡</t>
        </is>
      </c>
      <c r="C1848" s="6" t="inlineStr">
        <is>
          <t>5</t>
        </is>
      </c>
      <c r="D1848" s="6" t="inlineStr">
        <is>
          <t>1.3.1</t>
        </is>
      </c>
      <c r="E1848" s="6" t="inlineStr"/>
      <c r="F1848" s="6" t="inlineStr">
        <is>
          <t>好用！</t>
        </is>
      </c>
      <c r="G1848" s="6" t="inlineStr">
        <is>
          <t>优惠券和活动好多、下单也好方便！推荐！</t>
        </is>
      </c>
    </row>
    <row r="1849">
      <c r="A1849" s="9" t="inlineStr">
        <is>
          <t>2023-06-17</t>
        </is>
      </c>
      <c r="B1849" s="9" t="inlineStr">
        <is>
          <t>库迪咖啡</t>
        </is>
      </c>
      <c r="C1849" s="9" t="inlineStr">
        <is>
          <t>5</t>
        </is>
      </c>
      <c r="D1849" s="9" t="inlineStr">
        <is>
          <t>1.3.1</t>
        </is>
      </c>
      <c r="E1849" s="9" t="inlineStr"/>
      <c r="F1849" s="9" t="inlineStr">
        <is>
          <t>咖啡不错</t>
        </is>
      </c>
      <c r="G1849" s="9" t="inlineStr">
        <is>
          <t>咖啡很好喝，实惠又方便</t>
        </is>
      </c>
    </row>
    <row r="1850">
      <c r="A1850" s="6" t="inlineStr">
        <is>
          <t>2023-06-17</t>
        </is>
      </c>
      <c r="B1850" s="6" t="inlineStr">
        <is>
          <t>库迪咖啡</t>
        </is>
      </c>
      <c r="C1850" s="6" t="inlineStr">
        <is>
          <t>5</t>
        </is>
      </c>
      <c r="D1850" s="6" t="inlineStr">
        <is>
          <t>1.3.1</t>
        </is>
      </c>
      <c r="E1850" s="6" t="inlineStr"/>
      <c r="F1850" s="6" t="inlineStr">
        <is>
          <t>给你俩窝窝</t>
        </is>
      </c>
      <c r="G1850" s="6" t="inlineStr">
        <is>
          <t>梅老板的马黛茶，绝了。</t>
        </is>
      </c>
    </row>
    <row r="1851">
      <c r="A1851" s="9" t="inlineStr">
        <is>
          <t>2023-06-17</t>
        </is>
      </c>
      <c r="B1851" s="9" t="inlineStr">
        <is>
          <t>库迪咖啡</t>
        </is>
      </c>
      <c r="C1851" s="9" t="inlineStr">
        <is>
          <t>5</t>
        </is>
      </c>
      <c r="D1851" s="9" t="inlineStr">
        <is>
          <t>1.3.1</t>
        </is>
      </c>
      <c r="E1851" s="9" t="inlineStr"/>
      <c r="F1851" s="9" t="inlineStr">
        <is>
          <t>价格实惠又好喝</t>
        </is>
      </c>
      <c r="G1851" s="9" t="inlineStr">
        <is>
          <t>家楼下开了一家 确实还不错</t>
        </is>
      </c>
    </row>
    <row r="1852">
      <c r="A1852" s="6" t="inlineStr">
        <is>
          <t>2023-06-17</t>
        </is>
      </c>
      <c r="B1852" s="6" t="inlineStr">
        <is>
          <t>库迪咖啡</t>
        </is>
      </c>
      <c r="C1852" s="6" t="inlineStr">
        <is>
          <t>5</t>
        </is>
      </c>
      <c r="D1852" s="6" t="inlineStr">
        <is>
          <t>1.3.1</t>
        </is>
      </c>
      <c r="E1852" s="6" t="inlineStr"/>
      <c r="F1852" s="6" t="inlineStr">
        <is>
          <t>咖啡很好喝，还有冰沙也很棒哦</t>
        </is>
      </c>
      <c r="G1852" s="6" t="inlineStr">
        <is>
          <t>比我之前喝多了好多家都好呢，强烈推荐大家试试哦</t>
        </is>
      </c>
    </row>
    <row r="1853">
      <c r="A1853" s="9" t="inlineStr">
        <is>
          <t>2023-06-17</t>
        </is>
      </c>
      <c r="B1853" s="9" t="inlineStr">
        <is>
          <t>库迪咖啡</t>
        </is>
      </c>
      <c r="C1853" s="9" t="inlineStr">
        <is>
          <t>5</t>
        </is>
      </c>
      <c r="D1853" s="9" t="inlineStr">
        <is>
          <t>1.3.1</t>
        </is>
      </c>
      <c r="E1853" s="9" t="inlineStr"/>
      <c r="F1853" s="9" t="inlineStr">
        <is>
          <t>库迪咖啡</t>
        </is>
      </c>
      <c r="G1853" s="9" t="inlineStr">
        <is>
          <t>库迪咖啡软件非常智能，使用非常方便</t>
        </is>
      </c>
    </row>
    <row r="1854">
      <c r="A1854" s="6" t="inlineStr">
        <is>
          <t>2023-06-17</t>
        </is>
      </c>
      <c r="B1854" s="6" t="inlineStr">
        <is>
          <t>库迪咖啡</t>
        </is>
      </c>
      <c r="C1854" s="6" t="inlineStr">
        <is>
          <t>5</t>
        </is>
      </c>
      <c r="D1854" s="6" t="inlineStr">
        <is>
          <t>1.3.1</t>
        </is>
      </c>
      <c r="E1854" s="6" t="inlineStr"/>
      <c r="F1854" s="6" t="inlineStr">
        <is>
          <t>更新迅速</t>
        </is>
      </c>
      <c r="G1854" s="6" t="inlineStr">
        <is>
          <t>App更新挺快的，很好用大力支持👍</t>
        </is>
      </c>
    </row>
    <row r="1855">
      <c r="A1855" s="9" t="inlineStr">
        <is>
          <t>2023-06-17</t>
        </is>
      </c>
      <c r="B1855" s="9" t="inlineStr">
        <is>
          <t>库迪咖啡</t>
        </is>
      </c>
      <c r="C1855" s="9" t="inlineStr">
        <is>
          <t>5</t>
        </is>
      </c>
      <c r="D1855" s="9" t="inlineStr">
        <is>
          <t>1.3.1</t>
        </is>
      </c>
      <c r="E1855" s="9" t="inlineStr"/>
      <c r="F1855" s="9" t="inlineStr">
        <is>
          <t>随性杯</t>
        </is>
      </c>
      <c r="G1855" s="9" t="inlineStr">
        <is>
          <t>可以兑换啦！</t>
        </is>
      </c>
    </row>
    <row r="1856">
      <c r="A1856" s="6" t="inlineStr">
        <is>
          <t>2023-06-17</t>
        </is>
      </c>
      <c r="B1856" s="6" t="inlineStr">
        <is>
          <t>库迪咖啡</t>
        </is>
      </c>
      <c r="C1856" s="6" t="inlineStr">
        <is>
          <t>5</t>
        </is>
      </c>
      <c r="D1856" s="6" t="inlineStr">
        <is>
          <t>1.3.1</t>
        </is>
      </c>
      <c r="E1856" s="6" t="inlineStr"/>
      <c r="F1856" s="6" t="inlineStr">
        <is>
          <t>库迪咖啡真便宜</t>
        </is>
      </c>
      <c r="G1856" s="6" t="inlineStr">
        <is>
          <t>库迪咖啡好喝，在这个价格面前 星巴克瑞幸算什么？往边上稍稍</t>
        </is>
      </c>
    </row>
    <row r="1857">
      <c r="A1857" s="9" t="inlineStr">
        <is>
          <t>2023-06-17</t>
        </is>
      </c>
      <c r="B1857" s="9" t="inlineStr">
        <is>
          <t>星巴克中国</t>
        </is>
      </c>
      <c r="C1857" s="9" t="inlineStr">
        <is>
          <t>5</t>
        </is>
      </c>
      <c r="D1857" s="9" t="inlineStr">
        <is>
          <t>9.9.0</t>
        </is>
      </c>
      <c r="E1857" s="9" t="inlineStr"/>
      <c r="F1857" s="9" t="inlineStr">
        <is>
          <t>界面</t>
        </is>
      </c>
      <c r="G1857" s="9" t="inlineStr">
        <is>
          <t>界面很简洁，这是好事。可因为过于简洁，有些功能按钮找起来麻烦，比如购物车，那这个购物车就可以放在底部标签栏位。</t>
        </is>
      </c>
    </row>
    <row r="1858">
      <c r="A1858" s="6" t="inlineStr">
        <is>
          <t>2023-06-14</t>
        </is>
      </c>
      <c r="B1858" s="6" t="inlineStr">
        <is>
          <t>库迪咖啡</t>
        </is>
      </c>
      <c r="C1858" s="6" t="inlineStr">
        <is>
          <t>5</t>
        </is>
      </c>
      <c r="D1858" s="6" t="inlineStr">
        <is>
          <t>1.3.0</t>
        </is>
      </c>
      <c r="E1858" s="6" t="inlineStr"/>
      <c r="F1858" s="6" t="inlineStr">
        <is>
          <t>Bug：门牌号无法填写汉字</t>
        </is>
      </c>
      <c r="G1858" s="6" t="inlineStr">
        <is>
          <t>Bug：门牌号无法填写汉字</t>
        </is>
      </c>
    </row>
    <row r="1859">
      <c r="A1859" s="9" t="inlineStr">
        <is>
          <t>2023-06-14</t>
        </is>
      </c>
      <c r="B1859" s="9" t="inlineStr">
        <is>
          <t>星巴克中国</t>
        </is>
      </c>
      <c r="C1859" s="9" t="inlineStr">
        <is>
          <t>5</t>
        </is>
      </c>
      <c r="D1859" s="9" t="inlineStr">
        <is>
          <t>9.9.0</t>
        </is>
      </c>
      <c r="E1859" s="9" t="inlineStr"/>
      <c r="F1859" s="9" t="inlineStr">
        <is>
          <t>喜欢</t>
        </is>
      </c>
      <c r="G1859" s="9" t="inlineStr">
        <is>
          <t>方便～快捷 喜欢～</t>
        </is>
      </c>
    </row>
    <row r="1860">
      <c r="A1860" s="6" t="inlineStr">
        <is>
          <t>2023-06-12</t>
        </is>
      </c>
      <c r="B1860" s="6" t="inlineStr">
        <is>
          <t>库迪咖啡</t>
        </is>
      </c>
      <c r="C1860" s="6" t="inlineStr">
        <is>
          <t>5</t>
        </is>
      </c>
      <c r="D1860" s="6" t="inlineStr">
        <is>
          <t>1.3.0</t>
        </is>
      </c>
      <c r="E1860" s="6" t="inlineStr"/>
      <c r="F1860" s="6" t="inlineStr">
        <is>
          <t>能做个消息查看的入口？</t>
        </is>
      </c>
      <c r="G1860" s="6" t="inlineStr">
        <is>
          <t>谁来告诉我 app 的小红点怎么去掉？？？</t>
        </is>
      </c>
    </row>
    <row r="1861">
      <c r="A1861" s="9" t="inlineStr">
        <is>
          <t>2023-06-11</t>
        </is>
      </c>
      <c r="B1861" s="9" t="inlineStr">
        <is>
          <t>星巴克中国</t>
        </is>
      </c>
      <c r="C1861" s="9" t="inlineStr">
        <is>
          <t>5</t>
        </is>
      </c>
      <c r="D1861" s="9" t="inlineStr">
        <is>
          <t>9.9.0</t>
        </is>
      </c>
      <c r="E1861" s="9" t="inlineStr"/>
      <c r="F1861" s="9" t="inlineStr">
        <is>
          <t>喜欢已久的铁粉</t>
        </is>
      </c>
      <c r="G1861" s="9" t="inlineStr">
        <is>
          <t>每当我去一个城市出差就会到那个城市的星巴克喝杯咖啡。还记得搬家时，家门口没有星巴克分店，我不止一次打电话到星巴克总部反应情况，现在另一个城市的家门口也有了星巴克分店。开心的很，我会一直钟爱酷爱星巴克。。</t>
        </is>
      </c>
    </row>
    <row r="1862">
      <c r="A1862" s="6" t="inlineStr">
        <is>
          <t>2023-06-09</t>
        </is>
      </c>
      <c r="B1862" s="6" t="inlineStr">
        <is>
          <t>星巴克中国</t>
        </is>
      </c>
      <c r="C1862" s="6" t="inlineStr">
        <is>
          <t>5</t>
        </is>
      </c>
      <c r="D1862" s="6" t="inlineStr">
        <is>
          <t>9.9.0</t>
        </is>
      </c>
      <c r="E1862" s="6" t="inlineStr"/>
      <c r="F1862" s="6" t="inlineStr">
        <is>
          <t>无</t>
        </is>
      </c>
      <c r="G1862" s="6" t="inlineStr">
        <is>
          <t>好喝，喝不腻</t>
        </is>
      </c>
    </row>
    <row r="1863">
      <c r="A1863" s="9" t="inlineStr">
        <is>
          <t>2023-06-08</t>
        </is>
      </c>
      <c r="B1863" s="9" t="inlineStr">
        <is>
          <t>星巴克中国</t>
        </is>
      </c>
      <c r="C1863" s="9" t="inlineStr">
        <is>
          <t>5</t>
        </is>
      </c>
      <c r="D1863" s="9" t="inlineStr">
        <is>
          <t>9.9.0</t>
        </is>
      </c>
      <c r="E1863" s="9" t="inlineStr"/>
      <c r="F1863" s="9" t="inlineStr">
        <is>
          <t>Amazing app</t>
        </is>
      </c>
      <c r="G1863" s="9" t="inlineStr">
        <is>
          <t>This app is amazing</t>
        </is>
      </c>
    </row>
    <row r="1864">
      <c r="A1864" s="6" t="inlineStr">
        <is>
          <t>2023-06-06</t>
        </is>
      </c>
      <c r="B1864" s="6" t="inlineStr">
        <is>
          <t>库迪咖啡</t>
        </is>
      </c>
      <c r="C1864" s="6" t="inlineStr">
        <is>
          <t>5</t>
        </is>
      </c>
      <c r="D1864" s="6" t="inlineStr">
        <is>
          <t>1.2.5</t>
        </is>
      </c>
      <c r="E1864" s="6" t="inlineStr"/>
      <c r="F1864" s="6" t="inlineStr">
        <is>
          <t>全民咖啡</t>
        </is>
      </c>
      <c r="G1864" s="6" t="inlineStr">
        <is>
          <t>咖啡教父，永远的神</t>
        </is>
      </c>
    </row>
    <row r="1865">
      <c r="A1865" s="9" t="inlineStr">
        <is>
          <t>2023-06-05</t>
        </is>
      </c>
      <c r="B1865" s="9" t="inlineStr">
        <is>
          <t>库迪咖啡</t>
        </is>
      </c>
      <c r="C1865" s="9" t="inlineStr">
        <is>
          <t>5</t>
        </is>
      </c>
      <c r="D1865" s="9" t="inlineStr">
        <is>
          <t>1.2.5</t>
        </is>
      </c>
      <c r="E1865" s="9" t="inlineStr"/>
      <c r="F1865" s="9" t="inlineStr">
        <is>
          <t>薅</t>
        </is>
      </c>
      <c r="G1865" s="9" t="inlineStr">
        <is>
          <t>虽然但是内个星星能不能更新快一点昨天的还没给我呢更别提今天的了</t>
        </is>
      </c>
    </row>
    <row r="1866">
      <c r="A1866" s="6" t="inlineStr">
        <is>
          <t>2023-06-04</t>
        </is>
      </c>
      <c r="B1866" s="6" t="inlineStr">
        <is>
          <t>库迪咖啡</t>
        </is>
      </c>
      <c r="C1866" s="6" t="inlineStr">
        <is>
          <t>5</t>
        </is>
      </c>
      <c r="D1866" s="6" t="inlineStr">
        <is>
          <t>1.2.3</t>
        </is>
      </c>
      <c r="E1866" s="6" t="inlineStr"/>
      <c r="F1866" s="6" t="inlineStr">
        <is>
          <t>好喝不贵</t>
        </is>
      </c>
      <c r="G1866" s="6" t="inlineStr">
        <is>
          <t>不错不错，很多券，先赞为敬</t>
        </is>
      </c>
    </row>
    <row r="1867">
      <c r="A1867" s="9" t="inlineStr">
        <is>
          <t>2023-06-04</t>
        </is>
      </c>
      <c r="B1867" s="9" t="inlineStr">
        <is>
          <t>库迪咖啡</t>
        </is>
      </c>
      <c r="C1867" s="9" t="inlineStr">
        <is>
          <t>5</t>
        </is>
      </c>
      <c r="D1867" s="9" t="inlineStr">
        <is>
          <t>1.2.3</t>
        </is>
      </c>
      <c r="E1867" s="9" t="inlineStr"/>
      <c r="F1867" s="9" t="inlineStr">
        <is>
          <t>便宜又好喝</t>
        </is>
      </c>
      <c r="G1867" s="9" t="inlineStr">
        <is>
          <t>可以可以 均价不到10元  尤其是他家的生椰拿铁YYDS！</t>
        </is>
      </c>
    </row>
    <row r="1868">
      <c r="A1868" s="6" t="inlineStr">
        <is>
          <t>2023-06-03</t>
        </is>
      </c>
      <c r="B1868" s="6" t="inlineStr">
        <is>
          <t>库迪咖啡</t>
        </is>
      </c>
      <c r="C1868" s="6" t="inlineStr">
        <is>
          <t>5</t>
        </is>
      </c>
      <c r="D1868" s="6" t="inlineStr">
        <is>
          <t>1.2.3</t>
        </is>
      </c>
      <c r="E1868" s="6" t="inlineStr"/>
      <c r="F1868" s="6" t="inlineStr">
        <is>
          <t>库迪库迪库迪</t>
        </is>
      </c>
      <c r="G1868" s="6" t="inlineStr">
        <is>
          <t>活动太划算了  太便宜了</t>
        </is>
      </c>
    </row>
    <row r="1869">
      <c r="A1869" s="9" t="inlineStr">
        <is>
          <t>2023-06-03</t>
        </is>
      </c>
      <c r="B1869" s="9" t="inlineStr">
        <is>
          <t>库迪咖啡</t>
        </is>
      </c>
      <c r="C1869" s="9" t="inlineStr">
        <is>
          <t>5</t>
        </is>
      </c>
      <c r="D1869" s="9" t="inlineStr">
        <is>
          <t>1.2.3</t>
        </is>
      </c>
      <c r="E1869" s="9" t="inlineStr"/>
      <c r="F1869" s="9" t="inlineStr">
        <is>
          <t>支持库迪</t>
        </is>
      </c>
      <c r="G1869" s="9" t="inlineStr">
        <is>
          <t>永远支持库迪</t>
        </is>
      </c>
    </row>
    <row r="1870">
      <c r="A1870" s="6" t="inlineStr">
        <is>
          <t>2023-06-03</t>
        </is>
      </c>
      <c r="B1870" s="6" t="inlineStr">
        <is>
          <t>库迪咖啡</t>
        </is>
      </c>
      <c r="C1870" s="6" t="inlineStr">
        <is>
          <t>5</t>
        </is>
      </c>
      <c r="D1870" s="6" t="inlineStr">
        <is>
          <t>1.2.3</t>
        </is>
      </c>
      <c r="E1870" s="6" t="inlineStr"/>
      <c r="F1870" s="6" t="inlineStr">
        <is>
          <t>活动奥力给</t>
        </is>
      </c>
      <c r="G1870" s="6" t="inlineStr">
        <is>
          <t>薅🉐️不亦乐乎！一个字绝</t>
        </is>
      </c>
    </row>
    <row r="1871">
      <c r="A1871" s="9" t="inlineStr">
        <is>
          <t>2023-06-03</t>
        </is>
      </c>
      <c r="B1871" s="9" t="inlineStr">
        <is>
          <t>库迪咖啡</t>
        </is>
      </c>
      <c r="C1871" s="9" t="inlineStr">
        <is>
          <t>5</t>
        </is>
      </c>
      <c r="D1871" s="9" t="inlineStr">
        <is>
          <t>1.2.3</t>
        </is>
      </c>
      <c r="E1871" s="9" t="inlineStr"/>
      <c r="F1871" s="9" t="inlineStr">
        <is>
          <t>库迪咖啡</t>
        </is>
      </c>
      <c r="G1871" s="9" t="inlineStr">
        <is>
          <t>泰酷辣</t>
        </is>
      </c>
    </row>
    <row r="1872">
      <c r="A1872" s="6" t="inlineStr">
        <is>
          <t>2023-06-03</t>
        </is>
      </c>
      <c r="B1872" s="6" t="inlineStr">
        <is>
          <t>库迪咖啡</t>
        </is>
      </c>
      <c r="C1872" s="6" t="inlineStr">
        <is>
          <t>5</t>
        </is>
      </c>
      <c r="D1872" s="6" t="inlineStr">
        <is>
          <t>1.2.3</t>
        </is>
      </c>
      <c r="E1872" s="6" t="inlineStr"/>
      <c r="F1872" s="6" t="inlineStr">
        <is>
          <t>非常好</t>
        </is>
      </c>
      <c r="G1872" s="6" t="inlineStr">
        <is>
          <t>好喝不贵，经济实惠</t>
        </is>
      </c>
    </row>
    <row r="1873">
      <c r="A1873" s="9" t="inlineStr">
        <is>
          <t>2023-06-03</t>
        </is>
      </c>
      <c r="B1873" s="9" t="inlineStr">
        <is>
          <t>库迪咖啡</t>
        </is>
      </c>
      <c r="C1873" s="9" t="inlineStr">
        <is>
          <t>5</t>
        </is>
      </c>
      <c r="D1873" s="9" t="inlineStr">
        <is>
          <t>1.2.3</t>
        </is>
      </c>
      <c r="E1873" s="9" t="inlineStr"/>
      <c r="F1873" s="9" t="inlineStr">
        <is>
          <t>太酷啦！</t>
        </is>
      </c>
      <c r="G1873" s="9" t="inlineStr">
        <is>
          <t>太酷啦！</t>
        </is>
      </c>
    </row>
    <row r="1874">
      <c r="A1874" s="6" t="inlineStr">
        <is>
          <t>2023-06-03</t>
        </is>
      </c>
      <c r="B1874" s="6" t="inlineStr">
        <is>
          <t>库迪咖啡</t>
        </is>
      </c>
      <c r="C1874" s="6" t="inlineStr">
        <is>
          <t>5</t>
        </is>
      </c>
      <c r="D1874" s="6" t="inlineStr">
        <is>
          <t>1.2.3</t>
        </is>
      </c>
      <c r="E1874" s="6" t="inlineStr"/>
      <c r="F1874" s="6" t="inlineStr">
        <is>
          <t>可以试试</t>
        </is>
      </c>
      <c r="G1874" s="6" t="inlineStr">
        <is>
          <t>新人一元喝库迪，太划算了，还能邀请新人免费喝。</t>
        </is>
      </c>
    </row>
    <row r="1875">
      <c r="A1875" s="9" t="inlineStr">
        <is>
          <t>2023-06-03</t>
        </is>
      </c>
      <c r="B1875" s="9" t="inlineStr">
        <is>
          <t>库迪咖啡</t>
        </is>
      </c>
      <c r="C1875" s="9" t="inlineStr">
        <is>
          <t>5</t>
        </is>
      </c>
      <c r="D1875" s="9" t="inlineStr">
        <is>
          <t>1.2.3</t>
        </is>
      </c>
      <c r="E1875" s="9" t="inlineStr"/>
      <c r="F1875" s="9" t="inlineStr">
        <is>
          <t>好</t>
        </is>
      </c>
      <c r="G1875" s="9" t="inlineStr">
        <is>
          <t>咖啡又好喝，软件又好用</t>
        </is>
      </c>
    </row>
    <row r="1876">
      <c r="A1876" s="6" t="inlineStr">
        <is>
          <t>2023-06-03</t>
        </is>
      </c>
      <c r="B1876" s="6" t="inlineStr">
        <is>
          <t>库迪咖啡</t>
        </is>
      </c>
      <c r="C1876" s="6" t="inlineStr">
        <is>
          <t>5</t>
        </is>
      </c>
      <c r="D1876" s="6" t="inlineStr">
        <is>
          <t>1.2.3</t>
        </is>
      </c>
      <c r="E1876" s="6" t="inlineStr"/>
      <c r="F1876" s="6" t="inlineStr">
        <is>
          <t>泰库辣</t>
        </is>
      </c>
      <c r="G1876" s="6" t="inlineStr">
        <is>
          <t>泰库辣</t>
        </is>
      </c>
    </row>
    <row r="1877">
      <c r="A1877" s="9" t="inlineStr">
        <is>
          <t>2023-06-03</t>
        </is>
      </c>
      <c r="B1877" s="9" t="inlineStr">
        <is>
          <t>库迪咖啡</t>
        </is>
      </c>
      <c r="C1877" s="9" t="inlineStr">
        <is>
          <t>5</t>
        </is>
      </c>
      <c r="D1877" s="9" t="inlineStr">
        <is>
          <t>1.2.3</t>
        </is>
      </c>
      <c r="E1877" s="9" t="inlineStr"/>
      <c r="F1877" s="9" t="inlineStr">
        <is>
          <t>咖啡自由</t>
        </is>
      </c>
      <c r="G1877" s="9" t="inlineStr">
        <is>
          <t>这一波，又让我实现了咖啡自由了</t>
        </is>
      </c>
    </row>
    <row r="1878">
      <c r="A1878" s="6" t="inlineStr">
        <is>
          <t>2023-06-03</t>
        </is>
      </c>
      <c r="B1878" s="6" t="inlineStr">
        <is>
          <t>库迪咖啡</t>
        </is>
      </c>
      <c r="C1878" s="6" t="inlineStr">
        <is>
          <t>5</t>
        </is>
      </c>
      <c r="D1878" s="6" t="inlineStr">
        <is>
          <t>1.2.3</t>
        </is>
      </c>
      <c r="E1878" s="6" t="inlineStr"/>
      <c r="F1878" s="6" t="inlineStr">
        <is>
          <t>泰酷辣</t>
        </is>
      </c>
      <c r="G1878" s="6" t="inlineStr">
        <is>
          <t>8.8、9.9简直太划算，家门口和单位楼下都有店简直太方便，新出的椰子系列简直太好喝</t>
        </is>
      </c>
    </row>
    <row r="1879">
      <c r="A1879" s="9" t="inlineStr">
        <is>
          <t>2023-06-02</t>
        </is>
      </c>
      <c r="B1879" s="9" t="inlineStr">
        <is>
          <t>库迪咖啡</t>
        </is>
      </c>
      <c r="C1879" s="9" t="inlineStr">
        <is>
          <t>5</t>
        </is>
      </c>
      <c r="D1879" s="9" t="inlineStr">
        <is>
          <t>1.2.3</t>
        </is>
      </c>
      <c r="E1879" s="9" t="inlineStr"/>
      <c r="F1879" s="9" t="inlineStr">
        <is>
          <t>推荐推荐</t>
        </is>
      </c>
      <c r="G1879" s="9" t="inlineStr">
        <is>
          <t>非常划算，非常好喝，非常爱喝粉椰系列，清爽</t>
        </is>
      </c>
    </row>
    <row r="1880">
      <c r="A1880" s="6" t="inlineStr">
        <is>
          <t>2023-06-02</t>
        </is>
      </c>
      <c r="B1880" s="6" t="inlineStr">
        <is>
          <t>星巴克中国</t>
        </is>
      </c>
      <c r="C1880" s="6" t="inlineStr">
        <is>
          <t>5</t>
        </is>
      </c>
      <c r="D1880" s="6" t="inlineStr">
        <is>
          <t>9.9.0</t>
        </is>
      </c>
      <c r="E1880" s="6" t="inlineStr"/>
      <c r="F1880" s="6" t="inlineStr">
        <is>
          <t>挺不错的软件</t>
        </is>
      </c>
      <c r="G1880" s="6" t="inlineStr">
        <is>
          <t>稳定性很好，性能也不错，没有太多的推送消息，界面友好。希望多一些套餐或者促销活动。</t>
        </is>
      </c>
    </row>
    <row r="1881">
      <c r="A1881" s="9" t="inlineStr">
        <is>
          <t>2023-05-23</t>
        </is>
      </c>
      <c r="B1881" s="9" t="inlineStr">
        <is>
          <t>蜜雪冰城</t>
        </is>
      </c>
      <c r="C1881" s="9" t="inlineStr">
        <is>
          <t>5</t>
        </is>
      </c>
      <c r="D1881" s="9" t="inlineStr">
        <is>
          <t>3.0.9</t>
        </is>
      </c>
      <c r="E1881" s="9" t="inlineStr"/>
      <c r="F1881" s="9" t="inlineStr">
        <is>
          <t>物美价廉</t>
        </is>
      </c>
      <c r="G1881" s="9" t="inlineStr">
        <is>
          <t>物美价廉</t>
        </is>
      </c>
    </row>
    <row r="1882">
      <c r="A1882" s="6" t="inlineStr">
        <is>
          <t>2023-05-22</t>
        </is>
      </c>
      <c r="B1882" s="6" t="inlineStr">
        <is>
          <t>蜜雪冰城</t>
        </is>
      </c>
      <c r="C1882" s="6" t="inlineStr">
        <is>
          <t>5</t>
        </is>
      </c>
      <c r="D1882" s="6" t="inlineStr">
        <is>
          <t>3.0.9</t>
        </is>
      </c>
      <c r="E1882" s="6" t="inlineStr"/>
      <c r="F1882" s="6" t="inlineStr">
        <is>
          <t>很方便 抖音买的券可以直接用了</t>
        </is>
      </c>
      <c r="G1882" s="6" t="inlineStr">
        <is>
          <t>非常方便</t>
        </is>
      </c>
    </row>
    <row r="1883">
      <c r="A1883" s="9" t="inlineStr">
        <is>
          <t>2023-05-18</t>
        </is>
      </c>
      <c r="B1883" s="9" t="inlineStr">
        <is>
          <t>库迪咖啡</t>
        </is>
      </c>
      <c r="C1883" s="9" t="inlineStr">
        <is>
          <t>5</t>
        </is>
      </c>
      <c r="D1883" s="9" t="inlineStr">
        <is>
          <t>1.2.0</t>
        </is>
      </c>
      <c r="E1883" s="9" t="inlineStr"/>
      <c r="F1883" s="9" t="inlineStr">
        <is>
          <t>好</t>
        </is>
      </c>
      <c r="G1883" s="9" t="inlineStr">
        <is>
          <t>好喝便宜</t>
        </is>
      </c>
    </row>
    <row r="1884">
      <c r="A1884" s="6" t="inlineStr">
        <is>
          <t>2023-05-18</t>
        </is>
      </c>
      <c r="B1884" s="6" t="inlineStr">
        <is>
          <t>库迪咖啡</t>
        </is>
      </c>
      <c r="C1884" s="6" t="inlineStr">
        <is>
          <t>5</t>
        </is>
      </c>
      <c r="D1884" s="6" t="inlineStr">
        <is>
          <t>1.1.6</t>
        </is>
      </c>
      <c r="E1884" s="6" t="inlineStr"/>
      <c r="F1884" s="6" t="inlineStr">
        <is>
          <t>每天一张券很实惠～嘻嘻</t>
        </is>
      </c>
      <c r="G1884" s="6" t="inlineStr">
        <is>
          <t>谁实惠谁就值得好评～</t>
        </is>
      </c>
    </row>
    <row r="1885">
      <c r="A1885" s="9" t="inlineStr">
        <is>
          <t>2023-05-11</t>
        </is>
      </c>
      <c r="B1885" s="9" t="inlineStr">
        <is>
          <t>库迪咖啡</t>
        </is>
      </c>
      <c r="C1885" s="9" t="inlineStr">
        <is>
          <t>5</t>
        </is>
      </c>
      <c r="D1885" s="9" t="inlineStr">
        <is>
          <t>1.1.5</t>
        </is>
      </c>
      <c r="E1885" s="9" t="inlineStr"/>
      <c r="F1885" s="9" t="inlineStr">
        <is>
          <t>好喝好喝极了</t>
        </is>
      </c>
      <c r="G1885" s="9" t="inlineStr">
        <is>
          <t>不错 挺好喝</t>
        </is>
      </c>
    </row>
    <row r="1886">
      <c r="A1886" s="6" t="inlineStr">
        <is>
          <t>2023-05-10</t>
        </is>
      </c>
      <c r="B1886" s="6" t="inlineStr">
        <is>
          <t>库迪咖啡</t>
        </is>
      </c>
      <c r="C1886" s="6" t="inlineStr">
        <is>
          <t>5</t>
        </is>
      </c>
      <c r="D1886" s="6" t="inlineStr">
        <is>
          <t>1.1.5</t>
        </is>
      </c>
      <c r="E1886" s="6" t="inlineStr"/>
      <c r="F1886" s="6" t="inlineStr">
        <is>
          <t>godd</t>
        </is>
      </c>
      <c r="G1886" s="6" t="inlineStr">
        <is>
          <t>godd</t>
        </is>
      </c>
    </row>
    <row r="1887">
      <c r="A1887" s="9" t="inlineStr">
        <is>
          <t>2023-05-06</t>
        </is>
      </c>
      <c r="B1887" s="9" t="inlineStr">
        <is>
          <t>星巴克中国</t>
        </is>
      </c>
      <c r="C1887" s="9" t="inlineStr">
        <is>
          <t>5</t>
        </is>
      </c>
      <c r="D1887" s="9" t="inlineStr">
        <is>
          <t>9.7.0</t>
        </is>
      </c>
      <c r="E1887" s="9" t="inlineStr"/>
      <c r="F1887" s="9" t="inlineStr">
        <is>
          <t>不能错过星巴克</t>
        </is>
      </c>
      <c r="G1887" s="9" t="inlineStr">
        <is>
          <t>真的</t>
        </is>
      </c>
    </row>
    <row r="1888">
      <c r="A1888" s="6" t="inlineStr">
        <is>
          <t>2023-04-23</t>
        </is>
      </c>
      <c r="B1888" s="6" t="inlineStr">
        <is>
          <t>库迪咖啡</t>
        </is>
      </c>
      <c r="C1888" s="6" t="inlineStr">
        <is>
          <t>5</t>
        </is>
      </c>
      <c r="D1888" s="6" t="inlineStr">
        <is>
          <t>1.1.2</t>
        </is>
      </c>
      <c r="E1888" s="6" t="inlineStr"/>
      <c r="F1888" s="6" t="inlineStr">
        <is>
          <t>有一说一 优惠确实便宜</t>
        </is>
      </c>
      <c r="G1888" s="6" t="inlineStr">
        <is>
          <t>如题</t>
        </is>
      </c>
    </row>
    <row r="1889">
      <c r="A1889" s="9" t="inlineStr">
        <is>
          <t>2023-04-16</t>
        </is>
      </c>
      <c r="B1889" s="9" t="inlineStr">
        <is>
          <t>蜜雪冰城</t>
        </is>
      </c>
      <c r="C1889" s="9" t="inlineStr">
        <is>
          <t>5</t>
        </is>
      </c>
      <c r="D1889" s="9" t="inlineStr">
        <is>
          <t>3.0.8</t>
        </is>
      </c>
      <c r="E1889" s="9" t="inlineStr"/>
      <c r="F1889" s="9" t="inlineStr">
        <is>
          <t>不错的一款app</t>
        </is>
      </c>
      <c r="G1889" s="9" t="inlineStr">
        <is>
          <t>蜜雪冰城的app下单很方便很省事简洁明了非常喜欢</t>
        </is>
      </c>
    </row>
    <row r="1890">
      <c r="A1890" s="6" t="inlineStr">
        <is>
          <t>2023-04-15</t>
        </is>
      </c>
      <c r="B1890" s="6" t="inlineStr">
        <is>
          <t>星巴克中国</t>
        </is>
      </c>
      <c r="C1890" s="6" t="inlineStr">
        <is>
          <t>5</t>
        </is>
      </c>
      <c r="D1890" s="6" t="inlineStr">
        <is>
          <t>9.6.0</t>
        </is>
      </c>
      <c r="E1890" s="6" t="inlineStr"/>
      <c r="F1890" s="6" t="inlineStr">
        <is>
          <t>会继续用</t>
        </is>
      </c>
      <c r="G1890" s="6" t="inlineStr">
        <is>
          <t>挺好的，屏幕太亮了，再调低一点亮度就更好了。</t>
        </is>
      </c>
    </row>
    <row r="1891">
      <c r="A1891" s="9" t="inlineStr">
        <is>
          <t>2023-04-14</t>
        </is>
      </c>
      <c r="B1891" s="9" t="inlineStr">
        <is>
          <t>星巴克中国</t>
        </is>
      </c>
      <c r="C1891" s="9" t="inlineStr">
        <is>
          <t>5</t>
        </is>
      </c>
      <c r="D1891" s="9" t="inlineStr">
        <is>
          <t>9.6.0</t>
        </is>
      </c>
      <c r="E1891" s="9" t="inlineStr"/>
      <c r="F1891" s="9" t="inlineStr">
        <is>
          <t>五年星巴克app用后感受</t>
        </is>
      </c>
      <c r="G1891" s="9" t="inlineStr">
        <is>
          <t>使用时方便快捷支付，更新内容也总是紧跟时代步伐。</t>
        </is>
      </c>
    </row>
    <row r="1892">
      <c r="A1892" s="6" t="inlineStr">
        <is>
          <t>2023-04-07</t>
        </is>
      </c>
      <c r="B1892" s="6" t="inlineStr">
        <is>
          <t>库迪咖啡</t>
        </is>
      </c>
      <c r="C1892" s="6" t="inlineStr">
        <is>
          <t>5</t>
        </is>
      </c>
      <c r="D1892" s="6" t="inlineStr">
        <is>
          <t>1.1.0</t>
        </is>
      </c>
      <c r="E1892" s="6" t="inlineStr"/>
      <c r="F1892" s="6" t="inlineStr">
        <is>
          <t>希望添加wallet</t>
        </is>
      </c>
      <c r="G1892" s="6" t="inlineStr">
        <is>
          <t>希望出凭证可以添加wallet和增加iOS16的事实活动功能</t>
        </is>
      </c>
    </row>
    <row r="1893">
      <c r="A1893" s="9" t="inlineStr">
        <is>
          <t>2023-04-04</t>
        </is>
      </c>
      <c r="B1893" s="9" t="inlineStr">
        <is>
          <t>星巴克中国</t>
        </is>
      </c>
      <c r="C1893" s="9" t="inlineStr">
        <is>
          <t>5</t>
        </is>
      </c>
      <c r="D1893" s="9" t="inlineStr">
        <is>
          <t>9.6.0</t>
        </is>
      </c>
      <c r="E1893" s="9" t="inlineStr"/>
      <c r="F1893" s="9" t="inlineStr">
        <is>
          <t>咖啡</t>
        </is>
      </c>
      <c r="G1893" s="9" t="inlineStr">
        <is>
          <t>我如果𣎴出差外地的话，我一股多在临海银泰城喝咖啡，那里服务相当好，我个人评论的话，好的没话说＇服务相当好，服务也很到位</t>
        </is>
      </c>
    </row>
    <row r="1894">
      <c r="A1894" s="6" t="inlineStr">
        <is>
          <t>2023-04-03</t>
        </is>
      </c>
      <c r="B1894" s="6" t="inlineStr">
        <is>
          <t>星巴克中国</t>
        </is>
      </c>
      <c r="C1894" s="6" t="inlineStr">
        <is>
          <t>5</t>
        </is>
      </c>
      <c r="D1894" s="6" t="inlineStr">
        <is>
          <t>9.6.0</t>
        </is>
      </c>
      <c r="E1894" s="6" t="inlineStr"/>
      <c r="F1894" s="6" t="inlineStr">
        <is>
          <t>加油👏</t>
        </is>
      </c>
      <c r="G1894" s="6" t="inlineStr">
        <is>
          <t>①提出的建议和要求：希望星巴克的管理层更人性化、多多益善！建立有效健全有效的的奖励基金！多多下基层！多多关心下属每一位任职员工工作生活压力等等方面！ 没有调查，就没有发言权！  ②其实现在来星巴克喝咖啡，是念旧情节！ 因为我看到并且非常欣赏</t>
        </is>
      </c>
    </row>
    <row r="1895">
      <c r="A1895" s="9" t="inlineStr">
        <is>
          <t>2023-04-03</t>
        </is>
      </c>
      <c r="B1895" s="9" t="inlineStr">
        <is>
          <t>星巴克中国</t>
        </is>
      </c>
      <c r="C1895" s="9" t="inlineStr">
        <is>
          <t>5</t>
        </is>
      </c>
      <c r="D1895" s="9" t="inlineStr">
        <is>
          <t>9.6.0</t>
        </is>
      </c>
      <c r="E1895" s="9" t="inlineStr"/>
      <c r="F1895" s="9" t="inlineStr">
        <is>
          <t>问题反馈</t>
        </is>
      </c>
      <c r="G1895" s="9" t="inlineStr">
        <is>
          <t>现在这个版本在Apple Watch Ultra上会频繁闪退，其他都OK</t>
        </is>
      </c>
    </row>
    <row r="1896">
      <c r="A1896" s="6" t="inlineStr">
        <is>
          <t>2023-03-21</t>
        </is>
      </c>
      <c r="B1896" s="6" t="inlineStr">
        <is>
          <t>蜜雪冰城</t>
        </is>
      </c>
      <c r="C1896" s="6" t="inlineStr">
        <is>
          <t>5</t>
        </is>
      </c>
      <c r="D1896" s="6" t="inlineStr">
        <is>
          <t>3.0.7</t>
        </is>
      </c>
      <c r="E1896" s="6" t="inlineStr"/>
      <c r="F1896" s="6" t="inlineStr">
        <is>
          <t>爱你😍</t>
        </is>
      </c>
      <c r="G1896" s="6" t="inlineStr">
        <is>
          <t>蜜雪不倒，陪他到老！！！</t>
        </is>
      </c>
    </row>
    <row r="1897">
      <c r="A1897" s="9" t="inlineStr">
        <is>
          <t>2023-03-19</t>
        </is>
      </c>
      <c r="B1897" s="9" t="inlineStr">
        <is>
          <t>星巴克中国</t>
        </is>
      </c>
      <c r="C1897" s="9" t="inlineStr">
        <is>
          <t>5</t>
        </is>
      </c>
      <c r="D1897" s="9" t="inlineStr">
        <is>
          <t>9.6.0</t>
        </is>
      </c>
      <c r="E1897" s="9" t="inlineStr"/>
      <c r="F1897" s="9" t="inlineStr">
        <is>
          <t>手表端一直闪退</t>
        </is>
      </c>
      <c r="G1897" s="9" t="inlineStr">
        <is>
          <t>手表端的体验感太差了，最近一直闪退打不开。</t>
        </is>
      </c>
    </row>
    <row r="1898">
      <c r="A1898" s="6" t="inlineStr">
        <is>
          <t>2023-03-19</t>
        </is>
      </c>
      <c r="B1898" s="6" t="inlineStr">
        <is>
          <t>星巴克中国</t>
        </is>
      </c>
      <c r="C1898" s="6" t="inlineStr">
        <is>
          <t>5</t>
        </is>
      </c>
      <c r="D1898" s="6" t="inlineStr">
        <is>
          <t>9.6.0</t>
        </is>
      </c>
      <c r="E1898" s="6" t="inlineStr"/>
      <c r="F1898" s="6" t="inlineStr">
        <is>
          <t>好用</t>
        </is>
      </c>
      <c r="G1898" s="6" t="inlineStr">
        <is>
          <t>一直在用，人性化且方便！</t>
        </is>
      </c>
    </row>
    <row r="1899">
      <c r="A1899" s="9" t="inlineStr">
        <is>
          <t>2023-03-16</t>
        </is>
      </c>
      <c r="B1899" s="9" t="inlineStr">
        <is>
          <t>星巴克中国</t>
        </is>
      </c>
      <c r="C1899" s="9" t="inlineStr">
        <is>
          <t>5</t>
        </is>
      </c>
      <c r="D1899" s="9" t="inlineStr">
        <is>
          <t>9.6.0</t>
        </is>
      </c>
      <c r="E1899" s="9" t="inlineStr"/>
      <c r="F1899" s="9" t="inlineStr">
        <is>
          <t>慢生活</t>
        </is>
      </c>
      <c r="G1899" s="9" t="inlineStr">
        <is>
          <t>听着音乐，品着咖啡，生活节奏慢下来后，更能深度思考人生！</t>
        </is>
      </c>
    </row>
    <row r="1900">
      <c r="A1900" s="6" t="inlineStr">
        <is>
          <t>2023-03-13</t>
        </is>
      </c>
      <c r="B1900" s="6" t="inlineStr">
        <is>
          <t>星巴克中国</t>
        </is>
      </c>
      <c r="C1900" s="6" t="inlineStr">
        <is>
          <t>5</t>
        </is>
      </c>
      <c r="D1900" s="6" t="inlineStr">
        <is>
          <t>9.6.0</t>
        </is>
      </c>
      <c r="E1900" s="6" t="inlineStr"/>
      <c r="F1900" s="6" t="inlineStr">
        <is>
          <t>喜欢</t>
        </is>
      </c>
      <c r="G1900" s="6" t="inlineStr">
        <is>
          <t>每日必喝咖啡 优选星巴克</t>
        </is>
      </c>
    </row>
    <row r="1901">
      <c r="A1901" s="9" t="inlineStr">
        <is>
          <t>2023-03-05</t>
        </is>
      </c>
      <c r="B1901" s="9" t="inlineStr">
        <is>
          <t>星巴克中国</t>
        </is>
      </c>
      <c r="C1901" s="9" t="inlineStr">
        <is>
          <t>5</t>
        </is>
      </c>
      <c r="D1901" s="9" t="inlineStr">
        <is>
          <t>9.5.0</t>
        </is>
      </c>
      <c r="E1901" s="9" t="inlineStr"/>
      <c r="F1901" s="9" t="inlineStr">
        <is>
          <t>很棒，谢了！</t>
        </is>
      </c>
      <c r="G1901" s="9" t="inlineStr">
        <is>
          <t>非常棒，说真的，我认为你们应该加一个像肯德基/汉堡王那样的到店点单功能，不觉得那样非常赞嘛？  嗯，还有啊！为了节约时间，你们应该来一个提前点单，然后，到店里直接拿走啊！这些其他软件（比如口碑什么的）都已经有了啊！ 嗯，我的意思是：你们自己</t>
        </is>
      </c>
    </row>
    <row r="1902">
      <c r="A1902" s="6" t="inlineStr">
        <is>
          <t>2023-03-01</t>
        </is>
      </c>
      <c r="B1902" s="6" t="inlineStr">
        <is>
          <t>蜜雪冰城</t>
        </is>
      </c>
      <c r="C1902" s="6" t="inlineStr">
        <is>
          <t>5</t>
        </is>
      </c>
      <c r="D1902" s="6" t="inlineStr">
        <is>
          <t>3.0.7</t>
        </is>
      </c>
      <c r="E1902" s="6" t="inlineStr"/>
      <c r="F1902" s="6" t="inlineStr">
        <is>
          <t>实时活动适配</t>
        </is>
      </c>
      <c r="G1902" s="6" t="inlineStr">
        <is>
          <t>希望可以尽快适配实时活动和灵动岛</t>
        </is>
      </c>
    </row>
    <row r="1903">
      <c r="A1903" s="9" t="inlineStr">
        <is>
          <t>2023-02-18</t>
        </is>
      </c>
      <c r="B1903" s="9" t="inlineStr">
        <is>
          <t>蜜雪冰城</t>
        </is>
      </c>
      <c r="C1903" s="9" t="inlineStr">
        <is>
          <t>5</t>
        </is>
      </c>
      <c r="D1903" s="9" t="inlineStr">
        <is>
          <t>3.0.6</t>
        </is>
      </c>
      <c r="E1903" s="9" t="inlineStr"/>
      <c r="F1903" s="9" t="inlineStr">
        <is>
          <t>蜜雪冰城</t>
        </is>
      </c>
      <c r="G1903" s="9" t="inlineStr">
        <is>
          <t>柠檬水超值好喝</t>
        </is>
      </c>
    </row>
    <row r="1904">
      <c r="A1904" s="6" t="inlineStr">
        <is>
          <t>2023-02-12</t>
        </is>
      </c>
      <c r="B1904" s="6" t="inlineStr">
        <is>
          <t>库迪咖啡</t>
        </is>
      </c>
      <c r="C1904" s="6" t="inlineStr">
        <is>
          <t>5</t>
        </is>
      </c>
      <c r="D1904" s="6" t="inlineStr">
        <is>
          <t>1.0.2</t>
        </is>
      </c>
      <c r="E1904" s="6" t="inlineStr"/>
      <c r="F1904" s="6" t="inlineStr">
        <is>
          <t>COTTI</t>
        </is>
      </c>
      <c r="G1904" s="6" t="inlineStr">
        <is>
          <t>不错不错</t>
        </is>
      </c>
    </row>
    <row r="1905">
      <c r="A1905" s="9" t="inlineStr">
        <is>
          <t>2023-02-12</t>
        </is>
      </c>
      <c r="B1905" s="9" t="inlineStr">
        <is>
          <t>库迪咖啡</t>
        </is>
      </c>
      <c r="C1905" s="9" t="inlineStr">
        <is>
          <t>5</t>
        </is>
      </c>
      <c r="D1905" s="9" t="inlineStr">
        <is>
          <t>1.0.2</t>
        </is>
      </c>
      <c r="E1905" s="9" t="inlineStr"/>
      <c r="F1905" s="9" t="inlineStr">
        <is>
          <t>好！</t>
        </is>
      </c>
      <c r="G1905" s="9" t="inlineStr">
        <is>
          <t>咖啡很好好喝</t>
        </is>
      </c>
    </row>
    <row r="1906">
      <c r="A1906" s="6" t="inlineStr">
        <is>
          <t>2023-02-12</t>
        </is>
      </c>
      <c r="B1906" s="6" t="inlineStr">
        <is>
          <t>库迪咖啡</t>
        </is>
      </c>
      <c r="C1906" s="6" t="inlineStr">
        <is>
          <t>5</t>
        </is>
      </c>
      <c r="D1906" s="6" t="inlineStr">
        <is>
          <t>1.0.2</t>
        </is>
      </c>
      <c r="E1906" s="6" t="inlineStr"/>
      <c r="F1906" s="6" t="inlineStr">
        <is>
          <t>挺不错呦</t>
        </is>
      </c>
      <c r="G1906" s="6" t="inlineStr">
        <is>
          <t>公司附近新开了一家，咖啡性价比十足，味道也特别好，不错哟</t>
        </is>
      </c>
    </row>
    <row r="1907">
      <c r="A1907" s="9" t="inlineStr">
        <is>
          <t>2023-02-12</t>
        </is>
      </c>
      <c r="B1907" s="9" t="inlineStr">
        <is>
          <t>库迪咖啡</t>
        </is>
      </c>
      <c r="C1907" s="9" t="inlineStr">
        <is>
          <t>5</t>
        </is>
      </c>
      <c r="D1907" s="9" t="inlineStr">
        <is>
          <t>1.0.2</t>
        </is>
      </c>
      <c r="E1907" s="9" t="inlineStr"/>
      <c r="F1907" s="9" t="inlineStr">
        <is>
          <t>方便</t>
        </is>
      </c>
      <c r="G1907" s="9" t="inlineStr">
        <is>
          <t>好喝 方便 就很棒 点咖啡越来越方便了</t>
        </is>
      </c>
    </row>
    <row r="1908">
      <c r="A1908" s="6" t="inlineStr">
        <is>
          <t>2023-02-12</t>
        </is>
      </c>
      <c r="B1908" s="6" t="inlineStr">
        <is>
          <t>库迪咖啡</t>
        </is>
      </c>
      <c r="C1908" s="6" t="inlineStr">
        <is>
          <t>5</t>
        </is>
      </c>
      <c r="D1908" s="6" t="inlineStr">
        <is>
          <t>1.0.2</t>
        </is>
      </c>
      <c r="E1908" s="6" t="inlineStr"/>
      <c r="F1908" s="6" t="inlineStr">
        <is>
          <t>谁能给我实惠我就给谁好评</t>
        </is>
      </c>
      <c r="G1908" s="6" t="inlineStr">
        <is>
          <t>谁能给我实惠我就给谁好评</t>
        </is>
      </c>
    </row>
    <row r="1909">
      <c r="A1909" s="9" t="inlineStr">
        <is>
          <t>2023-02-12</t>
        </is>
      </c>
      <c r="B1909" s="9" t="inlineStr">
        <is>
          <t>库迪咖啡</t>
        </is>
      </c>
      <c r="C1909" s="9" t="inlineStr">
        <is>
          <t>5</t>
        </is>
      </c>
      <c r="D1909" s="9" t="inlineStr">
        <is>
          <t>1.0.2</t>
        </is>
      </c>
      <c r="E1909" s="9" t="inlineStr"/>
      <c r="F1909" s="9" t="inlineStr">
        <is>
          <t>好喝！</t>
        </is>
      </c>
      <c r="G1909" s="9" t="inlineStr">
        <is>
          <t>优惠力度大</t>
        </is>
      </c>
    </row>
    <row r="1910">
      <c r="A1910" s="6" t="inlineStr">
        <is>
          <t>2023-02-12</t>
        </is>
      </c>
      <c r="B1910" s="6" t="inlineStr">
        <is>
          <t>库迪咖啡</t>
        </is>
      </c>
      <c r="C1910" s="6" t="inlineStr">
        <is>
          <t>5</t>
        </is>
      </c>
      <c r="D1910" s="6" t="inlineStr">
        <is>
          <t>1.0.2</t>
        </is>
      </c>
      <c r="E1910" s="6" t="inlineStr"/>
      <c r="F1910" s="6" t="inlineStr">
        <is>
          <t>好喝</t>
        </is>
      </c>
      <c r="G1910" s="6" t="inlineStr">
        <is>
          <t>好东西没道理</t>
        </is>
      </c>
    </row>
    <row r="1911">
      <c r="A1911" s="9" t="inlineStr">
        <is>
          <t>2023-02-12</t>
        </is>
      </c>
      <c r="B1911" s="9" t="inlineStr">
        <is>
          <t>库迪咖啡</t>
        </is>
      </c>
      <c r="C1911" s="9" t="inlineStr">
        <is>
          <t>5</t>
        </is>
      </c>
      <c r="D1911" s="9" t="inlineStr">
        <is>
          <t>1.0.2</t>
        </is>
      </c>
      <c r="E1911" s="9" t="inlineStr"/>
      <c r="F1911" s="9" t="inlineStr">
        <is>
          <t>好喝</t>
        </is>
      </c>
      <c r="G1911" s="9" t="inlineStr">
        <is>
          <t>终于有一个可以每天舍得喝的咖啡品牌了。</t>
        </is>
      </c>
    </row>
    <row r="1912">
      <c r="A1912" s="6" t="inlineStr">
        <is>
          <t>2023-02-09</t>
        </is>
      </c>
      <c r="B1912" s="6" t="inlineStr">
        <is>
          <t>库迪咖啡</t>
        </is>
      </c>
      <c r="C1912" s="6" t="inlineStr">
        <is>
          <t>5</t>
        </is>
      </c>
      <c r="D1912" s="6" t="inlineStr">
        <is>
          <t>1.0.2</t>
        </is>
      </c>
      <c r="E1912" s="6" t="inlineStr"/>
      <c r="F1912" s="6" t="inlineStr">
        <is>
          <t>有活动</t>
        </is>
      </c>
      <c r="G1912" s="6" t="inlineStr">
        <is>
          <t>趁着活动先喝为敬</t>
        </is>
      </c>
    </row>
    <row r="1913">
      <c r="A1913" s="9" t="inlineStr">
        <is>
          <t>2023-02-07</t>
        </is>
      </c>
      <c r="B1913" s="9" t="inlineStr">
        <is>
          <t>蜜雪冰城</t>
        </is>
      </c>
      <c r="C1913" s="9" t="inlineStr">
        <is>
          <t>5</t>
        </is>
      </c>
      <c r="D1913" s="9" t="inlineStr">
        <is>
          <t>3.0.5</t>
        </is>
      </c>
      <c r="E1913" s="9" t="inlineStr"/>
      <c r="F1913" s="9" t="inlineStr">
        <is>
          <t>不能修改信息</t>
        </is>
      </c>
      <c r="G1913" s="9" t="inlineStr">
        <is>
          <t>就是我最一开始注册用的号已经不用了，然后我想改成现在用的这个号改不了，生日不能改我理解，怕有人反复领福利嘛，但你让我把号改了啊，万一哪天出毛病了我登不上了我攒的币不就没了，还有我的会员还待重新升级</t>
        </is>
      </c>
    </row>
    <row r="1914">
      <c r="A1914" s="6" t="inlineStr">
        <is>
          <t>2023-02-02</t>
        </is>
      </c>
      <c r="B1914" s="6" t="inlineStr">
        <is>
          <t>库迪咖啡</t>
        </is>
      </c>
      <c r="C1914" s="6" t="inlineStr">
        <is>
          <t>5</t>
        </is>
      </c>
      <c r="D1914" s="6" t="inlineStr">
        <is>
          <t>1.0.1</t>
        </is>
      </c>
      <c r="E1914" s="6" t="inlineStr"/>
      <c r="F1914" s="6" t="inlineStr">
        <is>
          <t>挺好</t>
        </is>
      </c>
      <c r="G1914" s="6" t="inlineStr">
        <is>
          <t>软件用起来不错，咖啡也符合我的口味</t>
        </is>
      </c>
    </row>
    <row r="1915">
      <c r="A1915" s="9" t="inlineStr">
        <is>
          <t>2023-02-01</t>
        </is>
      </c>
      <c r="B1915" s="9" t="inlineStr">
        <is>
          <t>库迪咖啡</t>
        </is>
      </c>
      <c r="C1915" s="9" t="inlineStr">
        <is>
          <t>5</t>
        </is>
      </c>
      <c r="D1915" s="9" t="inlineStr">
        <is>
          <t>1.0.0</t>
        </is>
      </c>
      <c r="E1915" s="9" t="inlineStr"/>
      <c r="F1915" s="9" t="inlineStr">
        <is>
          <t>贼好用</t>
        </is>
      </c>
      <c r="G1915" s="9" t="inlineStr">
        <is>
          <t>前排冒泡🫧</t>
        </is>
      </c>
    </row>
    <row r="1916">
      <c r="A1916" s="6" t="inlineStr">
        <is>
          <t>2022-12-29</t>
        </is>
      </c>
      <c r="B1916" s="6" t="inlineStr">
        <is>
          <t>蜜雪冰城</t>
        </is>
      </c>
      <c r="C1916" s="6" t="inlineStr">
        <is>
          <t>5</t>
        </is>
      </c>
      <c r="D1916" s="6" t="inlineStr">
        <is>
          <t>3.0.3</t>
        </is>
      </c>
      <c r="E1916" s="6" t="inlineStr"/>
      <c r="F1916" s="6" t="inlineStr">
        <is>
          <t>超级便宜好吗？</t>
        </is>
      </c>
      <c r="G1916" s="6" t="inlineStr">
        <is>
          <t>完全原价外卖费好像都没有</t>
        </is>
      </c>
    </row>
    <row r="1917">
      <c r="A1917" s="9" t="inlineStr">
        <is>
          <t>2022-11-27</t>
        </is>
      </c>
      <c r="B1917" s="9" t="inlineStr">
        <is>
          <t>蜜雪冰城</t>
        </is>
      </c>
      <c r="C1917" s="9" t="inlineStr">
        <is>
          <t>5</t>
        </is>
      </c>
      <c r="D1917" s="9" t="inlineStr">
        <is>
          <t>3.0.1</t>
        </is>
      </c>
      <c r="E1917" s="9" t="inlineStr"/>
      <c r="F1917" s="9" t="inlineStr">
        <is>
          <t>能加个预定功能就好了</t>
        </is>
      </c>
      <c r="G1917" s="9" t="inlineStr">
        <is>
          <t>嘿嘿</t>
        </is>
      </c>
    </row>
    <row r="1918">
      <c r="A1918" s="6" t="inlineStr">
        <is>
          <t>2022-10-28</t>
        </is>
      </c>
      <c r="B1918" s="6" t="inlineStr">
        <is>
          <t>蜜雪冰城</t>
        </is>
      </c>
      <c r="C1918" s="6" t="inlineStr">
        <is>
          <t>5</t>
        </is>
      </c>
      <c r="D1918" s="6" t="inlineStr">
        <is>
          <t>3.0.0</t>
        </is>
      </c>
      <c r="E1918" s="6" t="inlineStr"/>
      <c r="F1918" s="6" t="inlineStr">
        <is>
          <t>好棒好棒好棒</t>
        </is>
      </c>
      <c r="G1918" s="6" t="inlineStr">
        <is>
          <t>好棒！！一直都喜欢</t>
        </is>
      </c>
    </row>
    <row r="1919">
      <c r="A1919" s="9" t="inlineStr">
        <is>
          <t>2022-10-19</t>
        </is>
      </c>
      <c r="B1919" s="9" t="inlineStr">
        <is>
          <t>蜜雪冰城</t>
        </is>
      </c>
      <c r="C1919" s="9" t="inlineStr">
        <is>
          <t>5</t>
        </is>
      </c>
      <c r="D1919" s="9" t="inlineStr">
        <is>
          <t>2.2.8</t>
        </is>
      </c>
      <c r="E1919" s="9" t="inlineStr"/>
      <c r="F1919" s="9" t="inlineStr">
        <is>
          <t>666</t>
        </is>
      </c>
      <c r="G1919" s="9" t="inlineStr">
        <is>
          <t>很方便</t>
        </is>
      </c>
    </row>
    <row r="1920">
      <c r="A1920" s="6" t="inlineStr">
        <is>
          <t>2022-09-14</t>
        </is>
      </c>
      <c r="B1920" s="6" t="inlineStr">
        <is>
          <t>蜜雪冰城</t>
        </is>
      </c>
      <c r="C1920" s="6" t="inlineStr">
        <is>
          <t>5</t>
        </is>
      </c>
      <c r="D1920" s="6" t="inlineStr">
        <is>
          <t>2.2.8</t>
        </is>
      </c>
      <c r="E1920" s="6" t="inlineStr"/>
      <c r="F1920" s="6" t="inlineStr">
        <is>
          <t>圣代</t>
        </is>
      </c>
      <c r="G1920" s="6" t="inlineStr">
        <is>
          <t>🍦很好吃，棒棒哒。</t>
        </is>
      </c>
    </row>
    <row r="1921">
      <c r="A1921" s="9" t="inlineStr">
        <is>
          <t>2022-08-19</t>
        </is>
      </c>
      <c r="B1921" s="9" t="inlineStr">
        <is>
          <t>蜜雪冰城</t>
        </is>
      </c>
      <c r="C1921" s="9" t="inlineStr">
        <is>
          <t>5</t>
        </is>
      </c>
      <c r="D1921" s="9" t="inlineStr">
        <is>
          <t>2.2.5</t>
        </is>
      </c>
      <c r="E1921" s="9" t="inlineStr"/>
      <c r="F1921" s="9" t="inlineStr">
        <is>
          <t>蜜雪yyds！</t>
        </is>
      </c>
      <c r="G1921" s="9" t="inlineStr">
        <is>
          <t>qwq</t>
        </is>
      </c>
    </row>
    <row r="1922">
      <c r="A1922" s="6" t="inlineStr">
        <is>
          <t>2022-08-07</t>
        </is>
      </c>
      <c r="B1922" s="6" t="inlineStr">
        <is>
          <t>蜜雪冰城</t>
        </is>
      </c>
      <c r="C1922" s="6" t="inlineStr">
        <is>
          <t>5</t>
        </is>
      </c>
      <c r="D1922" s="6" t="inlineStr">
        <is>
          <t>2.2.5</t>
        </is>
      </c>
      <c r="E1922" s="6" t="inlineStr"/>
      <c r="F1922" s="6" t="inlineStr">
        <is>
          <t>快点开发外卖选项</t>
        </is>
      </c>
      <c r="G1922" s="6" t="inlineStr">
        <is>
          <t>快点快点快点快点快点快点</t>
        </is>
      </c>
    </row>
    <row r="1923">
      <c r="A1923" s="9" t="inlineStr">
        <is>
          <t>2022-07-25</t>
        </is>
      </c>
      <c r="B1923" s="9" t="inlineStr">
        <is>
          <t>喜茶GO</t>
        </is>
      </c>
      <c r="C1923" s="9" t="inlineStr">
        <is>
          <t>5</t>
        </is>
      </c>
      <c r="D1923" s="9" t="inlineStr">
        <is>
          <t>3.0.1</t>
        </is>
      </c>
      <c r="E1923" s="9" t="inlineStr"/>
      <c r="F1923" s="9" t="inlineStr">
        <is>
          <t>app很赞 终于见到3.0啦</t>
        </is>
      </c>
      <c r="G1923" s="9" t="inlineStr">
        <is>
          <t>使用更方便了 还有券可以领</t>
        </is>
      </c>
    </row>
    <row r="1924">
      <c r="A1924" s="6" t="inlineStr">
        <is>
          <t>2022-07-15</t>
        </is>
      </c>
      <c r="B1924" s="6" t="inlineStr">
        <is>
          <t>蜜雪冰城</t>
        </is>
      </c>
      <c r="C1924" s="6" t="inlineStr">
        <is>
          <t>5</t>
        </is>
      </c>
      <c r="D1924" s="6" t="inlineStr">
        <is>
          <t>2.2.3</t>
        </is>
      </c>
      <c r="E1924" s="6" t="inlineStr"/>
      <c r="F1924" s="6" t="inlineStr">
        <is>
          <t>太爱了</t>
        </is>
      </c>
      <c r="G1924" s="6" t="inlineStr">
        <is>
          <t>良心企业！</t>
        </is>
      </c>
    </row>
    <row r="1925">
      <c r="A1925" s="9" t="inlineStr">
        <is>
          <t>2022-07-10</t>
        </is>
      </c>
      <c r="B1925" s="9" t="inlineStr">
        <is>
          <t>蜜雪冰城</t>
        </is>
      </c>
      <c r="C1925" s="9" t="inlineStr">
        <is>
          <t>5</t>
        </is>
      </c>
      <c r="D1925" s="9" t="inlineStr">
        <is>
          <t>2.2.3</t>
        </is>
      </c>
      <c r="E1925" s="9" t="inlineStr"/>
      <c r="F1925" s="9" t="inlineStr">
        <is>
          <t>鹅鹅鹅</t>
        </is>
      </c>
      <c r="G1925" s="9" t="inlineStr">
        <is>
          <t>诶嘿嘿</t>
        </is>
      </c>
    </row>
    <row r="1926">
      <c r="A1926" s="6" t="inlineStr">
        <is>
          <t>2022-07-10</t>
        </is>
      </c>
      <c r="B1926" s="6" t="inlineStr">
        <is>
          <t>蜜雪冰城</t>
        </is>
      </c>
      <c r="C1926" s="6" t="inlineStr">
        <is>
          <t>5</t>
        </is>
      </c>
      <c r="D1926" s="6" t="inlineStr">
        <is>
          <t>2.2.3</t>
        </is>
      </c>
      <c r="E1926" s="6" t="inlineStr"/>
      <c r="F1926" s="6" t="inlineStr">
        <is>
          <t>好喝</t>
        </is>
      </c>
      <c r="G1926" s="6" t="inlineStr">
        <is>
          <t>好喝</t>
        </is>
      </c>
    </row>
    <row r="1927">
      <c r="A1927" s="9" t="inlineStr">
        <is>
          <t>2022-06-23</t>
        </is>
      </c>
      <c r="B1927" s="9" t="inlineStr">
        <is>
          <t>蜜雪冰城</t>
        </is>
      </c>
      <c r="C1927" s="9" t="inlineStr">
        <is>
          <t>5</t>
        </is>
      </c>
      <c r="D1927" s="9" t="inlineStr">
        <is>
          <t>2.2.2</t>
        </is>
      </c>
      <c r="E1927" s="9" t="inlineStr"/>
      <c r="F1927" s="9" t="inlineStr">
        <is>
          <t>很好的哦</t>
        </is>
      </c>
      <c r="G1927" s="9" t="inlineStr">
        <is>
          <t>很好很好很好</t>
        </is>
      </c>
    </row>
    <row r="1928">
      <c r="A1928" s="6" t="inlineStr">
        <is>
          <t>2022-05-27</t>
        </is>
      </c>
      <c r="B1928" s="6" t="inlineStr">
        <is>
          <t>蜜雪冰城</t>
        </is>
      </c>
      <c r="C1928" s="6" t="inlineStr">
        <is>
          <t>5</t>
        </is>
      </c>
      <c r="D1928" s="6" t="inlineStr">
        <is>
          <t>2.2.2</t>
        </is>
      </c>
      <c r="E1928" s="6" t="inlineStr"/>
      <c r="F1928" s="6" t="inlineStr">
        <is>
          <t>支持国货</t>
        </is>
      </c>
      <c r="G1928" s="6" t="inlineStr">
        <is>
          <t>good luck today</t>
        </is>
      </c>
    </row>
    <row r="1929">
      <c r="A1929" s="9" t="inlineStr">
        <is>
          <t>2022-04-17</t>
        </is>
      </c>
      <c r="B1929" s="9" t="inlineStr">
        <is>
          <t>蜜雪冰城</t>
        </is>
      </c>
      <c r="C1929" s="9" t="inlineStr">
        <is>
          <t>5</t>
        </is>
      </c>
      <c r="D1929" s="9" t="inlineStr">
        <is>
          <t>2.2.0</t>
        </is>
      </c>
      <c r="E1929" s="9" t="inlineStr"/>
      <c r="F1929" s="9" t="inlineStr">
        <is>
          <t>喜欢你没道理</t>
        </is>
      </c>
      <c r="G1929" s="9" t="inlineStr">
        <is>
          <t>每天一杯好心情</t>
        </is>
      </c>
    </row>
    <row r="1930">
      <c r="A1930" s="6" t="inlineStr">
        <is>
          <t>2022-04-15</t>
        </is>
      </c>
      <c r="B1930" s="6" t="inlineStr">
        <is>
          <t>蜜雪冰城</t>
        </is>
      </c>
      <c r="C1930" s="6" t="inlineStr">
        <is>
          <t>5</t>
        </is>
      </c>
      <c r="D1930" s="6" t="inlineStr">
        <is>
          <t>2.2.0</t>
        </is>
      </c>
      <c r="E1930" s="6" t="inlineStr"/>
      <c r="F1930" s="6" t="inlineStr">
        <is>
          <t>妙啊！！！</t>
        </is>
      </c>
      <c r="G1930" s="6" t="inlineStr">
        <is>
          <t>优惠卷配奶茶🥤……</t>
        </is>
      </c>
    </row>
    <row r="1931">
      <c r="A1931" s="9" t="inlineStr">
        <is>
          <t>2022-04-09</t>
        </is>
      </c>
      <c r="B1931" s="9" t="inlineStr">
        <is>
          <t>蜜雪冰城</t>
        </is>
      </c>
      <c r="C1931" s="9" t="inlineStr">
        <is>
          <t>5</t>
        </is>
      </c>
      <c r="D1931" s="9" t="inlineStr">
        <is>
          <t>2.2.0</t>
        </is>
      </c>
      <c r="E1931" s="9" t="inlineStr"/>
      <c r="F1931" s="9" t="inlineStr">
        <is>
          <t>可以啊！</t>
        </is>
      </c>
      <c r="G1931" s="9" t="inlineStr">
        <is>
          <t>用起来非常不错！好喝</t>
        </is>
      </c>
    </row>
    <row r="1932">
      <c r="A1932" s="6" t="inlineStr">
        <is>
          <t>2022-04-06</t>
        </is>
      </c>
      <c r="B1932" s="6" t="inlineStr">
        <is>
          <t>喜茶GO</t>
        </is>
      </c>
      <c r="C1932" s="6" t="inlineStr">
        <is>
          <t>5</t>
        </is>
      </c>
      <c r="D1932" s="6" t="inlineStr">
        <is>
          <t>2.4.0</t>
        </is>
      </c>
      <c r="E1932" s="6" t="inlineStr"/>
      <c r="F1932" s="6" t="inlineStr">
        <is>
          <t>我等不及啦！！！</t>
        </is>
      </c>
      <c r="G1932" s="6" t="inlineStr">
        <is>
          <t>阿喜给你三天快给app开会员特权！！</t>
        </is>
      </c>
    </row>
    <row r="1933">
      <c r="A1933" s="9" t="inlineStr">
        <is>
          <t>2022-03-30</t>
        </is>
      </c>
      <c r="B1933" s="9" t="inlineStr">
        <is>
          <t>蜜雪冰城</t>
        </is>
      </c>
      <c r="C1933" s="9" t="inlineStr">
        <is>
          <t>5</t>
        </is>
      </c>
      <c r="D1933" s="9" t="inlineStr">
        <is>
          <t>2.2.0</t>
        </is>
      </c>
      <c r="E1933" s="9" t="inlineStr"/>
      <c r="F1933" s="9" t="inlineStr">
        <is>
          <t>蜜雪冰城行</t>
        </is>
      </c>
      <c r="G1933" s="9" t="inlineStr">
        <is>
          <t>还有什么比蜜雪冰城更便宜的吗</t>
        </is>
      </c>
    </row>
    <row r="1934">
      <c r="A1934" s="6" t="inlineStr">
        <is>
          <t>2022-03-25</t>
        </is>
      </c>
      <c r="B1934" s="6" t="inlineStr">
        <is>
          <t>蜜雪冰城</t>
        </is>
      </c>
      <c r="C1934" s="6" t="inlineStr">
        <is>
          <t>5</t>
        </is>
      </c>
      <c r="D1934" s="6" t="inlineStr">
        <is>
          <t>2.1.9</t>
        </is>
      </c>
      <c r="E1934" s="6" t="inlineStr"/>
      <c r="F1934" s="6" t="inlineStr">
        <is>
          <t>太喜欢喝蜜雪冰城了</t>
        </is>
      </c>
      <c r="G1934" s="6" t="inlineStr">
        <is>
          <t>无敌 时尚 平价单品 回头率超级高</t>
        </is>
      </c>
    </row>
    <row r="1935">
      <c r="A1935" s="9" t="inlineStr">
        <is>
          <t>2022-03-12</t>
        </is>
      </c>
      <c r="B1935" s="9" t="inlineStr">
        <is>
          <t>蜜雪冰城</t>
        </is>
      </c>
      <c r="C1935" s="9" t="inlineStr">
        <is>
          <t>5</t>
        </is>
      </c>
      <c r="D1935" s="9" t="inlineStr">
        <is>
          <t>2.1.9</t>
        </is>
      </c>
      <c r="E1935" s="9" t="inlineStr"/>
      <c r="F1935" s="9" t="inlineStr">
        <is>
          <t>好评</t>
        </is>
      </c>
      <c r="G1935" s="9" t="inlineStr">
        <is>
          <t>好评</t>
        </is>
      </c>
    </row>
    <row r="1936">
      <c r="A1936" s="6" t="inlineStr">
        <is>
          <t>2022-03-03</t>
        </is>
      </c>
      <c r="B1936" s="6" t="inlineStr">
        <is>
          <t>蜜雪冰城</t>
        </is>
      </c>
      <c r="C1936" s="6" t="inlineStr">
        <is>
          <t>5</t>
        </is>
      </c>
      <c r="D1936" s="6" t="inlineStr">
        <is>
          <t>2.1.9</t>
        </is>
      </c>
      <c r="E1936" s="6" t="inlineStr"/>
      <c r="F1936" s="6" t="inlineStr">
        <is>
          <t>闪退</t>
        </is>
      </c>
      <c r="G1936" s="6" t="inlineStr">
        <is>
          <t>一点搜索就闪退</t>
        </is>
      </c>
    </row>
    <row r="1937">
      <c r="A1937" s="9" t="inlineStr">
        <is>
          <t>2022-02-26</t>
        </is>
      </c>
      <c r="B1937" s="9" t="inlineStr">
        <is>
          <t>蜜雪冰城</t>
        </is>
      </c>
      <c r="C1937" s="9" t="inlineStr">
        <is>
          <t>5</t>
        </is>
      </c>
      <c r="D1937" s="9" t="inlineStr">
        <is>
          <t>2.1.7</t>
        </is>
      </c>
      <c r="E1937" s="9" t="inlineStr"/>
      <c r="F1937" s="9" t="inlineStr">
        <is>
          <t>蜜雪冰城甜蜜蜜</t>
        </is>
      </c>
      <c r="G1937" s="9" t="inlineStr">
        <is>
          <t>你爱我，我爱你，蜜雪冰城甜蜜蜜</t>
        </is>
      </c>
    </row>
    <row r="1938">
      <c r="A1938" s="6" t="inlineStr">
        <is>
          <t>2022-02-20</t>
        </is>
      </c>
      <c r="B1938" s="6" t="inlineStr">
        <is>
          <t>蜜雪冰城</t>
        </is>
      </c>
      <c r="C1938" s="6" t="inlineStr">
        <is>
          <t>5</t>
        </is>
      </c>
      <c r="D1938" s="6" t="inlineStr">
        <is>
          <t>2.1.7</t>
        </is>
      </c>
      <c r="E1938" s="6" t="inlineStr"/>
      <c r="F1938" s="6" t="inlineStr">
        <is>
          <t>很棒的应用</t>
        </is>
      </c>
      <c r="G1938" s="6" t="inlineStr">
        <is>
          <t>开发者太神了</t>
        </is>
      </c>
    </row>
    <row r="1939">
      <c r="A1939" s="9" t="inlineStr">
        <is>
          <t>2022-02-10</t>
        </is>
      </c>
      <c r="B1939" s="9" t="inlineStr">
        <is>
          <t>蜜雪冰城</t>
        </is>
      </c>
      <c r="C1939" s="9" t="inlineStr">
        <is>
          <t>5</t>
        </is>
      </c>
      <c r="D1939" s="9" t="inlineStr">
        <is>
          <t>2.1.7</t>
        </is>
      </c>
      <c r="E1939" s="9" t="inlineStr"/>
      <c r="F1939" s="9" t="inlineStr">
        <is>
          <t>加油</t>
        </is>
      </c>
      <c r="G1939" s="9" t="inlineStr">
        <is>
          <t>我爱蜜雪冰城</t>
        </is>
      </c>
    </row>
    <row r="1940">
      <c r="A1940" s="6" t="inlineStr">
        <is>
          <t>2022-02-07</t>
        </is>
      </c>
      <c r="B1940" s="6" t="inlineStr">
        <is>
          <t>蜜雪冰城</t>
        </is>
      </c>
      <c r="C1940" s="6" t="inlineStr">
        <is>
          <t>5</t>
        </is>
      </c>
      <c r="D1940" s="6" t="inlineStr">
        <is>
          <t>2.1.7</t>
        </is>
      </c>
      <c r="E1940" s="6" t="inlineStr"/>
      <c r="F1940" s="6" t="inlineStr">
        <is>
          <t>你爱我我爱你蜜雪冰城甜蜜蜜</t>
        </is>
      </c>
      <c r="G1940" s="6" t="inlineStr">
        <is>
          <t>最喜欢蜜雪冰城的满杯百香果 很好喝</t>
        </is>
      </c>
    </row>
    <row r="1941">
      <c r="A1941" s="9" t="inlineStr">
        <is>
          <t>2022-01-07</t>
        </is>
      </c>
      <c r="B1941" s="9" t="inlineStr">
        <is>
          <t>蜜雪冰城</t>
        </is>
      </c>
      <c r="C1941" s="9" t="inlineStr">
        <is>
          <t>5</t>
        </is>
      </c>
      <c r="D1941" s="9" t="inlineStr">
        <is>
          <t>2.1.6</t>
        </is>
      </c>
      <c r="E1941" s="9" t="inlineStr"/>
      <c r="F1941" s="9" t="inlineStr">
        <is>
          <t>好用</t>
        </is>
      </c>
      <c r="G1941" s="9" t="inlineStr">
        <is>
          <t>很优惠</t>
        </is>
      </c>
    </row>
    <row r="1942">
      <c r="A1942" s="6" t="inlineStr">
        <is>
          <t>2021-12-20</t>
        </is>
      </c>
      <c r="B1942" s="6" t="inlineStr">
        <is>
          <t>蜜雪冰城</t>
        </is>
      </c>
      <c r="C1942" s="6" t="inlineStr">
        <is>
          <t>5</t>
        </is>
      </c>
      <c r="D1942" s="6" t="inlineStr">
        <is>
          <t>2.1.5</t>
        </is>
      </c>
      <c r="E1942" s="6" t="inlineStr"/>
      <c r="F1942" s="6" t="inlineStr">
        <is>
          <t>yyds</t>
        </is>
      </c>
      <c r="G1942" s="6" t="inlineStr">
        <is>
          <t>蜜雪冰城平价口可的奶茶太给力了，蜜桃四季春一周三四杯</t>
        </is>
      </c>
    </row>
    <row r="1943">
      <c r="A1943" s="9" t="inlineStr">
        <is>
          <t>2021-12-19</t>
        </is>
      </c>
      <c r="B1943" s="9" t="inlineStr">
        <is>
          <t>蜜雪冰城</t>
        </is>
      </c>
      <c r="C1943" s="9" t="inlineStr">
        <is>
          <t>5</t>
        </is>
      </c>
      <c r="D1943" s="9" t="inlineStr">
        <is>
          <t>2.1.5</t>
        </is>
      </c>
      <c r="E1943" s="9" t="inlineStr"/>
      <c r="F1943" s="9" t="inlineStr">
        <is>
          <t>好用</t>
        </is>
      </c>
      <c r="G1943" s="9" t="inlineStr">
        <is>
          <t>app点单挺方便的</t>
        </is>
      </c>
    </row>
    <row r="1944">
      <c r="A1944" s="6" t="inlineStr">
        <is>
          <t>2021-12-15</t>
        </is>
      </c>
      <c r="B1944" s="6" t="inlineStr">
        <is>
          <t>蜜雪冰城</t>
        </is>
      </c>
      <c r="C1944" s="6" t="inlineStr">
        <is>
          <t>5</t>
        </is>
      </c>
      <c r="D1944" s="6" t="inlineStr">
        <is>
          <t>2.1.5</t>
        </is>
      </c>
      <c r="E1944" s="6" t="inlineStr"/>
      <c r="F1944" s="6" t="inlineStr">
        <is>
          <t>好喝</t>
        </is>
      </c>
      <c r="G1944" s="6" t="inlineStr">
        <is>
          <t>来骗个回复嘻嘻</t>
        </is>
      </c>
    </row>
    <row r="1945">
      <c r="A1945" s="9" t="inlineStr">
        <is>
          <t>2021-11-27</t>
        </is>
      </c>
      <c r="B1945" s="9" t="inlineStr">
        <is>
          <t>蜜雪冰城</t>
        </is>
      </c>
      <c r="C1945" s="9" t="inlineStr">
        <is>
          <t>5</t>
        </is>
      </c>
      <c r="D1945" s="9" t="inlineStr">
        <is>
          <t>2.1.2</t>
        </is>
      </c>
      <c r="E1945" s="9" t="inlineStr"/>
      <c r="F1945" s="9" t="inlineStr">
        <is>
          <t>优品</t>
        </is>
      </c>
      <c r="G1945" s="9" t="inlineStr">
        <is>
          <t>好用又优惠</t>
        </is>
      </c>
    </row>
    <row r="1946">
      <c r="A1946" s="6" t="inlineStr">
        <is>
          <t>2021-11-22</t>
        </is>
      </c>
      <c r="B1946" s="6" t="inlineStr">
        <is>
          <t>蜜雪冰城</t>
        </is>
      </c>
      <c r="C1946" s="6" t="inlineStr">
        <is>
          <t>5</t>
        </is>
      </c>
      <c r="D1946" s="6" t="inlineStr">
        <is>
          <t>2.1.2</t>
        </is>
      </c>
      <c r="E1946" s="6" t="inlineStr"/>
      <c r="F1946" s="6" t="inlineStr">
        <is>
          <t>fff信息</t>
        </is>
      </c>
      <c r="G1946" s="6" t="inlineStr">
        <is>
          <t>对方的</t>
        </is>
      </c>
    </row>
    <row r="1947">
      <c r="A1947" s="9" t="inlineStr">
        <is>
          <t>2021-11-18</t>
        </is>
      </c>
      <c r="B1947" s="9" t="inlineStr">
        <is>
          <t>蜜雪冰城</t>
        </is>
      </c>
      <c r="C1947" s="9" t="inlineStr">
        <is>
          <t>5</t>
        </is>
      </c>
      <c r="D1947" s="9" t="inlineStr">
        <is>
          <t>2.1.2</t>
        </is>
      </c>
      <c r="E1947" s="9" t="inlineStr"/>
      <c r="F1947" s="9" t="inlineStr">
        <is>
          <t>支持国货</t>
        </is>
      </c>
      <c r="G1947" s="9" t="inlineStr">
        <is>
          <t>五星好评</t>
        </is>
      </c>
    </row>
    <row r="1948">
      <c r="A1948" s="6" t="inlineStr">
        <is>
          <t>2021-11-15</t>
        </is>
      </c>
      <c r="B1948" s="6" t="inlineStr">
        <is>
          <t>蜜雪冰城</t>
        </is>
      </c>
      <c r="C1948" s="6" t="inlineStr">
        <is>
          <t>5</t>
        </is>
      </c>
      <c r="D1948" s="6" t="inlineStr">
        <is>
          <t>2.1.2</t>
        </is>
      </c>
      <c r="E1948" s="6" t="inlineStr"/>
      <c r="F1948" s="6" t="inlineStr">
        <is>
          <t>我就想给好评</t>
        </is>
      </c>
      <c r="G1948" s="6" t="inlineStr">
        <is>
          <t>港式杨枝甘露真是巨好喝</t>
        </is>
      </c>
    </row>
    <row r="1949">
      <c r="A1949" s="9" t="inlineStr">
        <is>
          <t>2021-11-11</t>
        </is>
      </c>
      <c r="B1949" s="9" t="inlineStr">
        <is>
          <t>蜜雪冰城</t>
        </is>
      </c>
      <c r="C1949" s="9" t="inlineStr">
        <is>
          <t>5</t>
        </is>
      </c>
      <c r="D1949" s="9" t="inlineStr">
        <is>
          <t>2.1.2</t>
        </is>
      </c>
      <c r="E1949" s="9" t="inlineStr"/>
      <c r="F1949" s="9" t="inlineStr">
        <is>
          <t>很好</t>
        </is>
      </c>
      <c r="G1949" s="9" t="inlineStr">
        <is>
          <t>好用</t>
        </is>
      </c>
    </row>
    <row r="1950">
      <c r="A1950" s="6" t="inlineStr">
        <is>
          <t>2021-11-09</t>
        </is>
      </c>
      <c r="B1950" s="6" t="inlineStr">
        <is>
          <t>蜜雪冰城</t>
        </is>
      </c>
      <c r="C1950" s="6" t="inlineStr">
        <is>
          <t>5</t>
        </is>
      </c>
      <c r="D1950" s="6" t="inlineStr">
        <is>
          <t>2.1.2</t>
        </is>
      </c>
      <c r="E1950" s="6" t="inlineStr"/>
      <c r="F1950" s="6" t="inlineStr">
        <is>
          <t>建议</t>
        </is>
      </c>
      <c r="G1950" s="6" t="inlineStr">
        <is>
          <t>要是你家有芋泥奶茶就更好了</t>
        </is>
      </c>
    </row>
    <row r="1951">
      <c r="A1951" s="9" t="inlineStr">
        <is>
          <t>2021-11-09</t>
        </is>
      </c>
      <c r="B1951" s="9" t="inlineStr">
        <is>
          <t>蜜雪冰城</t>
        </is>
      </c>
      <c r="C1951" s="9" t="inlineStr">
        <is>
          <t>5</t>
        </is>
      </c>
      <c r="D1951" s="9" t="inlineStr">
        <is>
          <t>2.1.2</t>
        </is>
      </c>
      <c r="E1951" s="9" t="inlineStr"/>
      <c r="F1951" s="9" t="inlineStr">
        <is>
          <t>很好</t>
        </is>
      </c>
      <c r="G1951" s="9" t="inlineStr">
        <is>
          <t>好好好</t>
        </is>
      </c>
    </row>
    <row r="1952">
      <c r="A1952" s="6" t="inlineStr">
        <is>
          <t>2021-11-04</t>
        </is>
      </c>
      <c r="B1952" s="6" t="inlineStr">
        <is>
          <t>蜜雪冰城</t>
        </is>
      </c>
      <c r="C1952" s="6" t="inlineStr">
        <is>
          <t>5</t>
        </is>
      </c>
      <c r="D1952" s="6" t="inlineStr">
        <is>
          <t>2.1.1</t>
        </is>
      </c>
      <c r="E1952" s="6" t="inlineStr"/>
      <c r="F1952" s="6" t="inlineStr">
        <is>
          <t>手机点餐、流畅、稳定、nice</t>
        </is>
      </c>
      <c r="G1952" s="6" t="inlineStr">
        <is>
          <t>nice</t>
        </is>
      </c>
    </row>
    <row r="1953">
      <c r="A1953" s="9" t="inlineStr">
        <is>
          <t>2021-11-02</t>
        </is>
      </c>
      <c r="B1953" s="9" t="inlineStr">
        <is>
          <t>蜜雪冰城</t>
        </is>
      </c>
      <c r="C1953" s="9" t="inlineStr">
        <is>
          <t>5</t>
        </is>
      </c>
      <c r="D1953" s="9" t="inlineStr">
        <is>
          <t>2.1.1</t>
        </is>
      </c>
      <c r="E1953" s="9" t="inlineStr"/>
      <c r="F1953" s="9" t="inlineStr">
        <is>
          <t>好评</t>
        </is>
      </c>
      <c r="G1953" s="9" t="inlineStr">
        <is>
          <t>方便快捷，</t>
        </is>
      </c>
    </row>
    <row r="1954">
      <c r="A1954" s="6" t="inlineStr">
        <is>
          <t>2021-10-31</t>
        </is>
      </c>
      <c r="B1954" s="6" t="inlineStr">
        <is>
          <t>蜜雪冰城</t>
        </is>
      </c>
      <c r="C1954" s="6" t="inlineStr">
        <is>
          <t>5</t>
        </is>
      </c>
      <c r="D1954" s="6" t="inlineStr">
        <is>
          <t>2.1.1</t>
        </is>
      </c>
      <c r="E1954" s="6" t="inlineStr"/>
      <c r="F1954" s="6" t="inlineStr">
        <is>
          <t>蜜雪冰城甜蜜蜜❤</t>
        </is>
      </c>
      <c r="G1954" s="6" t="inlineStr">
        <is>
          <t>app内微信付款还是会跳回微信小程序，付款后界面就停留在微信小程序了，希望能优化一下跳回到蜜雪冰城app呀～～～爱蜜雪冰城！爱雪王😘</t>
        </is>
      </c>
    </row>
    <row r="1955">
      <c r="A1955" s="9" t="inlineStr">
        <is>
          <t>2021-10-29</t>
        </is>
      </c>
      <c r="B1955" s="9" t="inlineStr">
        <is>
          <t>蜜雪冰城</t>
        </is>
      </c>
      <c r="C1955" s="9" t="inlineStr">
        <is>
          <t>5</t>
        </is>
      </c>
      <c r="D1955" s="9" t="inlineStr">
        <is>
          <t>2.0.3</t>
        </is>
      </c>
      <c r="E1955" s="9" t="inlineStr"/>
      <c r="F1955" s="9" t="inlineStr">
        <is>
          <t>雪王甜蜜蜜</t>
        </is>
      </c>
      <c r="G1955" s="9" t="inlineStr">
        <is>
          <t>很好用啊，便捷</t>
        </is>
      </c>
    </row>
    <row r="1956">
      <c r="A1956" s="6" t="inlineStr">
        <is>
          <t>2021-10-29</t>
        </is>
      </c>
      <c r="B1956" s="6" t="inlineStr">
        <is>
          <t>蜜雪冰城</t>
        </is>
      </c>
      <c r="C1956" s="6" t="inlineStr">
        <is>
          <t>5</t>
        </is>
      </c>
      <c r="D1956" s="6" t="inlineStr">
        <is>
          <t>2.0.3</t>
        </is>
      </c>
      <c r="E1956" s="6" t="inlineStr"/>
      <c r="F1956" s="6" t="inlineStr">
        <is>
          <t>好</t>
        </is>
      </c>
      <c r="G1956" s="6" t="inlineStr">
        <is>
          <t>很好</t>
        </is>
      </c>
    </row>
    <row r="1957">
      <c r="A1957" s="9" t="inlineStr">
        <is>
          <t>2021-10-28</t>
        </is>
      </c>
      <c r="B1957" s="9" t="inlineStr">
        <is>
          <t>蜜雪冰城</t>
        </is>
      </c>
      <c r="C1957" s="9" t="inlineStr">
        <is>
          <t>5</t>
        </is>
      </c>
      <c r="D1957" s="9" t="inlineStr">
        <is>
          <t>2.0.3</t>
        </is>
      </c>
      <c r="E1957" s="9" t="inlineStr"/>
      <c r="F1957" s="9" t="inlineStr">
        <is>
          <t>好用</t>
        </is>
      </c>
      <c r="G1957" s="9" t="inlineStr">
        <is>
          <t>好用</t>
        </is>
      </c>
    </row>
    <row r="1958">
      <c r="A1958" s="6" t="inlineStr">
        <is>
          <t>2021-10-26</t>
        </is>
      </c>
      <c r="B1958" s="6" t="inlineStr">
        <is>
          <t>蜜雪冰城</t>
        </is>
      </c>
      <c r="C1958" s="6" t="inlineStr">
        <is>
          <t>5</t>
        </is>
      </c>
      <c r="D1958" s="6" t="inlineStr">
        <is>
          <t>2.0.3</t>
        </is>
      </c>
      <c r="E1958" s="6" t="inlineStr"/>
      <c r="F1958" s="6" t="inlineStr">
        <is>
          <t>超棒der</t>
        </is>
      </c>
      <c r="G1958" s="6" t="inlineStr">
        <is>
          <t>超级无敌棒棒棒</t>
        </is>
      </c>
    </row>
    <row r="1959">
      <c r="A1959" s="9" t="inlineStr">
        <is>
          <t>2021-10-26</t>
        </is>
      </c>
      <c r="B1959" s="9" t="inlineStr">
        <is>
          <t>蜜雪冰城</t>
        </is>
      </c>
      <c r="C1959" s="9" t="inlineStr">
        <is>
          <t>5</t>
        </is>
      </c>
      <c r="D1959" s="9" t="inlineStr">
        <is>
          <t>2.0.3</t>
        </is>
      </c>
      <c r="E1959" s="9" t="inlineStr"/>
      <c r="F1959" s="9" t="inlineStr">
        <is>
          <t>很棒</t>
        </is>
      </c>
      <c r="G1959" s="9" t="inlineStr">
        <is>
          <t>很棒</t>
        </is>
      </c>
    </row>
    <row r="1960">
      <c r="A1960" s="6" t="inlineStr">
        <is>
          <t>2021-10-23</t>
        </is>
      </c>
      <c r="B1960" s="6" t="inlineStr">
        <is>
          <t>蜜雪冰城</t>
        </is>
      </c>
      <c r="C1960" s="6" t="inlineStr">
        <is>
          <t>5</t>
        </is>
      </c>
      <c r="D1960" s="6" t="inlineStr">
        <is>
          <t>2.0.3</t>
        </is>
      </c>
      <c r="E1960" s="6" t="inlineStr"/>
      <c r="F1960" s="6" t="inlineStr">
        <is>
          <t>不错</t>
        </is>
      </c>
      <c r="G1960" s="6" t="inlineStr">
        <is>
          <t>不错</t>
        </is>
      </c>
    </row>
    <row r="1961">
      <c r="A1961" s="9" t="inlineStr">
        <is>
          <t>2021-10-23</t>
        </is>
      </c>
      <c r="B1961" s="9" t="inlineStr">
        <is>
          <t>蜜雪冰城</t>
        </is>
      </c>
      <c r="C1961" s="9" t="inlineStr">
        <is>
          <t>5</t>
        </is>
      </c>
      <c r="D1961" s="9" t="inlineStr">
        <is>
          <t>2.0.3</t>
        </is>
      </c>
      <c r="E1961" s="9" t="inlineStr"/>
      <c r="F1961" s="9" t="inlineStr">
        <is>
          <t>App很赞</t>
        </is>
      </c>
      <c r="G1961" s="9" t="inlineStr">
        <is>
          <t>App做得很棒，感觉比KFC之类的大公司的App都要好</t>
        </is>
      </c>
    </row>
    <row r="1962">
      <c r="A1962" s="6" t="inlineStr">
        <is>
          <t>2021-10-23</t>
        </is>
      </c>
      <c r="B1962" s="6" t="inlineStr">
        <is>
          <t>蜜雪冰城</t>
        </is>
      </c>
      <c r="C1962" s="6" t="inlineStr">
        <is>
          <t>5</t>
        </is>
      </c>
      <c r="D1962" s="6" t="inlineStr">
        <is>
          <t>2.0.3</t>
        </is>
      </c>
      <c r="E1962" s="6" t="inlineStr"/>
      <c r="F1962" s="6" t="inlineStr">
        <is>
          <t>好耶</t>
        </is>
      </c>
      <c r="G1962" s="6" t="inlineStr">
        <is>
          <t>方便了</t>
        </is>
      </c>
    </row>
    <row r="1963">
      <c r="A1963" s="9" t="inlineStr">
        <is>
          <t>2021-10-23</t>
        </is>
      </c>
      <c r="B1963" s="9" t="inlineStr">
        <is>
          <t>蜜雪冰城</t>
        </is>
      </c>
      <c r="C1963" s="9" t="inlineStr">
        <is>
          <t>5</t>
        </is>
      </c>
      <c r="D1963" s="9" t="inlineStr">
        <is>
          <t>2.0.3</t>
        </is>
      </c>
      <c r="E1963" s="9" t="inlineStr"/>
      <c r="F1963" s="9" t="inlineStr">
        <is>
          <t>出个新品吧</t>
        </is>
      </c>
      <c r="G1963" s="9" t="inlineStr">
        <is>
          <t>便宜点</t>
        </is>
      </c>
    </row>
    <row r="1964">
      <c r="A1964" s="6" t="inlineStr">
        <is>
          <t>2021-10-18</t>
        </is>
      </c>
      <c r="B1964" s="6" t="inlineStr">
        <is>
          <t>蜜雪冰城</t>
        </is>
      </c>
      <c r="C1964" s="6" t="inlineStr">
        <is>
          <t>5</t>
        </is>
      </c>
      <c r="D1964" s="6" t="inlineStr">
        <is>
          <t>2.0.3</t>
        </is>
      </c>
      <c r="E1964" s="6" t="inlineStr"/>
      <c r="F1964" s="6" t="inlineStr">
        <is>
          <t>你爱我，我爱你，</t>
        </is>
      </c>
      <c r="G1964" s="6" t="inlineStr">
        <is>
          <t>蜜雪冰城甜蜜蜜</t>
        </is>
      </c>
    </row>
    <row r="1965">
      <c r="A1965" s="9" t="inlineStr">
        <is>
          <t>2021-10-18</t>
        </is>
      </c>
      <c r="B1965" s="9" t="inlineStr">
        <is>
          <t>蜜雪冰城</t>
        </is>
      </c>
      <c r="C1965" s="9" t="inlineStr">
        <is>
          <t>5</t>
        </is>
      </c>
      <c r="D1965" s="9" t="inlineStr">
        <is>
          <t>2.0.3</t>
        </is>
      </c>
      <c r="E1965" s="9" t="inlineStr"/>
      <c r="F1965" s="9" t="inlineStr">
        <is>
          <t>好喝</t>
        </is>
      </c>
      <c r="G1965" s="9" t="inlineStr">
        <is>
          <t>最爱芝士四季春</t>
        </is>
      </c>
    </row>
    <row r="1966">
      <c r="A1966" s="6" t="inlineStr">
        <is>
          <t>2021-10-03</t>
        </is>
      </c>
      <c r="B1966" s="6" t="inlineStr">
        <is>
          <t>蜜雪冰城</t>
        </is>
      </c>
      <c r="C1966" s="6" t="inlineStr">
        <is>
          <t>5</t>
        </is>
      </c>
      <c r="D1966" s="6" t="inlineStr">
        <is>
          <t>1.10.4</t>
        </is>
      </c>
      <c r="E1966" s="6" t="inlineStr"/>
      <c r="F1966" s="6" t="inlineStr">
        <is>
          <t>你们爱我 当然我也会爱你的</t>
        </is>
      </c>
      <c r="G1966" s="6" t="inlineStr">
        <is>
          <t>雪王加油💪。</t>
        </is>
      </c>
    </row>
    <row r="1967">
      <c r="A1967" s="9" t="inlineStr">
        <is>
          <t>2021-09-22</t>
        </is>
      </c>
      <c r="B1967" s="9" t="inlineStr">
        <is>
          <t>蜜雪冰城</t>
        </is>
      </c>
      <c r="C1967" s="9" t="inlineStr">
        <is>
          <t>5</t>
        </is>
      </c>
      <c r="D1967" s="9" t="inlineStr">
        <is>
          <t>1.10.4</t>
        </is>
      </c>
      <c r="E1967" s="9" t="inlineStr"/>
      <c r="F1967" s="9" t="inlineStr">
        <is>
          <t>蛮喜欢喝的</t>
        </is>
      </c>
      <c r="G1967" s="9" t="inlineStr">
        <is>
          <t>蜜雪冰城蛮好喝</t>
        </is>
      </c>
    </row>
    <row r="1968">
      <c r="A1968" s="6" t="inlineStr">
        <is>
          <t>2021-08-30</t>
        </is>
      </c>
      <c r="B1968" s="6" t="inlineStr">
        <is>
          <t>蜜雪冰城</t>
        </is>
      </c>
      <c r="C1968" s="6" t="inlineStr">
        <is>
          <t>5</t>
        </is>
      </c>
      <c r="D1968" s="6" t="inlineStr">
        <is>
          <t>1.10.3</t>
        </is>
      </c>
      <c r="E1968" s="6" t="inlineStr"/>
      <c r="F1968" s="6" t="inlineStr">
        <is>
          <t>突然登不上去</t>
        </is>
      </c>
      <c r="G1968" s="6" t="inlineStr">
        <is>
          <t>莫名其妙账号下了，一直登陆不上去</t>
        </is>
      </c>
    </row>
    <row r="1969">
      <c r="A1969" s="9" t="inlineStr">
        <is>
          <t>2021-08-28</t>
        </is>
      </c>
      <c r="B1969" s="9" t="inlineStr">
        <is>
          <t>蜜雪冰城</t>
        </is>
      </c>
      <c r="C1969" s="9" t="inlineStr">
        <is>
          <t>5</t>
        </is>
      </c>
      <c r="D1969" s="9" t="inlineStr">
        <is>
          <t>1.10.2</t>
        </is>
      </c>
      <c r="E1969" s="9" t="inlineStr"/>
      <c r="F1969" s="9" t="inlineStr">
        <is>
          <t>喜欢！！！</t>
        </is>
      </c>
      <c r="G1969" s="9" t="inlineStr">
        <is>
          <t>你爱我呀我爱你蜜雪冰城甜蜜蜜</t>
        </is>
      </c>
    </row>
    <row r="1970">
      <c r="A1970" s="6" t="inlineStr">
        <is>
          <t>2021-08-20</t>
        </is>
      </c>
      <c r="B1970" s="6" t="inlineStr">
        <is>
          <t>喜茶GO</t>
        </is>
      </c>
      <c r="C1970" s="6" t="inlineStr">
        <is>
          <t>5</t>
        </is>
      </c>
      <c r="D1970" s="6" t="inlineStr">
        <is>
          <t>2.2.5</t>
        </is>
      </c>
      <c r="E1970" s="6" t="inlineStr"/>
      <c r="F1970" s="6" t="inlineStr">
        <is>
          <t>图标</t>
        </is>
      </c>
      <c r="G1970" s="6" t="inlineStr">
        <is>
          <t>app文字能大一点吗？默认的文字太小了。估计只有11pt，看不清。</t>
        </is>
      </c>
    </row>
    <row r="1971">
      <c r="A1971" s="9" t="inlineStr">
        <is>
          <t>2021-08-08</t>
        </is>
      </c>
      <c r="B1971" s="9" t="inlineStr">
        <is>
          <t>蜜雪冰城</t>
        </is>
      </c>
      <c r="C1971" s="9" t="inlineStr">
        <is>
          <t>5</t>
        </is>
      </c>
      <c r="D1971" s="9" t="inlineStr">
        <is>
          <t>1.10.1</t>
        </is>
      </c>
      <c r="E1971" s="9" t="inlineStr"/>
      <c r="F1971" s="9" t="inlineStr">
        <is>
          <t>蜜雪冰城yyds！</t>
        </is>
      </c>
      <c r="G1971" s="9" t="inlineStr">
        <is>
          <t>yyds！！！</t>
        </is>
      </c>
    </row>
    <row r="1972">
      <c r="A1972" s="6" t="inlineStr">
        <is>
          <t>2021-08-02</t>
        </is>
      </c>
      <c r="B1972" s="6" t="inlineStr">
        <is>
          <t>蜜雪冰城</t>
        </is>
      </c>
      <c r="C1972" s="6" t="inlineStr">
        <is>
          <t>5</t>
        </is>
      </c>
      <c r="D1972" s="6" t="inlineStr">
        <is>
          <t>1.10.0</t>
        </is>
      </c>
      <c r="E1972" s="6" t="inlineStr"/>
      <c r="F1972" s="6" t="inlineStr">
        <is>
          <t>好评</t>
        </is>
      </c>
      <c r="G1972" s="6" t="inlineStr">
        <is>
          <t>好评</t>
        </is>
      </c>
    </row>
    <row r="1973">
      <c r="A1973" s="9" t="inlineStr">
        <is>
          <t>2021-07-29</t>
        </is>
      </c>
      <c r="B1973" s="9" t="inlineStr">
        <is>
          <t>蜜雪冰城</t>
        </is>
      </c>
      <c r="C1973" s="9" t="inlineStr">
        <is>
          <t>5</t>
        </is>
      </c>
      <c r="D1973" s="9" t="inlineStr">
        <is>
          <t>1.10.0</t>
        </is>
      </c>
      <c r="E1973" s="9" t="inlineStr"/>
      <c r="F1973" s="9" t="inlineStr">
        <is>
          <t>哈哈</t>
        </is>
      </c>
      <c r="G1973" s="9" t="inlineStr">
        <is>
          <t>好好</t>
        </is>
      </c>
    </row>
    <row r="1974">
      <c r="A1974" s="6" t="inlineStr">
        <is>
          <t>2021-07-26</t>
        </is>
      </c>
      <c r="B1974" s="6" t="inlineStr">
        <is>
          <t>蜜雪冰城</t>
        </is>
      </c>
      <c r="C1974" s="6" t="inlineStr">
        <is>
          <t>5</t>
        </is>
      </c>
      <c r="D1974" s="6" t="inlineStr">
        <is>
          <t>1.10.0</t>
        </is>
      </c>
      <c r="E1974" s="6" t="inlineStr"/>
      <c r="F1974" s="6" t="inlineStr">
        <is>
          <t>3天唑了26杯百香果</t>
        </is>
      </c>
      <c r="G1974" s="6" t="inlineStr">
        <is>
          <t>表示还能磕</t>
        </is>
      </c>
    </row>
    <row r="1975">
      <c r="A1975" s="9" t="inlineStr">
        <is>
          <t>2021-07-25</t>
        </is>
      </c>
      <c r="B1975" s="9" t="inlineStr">
        <is>
          <t>蜜雪冰城</t>
        </is>
      </c>
      <c r="C1975" s="9" t="inlineStr">
        <is>
          <t>5</t>
        </is>
      </c>
      <c r="D1975" s="9" t="inlineStr">
        <is>
          <t>1.10.0</t>
        </is>
      </c>
      <c r="E1975" s="9" t="inlineStr"/>
      <c r="F1975" s="9" t="inlineStr">
        <is>
          <t>蜜雪冰城</t>
        </is>
      </c>
      <c r="G1975" s="9" t="inlineStr">
        <is>
          <t>我爱你你爱我 蜜雪冰城甜蜜蜜 I I’ve you</t>
        </is>
      </c>
    </row>
    <row r="1976">
      <c r="A1976" s="6" t="inlineStr">
        <is>
          <t>2021-07-22</t>
        </is>
      </c>
      <c r="B1976" s="6" t="inlineStr">
        <is>
          <t>蜜雪冰城</t>
        </is>
      </c>
      <c r="C1976" s="6" t="inlineStr">
        <is>
          <t>5</t>
        </is>
      </c>
      <c r="D1976" s="6" t="inlineStr">
        <is>
          <t>1.10.0</t>
        </is>
      </c>
      <c r="E1976" s="6" t="inlineStr"/>
      <c r="F1976" s="6" t="inlineStr">
        <is>
          <t>你爱我我爱你❤️</t>
        </is>
      </c>
      <c r="G1976" s="6" t="inlineStr">
        <is>
          <t>yyds</t>
        </is>
      </c>
    </row>
    <row r="1977">
      <c r="A1977" s="9" t="inlineStr">
        <is>
          <t>2021-07-15</t>
        </is>
      </c>
      <c r="B1977" s="9" t="inlineStr">
        <is>
          <t>蜜雪冰城</t>
        </is>
      </c>
      <c r="C1977" s="9" t="inlineStr">
        <is>
          <t>5</t>
        </is>
      </c>
      <c r="D1977" s="9" t="inlineStr">
        <is>
          <t>1.10.0</t>
        </is>
      </c>
      <c r="E1977" s="9" t="inlineStr"/>
      <c r="F1977" s="9" t="inlineStr">
        <is>
          <t>太好了</t>
        </is>
      </c>
      <c r="G1977" s="9" t="inlineStr">
        <is>
          <t>赞👍</t>
        </is>
      </c>
    </row>
    <row r="1978">
      <c r="A1978" s="6" t="inlineStr">
        <is>
          <t>2021-07-13</t>
        </is>
      </c>
      <c r="B1978" s="6" t="inlineStr">
        <is>
          <t>蜜雪冰城</t>
        </is>
      </c>
      <c r="C1978" s="6" t="inlineStr">
        <is>
          <t>5</t>
        </is>
      </c>
      <c r="D1978" s="6" t="inlineStr">
        <is>
          <t>1.10.0</t>
        </is>
      </c>
      <c r="E1978" s="6" t="inlineStr"/>
      <c r="F1978" s="6" t="inlineStr">
        <is>
          <t>我爱蜜雪冰城</t>
        </is>
      </c>
      <c r="G1978" s="6" t="inlineStr">
        <is>
          <t>不得不说蜜雪冰城我真的是太爱了，雪王太🉑️了！</t>
        </is>
      </c>
    </row>
    <row r="1979">
      <c r="A1979" s="9" t="inlineStr">
        <is>
          <t>2021-07-13</t>
        </is>
      </c>
      <c r="B1979" s="9" t="inlineStr">
        <is>
          <t>蜜雪冰城</t>
        </is>
      </c>
      <c r="C1979" s="9" t="inlineStr">
        <is>
          <t>5</t>
        </is>
      </c>
      <c r="D1979" s="9" t="inlineStr">
        <is>
          <t>1.10.0</t>
        </is>
      </c>
      <c r="E1979" s="9" t="inlineStr"/>
      <c r="F1979" s="9" t="inlineStr">
        <is>
          <t>爱了，爱了</t>
        </is>
      </c>
      <c r="G1979" s="9" t="inlineStr">
        <is>
          <t>我爱了，你爱我，我爱你❤️❤️❤️</t>
        </is>
      </c>
    </row>
    <row r="1980">
      <c r="A1980" s="6" t="inlineStr">
        <is>
          <t>2021-07-12</t>
        </is>
      </c>
      <c r="B1980" s="6" t="inlineStr">
        <is>
          <t>蜜雪冰城</t>
        </is>
      </c>
      <c r="C1980" s="6" t="inlineStr">
        <is>
          <t>5</t>
        </is>
      </c>
      <c r="D1980" s="6" t="inlineStr">
        <is>
          <t>1.10.0</t>
        </is>
      </c>
      <c r="E1980" s="6" t="inlineStr"/>
      <c r="F1980" s="6" t="inlineStr">
        <is>
          <t>蜜雪冰城yyds</t>
        </is>
      </c>
      <c r="G1980" s="6" t="inlineStr">
        <is>
          <t>你爱我，我爱你，蜜雪冰城甜蜜蜜</t>
        </is>
      </c>
    </row>
    <row r="1981">
      <c r="A1981" s="9" t="inlineStr">
        <is>
          <t>2021-07-10</t>
        </is>
      </c>
      <c r="B1981" s="9" t="inlineStr">
        <is>
          <t>蜜雪冰城</t>
        </is>
      </c>
      <c r="C1981" s="9" t="inlineStr">
        <is>
          <t>5</t>
        </is>
      </c>
      <c r="D1981" s="9" t="inlineStr">
        <is>
          <t>1.10.0</t>
        </is>
      </c>
      <c r="E1981" s="9" t="inlineStr"/>
      <c r="F1981" s="9" t="inlineStr">
        <is>
          <t>喜欢这种反资本的店</t>
        </is>
      </c>
      <c r="G1981" s="9" t="inlineStr">
        <is>
          <t>学生党表示很爱</t>
        </is>
      </c>
    </row>
    <row r="1982">
      <c r="A1982" s="6" t="inlineStr">
        <is>
          <t>2021-07-06</t>
        </is>
      </c>
      <c r="B1982" s="6" t="inlineStr">
        <is>
          <t>蜜雪冰城</t>
        </is>
      </c>
      <c r="C1982" s="6" t="inlineStr">
        <is>
          <t>5</t>
        </is>
      </c>
      <c r="D1982" s="6" t="inlineStr">
        <is>
          <t>1.10.0</t>
        </is>
      </c>
      <c r="E1982" s="6" t="inlineStr"/>
      <c r="F1982" s="6" t="inlineStr">
        <is>
          <t>特别喜欢蜜雪冰城</t>
        </is>
      </c>
      <c r="G1982" s="6" t="inlineStr">
        <is>
          <t>雪王真的特好喝，而且价格真的爱</t>
        </is>
      </c>
    </row>
    <row r="1983">
      <c r="A1983" s="9" t="inlineStr">
        <is>
          <t>2021-07-06</t>
        </is>
      </c>
      <c r="B1983" s="9" t="inlineStr">
        <is>
          <t>蜜雪冰城</t>
        </is>
      </c>
      <c r="C1983" s="9" t="inlineStr">
        <is>
          <t>5</t>
        </is>
      </c>
      <c r="D1983" s="9" t="inlineStr">
        <is>
          <t>1.10.0</t>
        </is>
      </c>
      <c r="E1983" s="9" t="inlineStr"/>
      <c r="F1983" s="9" t="inlineStr">
        <is>
          <t>棒极了</t>
        </is>
      </c>
      <c r="G1983" s="9" t="inlineStr">
        <is>
          <t>棒极了</t>
        </is>
      </c>
    </row>
    <row r="1984">
      <c r="A1984" s="6" t="inlineStr">
        <is>
          <t>2021-07-03</t>
        </is>
      </c>
      <c r="B1984" s="6" t="inlineStr">
        <is>
          <t>蜜雪冰城</t>
        </is>
      </c>
      <c r="C1984" s="6" t="inlineStr">
        <is>
          <t>5</t>
        </is>
      </c>
      <c r="D1984" s="6" t="inlineStr">
        <is>
          <t>1.10.0</t>
        </is>
      </c>
      <c r="E1984" s="6" t="inlineStr"/>
      <c r="F1984" s="6" t="inlineStr">
        <is>
          <t>你爱我吗？</t>
        </is>
      </c>
      <c r="G1984" s="6" t="inlineStr">
        <is>
          <t>你爱我吗？</t>
        </is>
      </c>
    </row>
    <row r="1985">
      <c r="A1985" s="9" t="inlineStr">
        <is>
          <t>2021-06-29</t>
        </is>
      </c>
      <c r="B1985" s="9" t="inlineStr">
        <is>
          <t>蜜雪冰城</t>
        </is>
      </c>
      <c r="C1985" s="9" t="inlineStr">
        <is>
          <t>5</t>
        </is>
      </c>
      <c r="D1985" s="9" t="inlineStr">
        <is>
          <t>1.10.0</t>
        </is>
      </c>
      <c r="E1985" s="9" t="inlineStr"/>
      <c r="F1985" s="9" t="inlineStr">
        <is>
          <t>蜜雪冰城</t>
        </is>
      </c>
      <c r="G1985" s="9" t="inlineStr">
        <is>
          <t>你爱我吗</t>
        </is>
      </c>
    </row>
    <row r="1986">
      <c r="A1986" s="6" t="inlineStr">
        <is>
          <t>2021-06-23</t>
        </is>
      </c>
      <c r="B1986" s="6" t="inlineStr">
        <is>
          <t>蜜雪冰城</t>
        </is>
      </c>
      <c r="C1986" s="6" t="inlineStr">
        <is>
          <t>5</t>
        </is>
      </c>
      <c r="D1986" s="6" t="inlineStr">
        <is>
          <t>1.10.0</t>
        </is>
      </c>
      <c r="E1986" s="6" t="inlineStr"/>
      <c r="F1986" s="6" t="inlineStr">
        <is>
          <t>我来啦！</t>
        </is>
      </c>
      <c r="G1986" s="6" t="inlineStr">
        <is>
          <t>支持蜜雪冰城～～～</t>
        </is>
      </c>
    </row>
    <row r="1987">
      <c r="A1987" s="9" t="inlineStr">
        <is>
          <t>2021-06-22</t>
        </is>
      </c>
      <c r="B1987" s="9" t="inlineStr">
        <is>
          <t>蜜雪冰城</t>
        </is>
      </c>
      <c r="C1987" s="9" t="inlineStr">
        <is>
          <t>5</t>
        </is>
      </c>
      <c r="D1987" s="9" t="inlineStr">
        <is>
          <t>1.10.0</t>
        </is>
      </c>
      <c r="E1987" s="9" t="inlineStr"/>
      <c r="F1987" s="9" t="inlineStr">
        <is>
          <t>啊啊啊啊我好爱你啊蜜雪冰城超级好用的软件哦会推荐朋友下载的☺️☺️</t>
        </is>
      </c>
      <c r="G1987" s="9" t="inlineStr">
        <is>
          <t>爱你呀</t>
        </is>
      </c>
    </row>
    <row r="1988">
      <c r="A1988" s="6" t="inlineStr">
        <is>
          <t>2021-06-21</t>
        </is>
      </c>
      <c r="B1988" s="6" t="inlineStr">
        <is>
          <t>蜜雪冰城</t>
        </is>
      </c>
      <c r="C1988" s="6" t="inlineStr">
        <is>
          <t>5</t>
        </is>
      </c>
      <c r="D1988" s="6" t="inlineStr">
        <is>
          <t>1.10.0</t>
        </is>
      </c>
      <c r="E1988" s="6" t="inlineStr"/>
      <c r="F1988" s="6" t="inlineStr">
        <is>
          <t>蜜雪冰城</t>
        </is>
      </c>
      <c r="G1988" s="6" t="inlineStr">
        <is>
          <t>你爱我吗？</t>
        </is>
      </c>
    </row>
    <row r="1989">
      <c r="A1989" s="9" t="inlineStr">
        <is>
          <t>2021-06-21</t>
        </is>
      </c>
      <c r="B1989" s="9" t="inlineStr">
        <is>
          <t>蜜雪冰城</t>
        </is>
      </c>
      <c r="C1989" s="9" t="inlineStr">
        <is>
          <t>5</t>
        </is>
      </c>
      <c r="D1989" s="9" t="inlineStr">
        <is>
          <t>1.10.0</t>
        </is>
      </c>
      <c r="E1989" s="9" t="inlineStr"/>
      <c r="F1989" s="9" t="inlineStr">
        <is>
          <t>……</t>
        </is>
      </c>
      <c r="G1989" s="9" t="inlineStr">
        <is>
          <t>有圣代有奶昔蜜雪冰城最牛b</t>
        </is>
      </c>
    </row>
    <row r="1990">
      <c r="A1990" s="6" t="inlineStr">
        <is>
          <t>2021-06-21</t>
        </is>
      </c>
      <c r="B1990" s="6" t="inlineStr">
        <is>
          <t>蜜雪冰城</t>
        </is>
      </c>
      <c r="C1990" s="6" t="inlineStr">
        <is>
          <t>5</t>
        </is>
      </c>
      <c r="D1990" s="6" t="inlineStr">
        <is>
          <t>1.10.0</t>
        </is>
      </c>
      <c r="E1990" s="6" t="inlineStr"/>
      <c r="F1990" s="6" t="inlineStr">
        <is>
          <t>南媚薛</t>
        </is>
      </c>
      <c r="G1990" s="6" t="inlineStr">
        <is>
          <t>！</t>
        </is>
      </c>
    </row>
    <row r="1991">
      <c r="A1991" s="9" t="inlineStr">
        <is>
          <t>2021-06-19</t>
        </is>
      </c>
      <c r="B1991" s="9" t="inlineStr">
        <is>
          <t>蜜雪冰城</t>
        </is>
      </c>
      <c r="C1991" s="9" t="inlineStr">
        <is>
          <t>5</t>
        </is>
      </c>
      <c r="D1991" s="9" t="inlineStr">
        <is>
          <t>1.10.0</t>
        </is>
      </c>
      <c r="E1991" s="9" t="inlineStr"/>
      <c r="F1991" s="9" t="inlineStr">
        <is>
          <t>好吃</t>
        </is>
      </c>
      <c r="G1991" s="9" t="inlineStr">
        <is>
          <t>yyds</t>
        </is>
      </c>
    </row>
    <row r="1992">
      <c r="A1992" s="6" t="inlineStr">
        <is>
          <t>2021-06-18</t>
        </is>
      </c>
      <c r="B1992" s="6" t="inlineStr">
        <is>
          <t>蜜雪冰城</t>
        </is>
      </c>
      <c r="C1992" s="6" t="inlineStr">
        <is>
          <t>5</t>
        </is>
      </c>
      <c r="D1992" s="6" t="inlineStr">
        <is>
          <t>1.10.0</t>
        </is>
      </c>
      <c r="E1992" s="6" t="inlineStr"/>
      <c r="F1992" s="6" t="inlineStr">
        <is>
          <t>✌🏻</t>
        </is>
      </c>
      <c r="G1992" s="6" t="inlineStr">
        <is>
          <t>你爱我我爱你蜜雪冰城甜蜜蜜～</t>
        </is>
      </c>
    </row>
    <row r="1993">
      <c r="A1993" s="9" t="inlineStr">
        <is>
          <t>2021-06-17</t>
        </is>
      </c>
      <c r="B1993" s="9" t="inlineStr">
        <is>
          <t>蜜雪冰城</t>
        </is>
      </c>
      <c r="C1993" s="9" t="inlineStr">
        <is>
          <t>5</t>
        </is>
      </c>
      <c r="D1993" s="9" t="inlineStr">
        <is>
          <t>1.10.0</t>
        </is>
      </c>
      <c r="E1993" s="9" t="inlineStr"/>
      <c r="F1993" s="9" t="inlineStr">
        <is>
          <t>蜜雪冰城yyds</t>
        </is>
      </c>
      <c r="G1993" s="9" t="inlineStr">
        <is>
          <t>便宜就算了，还送优惠卷，你说说看这和不合理，这NB不NB，19.9两条的杯套也买了，象征着权贵和贵族气息……你爱我 我爱你 蜜雪冰城甜蜜蜜</t>
        </is>
      </c>
    </row>
    <row r="1994">
      <c r="A1994" s="6" t="inlineStr">
        <is>
          <t>2021-06-13</t>
        </is>
      </c>
      <c r="B1994" s="6" t="inlineStr">
        <is>
          <t>蜜雪冰城</t>
        </is>
      </c>
      <c r="C1994" s="6" t="inlineStr">
        <is>
          <t>5</t>
        </is>
      </c>
      <c r="D1994" s="6" t="inlineStr">
        <is>
          <t>1.10.0</t>
        </is>
      </c>
      <c r="E1994" s="6" t="inlineStr"/>
      <c r="F1994" s="6" t="inlineStr">
        <is>
          <t>我那么爱你</t>
        </is>
      </c>
      <c r="G1994" s="6" t="inlineStr">
        <is>
          <t>你爱我吗😊</t>
        </is>
      </c>
    </row>
    <row r="1995">
      <c r="A1995" s="9" t="inlineStr">
        <is>
          <t>2021-06-12</t>
        </is>
      </c>
      <c r="B1995" s="9" t="inlineStr">
        <is>
          <t>喜茶GO</t>
        </is>
      </c>
      <c r="C1995" s="9" t="inlineStr">
        <is>
          <t>5</t>
        </is>
      </c>
      <c r="D1995" s="9" t="inlineStr">
        <is>
          <t>2.2.3</t>
        </is>
      </c>
      <c r="E1995" s="9" t="inlineStr"/>
      <c r="F1995" s="9" t="inlineStr">
        <is>
          <t>bug修复</t>
        </is>
      </c>
      <c r="G1995" s="9" t="inlineStr">
        <is>
          <t>最新版的喜茶iOS app，个人中心生日无法自己选择</t>
        </is>
      </c>
    </row>
    <row r="1996">
      <c r="A1996" s="6" t="inlineStr">
        <is>
          <t>2021-06-05</t>
        </is>
      </c>
      <c r="B1996" s="6" t="inlineStr">
        <is>
          <t>蜜雪冰城</t>
        </is>
      </c>
      <c r="C1996" s="6" t="inlineStr">
        <is>
          <t>5</t>
        </is>
      </c>
      <c r="D1996" s="6" t="inlineStr">
        <is>
          <t>1.9.0</t>
        </is>
      </c>
      <c r="E1996" s="6" t="inlineStr"/>
      <c r="F1996" s="6" t="inlineStr">
        <is>
          <t>喜欢</t>
        </is>
      </c>
      <c r="G1996" s="6" t="inlineStr">
        <is>
          <t>一直都很喜欢蜜雪！希望蜜雪越做越好💖(&gt;^ω^&lt;)</t>
        </is>
      </c>
    </row>
    <row r="1997">
      <c r="A1997" s="9" t="inlineStr">
        <is>
          <t>2021-04-20</t>
        </is>
      </c>
      <c r="B1997" s="9" t="inlineStr">
        <is>
          <t>蜜雪冰城</t>
        </is>
      </c>
      <c r="C1997" s="9" t="inlineStr">
        <is>
          <t>5</t>
        </is>
      </c>
      <c r="D1997" s="9" t="inlineStr">
        <is>
          <t>1.8.1</t>
        </is>
      </c>
      <c r="E1997" s="9" t="inlineStr"/>
      <c r="F1997" s="9" t="inlineStr">
        <is>
          <t>好</t>
        </is>
      </c>
      <c r="G1997" s="9" t="inlineStr">
        <is>
          <t>很好使用。</t>
        </is>
      </c>
    </row>
    <row r="1998">
      <c r="A1998" s="6" t="inlineStr">
        <is>
          <t>2021-04-16</t>
        </is>
      </c>
      <c r="B1998" s="6" t="inlineStr">
        <is>
          <t>蜜雪冰城</t>
        </is>
      </c>
      <c r="C1998" s="6" t="inlineStr">
        <is>
          <t>5</t>
        </is>
      </c>
      <c r="D1998" s="6" t="inlineStr">
        <is>
          <t>1.8.1</t>
        </is>
      </c>
      <c r="E1998" s="6" t="inlineStr"/>
      <c r="F1998" s="6" t="inlineStr">
        <is>
          <t>好</t>
        </is>
      </c>
      <c r="G1998" s="6" t="inlineStr">
        <is>
          <t>超赞</t>
        </is>
      </c>
    </row>
    <row r="1999">
      <c r="A1999" s="9" t="inlineStr">
        <is>
          <t>2021-04-14</t>
        </is>
      </c>
      <c r="B1999" s="9" t="inlineStr">
        <is>
          <t>蜜雪冰城</t>
        </is>
      </c>
      <c r="C1999" s="9" t="inlineStr">
        <is>
          <t>5</t>
        </is>
      </c>
      <c r="D1999" s="9" t="inlineStr">
        <is>
          <t>1.8.1</t>
        </is>
      </c>
      <c r="E1999" s="9" t="inlineStr"/>
      <c r="F1999" s="9" t="inlineStr">
        <is>
          <t>为什么不好用呢？我觉得很好用，还挺方便的。</t>
        </is>
      </c>
      <c r="G1999" s="9" t="inlineStr">
        <is>
          <t>期待新功能～</t>
        </is>
      </c>
    </row>
    <row r="2000">
      <c r="A2000" s="6" t="inlineStr">
        <is>
          <t>2021-03-21</t>
        </is>
      </c>
      <c r="B2000" s="6" t="inlineStr">
        <is>
          <t>蜜雪冰城</t>
        </is>
      </c>
      <c r="C2000" s="6" t="inlineStr">
        <is>
          <t>5</t>
        </is>
      </c>
      <c r="D2000" s="6" t="inlineStr">
        <is>
          <t>1.7.0</t>
        </is>
      </c>
      <c r="E2000" s="6" t="inlineStr"/>
      <c r="F2000" s="6" t="inlineStr">
        <is>
          <t>真好</t>
        </is>
      </c>
      <c r="G2000" s="6" t="inlineStr">
        <is>
          <t>用好久了</t>
        </is>
      </c>
    </row>
    <row r="2001">
      <c r="A2001" s="9" t="inlineStr">
        <is>
          <t>2021-02-26</t>
        </is>
      </c>
      <c r="B2001" s="9" t="inlineStr">
        <is>
          <t>蜜雪冰城</t>
        </is>
      </c>
      <c r="C2001" s="9" t="inlineStr">
        <is>
          <t>5</t>
        </is>
      </c>
      <c r="D2001" s="9" t="inlineStr">
        <is>
          <t>1.6.0</t>
        </is>
      </c>
      <c r="E2001" s="9" t="inlineStr"/>
      <c r="F2001" s="9" t="inlineStr">
        <is>
          <t>物美价廉</t>
        </is>
      </c>
      <c r="G2001" s="9" t="inlineStr">
        <is>
          <t>柠檬水超好喝</t>
        </is>
      </c>
    </row>
    <row r="2002">
      <c r="A2002" s="6" t="inlineStr">
        <is>
          <t>2021-02-16</t>
        </is>
      </c>
      <c r="B2002" s="6" t="inlineStr">
        <is>
          <t>喜茶GO</t>
        </is>
      </c>
      <c r="C2002" s="6" t="inlineStr">
        <is>
          <t>5</t>
        </is>
      </c>
      <c r="D2002" s="6" t="inlineStr">
        <is>
          <t>2.1.0</t>
        </is>
      </c>
      <c r="E2002" s="6" t="inlineStr"/>
      <c r="F2002" s="6" t="inlineStr">
        <is>
          <t>可以加盟吗这种店</t>
        </is>
      </c>
      <c r="G2002" s="6" t="inlineStr">
        <is>
          <t>作者看到回一下</t>
        </is>
      </c>
    </row>
    <row r="2003">
      <c r="A2003" s="9" t="inlineStr">
        <is>
          <t>2021-01-04</t>
        </is>
      </c>
      <c r="B2003" s="9" t="inlineStr">
        <is>
          <t>喜茶GO</t>
        </is>
      </c>
      <c r="C2003" s="9" t="inlineStr">
        <is>
          <t>5</t>
        </is>
      </c>
      <c r="D2003" s="9" t="inlineStr">
        <is>
          <t>2.0.7</t>
        </is>
      </c>
      <c r="E2003" s="9" t="inlineStr"/>
      <c r="F2003" s="9" t="inlineStr">
        <is>
          <t>iPhone 12 Pro或者Max的兼容性问题处理一下吧</t>
        </is>
      </c>
      <c r="G2003" s="9" t="inlineStr">
        <is>
          <t>5星因为喜茶好喝，软件兼容问题处理一下吧，底部横条都挡住了</t>
        </is>
      </c>
    </row>
    <row r="2004">
      <c r="A2004" s="6" t="inlineStr">
        <is>
          <t>2020-11-25</t>
        </is>
      </c>
      <c r="B2004" s="6" t="inlineStr">
        <is>
          <t>蜜雪冰城</t>
        </is>
      </c>
      <c r="C2004" s="6" t="inlineStr">
        <is>
          <t>5</t>
        </is>
      </c>
      <c r="D2004" s="6" t="inlineStr">
        <is>
          <t>1.2.0</t>
        </is>
      </c>
      <c r="E2004" s="6" t="inlineStr"/>
      <c r="F2004" s="6" t="inlineStr">
        <is>
          <t>缺少门店</t>
        </is>
      </c>
      <c r="G2004" s="6" t="inlineStr">
        <is>
          <t>五星是为了给开发者看见，这个app缺少很多门店，希望改进</t>
        </is>
      </c>
    </row>
    <row r="2005">
      <c r="A2005" s="9" t="inlineStr">
        <is>
          <t>2020-10-24</t>
        </is>
      </c>
      <c r="B2005" s="9" t="inlineStr">
        <is>
          <t>蜜雪冰城</t>
        </is>
      </c>
      <c r="C2005" s="9" t="inlineStr">
        <is>
          <t>5</t>
        </is>
      </c>
      <c r="D2005" s="9" t="inlineStr">
        <is>
          <t>1.0.8</t>
        </is>
      </c>
      <c r="E2005" s="9" t="inlineStr"/>
      <c r="F2005" s="9" t="inlineStr">
        <is>
          <t>很好！！</t>
        </is>
      </c>
      <c r="G2005" s="9" t="inlineStr">
        <is>
          <t>很好</t>
        </is>
      </c>
    </row>
    <row r="2006">
      <c r="A2006" s="6" t="inlineStr">
        <is>
          <t>2020-10-13</t>
        </is>
      </c>
      <c r="B2006" s="6" t="inlineStr">
        <is>
          <t>蜜雪冰城</t>
        </is>
      </c>
      <c r="C2006" s="6" t="inlineStr">
        <is>
          <t>5</t>
        </is>
      </c>
      <c r="D2006" s="6" t="inlineStr">
        <is>
          <t>1.0.6</t>
        </is>
      </c>
      <c r="E2006" s="6" t="inlineStr"/>
      <c r="F2006" s="6" t="inlineStr">
        <is>
          <t>本来看微博说有app了就来看，发现差评挺多还挺担心</t>
        </is>
      </c>
      <c r="G2006" s="6" t="inlineStr">
        <is>
          <t>蜜雪冰城的忠实粉丝，一看到出app就来下载了。本来看到差评还挺担心。 但是都挺顺利的啊，下载，接验证码也是三秒就收到了，定位也挺准的，就是苹果手机要选 允许开启定位嘛。软件没什么问题。界面也挺整洁清晰。尝试过点餐支付，也没问题。！！可是！！</t>
        </is>
      </c>
    </row>
    <row r="2007">
      <c r="A2007" s="9" t="inlineStr">
        <is>
          <t>2020-09-18</t>
        </is>
      </c>
      <c r="B2007" s="9" t="inlineStr">
        <is>
          <t>蜜雪冰城</t>
        </is>
      </c>
      <c r="C2007" s="9" t="inlineStr">
        <is>
          <t>5</t>
        </is>
      </c>
      <c r="D2007" s="9" t="inlineStr">
        <is>
          <t>1.0.4</t>
        </is>
      </c>
      <c r="E2007" s="9" t="inlineStr"/>
      <c r="F2007" s="9" t="inlineStr">
        <is>
          <t>我喝的不是蜜雪冰城，我喝的是情怀</t>
        </is>
      </c>
      <c r="G2007" s="9" t="inlineStr">
        <is>
          <t>大学几年，蜜雪冰城陪伴我一路嗨，放假回家，家长的小县城也有门店，莫名的亲切感，这几年更是遍地开花，一个县城开4.5家，搞得我也好想开个店，哈哈哈，大爱奶盖!!!以前我觉得怎么可能我买一杯柠檬水还要下个app，简直太麻烦了。但事实上用起来有很</t>
        </is>
      </c>
    </row>
    <row r="2008">
      <c r="A2008" s="6" t="inlineStr">
        <is>
          <t>2020-09-18</t>
        </is>
      </c>
      <c r="B2008" s="6" t="inlineStr">
        <is>
          <t>蜜雪冰城</t>
        </is>
      </c>
      <c r="C2008" s="6" t="inlineStr">
        <is>
          <t>5</t>
        </is>
      </c>
      <c r="D2008" s="6" t="inlineStr">
        <is>
          <t>1.0.4</t>
        </is>
      </c>
      <c r="E2008" s="6" t="inlineStr"/>
      <c r="F2008" s="6" t="inlineStr">
        <is>
          <t>最爱冰激凌🍦</t>
        </is>
      </c>
      <c r="G2008" s="6" t="inlineStr">
        <is>
          <t>2块钱吃个大大的冰激凌，走起</t>
        </is>
      </c>
    </row>
    <row r="2009">
      <c r="A2009" s="9" t="inlineStr">
        <is>
          <t>2020-09-18</t>
        </is>
      </c>
      <c r="B2009" s="9" t="inlineStr">
        <is>
          <t>蜜雪冰城</t>
        </is>
      </c>
      <c r="C2009" s="9" t="inlineStr">
        <is>
          <t>5</t>
        </is>
      </c>
      <c r="D2009" s="9" t="inlineStr">
        <is>
          <t>1.0.4</t>
        </is>
      </c>
      <c r="E2009" s="9" t="inlineStr"/>
      <c r="F2009" s="9" t="inlineStr">
        <is>
          <t>很不错</t>
        </is>
      </c>
      <c r="G2009" s="9" t="inlineStr">
        <is>
          <t>有了这个软件以后，我再也不用纠结喝什么了，想喝的时候，轻松一点，完美！</t>
        </is>
      </c>
    </row>
    <row r="2010">
      <c r="A2010" s="6" t="inlineStr">
        <is>
          <t>2020-09-05</t>
        </is>
      </c>
      <c r="B2010" s="6" t="inlineStr">
        <is>
          <t>喜茶GO</t>
        </is>
      </c>
      <c r="C2010" s="6" t="inlineStr">
        <is>
          <t>5</t>
        </is>
      </c>
      <c r="D2010" s="6" t="inlineStr">
        <is>
          <t>2.0.1</t>
        </is>
      </c>
      <c r="E2010" s="6" t="inlineStr"/>
      <c r="F2010" s="6" t="inlineStr">
        <is>
          <t>多肉葡萄吸吸吸</t>
        </is>
      </c>
      <c r="G2010" s="6" t="inlineStr">
        <is>
          <t>喜茶终于有自己的app啦，开心</t>
        </is>
      </c>
    </row>
    <row r="2011">
      <c r="A2011" s="9" t="inlineStr">
        <is>
          <t>2020-09-03</t>
        </is>
      </c>
      <c r="B2011" s="9" t="inlineStr">
        <is>
          <t>喜茶GO</t>
        </is>
      </c>
      <c r="C2011" s="9" t="inlineStr">
        <is>
          <t>5</t>
        </is>
      </c>
      <c r="D2011" s="9" t="inlineStr">
        <is>
          <t>2.0.1</t>
        </is>
      </c>
      <c r="E2011" s="9" t="inlineStr"/>
      <c r="F2011" s="9" t="inlineStr">
        <is>
          <t>做为喜茶粉丝，终于有app啦，期待，用起来挺方便的</t>
        </is>
      </c>
      <c r="G2011" s="9" t="inlineStr">
        <is>
          <t>和小程序差不多，挺好用的</t>
        </is>
      </c>
    </row>
    <row r="2012">
      <c r="A2012" s="6" t="inlineStr">
        <is>
          <t>2020-09-02</t>
        </is>
      </c>
      <c r="B2012" s="6" t="inlineStr">
        <is>
          <t>喜茶GO</t>
        </is>
      </c>
      <c r="C2012" s="6" t="inlineStr">
        <is>
          <t>5</t>
        </is>
      </c>
      <c r="D2012" s="6" t="inlineStr">
        <is>
          <t>2.0.1</t>
        </is>
      </c>
      <c r="E2012" s="6" t="inlineStr"/>
      <c r="F2012" s="6" t="inlineStr">
        <is>
          <t>喜茶</t>
        </is>
      </c>
      <c r="G2012" s="6" t="inlineStr">
        <is>
          <t>有了独立的APP就是是上档次了呀，瞬间就高大上了，希望有各式各样的福利砸向我们这些死粉，也希望多研制研制新产品让我们一饱口福哦</t>
        </is>
      </c>
    </row>
    <row r="2013">
      <c r="A2013" s="9" t="inlineStr">
        <is>
          <t>2020-09-02</t>
        </is>
      </c>
      <c r="B2013" s="9" t="inlineStr">
        <is>
          <t>喜茶GO</t>
        </is>
      </c>
      <c r="C2013" s="9" t="inlineStr">
        <is>
          <t>5</t>
        </is>
      </c>
      <c r="D2013" s="9" t="inlineStr">
        <is>
          <t>2.0.1</t>
        </is>
      </c>
      <c r="E2013" s="9" t="inlineStr"/>
      <c r="F2013" s="9" t="inlineStr">
        <is>
          <t>很不错的一款软件</t>
        </is>
      </c>
      <c r="G2013" s="9" t="inlineStr">
        <is>
          <t>终于可以方便快捷的喝茶茶了</t>
        </is>
      </c>
    </row>
    <row r="2014">
      <c r="A2014" s="6" t="inlineStr">
        <is>
          <t>2020-09-02</t>
        </is>
      </c>
      <c r="B2014" s="6" t="inlineStr">
        <is>
          <t>喜茶GO</t>
        </is>
      </c>
      <c r="C2014" s="6" t="inlineStr">
        <is>
          <t>5</t>
        </is>
      </c>
      <c r="D2014" s="6" t="inlineStr">
        <is>
          <t>2.0.1</t>
        </is>
      </c>
      <c r="E2014" s="6" t="inlineStr"/>
      <c r="F2014" s="6" t="inlineStr">
        <is>
          <t>方便的很，喜茶终于有了自己的app了，开心</t>
        </is>
      </c>
      <c r="G2014" s="6" t="inlineStr">
        <is>
          <t>不用每次登录支付宝或者微信才能下单了</t>
        </is>
      </c>
    </row>
    <row r="2015">
      <c r="A2015" s="9" t="inlineStr">
        <is>
          <t>2020-09-01</t>
        </is>
      </c>
      <c r="B2015" s="9" t="inlineStr">
        <is>
          <t>喜茶GO</t>
        </is>
      </c>
      <c r="C2015" s="9" t="inlineStr">
        <is>
          <t>5</t>
        </is>
      </c>
      <c r="D2015" s="9" t="inlineStr">
        <is>
          <t>2.0.1</t>
        </is>
      </c>
      <c r="E2015" s="9" t="inlineStr"/>
      <c r="F2015" s="9" t="inlineStr">
        <is>
          <t>终于可以在手机页面拥有喜茶app</t>
        </is>
      </c>
      <c r="G2015" s="9" t="inlineStr">
        <is>
          <t>独立app下单，要问朋友喝啥不用在退出啥的，进入页面简洁明了</t>
        </is>
      </c>
    </row>
    <row r="2016">
      <c r="A2016" s="6" t="inlineStr">
        <is>
          <t>2020-09-01</t>
        </is>
      </c>
      <c r="B2016" s="6" t="inlineStr">
        <is>
          <t>喜茶GO</t>
        </is>
      </c>
      <c r="C2016" s="6" t="inlineStr">
        <is>
          <t>5</t>
        </is>
      </c>
      <c r="D2016" s="6" t="inlineStr">
        <is>
          <t>2.0.1</t>
        </is>
      </c>
      <c r="E2016" s="6" t="inlineStr"/>
      <c r="F2016" s="6" t="inlineStr">
        <is>
          <t>最爱的喜茶终于有app啦！！！😍😍</t>
        </is>
      </c>
      <c r="G2016" s="6" t="inlineStr">
        <is>
          <t>喜茶出app啦👍喝喜茶，更方便 第一感觉就是十分丝滑～顺畅～ 比小程序还方便了许多！茶好了的时候也有弹消息提醒，十分贴心呢，相信之后会越做越好～出更多好玩儿的功能🤩🥳</t>
        </is>
      </c>
    </row>
    <row r="2017">
      <c r="A2017" s="9" t="inlineStr">
        <is>
          <t>2020-09-01</t>
        </is>
      </c>
      <c r="B2017" s="9" t="inlineStr">
        <is>
          <t>喜茶GO</t>
        </is>
      </c>
      <c r="C2017" s="9" t="inlineStr">
        <is>
          <t>5</t>
        </is>
      </c>
      <c r="D2017" s="9" t="inlineStr">
        <is>
          <t>2.0.1</t>
        </is>
      </c>
      <c r="E2017" s="9" t="inlineStr"/>
      <c r="F2017" s="9" t="inlineStr">
        <is>
          <t>喜茶</t>
        </is>
      </c>
      <c r="G2017" s="9" t="inlineStr">
        <is>
          <t>喜茶老粉丝了/一直想喜茶什么时候才能出app今天突然看到不愧是我爱的喜茶/整个app界面还是喜茶风一贯简单大气的风格/过渡动画也做得非常棒/使用起来暂无卡顿闪退的情况/app使用起来比小程序方便太多/而且小程序的订单也是全部同步到app上的</t>
        </is>
      </c>
    </row>
    <row r="2018">
      <c r="A2018" s="6" t="inlineStr">
        <is>
          <t>2020-09-01</t>
        </is>
      </c>
      <c r="B2018" s="6" t="inlineStr">
        <is>
          <t>喜茶GO</t>
        </is>
      </c>
      <c r="C2018" s="6" t="inlineStr">
        <is>
          <t>5</t>
        </is>
      </c>
      <c r="D2018" s="6" t="inlineStr">
        <is>
          <t>2.0.1</t>
        </is>
      </c>
      <c r="E2018" s="6" t="inlineStr"/>
      <c r="F2018" s="6" t="inlineStr">
        <is>
          <t>忠实粉丝</t>
        </is>
      </c>
      <c r="G2018" s="6" t="inlineStr">
        <is>
          <t>一直都用喜茶go app面世就更方便了 期待更多新功能～∠( ᐛ 」∠)＿</t>
        </is>
      </c>
    </row>
    <row r="2019">
      <c r="A2019" s="9" t="inlineStr">
        <is>
          <t>2020-09-01</t>
        </is>
      </c>
      <c r="B2019" s="9" t="inlineStr">
        <is>
          <t>喜茶GO</t>
        </is>
      </c>
      <c r="C2019" s="9" t="inlineStr">
        <is>
          <t>5</t>
        </is>
      </c>
      <c r="D2019" s="9" t="inlineStr">
        <is>
          <t>2.0.1</t>
        </is>
      </c>
      <c r="E2019" s="9" t="inlineStr"/>
      <c r="F2019" s="9" t="inlineStr">
        <is>
          <t>优秀优秀</t>
        </is>
      </c>
      <c r="G2019" s="9" t="inlineStr">
        <is>
          <t>从灵感之茶一直做到自己拥有app，从无到有，每一步都是见证者时间与中国茶文化，</t>
        </is>
      </c>
    </row>
    <row r="2020">
      <c r="A2020" s="6" t="inlineStr">
        <is>
          <t>2020-09-01</t>
        </is>
      </c>
      <c r="B2020" s="6" t="inlineStr">
        <is>
          <t>喜茶GO</t>
        </is>
      </c>
      <c r="C2020" s="6" t="inlineStr">
        <is>
          <t>5</t>
        </is>
      </c>
      <c r="D2020" s="6" t="inlineStr">
        <is>
          <t>2.0.1</t>
        </is>
      </c>
      <c r="E2020" s="6" t="inlineStr"/>
      <c r="F2020" s="6" t="inlineStr">
        <is>
          <t>喜茶APP上线</t>
        </is>
      </c>
      <c r="G2020" s="6" t="inlineStr">
        <is>
          <t>之前微信小程序下单有时候会出现很多问题比如崩了，或是不提醒我取茶啥的现在独立App上线了真的太棒了👏👏👏！ 希望越来越赞！！</t>
        </is>
      </c>
    </row>
    <row r="2021">
      <c r="A2021" s="9" t="inlineStr">
        <is>
          <t>2020-09-01</t>
        </is>
      </c>
      <c r="B2021" s="9" t="inlineStr">
        <is>
          <t>喜茶GO</t>
        </is>
      </c>
      <c r="C2021" s="9" t="inlineStr">
        <is>
          <t>5</t>
        </is>
      </c>
      <c r="D2021" s="9" t="inlineStr">
        <is>
          <t>2.0.1</t>
        </is>
      </c>
      <c r="E2021" s="9" t="inlineStr"/>
      <c r="F2021" s="9" t="inlineStr">
        <is>
          <t>挺不错</t>
        </is>
      </c>
      <c r="G2021" s="9" t="inlineStr">
        <is>
          <t>挺不错 期望未来更好</t>
        </is>
      </c>
    </row>
    <row r="2022">
      <c r="A2022" s="6" t="inlineStr">
        <is>
          <t>2020-09-01</t>
        </is>
      </c>
      <c r="B2022" s="6" t="inlineStr">
        <is>
          <t>喜茶GO</t>
        </is>
      </c>
      <c r="C2022" s="6" t="inlineStr">
        <is>
          <t>5</t>
        </is>
      </c>
      <c r="D2022" s="6" t="inlineStr">
        <is>
          <t>2.0.1</t>
        </is>
      </c>
      <c r="E2022" s="6" t="inlineStr"/>
      <c r="F2022" s="6" t="inlineStr">
        <is>
          <t>爱了i了</t>
        </is>
      </c>
      <c r="G2022" s="6" t="inlineStr">
        <is>
          <t>做梦都梦见自己泡在喜茶里！</t>
        </is>
      </c>
    </row>
    <row r="2023">
      <c r="A2023" s="9" t="inlineStr">
        <is>
          <t>2020-09-01</t>
        </is>
      </c>
      <c r="B2023" s="9" t="inlineStr">
        <is>
          <t>喜茶GO</t>
        </is>
      </c>
      <c r="C2023" s="9" t="inlineStr">
        <is>
          <t>5</t>
        </is>
      </c>
      <c r="D2023" s="9" t="inlineStr">
        <is>
          <t>2.0.1</t>
        </is>
      </c>
      <c r="E2023" s="9" t="inlineStr"/>
      <c r="F2023" s="9" t="inlineStr">
        <is>
          <t>App做的挺好的</t>
        </is>
      </c>
      <c r="G2023" s="9" t="inlineStr">
        <is>
          <t>比小程序打开快，账户积分都迁移过来了，喜茶券都在，哈哈哈，能抽个奖吗？抢东西能更快吗？期待喜茶有更美好的明天！！！</t>
        </is>
      </c>
    </row>
    <row r="2024">
      <c r="A2024" s="6" t="inlineStr">
        <is>
          <t>2020-09-01</t>
        </is>
      </c>
      <c r="B2024" s="6" t="inlineStr">
        <is>
          <t>喜茶GO</t>
        </is>
      </c>
      <c r="C2024" s="6" t="inlineStr">
        <is>
          <t>5</t>
        </is>
      </c>
      <c r="D2024" s="6" t="inlineStr">
        <is>
          <t>2.0.1</t>
        </is>
      </c>
      <c r="E2024" s="6" t="inlineStr"/>
      <c r="F2024" s="6" t="inlineStr">
        <is>
          <t>喜茶</t>
        </is>
      </c>
      <c r="G2024" s="6" t="inlineStr">
        <is>
          <t>用起来很方便 体验感不错 跟小程序一样</t>
        </is>
      </c>
    </row>
    <row r="2025">
      <c r="A2025" s="9" t="inlineStr">
        <is>
          <t>2020-09-01</t>
        </is>
      </c>
      <c r="B2025" s="9" t="inlineStr">
        <is>
          <t>喜茶GO</t>
        </is>
      </c>
      <c r="C2025" s="9" t="inlineStr">
        <is>
          <t>5</t>
        </is>
      </c>
      <c r="D2025" s="9" t="inlineStr">
        <is>
          <t>2.0.1</t>
        </is>
      </c>
      <c r="E2025" s="9" t="inlineStr"/>
      <c r="F2025" s="9" t="inlineStr">
        <is>
          <t>喜茶GOGOGO</t>
        </is>
      </c>
      <c r="G2025" s="9" t="inlineStr">
        <is>
          <t>喜茶终于出app了，这样更大程度上方便了很多顾客点单需求，出app更近一步体现出喜茶国际化科技化</t>
        </is>
      </c>
    </row>
    <row r="2026">
      <c r="A2026" s="6" t="inlineStr">
        <is>
          <t>2020-09-01</t>
        </is>
      </c>
      <c r="B2026" s="6" t="inlineStr">
        <is>
          <t>喜茶GO</t>
        </is>
      </c>
      <c r="C2026" s="6" t="inlineStr">
        <is>
          <t>5</t>
        </is>
      </c>
      <c r="D2026" s="6" t="inlineStr">
        <is>
          <t>2.0.1</t>
        </is>
      </c>
      <c r="E2026" s="6" t="inlineStr"/>
      <c r="F2026" s="6" t="inlineStr">
        <is>
          <t>终于等到你</t>
        </is>
      </c>
      <c r="G2026" s="6" t="inlineStr">
        <is>
          <t>万期待的APP终于有啦，怎么说呢，作为4年的忠粉总觉得单独的你，独一的你才是特别的你，一直敬佩的品牌，希望你更好。 我觉得，app作为今年将9年的生日礼物🎁真的很棒 喜欢有你💗</t>
        </is>
      </c>
    </row>
    <row r="2027">
      <c r="A2027" s="9" t="inlineStr">
        <is>
          <t>2020-09-01</t>
        </is>
      </c>
      <c r="B2027" s="9" t="inlineStr">
        <is>
          <t>喜茶GO</t>
        </is>
      </c>
      <c r="C2027" s="9" t="inlineStr">
        <is>
          <t>5</t>
        </is>
      </c>
      <c r="D2027" s="9" t="inlineStr">
        <is>
          <t>2.0.1</t>
        </is>
      </c>
      <c r="E2027" s="9" t="inlineStr"/>
      <c r="F2027" s="9" t="inlineStr">
        <is>
          <t>app的体验更流畅！期待未来更多的功能～</t>
        </is>
      </c>
      <c r="G2027" s="9" t="inlineStr">
        <is>
          <t>整体和小程序差不多，但是使用起来会更流畅些，不用打开微信才能点单，都用app就可以解决，感觉app应该可以比小程序有更多好玩的东西，但现在还和小程序一样，期待未来的功能～</t>
        </is>
      </c>
    </row>
    <row r="2028">
      <c r="A2028" s="6" t="inlineStr">
        <is>
          <t>2020-09-01</t>
        </is>
      </c>
      <c r="B2028" s="6" t="inlineStr">
        <is>
          <t>喜茶GO</t>
        </is>
      </c>
      <c r="C2028" s="6" t="inlineStr">
        <is>
          <t>5</t>
        </is>
      </c>
      <c r="D2028" s="6" t="inlineStr">
        <is>
          <t>2.0.1</t>
        </is>
      </c>
      <c r="E2028" s="6" t="inlineStr"/>
      <c r="F2028" s="6" t="inlineStr">
        <is>
          <t>还不错</t>
        </is>
      </c>
      <c r="G2028" s="6" t="inlineStr">
        <is>
          <t>比小程序方便耶 不怕崩溃了……</t>
        </is>
      </c>
    </row>
    <row r="2029">
      <c r="A2029" s="9" t="inlineStr">
        <is>
          <t>2020-09-01</t>
        </is>
      </c>
      <c r="B2029" s="9" t="inlineStr">
        <is>
          <t>喜茶GO</t>
        </is>
      </c>
      <c r="C2029" s="9" t="inlineStr">
        <is>
          <t>5</t>
        </is>
      </c>
      <c r="D2029" s="9" t="inlineStr">
        <is>
          <t>2.0.1</t>
        </is>
      </c>
      <c r="E2029" s="9" t="inlineStr"/>
      <c r="F2029" s="9" t="inlineStr">
        <is>
          <t>加油</t>
        </is>
      </c>
      <c r="G2029" s="9" t="inlineStr">
        <is>
          <t>独立的app比小程序还是方便多了，不用点进微信找</t>
        </is>
      </c>
    </row>
    <row r="2030">
      <c r="A2030" s="6" t="inlineStr">
        <is>
          <t>2020-09-01</t>
        </is>
      </c>
      <c r="B2030" s="6" t="inlineStr">
        <is>
          <t>喜茶GO</t>
        </is>
      </c>
      <c r="C2030" s="6" t="inlineStr">
        <is>
          <t>5</t>
        </is>
      </c>
      <c r="D2030" s="6" t="inlineStr">
        <is>
          <t>2.0.1</t>
        </is>
      </c>
      <c r="E2030" s="6" t="inlineStr"/>
      <c r="F2030" s="6" t="inlineStr">
        <is>
          <t>最爱喜茶</t>
        </is>
      </c>
      <c r="G2030" s="6" t="inlineStr">
        <is>
          <t>小程序就很好用，上线的app同样赞</t>
        </is>
      </c>
    </row>
    <row r="2031">
      <c r="A2031" s="9" t="inlineStr">
        <is>
          <t>2020-09-01</t>
        </is>
      </c>
      <c r="B2031" s="9" t="inlineStr">
        <is>
          <t>喜茶GO</t>
        </is>
      </c>
      <c r="C2031" s="9" t="inlineStr">
        <is>
          <t>5</t>
        </is>
      </c>
      <c r="D2031" s="9" t="inlineStr">
        <is>
          <t>2.0.1</t>
        </is>
      </c>
      <c r="E2031" s="9" t="inlineStr"/>
      <c r="F2031" s="9" t="inlineStr">
        <is>
          <t>庆祝喜茶app正式上线！🎉🎉🎉</t>
        </is>
      </c>
      <c r="G2031" s="9" t="inlineStr">
        <is>
          <t>终于等到正式版app，从测试版用到正式版，使用流畅～😚😚终于不用担心小程序崩溃啦💗💗💗！！！</t>
        </is>
      </c>
    </row>
    <row r="2032">
      <c r="A2032" s="6" t="inlineStr">
        <is>
          <t>2020-09-01</t>
        </is>
      </c>
      <c r="B2032" s="6" t="inlineStr">
        <is>
          <t>喜茶GO</t>
        </is>
      </c>
      <c r="C2032" s="6" t="inlineStr">
        <is>
          <t>5</t>
        </is>
      </c>
      <c r="D2032" s="6" t="inlineStr">
        <is>
          <t>2.0.1</t>
        </is>
      </c>
      <c r="E2032" s="6" t="inlineStr"/>
      <c r="F2032" s="6" t="inlineStr">
        <is>
          <t>非常简单好用！</t>
        </is>
      </c>
      <c r="G2032" s="6" t="inlineStr">
        <is>
          <t>无论是点茶，还是买汽水冰棒，都很方便。使用起来没有卡顿，感觉比小程序用起来更加流畅！整体app的风格和设计也挺喜欢的，喜茶新出的app好评！</t>
        </is>
      </c>
    </row>
    <row r="2033">
      <c r="A2033" s="9" t="inlineStr">
        <is>
          <t>2020-09-01</t>
        </is>
      </c>
      <c r="B2033" s="9" t="inlineStr">
        <is>
          <t>蜜雪冰城</t>
        </is>
      </c>
      <c r="C2033" s="9" t="inlineStr">
        <is>
          <t>5</t>
        </is>
      </c>
      <c r="D2033" s="9" t="inlineStr">
        <is>
          <t>1.0.4</t>
        </is>
      </c>
      <c r="E2033" s="9" t="inlineStr"/>
      <c r="F2033" s="9" t="inlineStr">
        <is>
          <t>不错</t>
        </is>
      </c>
      <c r="G2033" s="9" t="inlineStr">
        <is>
          <t>超喜欢</t>
        </is>
      </c>
    </row>
    <row r="2034">
      <c r="A2034" s="6" t="inlineStr">
        <is>
          <t>2020-08-31</t>
        </is>
      </c>
      <c r="B2034" s="6" t="inlineStr">
        <is>
          <t>喜茶GO</t>
        </is>
      </c>
      <c r="C2034" s="6" t="inlineStr">
        <is>
          <t>5</t>
        </is>
      </c>
      <c r="D2034" s="6" t="inlineStr">
        <is>
          <t>2.0.1</t>
        </is>
      </c>
      <c r="E2034" s="6" t="inlineStr"/>
      <c r="F2034" s="6" t="inlineStr">
        <is>
          <t>喜茶有App好开心</t>
        </is>
      </c>
      <c r="G2034" s="6" t="inlineStr">
        <is>
          <t>等了好久的app终于来了，终于不用问朋友喝什么的时候给小程序关掉了，虽然不知道为什么，突然希望有打怪小游戏。</t>
        </is>
      </c>
    </row>
    <row r="2035">
      <c r="A2035" s="9" t="inlineStr">
        <is>
          <t>2020-08-31</t>
        </is>
      </c>
      <c r="B2035" s="9" t="inlineStr">
        <is>
          <t>喜茶GO</t>
        </is>
      </c>
      <c r="C2035" s="9" t="inlineStr">
        <is>
          <t>5</t>
        </is>
      </c>
      <c r="D2035" s="9" t="inlineStr">
        <is>
          <t>2.0.1</t>
        </is>
      </c>
      <c r="E2035" s="9" t="inlineStr"/>
      <c r="F2035" s="9" t="inlineStr">
        <is>
          <t>喜茶终于有App啦～</t>
        </is>
      </c>
      <c r="G2035" s="9" t="inlineStr">
        <is>
          <t>期待已久的App终于来了。 App比小程序好用好多，不需要经常更新页面，而且还会根据平时下单的种类直接推荐顾客喜欢的饮品，非常方便。 希望喜茶百货能上多点产品🥰</t>
        </is>
      </c>
    </row>
    <row r="2036">
      <c r="A2036" s="6" t="inlineStr">
        <is>
          <t>2020-08-31</t>
        </is>
      </c>
      <c r="B2036" s="6" t="inlineStr">
        <is>
          <t>喜茶GO</t>
        </is>
      </c>
      <c r="C2036" s="6" t="inlineStr">
        <is>
          <t>5</t>
        </is>
      </c>
      <c r="D2036" s="6" t="inlineStr">
        <is>
          <t>2.0.1</t>
        </is>
      </c>
      <c r="E2036" s="6" t="inlineStr"/>
      <c r="F2036" s="6" t="inlineStr">
        <is>
          <t>运行流畅，体验极佳</t>
        </is>
      </c>
      <c r="G2036" s="6" t="inlineStr">
        <is>
          <t>app整体给人的感受和小程序完全不一样，在这上面切换界面运行更加流畅，不会出现卡顿，很好用，以后希望可以在app上开发出更多的功能！</t>
        </is>
      </c>
    </row>
    <row r="2037">
      <c r="A2037" s="9" t="inlineStr">
        <is>
          <t>2020-08-31</t>
        </is>
      </c>
      <c r="B2037" s="9" t="inlineStr">
        <is>
          <t>喜茶GO</t>
        </is>
      </c>
      <c r="C2037" s="9" t="inlineStr">
        <is>
          <t>5</t>
        </is>
      </c>
      <c r="D2037" s="9" t="inlineStr">
        <is>
          <t>2.0.1</t>
        </is>
      </c>
      <c r="E2037" s="9" t="inlineStr"/>
      <c r="F2037" s="9" t="inlineStr">
        <is>
          <t>喜茶app</t>
        </is>
      </c>
      <c r="G2037" s="9" t="inlineStr">
        <is>
          <t>用了喜茶app方便了很多再不用去微信小成程序里找了</t>
        </is>
      </c>
    </row>
    <row r="2038">
      <c r="A2038" s="6" t="inlineStr">
        <is>
          <t>2020-08-31</t>
        </is>
      </c>
      <c r="B2038" s="6" t="inlineStr">
        <is>
          <t>喜茶GO</t>
        </is>
      </c>
      <c r="C2038" s="6" t="inlineStr">
        <is>
          <t>5</t>
        </is>
      </c>
      <c r="D2038" s="6" t="inlineStr">
        <is>
          <t>2.0.1</t>
        </is>
      </c>
      <c r="E2038" s="6" t="inlineStr"/>
      <c r="F2038" s="6" t="inlineStr">
        <is>
          <t>终于终于终于等来了独立APP啦</t>
        </is>
      </c>
      <c r="G2038" s="6" t="inlineStr">
        <is>
          <t>虽然以前用小程序也比较方便，但有时候微信不稳定或者来消息的时候都要被迫退出去，然后还要再下拉继续点，有时候还没有办法顺畅的点单，取餐通知混入微信聊天中，经常忘记，没有看到，而且独立APP看起来就要干净整个界面都很舒服，瞬间高大上了起来，爱辽</t>
        </is>
      </c>
    </row>
    <row r="2039">
      <c r="A2039" s="9" t="inlineStr">
        <is>
          <t>2020-08-31</t>
        </is>
      </c>
      <c r="B2039" s="9" t="inlineStr">
        <is>
          <t>蜜雪冰城</t>
        </is>
      </c>
      <c r="C2039" s="9" t="inlineStr">
        <is>
          <t>5</t>
        </is>
      </c>
      <c r="D2039" s="9" t="inlineStr">
        <is>
          <t>1.0.4</t>
        </is>
      </c>
      <c r="E2039" s="9" t="inlineStr"/>
      <c r="F2039" s="9" t="inlineStr">
        <is>
          <t>非常好的APP</t>
        </is>
      </c>
      <c r="G2039" s="9" t="inlineStr">
        <is>
          <t>那些定位不准的是你手机不行！不要赖人家APP不行，真搞笑！</t>
        </is>
      </c>
    </row>
    <row r="2040">
      <c r="A2040" s="6" t="inlineStr">
        <is>
          <t>2020-08-31</t>
        </is>
      </c>
      <c r="B2040" s="6" t="inlineStr">
        <is>
          <t>蜜雪冰城</t>
        </is>
      </c>
      <c r="C2040" s="6" t="inlineStr">
        <is>
          <t>5</t>
        </is>
      </c>
      <c r="D2040" s="6" t="inlineStr">
        <is>
          <t>1.0.4</t>
        </is>
      </c>
      <c r="E2040" s="6" t="inlineStr"/>
      <c r="F2040" s="6" t="inlineStr">
        <is>
          <t>没我附近的门店</t>
        </is>
      </c>
      <c r="G2040" s="6" t="inlineStr">
        <is>
          <t>快快支持所以门店吧，</t>
        </is>
      </c>
    </row>
    <row r="2041">
      <c r="A2041" s="9" t="inlineStr">
        <is>
          <t>2020-08-30</t>
        </is>
      </c>
      <c r="B2041" s="9" t="inlineStr">
        <is>
          <t>蜜雪冰城</t>
        </is>
      </c>
      <c r="C2041" s="9" t="inlineStr">
        <is>
          <t>5</t>
        </is>
      </c>
      <c r="D2041" s="9" t="inlineStr">
        <is>
          <t>1.0.4</t>
        </is>
      </c>
      <c r="E2041" s="9" t="inlineStr"/>
      <c r="F2041" s="9" t="inlineStr">
        <is>
          <t>方便快捷</t>
        </is>
      </c>
      <c r="G2041" s="9" t="inlineStr">
        <is>
          <t>杨枝甘露非常好喝</t>
        </is>
      </c>
    </row>
    <row r="2042">
      <c r="A2042" s="6" t="inlineStr">
        <is>
          <t>2020-08-30</t>
        </is>
      </c>
      <c r="B2042" s="6" t="inlineStr">
        <is>
          <t>蜜雪冰城</t>
        </is>
      </c>
      <c r="C2042" s="6" t="inlineStr">
        <is>
          <t>5</t>
        </is>
      </c>
      <c r="D2042" s="6" t="inlineStr">
        <is>
          <t>1.0.4</t>
        </is>
      </c>
      <c r="E2042" s="6" t="inlineStr"/>
      <c r="F2042" s="6" t="inlineStr">
        <is>
          <t>方便</t>
        </is>
      </c>
      <c r="G2042" s="6" t="inlineStr">
        <is>
          <t>很棒哈</t>
        </is>
      </c>
    </row>
    <row r="2043">
      <c r="A2043" s="9" t="inlineStr">
        <is>
          <t>2020-08-30</t>
        </is>
      </c>
      <c r="B2043" s="9" t="inlineStr">
        <is>
          <t>蜜雪冰城</t>
        </is>
      </c>
      <c r="C2043" s="9" t="inlineStr">
        <is>
          <t>5</t>
        </is>
      </c>
      <c r="D2043" s="9" t="inlineStr">
        <is>
          <t>1.0.4</t>
        </is>
      </c>
      <c r="E2043" s="9" t="inlineStr"/>
      <c r="F2043" s="9" t="inlineStr">
        <is>
          <t>赞</t>
        </is>
      </c>
      <c r="G2043" s="9" t="inlineStr">
        <is>
          <t>期待已久的App非常好用，非常方便</t>
        </is>
      </c>
    </row>
    <row r="2044">
      <c r="A2044" s="6" t="inlineStr">
        <is>
          <t>2020-08-25</t>
        </is>
      </c>
      <c r="B2044" s="6" t="inlineStr">
        <is>
          <t>喜茶GO</t>
        </is>
      </c>
      <c r="C2044" s="6" t="inlineStr">
        <is>
          <t>5</t>
        </is>
      </c>
      <c r="D2044" s="6" t="inlineStr">
        <is>
          <t>2.0.0</t>
        </is>
      </c>
      <c r="E2044" s="6" t="inlineStr"/>
      <c r="F2044" s="6" t="inlineStr">
        <is>
          <t>终于深圳也能用app啦</t>
        </is>
      </c>
      <c r="G2044" s="6" t="inlineStr">
        <is>
          <t>希望看到app有更多区别于小程序的功能～期待！</t>
        </is>
      </c>
    </row>
    <row r="2045">
      <c r="A2045" s="9" t="inlineStr">
        <is>
          <t>2020-08-22</t>
        </is>
      </c>
      <c r="B2045" s="9" t="inlineStr">
        <is>
          <t>喜茶GO</t>
        </is>
      </c>
      <c r="C2045" s="9" t="inlineStr">
        <is>
          <t>5</t>
        </is>
      </c>
      <c r="D2045" s="9" t="inlineStr">
        <is>
          <t>2.0.0</t>
        </is>
      </c>
      <c r="E2045" s="9" t="inlineStr"/>
      <c r="F2045" s="9" t="inlineStr">
        <is>
          <t>太好啦</t>
        </is>
      </c>
      <c r="G2045" s="9" t="inlineStr">
        <is>
          <t>以后出国也可以喝到喜茶了，一个app就搞定，喜茶大大们真牛逼</t>
        </is>
      </c>
    </row>
    <row r="2046">
      <c r="A2046" s="6" t="inlineStr">
        <is>
          <t>2020-08-21</t>
        </is>
      </c>
      <c r="B2046" s="6" t="inlineStr">
        <is>
          <t>蜜雪冰城</t>
        </is>
      </c>
      <c r="C2046" s="6" t="inlineStr">
        <is>
          <t>5</t>
        </is>
      </c>
      <c r="D2046" s="6" t="inlineStr">
        <is>
          <t>1.0.3</t>
        </is>
      </c>
      <c r="E2046" s="6" t="inlineStr"/>
      <c r="F2046" s="6" t="inlineStr">
        <is>
          <t>很方便</t>
        </is>
      </c>
      <c r="G2046" s="6" t="inlineStr">
        <is>
          <t>很方便</t>
        </is>
      </c>
    </row>
    <row r="2047">
      <c r="A2047" s="9" t="inlineStr">
        <is>
          <t>2020-08-20</t>
        </is>
      </c>
      <c r="B2047" s="9" t="inlineStr">
        <is>
          <t>喜茶GO</t>
        </is>
      </c>
      <c r="C2047" s="9" t="inlineStr">
        <is>
          <t>5</t>
        </is>
      </c>
      <c r="D2047" s="9" t="inlineStr">
        <is>
          <t>2.0.0</t>
        </is>
      </c>
      <c r="E2047" s="9" t="inlineStr"/>
      <c r="F2047" s="9" t="inlineStr">
        <is>
          <t>好用</t>
        </is>
      </c>
      <c r="G2047" s="9" t="inlineStr">
        <is>
          <t>下单免排队  喜茶送上门～开熏～</t>
        </is>
      </c>
    </row>
    <row r="2048">
      <c r="A2048" s="6" t="inlineStr">
        <is>
          <t>2020-08-20</t>
        </is>
      </c>
      <c r="B2048" s="6" t="inlineStr">
        <is>
          <t>喜茶GO</t>
        </is>
      </c>
      <c r="C2048" s="6" t="inlineStr">
        <is>
          <t>5</t>
        </is>
      </c>
      <c r="D2048" s="6" t="inlineStr">
        <is>
          <t>2.0.0</t>
        </is>
      </c>
      <c r="E2048" s="6" t="inlineStr"/>
      <c r="F2048" s="6" t="inlineStr">
        <is>
          <t>喜茶终于有app了！</t>
        </is>
      </c>
      <c r="G2048" s="6" t="inlineStr">
        <is>
          <t>感觉比小程序点单还方便呀，不用打开微信再下拉再打开小程序，直接桌面点开就能下单了，开熏～希望之后再加一些好玩的功能呀，期待喜茶，茶仔留</t>
        </is>
      </c>
    </row>
    <row r="2049">
      <c r="A2049" s="9" t="inlineStr">
        <is>
          <t>2020-08-10</t>
        </is>
      </c>
      <c r="B2049" s="9" t="inlineStr">
        <is>
          <t>蜜雪冰城</t>
        </is>
      </c>
      <c r="C2049" s="9" t="inlineStr">
        <is>
          <t>5</t>
        </is>
      </c>
      <c r="D2049" s="9" t="inlineStr">
        <is>
          <t>1.0.1</t>
        </is>
      </c>
      <c r="E2049" s="9" t="inlineStr"/>
      <c r="F2049" s="9" t="inlineStr">
        <is>
          <t>加油蜜雪冰城</t>
        </is>
      </c>
      <c r="G2049" s="9" t="inlineStr">
        <is>
          <t>味道好！价格亲民</t>
        </is>
      </c>
    </row>
    <row r="2050">
      <c r="A2050" s="6" t="inlineStr">
        <is>
          <t>2020-08-04</t>
        </is>
      </c>
      <c r="B2050" s="6" t="inlineStr">
        <is>
          <t>蜜雪冰城</t>
        </is>
      </c>
      <c r="C2050" s="6" t="inlineStr">
        <is>
          <t>5</t>
        </is>
      </c>
      <c r="D2050" s="6" t="inlineStr">
        <is>
          <t>1.0.1</t>
        </is>
      </c>
      <c r="E2050" s="6" t="inlineStr"/>
      <c r="F2050" s="6" t="inlineStr">
        <is>
          <t>好用！</t>
        </is>
      </c>
      <c r="G2050" s="6" t="inlineStr">
        <is>
          <t>不错，很顺滑。</t>
        </is>
      </c>
    </row>
    <row r="2051">
      <c r="A2051" s="9" t="inlineStr">
        <is>
          <t>2020-08-03</t>
        </is>
      </c>
      <c r="B2051" s="9" t="inlineStr">
        <is>
          <t>蜜雪冰城</t>
        </is>
      </c>
      <c r="C2051" s="9" t="inlineStr">
        <is>
          <t>5</t>
        </is>
      </c>
      <c r="D2051" s="9" t="inlineStr">
        <is>
          <t>1.0.1</t>
        </is>
      </c>
      <c r="E2051" s="9" t="inlineStr"/>
      <c r="F2051" s="9" t="inlineStr">
        <is>
          <t>蜜粉</t>
        </is>
      </c>
      <c r="G2051" s="9" t="inlineStr">
        <is>
          <t>我是蜜雪冰城冰淇淋忠实粉丝，出了这个app，我非常高兴😊，因为我前几天刚搜过，还没有今天，一看到非常激动</t>
        </is>
      </c>
    </row>
  </sheetData>
  <autoFilter ref="A1:G20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s>
  <sheetData>
    <row r="1">
      <c r="A1" s="5" t="inlineStr">
        <is>
          <t>投诉类别</t>
        </is>
      </c>
      <c r="B1" s="5" t="inlineStr">
        <is>
          <t>喜茶GO</t>
        </is>
      </c>
      <c r="C1" s="5" t="inlineStr">
        <is>
          <t>库迪咖啡</t>
        </is>
      </c>
      <c r="D1" s="5" t="inlineStr">
        <is>
          <t>星巴克中国</t>
        </is>
      </c>
      <c r="E1" s="5" t="inlineStr">
        <is>
          <t>瑞幸咖啡</t>
        </is>
      </c>
      <c r="F1" s="5" t="inlineStr">
        <is>
          <t>蜜雪冰城</t>
        </is>
      </c>
      <c r="G1" s="5" t="inlineStr">
        <is>
          <t>合计</t>
        </is>
      </c>
    </row>
    <row r="2">
      <c r="A2" s="6" t="inlineStr">
        <is>
          <t>其他</t>
        </is>
      </c>
      <c r="B2" s="6" t="n">
        <v>38</v>
      </c>
      <c r="C2" s="6" t="n">
        <v>62</v>
      </c>
      <c r="D2" s="6" t="n">
        <v>137</v>
      </c>
      <c r="E2" s="6" t="n">
        <v>212</v>
      </c>
      <c r="F2" s="6" t="n">
        <v>69</v>
      </c>
      <c r="G2" s="6" t="n">
        <v>518</v>
      </c>
    </row>
    <row r="3">
      <c r="A3" s="6" t="inlineStr">
        <is>
          <t>支付下单</t>
        </is>
      </c>
      <c r="B3" s="6" t="n">
        <v>25</v>
      </c>
      <c r="C3" s="6" t="n">
        <v>7</v>
      </c>
      <c r="D3" s="6" t="n">
        <v>26</v>
      </c>
      <c r="E3" s="6" t="n">
        <v>84</v>
      </c>
      <c r="F3" s="6" t="n">
        <v>53</v>
      </c>
      <c r="G3" s="6" t="n">
        <v>195</v>
      </c>
    </row>
    <row r="4">
      <c r="A4" s="6" t="inlineStr">
        <is>
          <t>登录账号</t>
        </is>
      </c>
      <c r="B4" s="6" t="n">
        <v>14</v>
      </c>
      <c r="C4" s="6" t="n">
        <v>16</v>
      </c>
      <c r="D4" s="6" t="n">
        <v>47</v>
      </c>
      <c r="E4" s="6" t="n">
        <v>30</v>
      </c>
      <c r="F4" s="6" t="n">
        <v>70</v>
      </c>
      <c r="G4" s="6" t="n">
        <v>177</v>
      </c>
    </row>
    <row r="5">
      <c r="A5" s="6" t="inlineStr">
        <is>
          <t>客服售后</t>
        </is>
      </c>
      <c r="B5" s="6" t="n">
        <v>8</v>
      </c>
      <c r="C5" s="6" t="n">
        <v>10</v>
      </c>
      <c r="D5" s="6" t="n">
        <v>22</v>
      </c>
      <c r="E5" s="6" t="n">
        <v>66</v>
      </c>
      <c r="F5" s="6" t="n">
        <v>22</v>
      </c>
      <c r="G5" s="6" t="n">
        <v>128</v>
      </c>
    </row>
    <row r="6">
      <c r="A6" s="6" t="inlineStr">
        <is>
          <t>门店与出品</t>
        </is>
      </c>
      <c r="B6" s="6" t="n">
        <v>3</v>
      </c>
      <c r="C6" s="6" t="n">
        <v>20</v>
      </c>
      <c r="D6" s="6" t="n">
        <v>18</v>
      </c>
      <c r="E6" s="6" t="n">
        <v>44</v>
      </c>
      <c r="F6" s="6" t="n">
        <v>38</v>
      </c>
      <c r="G6" s="6" t="n">
        <v>123</v>
      </c>
    </row>
    <row r="7">
      <c r="A7" s="6" t="inlineStr">
        <is>
          <t>闪退卡顿</t>
        </is>
      </c>
      <c r="B7" s="6" t="n">
        <v>18</v>
      </c>
      <c r="C7" s="6" t="n">
        <v>4</v>
      </c>
      <c r="D7" s="6" t="n">
        <v>47</v>
      </c>
      <c r="E7" s="6" t="n">
        <v>27</v>
      </c>
      <c r="F7" s="6" t="n">
        <v>14</v>
      </c>
      <c r="G7" s="6" t="n">
        <v>110</v>
      </c>
    </row>
    <row r="8">
      <c r="A8" s="6" t="inlineStr">
        <is>
          <t>广告推送</t>
        </is>
      </c>
      <c r="B8" s="6" t="n">
        <v>1</v>
      </c>
      <c r="C8" s="6" t="n">
        <v>4</v>
      </c>
      <c r="D8" s="6" t="n">
        <v>28</v>
      </c>
      <c r="E8" s="6" t="n">
        <v>33</v>
      </c>
      <c r="F8" s="6" t="n">
        <v>7</v>
      </c>
      <c r="G8" s="6" t="n">
        <v>73</v>
      </c>
    </row>
    <row r="9">
      <c r="A9" s="6" t="inlineStr">
        <is>
          <t>配送履约</t>
        </is>
      </c>
      <c r="B9" s="6" t="n">
        <v>6</v>
      </c>
      <c r="C9" s="6" t="n">
        <v>16</v>
      </c>
      <c r="D9" s="6" t="n">
        <v>15</v>
      </c>
      <c r="E9" s="6" t="n">
        <v>20</v>
      </c>
      <c r="F9" s="6" t="n">
        <v>14</v>
      </c>
      <c r="G9" s="6" t="n">
        <v>71</v>
      </c>
    </row>
    <row r="10">
      <c r="A10" s="6" t="inlineStr">
        <is>
          <t>优惠与价格</t>
        </is>
      </c>
      <c r="B10" s="6" t="n">
        <v>6</v>
      </c>
      <c r="C10" s="6" t="n">
        <v>11</v>
      </c>
      <c r="D10" s="6" t="n">
        <v>10</v>
      </c>
      <c r="E10" s="6" t="n">
        <v>21</v>
      </c>
      <c r="F10" s="6" t="n">
        <v>14</v>
      </c>
      <c r="G10" s="6" t="n">
        <v>62</v>
      </c>
    </row>
    <row r="11">
      <c r="A11" s="6" t="inlineStr">
        <is>
          <t>会员与隐私</t>
        </is>
      </c>
      <c r="B11" s="6" t="n">
        <v>4</v>
      </c>
      <c r="C11" s="6" t="n">
        <v>1</v>
      </c>
      <c r="D11" s="6" t="n">
        <v>14</v>
      </c>
      <c r="E11" s="6" t="n">
        <v>8</v>
      </c>
      <c r="F11" s="6" t="n">
        <v>4</v>
      </c>
      <c r="G11" s="6"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2026-10-27T01:38:43Z</dcterms:created>
  <dcterms:modified xsi:type="dcterms:W3CDTF">2026-10-27T01:38:44Z</dcterms:modified>
</cp:coreProperties>
</file>