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'岗位明细'!$A$1:$H$1830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2026-08-25 · 样本为7个公开API的国际远程数据岗 · 报表由export_excel.py自动生成于 2026-08-25 22:54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173</v>
      </c>
      <c r="D6" s="3" t="n">
        <v>72</v>
      </c>
      <c r="F6" s="3" t="n">
        <v>1829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72</v>
      </c>
      <c r="D11" s="7" t="n">
        <v>0.4161849710982659</v>
      </c>
      <c r="F11" s="6" t="inlineStr">
        <is>
          <t>数据分析/BI</t>
        </is>
      </c>
      <c r="G11" s="6" t="n">
        <v>57</v>
      </c>
      <c r="H11" s="7" t="n">
        <v>0.3294797687861272</v>
      </c>
    </row>
    <row r="12">
      <c r="B12" s="6" t="inlineStr">
        <is>
          <t>SQL</t>
        </is>
      </c>
      <c r="C12" s="6" t="n">
        <v>68</v>
      </c>
      <c r="D12" s="7" t="n">
        <v>0.3930635838150289</v>
      </c>
      <c r="F12" s="6" t="inlineStr">
        <is>
          <t>其他数据岗</t>
        </is>
      </c>
      <c r="G12" s="6" t="n">
        <v>56</v>
      </c>
      <c r="H12" s="7" t="n">
        <v>0.3236994219653179</v>
      </c>
    </row>
    <row r="13">
      <c r="B13" s="6" t="inlineStr">
        <is>
          <t>机器学习</t>
        </is>
      </c>
      <c r="C13" s="6" t="n">
        <v>64</v>
      </c>
      <c r="D13" s="7" t="n">
        <v>0.3699421965317919</v>
      </c>
      <c r="F13" s="6" t="inlineStr">
        <is>
          <t>数据科学/算法</t>
        </is>
      </c>
      <c r="G13" s="6" t="n">
        <v>37</v>
      </c>
      <c r="H13" s="7" t="n">
        <v>0.2138728323699422</v>
      </c>
    </row>
    <row r="14">
      <c r="B14" s="6" t="inlineStr">
        <is>
          <t>A/B测试</t>
        </is>
      </c>
      <c r="C14" s="6" t="n">
        <v>32</v>
      </c>
      <c r="D14" s="7" t="n">
        <v>0.1849710982658959</v>
      </c>
      <c r="F14" s="6" t="inlineStr">
        <is>
          <t>数据开发/工程</t>
        </is>
      </c>
      <c r="G14" s="6" t="n">
        <v>23</v>
      </c>
      <c r="H14" s="7" t="n">
        <v>0.1329479768786127</v>
      </c>
    </row>
    <row r="15">
      <c r="B15" s="6" t="inlineStr">
        <is>
          <t>统计学</t>
        </is>
      </c>
      <c r="C15" s="6" t="n">
        <v>31</v>
      </c>
      <c r="D15" s="7" t="n">
        <v>0.1791907514450867</v>
      </c>
    </row>
    <row r="16">
      <c r="B16" s="6" t="inlineStr">
        <is>
          <t>AWS</t>
        </is>
      </c>
      <c r="C16" s="6" t="n">
        <v>22</v>
      </c>
      <c r="D16" s="7" t="n">
        <v>0.1271676300578035</v>
      </c>
    </row>
    <row r="17">
      <c r="B17" s="6" t="inlineStr">
        <is>
          <t>R</t>
        </is>
      </c>
      <c r="C17" s="6" t="n">
        <v>20</v>
      </c>
      <c r="D17" s="7" t="n">
        <v>0.115606936416185</v>
      </c>
    </row>
    <row r="18">
      <c r="B18" s="6" t="inlineStr">
        <is>
          <t>Snowflake</t>
        </is>
      </c>
      <c r="C18" s="6" t="n">
        <v>19</v>
      </c>
      <c r="D18" s="7" t="n">
        <v>0.1098265895953757</v>
      </c>
    </row>
    <row r="19">
      <c r="B19" s="6" t="inlineStr">
        <is>
          <t>dbt</t>
        </is>
      </c>
      <c r="C19" s="6" t="n">
        <v>19</v>
      </c>
      <c r="D19" s="7" t="n">
        <v>0.1098265895953757</v>
      </c>
    </row>
    <row r="20">
      <c r="B20" s="6" t="inlineStr">
        <is>
          <t>Airflow</t>
        </is>
      </c>
      <c r="C20" s="6" t="n">
        <v>18</v>
      </c>
      <c r="D20" s="7" t="n">
        <v>0.1040462427745665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</sheetData>
  <autoFilter ref="A1:H18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355</v>
      </c>
      <c r="C2" s="6" t="n">
        <v>220</v>
      </c>
      <c r="D2" s="6" t="n">
        <v>225</v>
      </c>
      <c r="E2" s="6" t="n">
        <v>215</v>
      </c>
      <c r="F2" s="6" t="n">
        <v>1015</v>
      </c>
    </row>
    <row r="3">
      <c r="A3" s="6" t="inlineStr">
        <is>
          <t>UK</t>
        </is>
      </c>
      <c r="B3" s="6" t="n">
        <v>22</v>
      </c>
      <c r="C3" s="6" t="n">
        <v>5</v>
      </c>
      <c r="D3" s="6" t="n">
        <v>2</v>
      </c>
      <c r="E3" s="6" t="n">
        <v>5</v>
      </c>
      <c r="F3" s="6" t="n">
        <v>34</v>
      </c>
    </row>
    <row r="4">
      <c r="A4" s="6" t="inlineStr">
        <is>
          <t>USA</t>
        </is>
      </c>
      <c r="B4" s="6" t="n">
        <v>203</v>
      </c>
      <c r="C4" s="6" t="n">
        <v>58</v>
      </c>
      <c r="D4" s="6" t="n">
        <v>34</v>
      </c>
      <c r="E4" s="6" t="n">
        <v>80</v>
      </c>
      <c r="F4" s="6" t="n">
        <v>375</v>
      </c>
    </row>
    <row r="5">
      <c r="A5" s="6" t="inlineStr">
        <is>
          <t>全球远程</t>
        </is>
      </c>
      <c r="B5" s="6" t="n">
        <v>13</v>
      </c>
      <c r="C5" s="6" t="n">
        <v>1</v>
      </c>
      <c r="D5" s="6" t="n">
        <v>2</v>
      </c>
      <c r="E5" s="6" t="n">
        <v>27</v>
      </c>
      <c r="F5" s="6" t="n">
        <v>43</v>
      </c>
    </row>
    <row r="6">
      <c r="A6" s="6" t="inlineStr">
        <is>
          <t>其他</t>
        </is>
      </c>
      <c r="B6" s="6" t="n">
        <v>104</v>
      </c>
      <c r="C6" s="6" t="n">
        <v>22</v>
      </c>
      <c r="D6" s="6" t="n">
        <v>29</v>
      </c>
      <c r="E6" s="6" t="n">
        <v>89</v>
      </c>
      <c r="F6" s="6" t="n">
        <v>244</v>
      </c>
    </row>
    <row r="7">
      <c r="A7" s="6" t="inlineStr">
        <is>
          <t>加拿大</t>
        </is>
      </c>
      <c r="B7" s="6" t="n">
        <v>14</v>
      </c>
      <c r="C7" s="6" t="n">
        <v>10</v>
      </c>
      <c r="D7" s="6" t="n">
        <v>4</v>
      </c>
      <c r="E7" s="6" t="n">
        <v>7</v>
      </c>
      <c r="F7" s="6" t="n">
        <v>35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21</v>
      </c>
      <c r="C9" s="6" t="n">
        <v>2</v>
      </c>
      <c r="D9" s="6" t="n">
        <v>9</v>
      </c>
      <c r="E9" s="6" t="n">
        <v>6</v>
      </c>
      <c r="F9" s="6" t="n">
        <v>38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3</v>
      </c>
      <c r="E11" s="6" t="n">
        <v>19</v>
      </c>
      <c r="F11" s="6" t="n">
        <v>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2026-08-25T22:54:19Z</dcterms:created>
  <dcterms:modified xsi:type="dcterms:W3CDTF">2026-08-25T22:54:20Z</dcterms:modified>
</cp:coreProperties>
</file>