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'岗位明细'!$A$1:$H$1675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2026-08-22 · 样本为7个公开API的国际远程数据岗 · 报表由export_excel.py自动生成于 2026-08-22 22:45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159</v>
      </c>
      <c r="D6" s="3" t="n">
        <v>41</v>
      </c>
      <c r="F6" s="3" t="n">
        <v>1674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63</v>
      </c>
      <c r="D11" s="7" t="n">
        <v>0.3962264150943396</v>
      </c>
      <c r="F11" s="6" t="inlineStr">
        <is>
          <t>数据分析/BI</t>
        </is>
      </c>
      <c r="G11" s="6" t="n">
        <v>54</v>
      </c>
      <c r="H11" s="7" t="n">
        <v>0.3396226415094339</v>
      </c>
    </row>
    <row r="12">
      <c r="B12" s="6" t="inlineStr">
        <is>
          <t>机器学习</t>
        </is>
      </c>
      <c r="C12" s="6" t="n">
        <v>53</v>
      </c>
      <c r="D12" s="7" t="n">
        <v>0.3333333333333333</v>
      </c>
      <c r="F12" s="6" t="inlineStr">
        <is>
          <t>其他数据岗</t>
        </is>
      </c>
      <c r="G12" s="6" t="n">
        <v>51</v>
      </c>
      <c r="H12" s="7" t="n">
        <v>0.3207547169811321</v>
      </c>
    </row>
    <row r="13">
      <c r="B13" s="6" t="inlineStr">
        <is>
          <t>Python</t>
        </is>
      </c>
      <c r="C13" s="6" t="n">
        <v>53</v>
      </c>
      <c r="D13" s="7" t="n">
        <v>0.3333333333333333</v>
      </c>
      <c r="F13" s="6" t="inlineStr">
        <is>
          <t>数据开发/工程</t>
        </is>
      </c>
      <c r="G13" s="6" t="n">
        <v>27</v>
      </c>
      <c r="H13" s="7" t="n">
        <v>0.169811320754717</v>
      </c>
    </row>
    <row r="14">
      <c r="B14" s="6" t="inlineStr">
        <is>
          <t>统计学</t>
        </is>
      </c>
      <c r="C14" s="6" t="n">
        <v>27</v>
      </c>
      <c r="D14" s="7" t="n">
        <v>0.169811320754717</v>
      </c>
      <c r="F14" s="6" t="inlineStr">
        <is>
          <t>数据科学/算法</t>
        </is>
      </c>
      <c r="G14" s="6" t="n">
        <v>27</v>
      </c>
      <c r="H14" s="7" t="n">
        <v>0.169811320754717</v>
      </c>
    </row>
    <row r="15">
      <c r="B15" s="6" t="inlineStr">
        <is>
          <t>Snowflake</t>
        </is>
      </c>
      <c r="C15" s="6" t="n">
        <v>26</v>
      </c>
      <c r="D15" s="7" t="n">
        <v>0.1635220125786163</v>
      </c>
    </row>
    <row r="16">
      <c r="B16" s="6" t="inlineStr">
        <is>
          <t>A/B测试</t>
        </is>
      </c>
      <c r="C16" s="6" t="n">
        <v>24</v>
      </c>
      <c r="D16" s="7" t="n">
        <v>0.1509433962264151</v>
      </c>
    </row>
    <row r="17">
      <c r="B17" s="6" t="inlineStr">
        <is>
          <t>dbt</t>
        </is>
      </c>
      <c r="C17" s="6" t="n">
        <v>22</v>
      </c>
      <c r="D17" s="7" t="n">
        <v>0.1383647798742138</v>
      </c>
    </row>
    <row r="18">
      <c r="B18" s="6" t="inlineStr">
        <is>
          <t>AWS</t>
        </is>
      </c>
      <c r="C18" s="6" t="n">
        <v>20</v>
      </c>
      <c r="D18" s="7" t="n">
        <v>0.1257861635220126</v>
      </c>
    </row>
    <row r="19">
      <c r="B19" s="6" t="inlineStr">
        <is>
          <t>Power BI</t>
        </is>
      </c>
      <c r="C19" s="6" t="n">
        <v>19</v>
      </c>
      <c r="D19" s="7" t="n">
        <v>0.119496855345912</v>
      </c>
    </row>
    <row r="20">
      <c r="B20" s="6" t="inlineStr">
        <is>
          <t>Airflow</t>
        </is>
      </c>
      <c r="C20" s="6" t="n">
        <v>18</v>
      </c>
      <c r="D20" s="7" t="n">
        <v>0.1132075471698113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</sheetData>
  <autoFilter ref="A1:H16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315</v>
      </c>
      <c r="C2" s="6" t="n">
        <v>196</v>
      </c>
      <c r="D2" s="6" t="n">
        <v>201</v>
      </c>
      <c r="E2" s="6" t="n">
        <v>187</v>
      </c>
      <c r="F2" s="6" t="n">
        <v>899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196</v>
      </c>
      <c r="C4" s="6" t="n">
        <v>55</v>
      </c>
      <c r="D4" s="6" t="n">
        <v>32</v>
      </c>
      <c r="E4" s="6" t="n">
        <v>74</v>
      </c>
      <c r="F4" s="6" t="n">
        <v>357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96</v>
      </c>
      <c r="C6" s="6" t="n">
        <v>17</v>
      </c>
      <c r="D6" s="6" t="n">
        <v>29</v>
      </c>
      <c r="E6" s="6" t="n">
        <v>87</v>
      </c>
      <c r="F6" s="6" t="n">
        <v>229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6</v>
      </c>
      <c r="F7" s="6" t="n">
        <v>34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20</v>
      </c>
      <c r="C9" s="6" t="n">
        <v>2</v>
      </c>
      <c r="D9" s="6" t="n">
        <v>9</v>
      </c>
      <c r="E9" s="6" t="n">
        <v>4</v>
      </c>
      <c r="F9" s="6" t="n">
        <v>35</v>
      </c>
    </row>
    <row r="10">
      <c r="A10" s="6" t="inlineStr">
        <is>
          <t>拉美</t>
        </is>
      </c>
      <c r="B10" s="6" t="n">
        <v>3</v>
      </c>
      <c r="C10" s="6" t="n">
        <v>2</v>
      </c>
      <c r="D10" s="6" t="n">
        <v>4</v>
      </c>
      <c r="E10" s="6" t="n">
        <v>1</v>
      </c>
      <c r="F10" s="6" t="n">
        <v>10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2026-08-22T22:45:48Z</dcterms:created>
  <dcterms:modified xsi:type="dcterms:W3CDTF">2026-08-22T22:45:48Z</dcterms:modified>
</cp:coreProperties>
</file>