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'岗位明细'!$A$1:$H$1876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2026-08-27 · 样本为7个公开API的国际远程数据岗 · 报表由export_excel.py自动生成于 2026-08-27 03:25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147</v>
      </c>
      <c r="D6" s="3" t="n">
        <v>46</v>
      </c>
      <c r="F6" s="3" t="n">
        <v>1875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62</v>
      </c>
      <c r="D11" s="7" t="n">
        <v>0.4217687074829932</v>
      </c>
      <c r="F11" s="6" t="inlineStr">
        <is>
          <t>其他数据岗</t>
        </is>
      </c>
      <c r="G11" s="6" t="n">
        <v>48</v>
      </c>
      <c r="H11" s="7" t="n">
        <v>0.3265306122448979</v>
      </c>
    </row>
    <row r="12">
      <c r="B12" s="6" t="inlineStr">
        <is>
          <t>SQL</t>
        </is>
      </c>
      <c r="C12" s="6" t="n">
        <v>62</v>
      </c>
      <c r="D12" s="7" t="n">
        <v>0.4217687074829932</v>
      </c>
      <c r="F12" s="6" t="inlineStr">
        <is>
          <t>数据分析/BI</t>
        </is>
      </c>
      <c r="G12" s="6" t="n">
        <v>47</v>
      </c>
      <c r="H12" s="7" t="n">
        <v>0.3197278911564626</v>
      </c>
    </row>
    <row r="13">
      <c r="B13" s="6" t="inlineStr">
        <is>
          <t>机器学习</t>
        </is>
      </c>
      <c r="C13" s="6" t="n">
        <v>52</v>
      </c>
      <c r="D13" s="7" t="n">
        <v>0.3537414965986395</v>
      </c>
      <c r="F13" s="6" t="inlineStr">
        <is>
          <t>数据科学/算法</t>
        </is>
      </c>
      <c r="G13" s="6" t="n">
        <v>30</v>
      </c>
      <c r="H13" s="7" t="n">
        <v>0.2040816326530612</v>
      </c>
    </row>
    <row r="14">
      <c r="B14" s="6" t="inlineStr">
        <is>
          <t>统计学</t>
        </is>
      </c>
      <c r="C14" s="6" t="n">
        <v>30</v>
      </c>
      <c r="D14" s="7" t="n">
        <v>0.2040816326530612</v>
      </c>
      <c r="F14" s="6" t="inlineStr">
        <is>
          <t>数据开发/工程</t>
        </is>
      </c>
      <c r="G14" s="6" t="n">
        <v>22</v>
      </c>
      <c r="H14" s="7" t="n">
        <v>0.1496598639455782</v>
      </c>
    </row>
    <row r="15">
      <c r="B15" s="6" t="inlineStr">
        <is>
          <t>A/B测试</t>
        </is>
      </c>
      <c r="C15" s="6" t="n">
        <v>28</v>
      </c>
      <c r="D15" s="7" t="n">
        <v>0.1904761904761905</v>
      </c>
    </row>
    <row r="16">
      <c r="B16" s="6" t="inlineStr">
        <is>
          <t>Snowflake</t>
        </is>
      </c>
      <c r="C16" s="6" t="n">
        <v>20</v>
      </c>
      <c r="D16" s="7" t="n">
        <v>0.1360544217687075</v>
      </c>
    </row>
    <row r="17">
      <c r="B17" s="6" t="inlineStr">
        <is>
          <t>AWS</t>
        </is>
      </c>
      <c r="C17" s="6" t="n">
        <v>20</v>
      </c>
      <c r="D17" s="7" t="n">
        <v>0.1360544217687075</v>
      </c>
    </row>
    <row r="18">
      <c r="B18" s="6" t="inlineStr">
        <is>
          <t>Airflow</t>
        </is>
      </c>
      <c r="C18" s="6" t="n">
        <v>19</v>
      </c>
      <c r="D18" s="7" t="n">
        <v>0.1292517006802721</v>
      </c>
    </row>
    <row r="19">
      <c r="B19" s="6" t="inlineStr">
        <is>
          <t>dbt</t>
        </is>
      </c>
      <c r="C19" s="6" t="n">
        <v>18</v>
      </c>
      <c r="D19" s="7" t="n">
        <v>0.1224489795918367</v>
      </c>
    </row>
    <row r="20">
      <c r="B20" s="6" t="inlineStr">
        <is>
          <t>Power BI</t>
        </is>
      </c>
      <c r="C20" s="6" t="n">
        <v>18</v>
      </c>
      <c r="D20" s="7" t="n">
        <v>0.1224489795918367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</sheetData>
  <autoFilter ref="A1:H18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370</v>
      </c>
      <c r="C2" s="6" t="n">
        <v>223</v>
      </c>
      <c r="D2" s="6" t="n">
        <v>229</v>
      </c>
      <c r="E2" s="6" t="n">
        <v>225</v>
      </c>
      <c r="F2" s="6" t="n">
        <v>1047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2</v>
      </c>
      <c r="E3" s="6" t="n">
        <v>5</v>
      </c>
      <c r="F3" s="6" t="n">
        <v>34</v>
      </c>
    </row>
    <row r="4">
      <c r="A4" s="6" t="inlineStr">
        <is>
          <t>USA</t>
        </is>
      </c>
      <c r="B4" s="6" t="n">
        <v>206</v>
      </c>
      <c r="C4" s="6" t="n">
        <v>59</v>
      </c>
      <c r="D4" s="6" t="n">
        <v>35</v>
      </c>
      <c r="E4" s="6" t="n">
        <v>81</v>
      </c>
      <c r="F4" s="6" t="n">
        <v>381</v>
      </c>
    </row>
    <row r="5">
      <c r="A5" s="6" t="inlineStr">
        <is>
          <t>全球远程</t>
        </is>
      </c>
      <c r="B5" s="6" t="n">
        <v>13</v>
      </c>
      <c r="C5" s="6" t="n">
        <v>1</v>
      </c>
      <c r="D5" s="6" t="n">
        <v>2</v>
      </c>
      <c r="E5" s="6" t="n">
        <v>27</v>
      </c>
      <c r="F5" s="6" t="n">
        <v>43</v>
      </c>
    </row>
    <row r="6">
      <c r="A6" s="6" t="inlineStr">
        <is>
          <t>其他</t>
        </is>
      </c>
      <c r="B6" s="6" t="n">
        <v>108</v>
      </c>
      <c r="C6" s="6" t="n">
        <v>23</v>
      </c>
      <c r="D6" s="6" t="n">
        <v>31</v>
      </c>
      <c r="E6" s="6" t="n">
        <v>89</v>
      </c>
      <c r="F6" s="6" t="n">
        <v>251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4</v>
      </c>
      <c r="E7" s="6" t="n">
        <v>8</v>
      </c>
      <c r="F7" s="6" t="n">
        <v>36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6</v>
      </c>
      <c r="F9" s="6" t="n">
        <v>38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3</v>
      </c>
      <c r="E11" s="6" t="n">
        <v>19</v>
      </c>
      <c r="F11" s="6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2026-08-27T03:25:41Z</dcterms:created>
  <dcterms:modified xsi:type="dcterms:W3CDTF">2026-08-27T03:25:42Z</dcterms:modified>
</cp:coreProperties>
</file>