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'岗位明细'!$A$1:$H$2151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2026-09-02 · 样本为7个公开API的国际远程数据岗 · 报表由export_excel.py自动生成于 2026-09-02 00:23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183</v>
      </c>
      <c r="D6" s="3" t="n">
        <v>58</v>
      </c>
      <c r="F6" s="3" t="n">
        <v>2150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83</v>
      </c>
      <c r="D11" s="7" t="n">
        <v>0.453551912568306</v>
      </c>
      <c r="F11" s="6" t="inlineStr">
        <is>
          <t>数据分析/BI</t>
        </is>
      </c>
      <c r="G11" s="6" t="n">
        <v>63</v>
      </c>
      <c r="H11" s="7" t="n">
        <v>0.3442622950819672</v>
      </c>
    </row>
    <row r="12">
      <c r="B12" s="6" t="inlineStr">
        <is>
          <t>Python</t>
        </is>
      </c>
      <c r="C12" s="6" t="n">
        <v>72</v>
      </c>
      <c r="D12" s="7" t="n">
        <v>0.3934426229508197</v>
      </c>
      <c r="F12" s="6" t="inlineStr">
        <is>
          <t>其他数据岗</t>
        </is>
      </c>
      <c r="G12" s="6" t="n">
        <v>52</v>
      </c>
      <c r="H12" s="7" t="n">
        <v>0.2841530054644809</v>
      </c>
    </row>
    <row r="13">
      <c r="B13" s="6" t="inlineStr">
        <is>
          <t>机器学习</t>
        </is>
      </c>
      <c r="C13" s="6" t="n">
        <v>60</v>
      </c>
      <c r="D13" s="7" t="n">
        <v>0.3278688524590164</v>
      </c>
      <c r="F13" s="6" t="inlineStr">
        <is>
          <t>数据科学/算法</t>
        </is>
      </c>
      <c r="G13" s="6" t="n">
        <v>38</v>
      </c>
      <c r="H13" s="7" t="n">
        <v>0.2076502732240437</v>
      </c>
    </row>
    <row r="14">
      <c r="B14" s="6" t="inlineStr">
        <is>
          <t>dbt</t>
        </is>
      </c>
      <c r="C14" s="6" t="n">
        <v>35</v>
      </c>
      <c r="D14" s="7" t="n">
        <v>0.1912568306010929</v>
      </c>
      <c r="F14" s="6" t="inlineStr">
        <is>
          <t>数据开发/工程</t>
        </is>
      </c>
      <c r="G14" s="6" t="n">
        <v>30</v>
      </c>
      <c r="H14" s="7" t="n">
        <v>0.1639344262295082</v>
      </c>
    </row>
    <row r="15">
      <c r="B15" s="6" t="inlineStr">
        <is>
          <t>统计学</t>
        </is>
      </c>
      <c r="C15" s="6" t="n">
        <v>33</v>
      </c>
      <c r="D15" s="7" t="n">
        <v>0.180327868852459</v>
      </c>
    </row>
    <row r="16">
      <c r="B16" s="6" t="inlineStr">
        <is>
          <t>A/B测试</t>
        </is>
      </c>
      <c r="C16" s="6" t="n">
        <v>30</v>
      </c>
      <c r="D16" s="7" t="n">
        <v>0.1639344262295082</v>
      </c>
    </row>
    <row r="17">
      <c r="B17" s="6" t="inlineStr">
        <is>
          <t>AWS</t>
        </is>
      </c>
      <c r="C17" s="6" t="n">
        <v>26</v>
      </c>
      <c r="D17" s="7" t="n">
        <v>0.1420765027322404</v>
      </c>
    </row>
    <row r="18">
      <c r="B18" s="6" t="inlineStr">
        <is>
          <t>Airflow</t>
        </is>
      </c>
      <c r="C18" s="6" t="n">
        <v>24</v>
      </c>
      <c r="D18" s="7" t="n">
        <v>0.1311475409836066</v>
      </c>
    </row>
    <row r="19">
      <c r="B19" s="6" t="inlineStr">
        <is>
          <t>Snowflake</t>
        </is>
      </c>
      <c r="C19" s="6" t="n">
        <v>23</v>
      </c>
      <c r="D19" s="7" t="n">
        <v>0.1256830601092896</v>
      </c>
    </row>
    <row r="20">
      <c r="B20" s="6" t="inlineStr">
        <is>
          <t>Azure</t>
        </is>
      </c>
      <c r="C20" s="6" t="n">
        <v>18</v>
      </c>
      <c r="D20" s="7" t="n">
        <v>0.09836065573770492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</sheetData>
  <autoFilter ref="A1:H21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442</v>
      </c>
      <c r="C2" s="6" t="n">
        <v>240</v>
      </c>
      <c r="D2" s="6" t="n">
        <v>262</v>
      </c>
      <c r="E2" s="6" t="n">
        <v>282</v>
      </c>
      <c r="F2" s="6" t="n">
        <v>1226</v>
      </c>
    </row>
    <row r="3">
      <c r="A3" s="6" t="inlineStr">
        <is>
          <t>UK</t>
        </is>
      </c>
      <c r="B3" s="6" t="n">
        <v>23</v>
      </c>
      <c r="C3" s="6" t="n">
        <v>5</v>
      </c>
      <c r="D3" s="6" t="n">
        <v>4</v>
      </c>
      <c r="E3" s="6" t="n">
        <v>5</v>
      </c>
      <c r="F3" s="6" t="n">
        <v>37</v>
      </c>
    </row>
    <row r="4">
      <c r="A4" s="6" t="inlineStr">
        <is>
          <t>USA</t>
        </is>
      </c>
      <c r="B4" s="6" t="n">
        <v>227</v>
      </c>
      <c r="C4" s="6" t="n">
        <v>73</v>
      </c>
      <c r="D4" s="6" t="n">
        <v>41</v>
      </c>
      <c r="E4" s="6" t="n">
        <v>94</v>
      </c>
      <c r="F4" s="6" t="n">
        <v>435</v>
      </c>
    </row>
    <row r="5">
      <c r="A5" s="6" t="inlineStr">
        <is>
          <t>全球远程</t>
        </is>
      </c>
      <c r="B5" s="6" t="n">
        <v>13</v>
      </c>
      <c r="C5" s="6" t="n">
        <v>2</v>
      </c>
      <c r="D5" s="6" t="n">
        <v>5</v>
      </c>
      <c r="E5" s="6" t="n">
        <v>29</v>
      </c>
      <c r="F5" s="6" t="n">
        <v>49</v>
      </c>
    </row>
    <row r="6">
      <c r="A6" s="6" t="inlineStr">
        <is>
          <t>其他</t>
        </is>
      </c>
      <c r="B6" s="6" t="n">
        <v>121</v>
      </c>
      <c r="C6" s="6" t="n">
        <v>27</v>
      </c>
      <c r="D6" s="6" t="n">
        <v>33</v>
      </c>
      <c r="E6" s="6" t="n">
        <v>94</v>
      </c>
      <c r="F6" s="6" t="n">
        <v>275</v>
      </c>
    </row>
    <row r="7">
      <c r="A7" s="6" t="inlineStr">
        <is>
          <t>加拿大</t>
        </is>
      </c>
      <c r="B7" s="6" t="n">
        <v>17</v>
      </c>
      <c r="C7" s="6" t="n">
        <v>11</v>
      </c>
      <c r="D7" s="6" t="n">
        <v>4</v>
      </c>
      <c r="E7" s="6" t="n">
        <v>8</v>
      </c>
      <c r="F7" s="6" t="n">
        <v>40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8</v>
      </c>
      <c r="F9" s="6" t="n">
        <v>40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2026-09-02T00:23:00Z</dcterms:created>
  <dcterms:modified xsi:type="dcterms:W3CDTF">2026-09-02T00:23:01Z</dcterms:modified>
</cp:coreProperties>
</file>