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'岗位明细'!$A$1:$H$3903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2026-10-04 · 样本为7个公开API的国际远程数据岗 · 报表由export_excel.py自动生成于 2026-10-04 01:45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163</v>
      </c>
      <c r="D6" s="3" t="n">
        <v>65</v>
      </c>
      <c r="F6" s="3" t="n">
        <v>3902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Python</t>
        </is>
      </c>
      <c r="C11" s="6" t="n">
        <v>63</v>
      </c>
      <c r="D11" s="7" t="n">
        <v>0.3865030674846626</v>
      </c>
      <c r="F11" s="6" t="inlineStr">
        <is>
          <t>其他数据岗</t>
        </is>
      </c>
      <c r="G11" s="6" t="n">
        <v>58</v>
      </c>
      <c r="H11" s="7" t="n">
        <v>0.3558282208588957</v>
      </c>
    </row>
    <row r="12">
      <c r="B12" s="6" t="inlineStr">
        <is>
          <t>SQL</t>
        </is>
      </c>
      <c r="C12" s="6" t="n">
        <v>59</v>
      </c>
      <c r="D12" s="7" t="n">
        <v>0.3619631901840491</v>
      </c>
      <c r="F12" s="6" t="inlineStr">
        <is>
          <t>数据分析/BI</t>
        </is>
      </c>
      <c r="G12" s="6" t="n">
        <v>56</v>
      </c>
      <c r="H12" s="7" t="n">
        <v>0.343558282208589</v>
      </c>
    </row>
    <row r="13">
      <c r="B13" s="6" t="inlineStr">
        <is>
          <t>机器学习</t>
        </is>
      </c>
      <c r="C13" s="6" t="n">
        <v>54</v>
      </c>
      <c r="D13" s="7" t="n">
        <v>0.3312883435582822</v>
      </c>
      <c r="F13" s="6" t="inlineStr">
        <is>
          <t>数据科学/算法</t>
        </is>
      </c>
      <c r="G13" s="6" t="n">
        <v>32</v>
      </c>
      <c r="H13" s="7" t="n">
        <v>0.196319018404908</v>
      </c>
    </row>
    <row r="14">
      <c r="B14" s="6" t="inlineStr">
        <is>
          <t>统计学</t>
        </is>
      </c>
      <c r="C14" s="6" t="n">
        <v>27</v>
      </c>
      <c r="D14" s="7" t="n">
        <v>0.1656441717791411</v>
      </c>
      <c r="F14" s="6" t="inlineStr">
        <is>
          <t>数据开发/工程</t>
        </is>
      </c>
      <c r="G14" s="6" t="n">
        <v>17</v>
      </c>
      <c r="H14" s="7" t="n">
        <v>0.1042944785276074</v>
      </c>
    </row>
    <row r="15">
      <c r="B15" s="6" t="inlineStr">
        <is>
          <t>Power BI</t>
        </is>
      </c>
      <c r="C15" s="6" t="n">
        <v>21</v>
      </c>
      <c r="D15" s="7" t="n">
        <v>0.1288343558282209</v>
      </c>
    </row>
    <row r="16">
      <c r="B16" s="6" t="inlineStr">
        <is>
          <t>A/B测试</t>
        </is>
      </c>
      <c r="C16" s="6" t="n">
        <v>20</v>
      </c>
      <c r="D16" s="7" t="n">
        <v>0.1226993865030675</v>
      </c>
    </row>
    <row r="17">
      <c r="B17" s="6" t="inlineStr">
        <is>
          <t>Azure</t>
        </is>
      </c>
      <c r="C17" s="6" t="n">
        <v>19</v>
      </c>
      <c r="D17" s="7" t="n">
        <v>0.1165644171779141</v>
      </c>
    </row>
    <row r="18">
      <c r="B18" s="6" t="inlineStr">
        <is>
          <t>dbt</t>
        </is>
      </c>
      <c r="C18" s="6" t="n">
        <v>17</v>
      </c>
      <c r="D18" s="7" t="n">
        <v>0.1042944785276074</v>
      </c>
    </row>
    <row r="19">
      <c r="B19" s="6" t="inlineStr">
        <is>
          <t>Tableau</t>
        </is>
      </c>
      <c r="C19" s="6" t="n">
        <v>14</v>
      </c>
      <c r="D19" s="7" t="n">
        <v>0.08588957055214724</v>
      </c>
    </row>
    <row r="20">
      <c r="B20" s="6" t="inlineStr">
        <is>
          <t>R</t>
        </is>
      </c>
      <c r="C20" s="6" t="n">
        <v>13</v>
      </c>
      <c r="D20" s="7" t="n">
        <v>0.07975460122699386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  <row r="3033">
      <c r="A3033" s="8" t="inlineStr">
        <is>
          <t>Senior Data Scientist</t>
        </is>
      </c>
      <c r="B3033" s="8" t="inlineStr">
        <is>
          <t>Lemon.io</t>
        </is>
      </c>
      <c r="C3033" s="8" t="inlineStr">
        <is>
          <t>数据科学/算法</t>
        </is>
      </c>
      <c r="D3033" s="8" t="inlineStr">
        <is>
          <t>欧洲</t>
        </is>
      </c>
      <c r="E3033" s="8" t="inlineStr">
        <is>
          <t>Python、机器学习</t>
        </is>
      </c>
      <c r="F3033" s="8" t="inlineStr">
        <is>
          <t>remotive</t>
        </is>
      </c>
      <c r="G3033" s="8" t="inlineStr">
        <is>
          <t>2026-09-19</t>
        </is>
      </c>
      <c r="H3033" s="8" t="inlineStr">
        <is>
          <t>https://remotive.com/remote-jobs/data/senior-data-scientist-2091129</t>
        </is>
      </c>
    </row>
    <row r="3034">
      <c r="A3034" s="6" t="inlineStr">
        <is>
          <t>Growth Intelligence &amp; AI Analyst</t>
        </is>
      </c>
      <c r="B3034" s="6" t="inlineStr">
        <is>
          <t>Lovebetter Gesellschaft für männliche Sexualität mbH</t>
        </is>
      </c>
      <c r="C3034" s="6" t="inlineStr">
        <is>
          <t>数据分析/BI</t>
        </is>
      </c>
      <c r="D3034" s="6" t="inlineStr">
        <is>
          <t>Germany</t>
        </is>
      </c>
      <c r="E3034" s="6" t="inlineStr">
        <is>
          <t>R</t>
        </is>
      </c>
      <c r="F3034" s="6" t="inlineStr">
        <is>
          <t>arbeitnow</t>
        </is>
      </c>
      <c r="G3034" s="6" t="inlineStr">
        <is>
          <t>2026-09-19</t>
        </is>
      </c>
      <c r="H3034" s="6" t="inlineStr">
        <is>
          <t>https://www.arbeitnow.com/jobs/companies/lovebetter-gesellschaft-fur-mannliche-sexualitat-mbh/growth-intelligence-ai-analyst-berlin-157437</t>
        </is>
      </c>
    </row>
    <row r="3035">
      <c r="A3035" s="8" t="inlineStr">
        <is>
          <t>AI Analytics Account Executive</t>
        </is>
      </c>
      <c r="B3035" s="8" t="inlineStr">
        <is>
          <t>Jobgether</t>
        </is>
      </c>
      <c r="C3035" s="8" t="inlineStr">
        <is>
          <t>数据分析/BI</t>
        </is>
      </c>
      <c r="D3035" s="8" t="inlineStr">
        <is>
          <t>Germany</t>
        </is>
      </c>
      <c r="E3035" s="8" t="inlineStr"/>
      <c r="F3035" s="8" t="inlineStr">
        <is>
          <t>arbeitnow</t>
        </is>
      </c>
      <c r="G3035" s="8" t="inlineStr">
        <is>
          <t>2026-09-19</t>
        </is>
      </c>
      <c r="H3035" s="8" t="inlineStr">
        <is>
          <t>https://www.arbeitnow.com/jobs/companies/jobgether/ai-analytics-account-executive-germany-369061</t>
        </is>
      </c>
    </row>
    <row r="3036">
      <c r="A3036" s="6" t="inlineStr">
        <is>
          <t>Team Lead Analytics &amp; Risk (m/f/d)</t>
        </is>
      </c>
      <c r="B3036" s="6" t="inlineStr">
        <is>
          <t>Tmh</t>
        </is>
      </c>
      <c r="C3036" s="6" t="inlineStr">
        <is>
          <t>数据分析/BI</t>
        </is>
      </c>
      <c r="D3036" s="6" t="inlineStr">
        <is>
          <t>Germany</t>
        </is>
      </c>
      <c r="E3036" s="6" t="inlineStr"/>
      <c r="F3036" s="6" t="inlineStr">
        <is>
          <t>arbeitnow</t>
        </is>
      </c>
      <c r="G3036" s="6" t="inlineStr">
        <is>
          <t>2026-09-19</t>
        </is>
      </c>
      <c r="H3036" s="6" t="inlineStr">
        <is>
          <t>https://www.arbeitnow.com/jobs/companies/tmh/team-lead-analytics-risk-munchen-120193</t>
        </is>
      </c>
    </row>
    <row r="3037">
      <c r="A3037" s="8" t="inlineStr">
        <is>
          <t>Senior Data Scientist (m/f/x)</t>
        </is>
      </c>
      <c r="B3037" s="8" t="inlineStr">
        <is>
          <t>Makersite GmbH</t>
        </is>
      </c>
      <c r="C3037" s="8" t="inlineStr">
        <is>
          <t>数据科学/算法</t>
        </is>
      </c>
      <c r="D3037" s="8" t="inlineStr">
        <is>
          <t>Germany</t>
        </is>
      </c>
      <c r="E3037" s="8" t="inlineStr">
        <is>
          <t>Python、A/B测试、机器学习</t>
        </is>
      </c>
      <c r="F3037" s="8" t="inlineStr">
        <is>
          <t>arbeitnow</t>
        </is>
      </c>
      <c r="G3037" s="8" t="inlineStr">
        <is>
          <t>2026-09-19</t>
        </is>
      </c>
      <c r="H3037" s="8" t="inlineStr">
        <is>
          <t>https://www.arbeitnow.com/jobs/companies/makersite-gmbh/remote-senior-data-scientist-berlin-416549</t>
        </is>
      </c>
    </row>
    <row r="3038">
      <c r="A3038" s="6" t="inlineStr">
        <is>
          <t>Technology Cost Analyst</t>
        </is>
      </c>
      <c r="B3038" s="6" t="inlineStr">
        <is>
          <t>Intelance</t>
        </is>
      </c>
      <c r="C3038" s="6" t="inlineStr">
        <is>
          <t>数据分析/BI</t>
        </is>
      </c>
      <c r="D3038" s="6" t="inlineStr">
        <is>
          <t>Germany</t>
        </is>
      </c>
      <c r="E3038" s="6" t="inlineStr">
        <is>
          <t>Excel</t>
        </is>
      </c>
      <c r="F3038" s="6" t="inlineStr">
        <is>
          <t>arbeitnow</t>
        </is>
      </c>
      <c r="G3038" s="6" t="inlineStr">
        <is>
          <t>2026-09-19</t>
        </is>
      </c>
      <c r="H3038" s="6" t="inlineStr">
        <is>
          <t>https://www.arbeitnow.co.uk/jobs/companies/intelance/technology-cost-analyst-london-302</t>
        </is>
      </c>
    </row>
    <row r="3039">
      <c r="A3039" s="8" t="inlineStr">
        <is>
          <t>Senior Scrum Master - Core Video &amp; Data</t>
        </is>
      </c>
      <c r="B3039" s="8" t="inlineStr">
        <is>
          <t>Hudl</t>
        </is>
      </c>
      <c r="C3039" s="8" t="inlineStr">
        <is>
          <t>其他数据岗</t>
        </is>
      </c>
      <c r="D3039" s="8" t="inlineStr">
        <is>
          <t>Germany</t>
        </is>
      </c>
      <c r="E3039" s="8" t="inlineStr"/>
      <c r="F3039" s="8" t="inlineStr">
        <is>
          <t>arbeitnow</t>
        </is>
      </c>
      <c r="G3039" s="8" t="inlineStr">
        <is>
          <t>2026-09-19</t>
        </is>
      </c>
      <c r="H3039" s="8" t="inlineStr">
        <is>
          <t>https://www.arbeitnow.co.uk/jobs/companies/hudl/senior-scrum-master-core-video-data-london-495158</t>
        </is>
      </c>
    </row>
    <row r="3040">
      <c r="A3040" s="6" t="inlineStr">
        <is>
          <t>Senior Business Analyst</t>
        </is>
      </c>
      <c r="B3040" s="6" t="inlineStr">
        <is>
          <t>Quantum</t>
        </is>
      </c>
      <c r="C3040" s="6" t="inlineStr">
        <is>
          <t>数据分析/BI</t>
        </is>
      </c>
      <c r="D3040" s="6" t="inlineStr">
        <is>
          <t>Germany</t>
        </is>
      </c>
      <c r="E3040" s="6" t="inlineStr">
        <is>
          <t>SQL、Tableau、BigQuery</t>
        </is>
      </c>
      <c r="F3040" s="6" t="inlineStr">
        <is>
          <t>arbeitnow</t>
        </is>
      </c>
      <c r="G3040" s="6" t="inlineStr">
        <is>
          <t>2026-09-19</t>
        </is>
      </c>
      <c r="H3040" s="6" t="inlineStr">
        <is>
          <t>https://www.arbeitnow.co.uk/jobs/companies/quantum/senior-business-analyst-london-48514</t>
        </is>
      </c>
    </row>
    <row r="3041">
      <c r="A3041" s="8" t="inlineStr">
        <is>
          <t>Business Analyst</t>
        </is>
      </c>
      <c r="B3041" s="8" t="inlineStr">
        <is>
          <t>Quantum</t>
        </is>
      </c>
      <c r="C3041" s="8" t="inlineStr">
        <is>
          <t>数据分析/BI</t>
        </is>
      </c>
      <c r="D3041" s="8" t="inlineStr">
        <is>
          <t>Germany</t>
        </is>
      </c>
      <c r="E3041" s="8" t="inlineStr">
        <is>
          <t>SQL、Tableau、Power BI、Looker</t>
        </is>
      </c>
      <c r="F3041" s="8" t="inlineStr">
        <is>
          <t>arbeitnow</t>
        </is>
      </c>
      <c r="G3041" s="8" t="inlineStr">
        <is>
          <t>2026-09-19</t>
        </is>
      </c>
      <c r="H3041" s="8" t="inlineStr">
        <is>
          <t>https://www.arbeitnow.co.uk/jobs/companies/quantum/business-analyst-london-328633</t>
        </is>
      </c>
    </row>
    <row r="3042">
      <c r="A3042" s="6" t="inlineStr">
        <is>
          <t>Graduate Business Analyst</t>
        </is>
      </c>
      <c r="B3042" s="6" t="inlineStr">
        <is>
          <t>Quantum</t>
        </is>
      </c>
      <c r="C3042" s="6" t="inlineStr">
        <is>
          <t>数据分析/BI</t>
        </is>
      </c>
      <c r="D3042" s="6" t="inlineStr">
        <is>
          <t>Germany</t>
        </is>
      </c>
      <c r="E3042" s="6" t="inlineStr">
        <is>
          <t>SQL、Tableau、Power BI、Looker</t>
        </is>
      </c>
      <c r="F3042" s="6" t="inlineStr">
        <is>
          <t>arbeitnow</t>
        </is>
      </c>
      <c r="G3042" s="6" t="inlineStr">
        <is>
          <t>2026-09-19</t>
        </is>
      </c>
      <c r="H3042" s="6" t="inlineStr">
        <is>
          <t>https://www.arbeitnow.co.uk/jobs/companies/quantum/graduate-business-analyst-london-478755</t>
        </is>
      </c>
    </row>
    <row r="3043">
      <c r="A3043" s="8" t="inlineStr">
        <is>
          <t>Senior Data Analyst - Operational Excellence</t>
        </is>
      </c>
      <c r="B3043" s="8" t="inlineStr">
        <is>
          <t>hellofresh</t>
        </is>
      </c>
      <c r="C3043" s="8" t="inlineStr">
        <is>
          <t>数据分析/BI</t>
        </is>
      </c>
      <c r="D3043" s="8" t="inlineStr">
        <is>
          <t>Germany</t>
        </is>
      </c>
      <c r="E3043" s="8" t="inlineStr">
        <is>
          <t>SQL、Python、统计学</t>
        </is>
      </c>
      <c r="F3043" s="8" t="inlineStr">
        <is>
          <t>arbeitnow</t>
        </is>
      </c>
      <c r="G3043" s="8" t="inlineStr">
        <is>
          <t>2026-09-19</t>
        </is>
      </c>
      <c r="H3043" s="8" t="inlineStr">
        <is>
          <t>https://www.arbeitnow.co.uk/jobs/companies/hellofresh/senior-data-analyst-operational-excellence-london-335971</t>
        </is>
      </c>
    </row>
    <row r="3044">
      <c r="A3044" s="6" t="inlineStr">
        <is>
          <t>GRC Analyst, EMEA</t>
        </is>
      </c>
      <c r="B3044" s="6" t="inlineStr">
        <is>
          <t>Rogo</t>
        </is>
      </c>
      <c r="C3044" s="6" t="inlineStr">
        <is>
          <t>数据分析/BI</t>
        </is>
      </c>
      <c r="D3044" s="6" t="inlineStr">
        <is>
          <t>Germany</t>
        </is>
      </c>
      <c r="E3044" s="6" t="inlineStr">
        <is>
          <t>AWS、GCP</t>
        </is>
      </c>
      <c r="F3044" s="6" t="inlineStr">
        <is>
          <t>arbeitnow</t>
        </is>
      </c>
      <c r="G3044" s="6" t="inlineStr">
        <is>
          <t>2026-09-19</t>
        </is>
      </c>
      <c r="H3044" s="6" t="inlineStr">
        <is>
          <t>https://www.arbeitnow.co.uk/jobs/companies/rogo/grc-analyst-emea-london-437264</t>
        </is>
      </c>
    </row>
    <row r="3045">
      <c r="A3045" s="8" t="inlineStr">
        <is>
          <t>Machine Learning Intern</t>
        </is>
      </c>
      <c r="B3045" s="8" t="inlineStr">
        <is>
          <t>Qonto</t>
        </is>
      </c>
      <c r="C3045" s="8" t="inlineStr">
        <is>
          <t>数据科学/算法</t>
        </is>
      </c>
      <c r="D3045" s="8" t="inlineStr">
        <is>
          <t>Germany</t>
        </is>
      </c>
      <c r="E3045" s="8" t="inlineStr">
        <is>
          <t>Python、机器学习</t>
        </is>
      </c>
      <c r="F3045" s="8" t="inlineStr">
        <is>
          <t>arbeitnow</t>
        </is>
      </c>
      <c r="G3045" s="8" t="inlineStr">
        <is>
          <t>2026-09-19</t>
        </is>
      </c>
      <c r="H3045" s="8" t="inlineStr">
        <is>
          <t>https://www.arbeitnow.fr/jobs/companies/qonto/machine-learning-intern-paris-429995</t>
        </is>
      </c>
    </row>
    <row r="3046">
      <c r="A3046" s="6" t="inlineStr">
        <is>
          <t>Data Platform Engineer</t>
        </is>
      </c>
      <c r="B3046" s="6" t="inlineStr">
        <is>
          <t>Qonto</t>
        </is>
      </c>
      <c r="C3046" s="6" t="inlineStr">
        <is>
          <t>数据开发/工程</t>
        </is>
      </c>
      <c r="D3046" s="6" t="inlineStr">
        <is>
          <t>Germany</t>
        </is>
      </c>
      <c r="E3046" s="6" t="inlineStr">
        <is>
          <t>SQL、Python、Snowflake、Airflow、AWS</t>
        </is>
      </c>
      <c r="F3046" s="6" t="inlineStr">
        <is>
          <t>arbeitnow</t>
        </is>
      </c>
      <c r="G3046" s="6" t="inlineStr">
        <is>
          <t>2026-09-19</t>
        </is>
      </c>
      <c r="H3046" s="6" t="inlineStr">
        <is>
          <t>https://www.arbeitnow.fr/jobs/companies/qonto/data-platform-engineer-paris-202815</t>
        </is>
      </c>
    </row>
    <row r="3047">
      <c r="A3047" s="8" t="inlineStr">
        <is>
          <t>Stage - Assistant Analyste Éthique et Positionnement H/F/X</t>
        </is>
      </c>
      <c r="B3047" s="8" t="inlineStr">
        <is>
          <t>Hi</t>
        </is>
      </c>
      <c r="C3047" s="8" t="inlineStr">
        <is>
          <t>数据分析/BI</t>
        </is>
      </c>
      <c r="D3047" s="8" t="inlineStr">
        <is>
          <t>Germany</t>
        </is>
      </c>
      <c r="E3047" s="8" t="inlineStr"/>
      <c r="F3047" s="8" t="inlineStr">
        <is>
          <t>arbeitnow</t>
        </is>
      </c>
      <c r="G3047" s="8" t="inlineStr">
        <is>
          <t>2026-09-19</t>
        </is>
      </c>
      <c r="H3047" s="8" t="inlineStr">
        <is>
          <t>https://www.arbeitnow.fr/jobs/companies/hi/stage-assistant-analyste-ethique-et-positionnement-paris-190037</t>
        </is>
      </c>
    </row>
    <row r="3048">
      <c r="A3048" s="6" t="inlineStr">
        <is>
          <t>Senior/Staff Data Analyst, Storefront</t>
        </is>
      </c>
      <c r="B3048" s="6" t="inlineStr">
        <is>
          <t>Quince</t>
        </is>
      </c>
      <c r="C3048" s="6" t="inlineStr">
        <is>
          <t>数据分析/BI</t>
        </is>
      </c>
      <c r="D3048" s="6" t="inlineStr">
        <is>
          <t>Germany</t>
        </is>
      </c>
      <c r="E3048" s="6" t="inlineStr">
        <is>
          <t>A/B测试</t>
        </is>
      </c>
      <c r="F3048" s="6" t="inlineStr">
        <is>
          <t>arbeitnow</t>
        </is>
      </c>
      <c r="G3048" s="6" t="inlineStr">
        <is>
          <t>2026-09-19</t>
        </is>
      </c>
      <c r="H3048" s="6" t="inlineStr">
        <is>
          <t>https://www.arbeitnow.com/jobs/companies/quince/senior-staff-data-analyst-storefront-42526</t>
        </is>
      </c>
    </row>
    <row r="3049">
      <c r="A3049" s="8" t="inlineStr">
        <is>
          <t>Tactical Data Link Expert (all genders)</t>
        </is>
      </c>
      <c r="B3049" s="8" t="inlineStr">
        <is>
          <t>Stark</t>
        </is>
      </c>
      <c r="C3049" s="8" t="inlineStr">
        <is>
          <t>其他数据岗</t>
        </is>
      </c>
      <c r="D3049" s="8" t="inlineStr">
        <is>
          <t>Germany</t>
        </is>
      </c>
      <c r="E3049" s="8" t="inlineStr"/>
      <c r="F3049" s="8" t="inlineStr">
        <is>
          <t>arbeitnow</t>
        </is>
      </c>
      <c r="G3049" s="8" t="inlineStr">
        <is>
          <t>2026-09-19</t>
        </is>
      </c>
      <c r="H3049" s="8" t="inlineStr">
        <is>
          <t>https://www.arbeitnow.com/jobs/companies/stark/tactical-data-link-expert-all-genders-munich-366657</t>
        </is>
      </c>
    </row>
    <row r="3050">
      <c r="A3050" s="6" t="inlineStr">
        <is>
          <t>Studentische Hilfskraft, Team Data Aquisition and Access (SHK-DSS-11)</t>
        </is>
      </c>
      <c r="B3050" s="6" t="inlineStr">
        <is>
          <t>GESIS – Leibniz-Institut für Sozialwissenschaften</t>
        </is>
      </c>
      <c r="C3050" s="6" t="inlineStr">
        <is>
          <t>其他数据岗</t>
        </is>
      </c>
      <c r="D3050" s="6" t="inlineStr">
        <is>
          <t>Germany</t>
        </is>
      </c>
      <c r="E3050" s="6" t="inlineStr"/>
      <c r="F3050" s="6" t="inlineStr">
        <is>
          <t>arbeitnow</t>
        </is>
      </c>
      <c r="G3050" s="6" t="inlineStr">
        <is>
          <t>2026-09-19</t>
        </is>
      </c>
      <c r="H3050" s="6" t="inlineStr">
        <is>
          <t>https://www.arbeitnow.com/jobs/companies/gesis-leibniz-institut-fur-sozialwissenschaften/studentische-hilfskraft-team-data-aquisition-and-access-shk-dss-11-koln-172104</t>
        </is>
      </c>
    </row>
    <row r="3051">
      <c r="A3051" s="8" t="inlineStr">
        <is>
          <t>Student Research Assistant, Team Survey Data Augmentation (SHK-SDC-23)</t>
        </is>
      </c>
      <c r="B3051" s="8" t="inlineStr">
        <is>
          <t>GESIS – Leibniz-Institut für Sozialwissenschaften</t>
        </is>
      </c>
      <c r="C3051" s="8" t="inlineStr">
        <is>
          <t>其他数据岗</t>
        </is>
      </c>
      <c r="D3051" s="8" t="inlineStr">
        <is>
          <t>Germany</t>
        </is>
      </c>
      <c r="E3051" s="8" t="inlineStr">
        <is>
          <t>R</t>
        </is>
      </c>
      <c r="F3051" s="8" t="inlineStr">
        <is>
          <t>arbeitnow</t>
        </is>
      </c>
      <c r="G3051" s="8" t="inlineStr">
        <is>
          <t>2026-09-19</t>
        </is>
      </c>
      <c r="H3051" s="8" t="inlineStr">
        <is>
          <t>https://www.arbeitnow.com/jobs/companies/gesis-leibniz-institut-fur-sozialwissenschaften/student-research-assistant-team-survey-data-augmentation-shk-sdc-23-koln-433734</t>
        </is>
      </c>
    </row>
    <row r="3052">
      <c r="A3052" s="6" t="inlineStr">
        <is>
          <t>Postdoctoral Researcher in geocoded electoral data (SDC-34)</t>
        </is>
      </c>
      <c r="B3052" s="6" t="inlineStr">
        <is>
          <t>GESIS – Leibniz-Institut für Sozialwissenschaften</t>
        </is>
      </c>
      <c r="C3052" s="6" t="inlineStr">
        <is>
          <t>其他数据岗</t>
        </is>
      </c>
      <c r="D3052" s="6" t="inlineStr">
        <is>
          <t>Germany</t>
        </is>
      </c>
      <c r="E3052" s="6" t="inlineStr">
        <is>
          <t>R、统计学</t>
        </is>
      </c>
      <c r="F3052" s="6" t="inlineStr">
        <is>
          <t>arbeitnow</t>
        </is>
      </c>
      <c r="G3052" s="6" t="inlineStr">
        <is>
          <t>2026-09-19</t>
        </is>
      </c>
      <c r="H3052" s="6" t="inlineStr">
        <is>
          <t>https://www.arbeitnow.com/jobs/companies/gesis-leibniz-institut-fur-sozialwissenschaften/postdoctoral-researcher-in-geocoded-electoral-data-sdc-34-koln-83949</t>
        </is>
      </c>
    </row>
    <row r="3053">
      <c r="A3053" s="8" t="inlineStr">
        <is>
          <t>Graduate Student Research Assistant, Team Assessing Survey Data Quality (DE/EN) (SHK_SDM_2026_024)</t>
        </is>
      </c>
      <c r="B3053" s="8" t="inlineStr">
        <is>
          <t>GESIS – Leibniz-Institut für Sozialwissenschaften</t>
        </is>
      </c>
      <c r="C3053" s="8" t="inlineStr">
        <is>
          <t>其他数据岗</t>
        </is>
      </c>
      <c r="D3053" s="8" t="inlineStr">
        <is>
          <t>Germany</t>
        </is>
      </c>
      <c r="E3053" s="8" t="inlineStr">
        <is>
          <t>Python、R、统计学</t>
        </is>
      </c>
      <c r="F3053" s="8" t="inlineStr">
        <is>
          <t>arbeitnow</t>
        </is>
      </c>
      <c r="G3053" s="8" t="inlineStr">
        <is>
          <t>2026-09-19</t>
        </is>
      </c>
      <c r="H3053" s="8" t="inlineStr">
        <is>
          <t>https://www.arbeitnow.com/jobs/companies/gesis-leibniz-institut-fur-sozialwissenschaften/graduate-student-research-assistant-team-assessing-survey-data-quality-de-en-shk-sdm-2026-024-mannheim-490293</t>
        </is>
      </c>
    </row>
    <row r="3054">
      <c r="A3054" s="6" t="inlineStr">
        <is>
          <t>Doctoral Researcher in spatial data management (SDC-36)</t>
        </is>
      </c>
      <c r="B3054" s="6" t="inlineStr">
        <is>
          <t>GESIS – Leibniz-Institut für Sozialwissenschaften</t>
        </is>
      </c>
      <c r="C3054" s="6" t="inlineStr">
        <is>
          <t>其他数据岗</t>
        </is>
      </c>
      <c r="D3054" s="6" t="inlineStr">
        <is>
          <t>Germany</t>
        </is>
      </c>
      <c r="E3054" s="6" t="inlineStr">
        <is>
          <t>R</t>
        </is>
      </c>
      <c r="F3054" s="6" t="inlineStr">
        <is>
          <t>arbeitnow</t>
        </is>
      </c>
      <c r="G3054" s="6" t="inlineStr">
        <is>
          <t>2026-09-19</t>
        </is>
      </c>
      <c r="H3054" s="6" t="inlineStr">
        <is>
          <t>https://www.arbeitnow.com/jobs/companies/gesis-leibniz-institut-fur-sozialwissenschaften/doctoral-researcher-in-spatial-data-management-sdc-36-koln-403313</t>
        </is>
      </c>
    </row>
    <row r="3055">
      <c r="A3055" s="8" t="inlineStr">
        <is>
          <t>Doctoral Researcher in election data (SDC-35)</t>
        </is>
      </c>
      <c r="B3055" s="8" t="inlineStr">
        <is>
          <t>GESIS – Leibniz-Institut für Sozialwissenschaften</t>
        </is>
      </c>
      <c r="C3055" s="8" t="inlineStr">
        <is>
          <t>其他数据岗</t>
        </is>
      </c>
      <c r="D3055" s="8" t="inlineStr">
        <is>
          <t>Germany</t>
        </is>
      </c>
      <c r="E3055" s="8" t="inlineStr">
        <is>
          <t>R、统计学</t>
        </is>
      </c>
      <c r="F3055" s="8" t="inlineStr">
        <is>
          <t>arbeitnow</t>
        </is>
      </c>
      <c r="G3055" s="8" t="inlineStr">
        <is>
          <t>2026-09-19</t>
        </is>
      </c>
      <c r="H3055" s="8" t="inlineStr">
        <is>
          <t>https://www.arbeitnow.com/jobs/companies/gesis-leibniz-institut-fur-sozialwissenschaften/doctoral-researcher-in-election-data-sdc-35-koln-20242</t>
        </is>
      </c>
    </row>
    <row r="3056">
      <c r="A3056" s="6" t="inlineStr">
        <is>
          <t>Senior Business Intelligence Developer/Analyst</t>
        </is>
      </c>
      <c r="B3056" s="6" t="inlineStr">
        <is>
          <t>Anaplan</t>
        </is>
      </c>
      <c r="C3056" s="6" t="inlineStr">
        <is>
          <t>数据分析/BI</t>
        </is>
      </c>
      <c r="D3056" s="6" t="inlineStr">
        <is>
          <t>Germany</t>
        </is>
      </c>
      <c r="E3056" s="6" t="inlineStr">
        <is>
          <t>Python</t>
        </is>
      </c>
      <c r="F3056" s="6" t="inlineStr">
        <is>
          <t>arbeitnow</t>
        </is>
      </c>
      <c r="G3056" s="6" t="inlineStr">
        <is>
          <t>2026-09-19</t>
        </is>
      </c>
      <c r="H3056" s="6" t="inlineStr">
        <is>
          <t>https://www.arbeitnow.co.uk/jobs/companies/anaplan/senior-business-intelligence-developer-analyst-manchester-206014</t>
        </is>
      </c>
    </row>
    <row r="3057">
      <c r="A3057" s="8" t="inlineStr">
        <is>
          <t>Retail FP&amp;A Analyst, Soho Home</t>
        </is>
      </c>
      <c r="B3057" s="8" t="inlineStr">
        <is>
          <t>Sohohouseco</t>
        </is>
      </c>
      <c r="C3057" s="8" t="inlineStr">
        <is>
          <t>数据分析/BI</t>
        </is>
      </c>
      <c r="D3057" s="8" t="inlineStr">
        <is>
          <t>Germany</t>
        </is>
      </c>
      <c r="E3057" s="8" t="inlineStr">
        <is>
          <t>Excel、Power BI</t>
        </is>
      </c>
      <c r="F3057" s="8" t="inlineStr">
        <is>
          <t>arbeitnow</t>
        </is>
      </c>
      <c r="G3057" s="8" t="inlineStr">
        <is>
          <t>2026-09-19</t>
        </is>
      </c>
      <c r="H3057" s="8" t="inlineStr">
        <is>
          <t>https://www.arbeitnow.co.uk/jobs/companies/sohohouseco/retail-fpa-analyst-soho-home-london-328146</t>
        </is>
      </c>
    </row>
    <row r="3058">
      <c r="A3058" s="6" t="inlineStr">
        <is>
          <t>Project Engineer (Data Centres &amp; Industrials)</t>
        </is>
      </c>
      <c r="B3058" s="6" t="inlineStr">
        <is>
          <t>Octopus Energy Group</t>
        </is>
      </c>
      <c r="C3058" s="6" t="inlineStr">
        <is>
          <t>其他数据岗</t>
        </is>
      </c>
      <c r="D3058" s="6" t="inlineStr">
        <is>
          <t>Germany</t>
        </is>
      </c>
      <c r="E3058" s="6" t="inlineStr">
        <is>
          <t>Python</t>
        </is>
      </c>
      <c r="F3058" s="6" t="inlineStr">
        <is>
          <t>arbeitnow</t>
        </is>
      </c>
      <c r="G3058" s="6" t="inlineStr">
        <is>
          <t>2026-09-19</t>
        </is>
      </c>
      <c r="H3058" s="6" t="inlineStr">
        <is>
          <t>https://www.arbeitnow.co.uk/jobs/companies/octopus-energy-group/project-engineer-data-centres-industrials-london-gb-121412</t>
        </is>
      </c>
    </row>
    <row r="3059">
      <c r="A3059" s="8" t="inlineStr">
        <is>
          <t>Power Grid Analyst (Data Centres and Industrials)</t>
        </is>
      </c>
      <c r="B3059" s="8" t="inlineStr">
        <is>
          <t>Octopus Energy Group</t>
        </is>
      </c>
      <c r="C3059" s="8" t="inlineStr">
        <is>
          <t>数据分析/BI</t>
        </is>
      </c>
      <c r="D3059" s="8" t="inlineStr">
        <is>
          <t>Germany</t>
        </is>
      </c>
      <c r="E3059" s="8" t="inlineStr">
        <is>
          <t>Python、Excel、Spark、dbt、Airflow</t>
        </is>
      </c>
      <c r="F3059" s="8" t="inlineStr">
        <is>
          <t>arbeitnow</t>
        </is>
      </c>
      <c r="G3059" s="8" t="inlineStr">
        <is>
          <t>2026-09-19</t>
        </is>
      </c>
      <c r="H3059" s="8" t="inlineStr">
        <is>
          <t>https://www.arbeitnow.co.uk/jobs/companies/octopus-energy-group/power-grid-analyst-data-centres-and-industrials-london-gb-417653</t>
        </is>
      </c>
    </row>
    <row r="3060">
      <c r="A3060" s="6" t="inlineStr">
        <is>
          <t>Data Scientist</t>
        </is>
      </c>
      <c r="B3060" s="6" t="inlineStr">
        <is>
          <t>Octopus Energy Group</t>
        </is>
      </c>
      <c r="C3060" s="6" t="inlineStr">
        <is>
          <t>数据科学/算法</t>
        </is>
      </c>
      <c r="D3060" s="6" t="inlineStr">
        <is>
          <t>Germany</t>
        </is>
      </c>
      <c r="E3060" s="6" t="inlineStr">
        <is>
          <t>Python、机器学习</t>
        </is>
      </c>
      <c r="F3060" s="6" t="inlineStr">
        <is>
          <t>arbeitnow</t>
        </is>
      </c>
      <c r="G3060" s="6" t="inlineStr">
        <is>
          <t>2026-09-19</t>
        </is>
      </c>
      <c r="H3060" s="6" t="inlineStr">
        <is>
          <t>https://www.arbeitnow.co.uk/jobs/companies/octopus-energy-group/data-scientist-london-gb-44204</t>
        </is>
      </c>
    </row>
    <row r="3061">
      <c r="A3061" s="8" t="inlineStr">
        <is>
          <t>Commercial Analyst (Data Centres and Industrials)</t>
        </is>
      </c>
      <c r="B3061" s="8" t="inlineStr">
        <is>
          <t>Octopus Energy Group</t>
        </is>
      </c>
      <c r="C3061" s="8" t="inlineStr">
        <is>
          <t>数据分析/BI</t>
        </is>
      </c>
      <c r="D3061" s="8" t="inlineStr">
        <is>
          <t>Germany</t>
        </is>
      </c>
      <c r="E3061" s="8" t="inlineStr">
        <is>
          <t>Python、Excel</t>
        </is>
      </c>
      <c r="F3061" s="8" t="inlineStr">
        <is>
          <t>arbeitnow</t>
        </is>
      </c>
      <c r="G3061" s="8" t="inlineStr">
        <is>
          <t>2026-09-19</t>
        </is>
      </c>
      <c r="H3061" s="8" t="inlineStr">
        <is>
          <t>https://www.arbeitnow.co.uk/jobs/companies/octopus-energy-group/commercial-analyst-data-centres-and-industrials-london-gb-180712</t>
        </is>
      </c>
    </row>
    <row r="3062">
      <c r="A3062" s="6" t="inlineStr">
        <is>
          <t>Generative AI Analyst | English (Great Britain)</t>
        </is>
      </c>
      <c r="B3062" s="6" t="inlineStr">
        <is>
          <t>Welo Global</t>
        </is>
      </c>
      <c r="C3062" s="6" t="inlineStr">
        <is>
          <t>数据分析/BI</t>
        </is>
      </c>
      <c r="D3062" s="6" t="inlineStr">
        <is>
          <t>Germany</t>
        </is>
      </c>
      <c r="E3062" s="6" t="inlineStr"/>
      <c r="F3062" s="6" t="inlineStr">
        <is>
          <t>arbeitnow</t>
        </is>
      </c>
      <c r="G3062" s="6" t="inlineStr">
        <is>
          <t>2026-09-19</t>
        </is>
      </c>
      <c r="H3062" s="6" t="inlineStr">
        <is>
          <t>https://www.arbeitnow.co.uk/jobs/companies/welo-global/generative-ai-analyst-english-great-britain-united-kingdom-485070</t>
        </is>
      </c>
    </row>
    <row r="3063">
      <c r="A3063" s="8" t="inlineStr">
        <is>
          <t>AI Analytics Account Executive</t>
        </is>
      </c>
      <c r="B3063" s="8" t="inlineStr">
        <is>
          <t>Jobgether</t>
        </is>
      </c>
      <c r="C3063" s="8" t="inlineStr">
        <is>
          <t>数据分析/BI</t>
        </is>
      </c>
      <c r="D3063" s="8" t="inlineStr">
        <is>
          <t>Germany</t>
        </is>
      </c>
      <c r="E3063" s="8" t="inlineStr"/>
      <c r="F3063" s="8" t="inlineStr">
        <is>
          <t>arbeitnow</t>
        </is>
      </c>
      <c r="G3063" s="8" t="inlineStr">
        <is>
          <t>2026-09-19</t>
        </is>
      </c>
      <c r="H3063" s="8" t="inlineStr">
        <is>
          <t>https://www.arbeitnow.fr/jobs/companies/jobgether/ai-analytics-account-executive-france-331190</t>
        </is>
      </c>
    </row>
    <row r="3064">
      <c r="A3064" s="6" t="inlineStr">
        <is>
          <t>Data Analyst / Data Scientist (H/F)</t>
        </is>
      </c>
      <c r="B3064" s="6" t="inlineStr">
        <is>
          <t>Sezane 3</t>
        </is>
      </c>
      <c r="C3064" s="6" t="inlineStr">
        <is>
          <t>数据科学/算法</t>
        </is>
      </c>
      <c r="D3064" s="6" t="inlineStr">
        <is>
          <t>Germany</t>
        </is>
      </c>
      <c r="E3064" s="6" t="inlineStr">
        <is>
          <t>SQL、Python、机器学习</t>
        </is>
      </c>
      <c r="F3064" s="6" t="inlineStr">
        <is>
          <t>arbeitnow</t>
        </is>
      </c>
      <c r="G3064" s="6" t="inlineStr">
        <is>
          <t>2026-09-19</t>
        </is>
      </c>
      <c r="H3064" s="6" t="inlineStr">
        <is>
          <t>https://www.arbeitnow.fr/jobs/companies/sezane-3/data-analyst-data-scientist-h-f-paris-388536</t>
        </is>
      </c>
    </row>
    <row r="3065">
      <c r="A3065" s="8" t="inlineStr">
        <is>
          <t>Kreditanalyst Finanzierung &amp; Leasing (m/w/d)</t>
        </is>
      </c>
      <c r="B3065" s="8" t="inlineStr">
        <is>
          <t>MY Humancapital GmbH</t>
        </is>
      </c>
      <c r="C3065" s="8" t="inlineStr">
        <is>
          <t>数据分析/BI</t>
        </is>
      </c>
      <c r="D3065" s="8" t="inlineStr">
        <is>
          <t>Germany</t>
        </is>
      </c>
      <c r="E3065" s="8" t="inlineStr"/>
      <c r="F3065" s="8" t="inlineStr">
        <is>
          <t>arbeitnow</t>
        </is>
      </c>
      <c r="G3065" s="8" t="inlineStr">
        <is>
          <t>2026-09-19</t>
        </is>
      </c>
      <c r="H3065" s="8" t="inlineStr">
        <is>
          <t>https://www.arbeitnow.com/jobs/companies/my-humancapital-gmbh/kreditanalyst-finanzierung-leasing-munich-311697</t>
        </is>
      </c>
    </row>
    <row r="3066">
      <c r="A3066" s="6" t="inlineStr">
        <is>
          <t>Analyst/Associate Real Estate Acquisitions</t>
        </is>
      </c>
      <c r="B3066" s="6" t="inlineStr">
        <is>
          <t>Home &amp; Co Management GmbH</t>
        </is>
      </c>
      <c r="C3066" s="6" t="inlineStr">
        <is>
          <t>数据分析/BI</t>
        </is>
      </c>
      <c r="D3066" s="6" t="inlineStr">
        <is>
          <t>Germany</t>
        </is>
      </c>
      <c r="E3066" s="6" t="inlineStr"/>
      <c r="F3066" s="6" t="inlineStr">
        <is>
          <t>arbeitnow</t>
        </is>
      </c>
      <c r="G3066" s="6" t="inlineStr">
        <is>
          <t>2026-09-19</t>
        </is>
      </c>
      <c r="H3066" s="6" t="inlineStr">
        <is>
          <t>https://www.arbeitnow.com/jobs/companies/home-co-management-gmbh/analyst-associate-real-estate-acquisitions-frankfurt-am-main-23372</t>
        </is>
      </c>
    </row>
    <row r="3067">
      <c r="A3067" s="8" t="inlineStr">
        <is>
          <t>Data Platform Engineer</t>
        </is>
      </c>
      <c r="B3067" s="8" t="inlineStr">
        <is>
          <t>sumup</t>
        </is>
      </c>
      <c r="C3067" s="8" t="inlineStr">
        <is>
          <t>数据开发/工程</t>
        </is>
      </c>
      <c r="D3067" s="8" t="inlineStr">
        <is>
          <t>Germany</t>
        </is>
      </c>
      <c r="E3067" s="8" t="inlineStr">
        <is>
          <t>Python、Snowflake、dbt、Airflow、BigQuery、ETL</t>
        </is>
      </c>
      <c r="F3067" s="8" t="inlineStr">
        <is>
          <t>arbeitnow</t>
        </is>
      </c>
      <c r="G3067" s="8" t="inlineStr">
        <is>
          <t>2026-09-19</t>
        </is>
      </c>
      <c r="H3067" s="8" t="inlineStr">
        <is>
          <t>https://www.arbeitnow.com/jobs/companies/sumup/data-platform-engineer-berlin-376146</t>
        </is>
      </c>
    </row>
    <row r="3068">
      <c r="A3068" s="6" t="inlineStr">
        <is>
          <t>Data Scientist (f/m/d)</t>
        </is>
      </c>
      <c r="B3068" s="6" t="inlineStr">
        <is>
          <t>thinkcellsoftware</t>
        </is>
      </c>
      <c r="C3068" s="6" t="inlineStr">
        <is>
          <t>数据科学/算法</t>
        </is>
      </c>
      <c r="D3068" s="6" t="inlineStr">
        <is>
          <t>Germany</t>
        </is>
      </c>
      <c r="E3068" s="6" t="inlineStr">
        <is>
          <t>SQL、Python、统计学</t>
        </is>
      </c>
      <c r="F3068" s="6" t="inlineStr">
        <is>
          <t>arbeitnow</t>
        </is>
      </c>
      <c r="G3068" s="6" t="inlineStr">
        <is>
          <t>2026-09-19</t>
        </is>
      </c>
      <c r="H3068" s="6" t="inlineStr">
        <is>
          <t>https://www.arbeitnow.com/jobs/companies/thinkcellsoftware/data-scientist-99518</t>
        </is>
      </c>
    </row>
    <row r="3069">
      <c r="A3069" s="8" t="inlineStr">
        <is>
          <t>Sr. Data Engineer</t>
        </is>
      </c>
      <c r="B3069" s="8" t="inlineStr">
        <is>
          <t>Carrot</t>
        </is>
      </c>
      <c r="C3069" s="8" t="inlineStr">
        <is>
          <t>数据开发/工程</t>
        </is>
      </c>
      <c r="D3069" s="8" t="inlineStr">
        <is>
          <t>USA</t>
        </is>
      </c>
      <c r="E3069" s="8" t="inlineStr">
        <is>
          <t>Python、Snowflake、dbt、Airflow、AWS、GCP、ETL</t>
        </is>
      </c>
      <c r="F3069" s="8" t="inlineStr">
        <is>
          <t>jobicy</t>
        </is>
      </c>
      <c r="G3069" s="8" t="inlineStr">
        <is>
          <t>2026-09-19</t>
        </is>
      </c>
      <c r="H3069" s="8" t="inlineStr">
        <is>
          <t>https://jobicy.com/jobs/153597-sr-data-engineer-3</t>
        </is>
      </c>
    </row>
    <row r="3070">
      <c r="A3070" s="6" t="inlineStr">
        <is>
          <t>Financial Data Analyst, Account Management</t>
        </is>
      </c>
      <c r="B3070" s="6" t="inlineStr">
        <is>
          <t>SmithRx</t>
        </is>
      </c>
      <c r="C3070" s="6" t="inlineStr">
        <is>
          <t>数据分析/BI</t>
        </is>
      </c>
      <c r="D3070" s="6" t="inlineStr">
        <is>
          <t>USA</t>
        </is>
      </c>
      <c r="E3070" s="6" t="inlineStr">
        <is>
          <t>Excel、Tableau、Power BI、Looker</t>
        </is>
      </c>
      <c r="F3070" s="6" t="inlineStr">
        <is>
          <t>jobicy</t>
        </is>
      </c>
      <c r="G3070" s="6" t="inlineStr">
        <is>
          <t>2026-09-19</t>
        </is>
      </c>
      <c r="H3070" s="6" t="inlineStr">
        <is>
          <t>https://jobicy.com/jobs/153580-financial-data-analyst-account-management</t>
        </is>
      </c>
    </row>
    <row r="3071">
      <c r="A3071" s="8" t="inlineStr">
        <is>
          <t>Senior Revenue Operations Analyst</t>
        </is>
      </c>
      <c r="B3071" s="8" t="inlineStr">
        <is>
          <t>Instructure</t>
        </is>
      </c>
      <c r="C3071" s="8" t="inlineStr">
        <is>
          <t>数据分析/BI</t>
        </is>
      </c>
      <c r="D3071" s="8" t="inlineStr">
        <is>
          <t>其他</t>
        </is>
      </c>
      <c r="E3071" s="8" t="inlineStr">
        <is>
          <t>SQL、Tableau、Snowflake</t>
        </is>
      </c>
      <c r="F3071" s="8" t="inlineStr">
        <is>
          <t>jobicy</t>
        </is>
      </c>
      <c r="G3071" s="8" t="inlineStr">
        <is>
          <t>2026-09-19</t>
        </is>
      </c>
      <c r="H3071" s="8" t="inlineStr">
        <is>
          <t>https://jobicy.com/jobs/153550-senior-revenue-operations-analyst</t>
        </is>
      </c>
    </row>
    <row r="3072">
      <c r="A3072" s="6" t="inlineStr">
        <is>
          <t>Analyst - Service Desk</t>
        </is>
      </c>
      <c r="B3072" s="6" t="inlineStr">
        <is>
          <t>MRO Corp</t>
        </is>
      </c>
      <c r="C3072" s="6" t="inlineStr">
        <is>
          <t>数据分析/BI</t>
        </is>
      </c>
      <c r="D3072" s="6" t="inlineStr">
        <is>
          <t>印度</t>
        </is>
      </c>
      <c r="E3072" s="6" t="inlineStr"/>
      <c r="F3072" s="6" t="inlineStr">
        <is>
          <t>himalayas</t>
        </is>
      </c>
      <c r="G3072" s="6" t="inlineStr">
        <is>
          <t>2026-09-19</t>
        </is>
      </c>
      <c r="H3072" s="6" t="inlineStr">
        <is>
          <t>https://himalayas.app/companies/mro-corp/jobs</t>
        </is>
      </c>
    </row>
    <row r="3073">
      <c r="A3073" s="8" t="inlineStr">
        <is>
          <t>Data Scientist</t>
        </is>
      </c>
      <c r="B3073" s="8" t="inlineStr">
        <is>
          <t>Parsons Corporation</t>
        </is>
      </c>
      <c r="C3073" s="8" t="inlineStr">
        <is>
          <t>数据科学/算法</t>
        </is>
      </c>
      <c r="D3073" s="8" t="inlineStr">
        <is>
          <t>USA</t>
        </is>
      </c>
      <c r="E3073" s="8" t="inlineStr">
        <is>
          <t>SQL、Python、R、Spark、AWS、机器学习、ETL、pandas</t>
        </is>
      </c>
      <c r="F3073" s="8" t="inlineStr">
        <is>
          <t>himalayas</t>
        </is>
      </c>
      <c r="G3073" s="8" t="inlineStr">
        <is>
          <t>2026-09-19</t>
        </is>
      </c>
      <c r="H3073" s="8" t="inlineStr">
        <is>
          <t>https://himalayas.app/companies/parsons-corporation/jobs</t>
        </is>
      </c>
    </row>
    <row r="3074">
      <c r="A3074" s="6" t="inlineStr">
        <is>
          <t>Associate - Federal Financial Analyst</t>
        </is>
      </c>
      <c r="B3074" s="6" t="inlineStr">
        <is>
          <t>Blake Willson Group</t>
        </is>
      </c>
      <c r="C3074" s="6" t="inlineStr">
        <is>
          <t>数据分析/BI</t>
        </is>
      </c>
      <c r="D3074" s="6" t="inlineStr">
        <is>
          <t>USA</t>
        </is>
      </c>
      <c r="E3074" s="6" t="inlineStr">
        <is>
          <t>Excel</t>
        </is>
      </c>
      <c r="F3074" s="6" t="inlineStr">
        <is>
          <t>himalayas</t>
        </is>
      </c>
      <c r="G3074" s="6" t="inlineStr">
        <is>
          <t>2026-09-19</t>
        </is>
      </c>
      <c r="H3074" s="6" t="inlineStr">
        <is>
          <t>https://himalayas.app/companies/blake-willson-group/jobs</t>
        </is>
      </c>
    </row>
    <row r="3075">
      <c r="A3075" s="8" t="inlineStr">
        <is>
          <t>Payroll Analyst</t>
        </is>
      </c>
      <c r="B3075" s="8" t="inlineStr">
        <is>
          <t>Safelite</t>
        </is>
      </c>
      <c r="C3075" s="8" t="inlineStr">
        <is>
          <t>数据分析/BI</t>
        </is>
      </c>
      <c r="D3075" s="8" t="inlineStr">
        <is>
          <t>USA</t>
        </is>
      </c>
      <c r="E3075" s="8" t="inlineStr">
        <is>
          <t>Excel</t>
        </is>
      </c>
      <c r="F3075" s="8" t="inlineStr">
        <is>
          <t>himalayas</t>
        </is>
      </c>
      <c r="G3075" s="8" t="inlineStr">
        <is>
          <t>2026-09-19</t>
        </is>
      </c>
      <c r="H3075" s="8" t="inlineStr">
        <is>
          <t>https://himalayas.app/companies/safelite/jobs</t>
        </is>
      </c>
    </row>
    <row r="3076">
      <c r="A3076" s="6" t="inlineStr">
        <is>
          <t>Principal Data Architect - Data &amp; AI Platforms</t>
        </is>
      </c>
      <c r="B3076" s="6" t="inlineStr">
        <is>
          <t>Nextgen Invent Corporation</t>
        </is>
      </c>
      <c r="C3076" s="6" t="inlineStr">
        <is>
          <t>其他数据岗</t>
        </is>
      </c>
      <c r="D3076" s="6" t="inlineStr">
        <is>
          <t>USA</t>
        </is>
      </c>
      <c r="E3076" s="6" t="inlineStr">
        <is>
          <t>Spark、Snowflake、AWS、Azure、机器学习</t>
        </is>
      </c>
      <c r="F3076" s="6" t="inlineStr">
        <is>
          <t>himalayas</t>
        </is>
      </c>
      <c r="G3076" s="6" t="inlineStr">
        <is>
          <t>2026-09-19</t>
        </is>
      </c>
      <c r="H3076" s="6" t="inlineStr">
        <is>
          <t>https://himalayas.app/companies/nextgen-invent-corporation/jobs</t>
        </is>
      </c>
    </row>
    <row r="3077">
      <c r="A3077" s="8" t="inlineStr">
        <is>
          <t>Power BI Developer</t>
        </is>
      </c>
      <c r="B3077" s="8" t="inlineStr">
        <is>
          <t>Dine Development Corporation</t>
        </is>
      </c>
      <c r="C3077" s="8" t="inlineStr">
        <is>
          <t>数据分析/BI</t>
        </is>
      </c>
      <c r="D3077" s="8" t="inlineStr">
        <is>
          <t>USA</t>
        </is>
      </c>
      <c r="E3077" s="8" t="inlineStr">
        <is>
          <t>Excel、Power BI</t>
        </is>
      </c>
      <c r="F3077" s="8" t="inlineStr">
        <is>
          <t>himalayas</t>
        </is>
      </c>
      <c r="G3077" s="8" t="inlineStr">
        <is>
          <t>2026-09-19</t>
        </is>
      </c>
      <c r="H3077" s="8" t="inlineStr">
        <is>
          <t>https://himalayas.app/companies/dine-development-corporation/jobs</t>
        </is>
      </c>
    </row>
    <row r="3078">
      <c r="A3078" s="6" t="inlineStr">
        <is>
          <t>Engineering, Product &amp; Data Science Future Opportunities</t>
        </is>
      </c>
      <c r="B3078" s="6" t="inlineStr">
        <is>
          <t>Resilinc</t>
        </is>
      </c>
      <c r="C3078" s="6" t="inlineStr">
        <is>
          <t>数据科学/算法</t>
        </is>
      </c>
      <c r="D3078" s="6" t="inlineStr">
        <is>
          <t>印度</t>
        </is>
      </c>
      <c r="E3078" s="6" t="inlineStr"/>
      <c r="F3078" s="6" t="inlineStr">
        <is>
          <t>himalayas</t>
        </is>
      </c>
      <c r="G3078" s="6" t="inlineStr">
        <is>
          <t>2026-09-19</t>
        </is>
      </c>
      <c r="H3078" s="6" t="inlineStr">
        <is>
          <t>https://himalayas.app/companies/resilinc/jobs</t>
        </is>
      </c>
    </row>
    <row r="3079">
      <c r="A3079" s="8" t="inlineStr">
        <is>
          <t>2027 Summer Internship - MIS Data Science - Virtual (Phoenix, AZ, US, 85040)</t>
        </is>
      </c>
      <c r="B3079" s="8" t="inlineStr">
        <is>
          <t>Freeport-McMoRan</t>
        </is>
      </c>
      <c r="C3079" s="8" t="inlineStr">
        <is>
          <t>数据科学/算法</t>
        </is>
      </c>
      <c r="D3079" s="8" t="inlineStr">
        <is>
          <t>USA</t>
        </is>
      </c>
      <c r="E3079" s="8" t="inlineStr">
        <is>
          <t>SQL、Python、Excel、R、Azure、机器学习、统计学</t>
        </is>
      </c>
      <c r="F3079" s="8" t="inlineStr">
        <is>
          <t>himalayas</t>
        </is>
      </c>
      <c r="G3079" s="8" t="inlineStr">
        <is>
          <t>2026-09-19</t>
        </is>
      </c>
      <c r="H3079" s="8" t="inlineStr">
        <is>
          <t>https://himalayas.app/companies/freeport-mcmoran/jobs</t>
        </is>
      </c>
    </row>
    <row r="3080">
      <c r="A3080" s="6" t="inlineStr">
        <is>
          <t>Senior Data Analyst (Power Platform &amp; Data Solutions)</t>
        </is>
      </c>
      <c r="B3080" s="6" t="inlineStr">
        <is>
          <t>Blue Water Thinking</t>
        </is>
      </c>
      <c r="C3080" s="6" t="inlineStr">
        <is>
          <t>数据分析/BI</t>
        </is>
      </c>
      <c r="D3080" s="6" t="inlineStr">
        <is>
          <t>USA</t>
        </is>
      </c>
      <c r="E3080" s="6" t="inlineStr">
        <is>
          <t>Excel、Power BI、Azure</t>
        </is>
      </c>
      <c r="F3080" s="6" t="inlineStr">
        <is>
          <t>himalayas</t>
        </is>
      </c>
      <c r="G3080" s="6" t="inlineStr">
        <is>
          <t>2026-09-19</t>
        </is>
      </c>
      <c r="H3080" s="6" t="inlineStr">
        <is>
          <t>https://himalayas.app/companies/blue-water-thinking/jobs</t>
        </is>
      </c>
    </row>
    <row r="3081">
      <c r="A3081" s="8" t="inlineStr">
        <is>
          <t>Senior .NET Full-stack Developer</t>
        </is>
      </c>
      <c r="B3081" s="8" t="inlineStr">
        <is>
          <t>Lemon.io</t>
        </is>
      </c>
      <c r="C3081" s="8" t="inlineStr">
        <is>
          <t>其他数据岗</t>
        </is>
      </c>
      <c r="D3081" s="8" t="inlineStr">
        <is>
          <t>欧洲</t>
        </is>
      </c>
      <c r="E3081" s="8" t="inlineStr">
        <is>
          <t>Python、机器学习</t>
        </is>
      </c>
      <c r="F3081" s="8" t="inlineStr">
        <is>
          <t>remotive</t>
        </is>
      </c>
      <c r="G3081" s="8" t="inlineStr">
        <is>
          <t>2026-09-20</t>
        </is>
      </c>
      <c r="H3081" s="8" t="inlineStr">
        <is>
          <t>https://remotive.com/remote-jobs/software-development/senior-net-full-stack-developer-2091130</t>
        </is>
      </c>
    </row>
    <row r="3082">
      <c r="A3082" s="6" t="inlineStr">
        <is>
          <t>Senior Software Engineer - Data</t>
        </is>
      </c>
      <c r="B3082" s="6" t="inlineStr">
        <is>
          <t>Snke</t>
        </is>
      </c>
      <c r="C3082" s="6" t="inlineStr">
        <is>
          <t>其他数据岗</t>
        </is>
      </c>
      <c r="D3082" s="6" t="inlineStr">
        <is>
          <t>Germany</t>
        </is>
      </c>
      <c r="E3082" s="6" t="inlineStr">
        <is>
          <t>Python、AWS、机器学习、ETL</t>
        </is>
      </c>
      <c r="F3082" s="6" t="inlineStr">
        <is>
          <t>arbeitnow</t>
        </is>
      </c>
      <c r="G3082" s="6" t="inlineStr">
        <is>
          <t>2026-09-20</t>
        </is>
      </c>
      <c r="H3082" s="6" t="inlineStr">
        <is>
          <t>https://www.arbeitnow.com/jobs/companies/snke/senior-software-engineer-data-munchen-78819</t>
        </is>
      </c>
    </row>
    <row r="3083">
      <c r="A3083" s="8" t="inlineStr">
        <is>
          <t>Senior Machine Learning Engineer – Video AI</t>
        </is>
      </c>
      <c r="B3083" s="8" t="inlineStr">
        <is>
          <t>Snke</t>
        </is>
      </c>
      <c r="C3083" s="8" t="inlineStr">
        <is>
          <t>数据科学/算法</t>
        </is>
      </c>
      <c r="D3083" s="8" t="inlineStr">
        <is>
          <t>Germany</t>
        </is>
      </c>
      <c r="E3083" s="8" t="inlineStr">
        <is>
          <t>Python、AWS、A/B测试、机器学习</t>
        </is>
      </c>
      <c r="F3083" s="8" t="inlineStr">
        <is>
          <t>arbeitnow</t>
        </is>
      </c>
      <c r="G3083" s="8" t="inlineStr">
        <is>
          <t>2026-09-20</t>
        </is>
      </c>
      <c r="H3083" s="8" t="inlineStr">
        <is>
          <t>https://www.arbeitnow.com/jobs/companies/snke/senior-machine-learning-engineer-video-ai-munchen-389356</t>
        </is>
      </c>
    </row>
    <row r="3084">
      <c r="A3084" s="6" t="inlineStr">
        <is>
          <t>Senior DevOps Engineer (all genders) | Data Platform</t>
        </is>
      </c>
      <c r="B3084" s="6" t="inlineStr">
        <is>
          <t>Real Digital</t>
        </is>
      </c>
      <c r="C3084" s="6" t="inlineStr">
        <is>
          <t>数据开发/工程</t>
        </is>
      </c>
      <c r="D3084" s="6" t="inlineStr">
        <is>
          <t>Germany</t>
        </is>
      </c>
      <c r="E3084" s="6" t="inlineStr">
        <is>
          <t>SQL、Python、dbt、Airflow、AWS、Azure、GCP、BigQuery</t>
        </is>
      </c>
      <c r="F3084" s="6" t="inlineStr">
        <is>
          <t>arbeitnow</t>
        </is>
      </c>
      <c r="G3084" s="6" t="inlineStr">
        <is>
          <t>2026-09-20</t>
        </is>
      </c>
      <c r="H3084" s="6" t="inlineStr">
        <is>
          <t>https://www.arbeitnow.com/jobs/companies/real-digital/remote-senior-devops-engineer-all-genders-data-platform-16527</t>
        </is>
      </c>
    </row>
    <row r="3085">
      <c r="A3085" s="8" t="inlineStr">
        <is>
          <t>Junior Data Engineer</t>
        </is>
      </c>
      <c r="B3085" s="8" t="inlineStr">
        <is>
          <t>Reeeliance</t>
        </is>
      </c>
      <c r="C3085" s="8" t="inlineStr">
        <is>
          <t>数据开发/工程</t>
        </is>
      </c>
      <c r="D3085" s="8" t="inlineStr">
        <is>
          <t>Germany</t>
        </is>
      </c>
      <c r="E3085" s="8" t="inlineStr">
        <is>
          <t>SQL、Python、AWS、Azure、ETL</t>
        </is>
      </c>
      <c r="F3085" s="8" t="inlineStr">
        <is>
          <t>arbeitnow</t>
        </is>
      </c>
      <c r="G3085" s="8" t="inlineStr">
        <is>
          <t>2026-09-20</t>
        </is>
      </c>
      <c r="H3085" s="8" t="inlineStr">
        <is>
          <t>https://www.arbeitnow.com/jobs/companies/reeeliance/junior-data-engineer-hamburg-63055</t>
        </is>
      </c>
    </row>
    <row r="3086">
      <c r="A3086" s="6" t="inlineStr">
        <is>
          <t>Working Student – Content and Data Management (all genders)</t>
        </is>
      </c>
      <c r="B3086" s="6" t="inlineStr">
        <is>
          <t>Ctrl Qs</t>
        </is>
      </c>
      <c r="C3086" s="6" t="inlineStr">
        <is>
          <t>其他数据岗</t>
        </is>
      </c>
      <c r="D3086" s="6" t="inlineStr">
        <is>
          <t>Germany</t>
        </is>
      </c>
      <c r="E3086" s="6" t="inlineStr">
        <is>
          <t>Excel</t>
        </is>
      </c>
      <c r="F3086" s="6" t="inlineStr">
        <is>
          <t>arbeitnow</t>
        </is>
      </c>
      <c r="G3086" s="6" t="inlineStr">
        <is>
          <t>2026-09-20</t>
        </is>
      </c>
      <c r="H3086" s="6" t="inlineStr">
        <is>
          <t>https://www.arbeitnow.com/jobs/companies/ctrl-qs/working-student-content-and-data-management-all-genders-berlin-345628</t>
        </is>
      </c>
    </row>
    <row r="3087">
      <c r="A3087" s="8" t="inlineStr">
        <is>
          <t>Data Centre Market Expert</t>
        </is>
      </c>
      <c r="B3087" s="8" t="inlineStr">
        <is>
          <t>Authority.inc</t>
        </is>
      </c>
      <c r="C3087" s="8" t="inlineStr">
        <is>
          <t>其他数据岗</t>
        </is>
      </c>
      <c r="D3087" s="8" t="inlineStr">
        <is>
          <t>Germany</t>
        </is>
      </c>
      <c r="E3087" s="8" t="inlineStr"/>
      <c r="F3087" s="8" t="inlineStr">
        <is>
          <t>arbeitnow</t>
        </is>
      </c>
      <c r="G3087" s="8" t="inlineStr">
        <is>
          <t>2026-09-20</t>
        </is>
      </c>
      <c r="H3087" s="8" t="inlineStr">
        <is>
          <t>https://www.arbeitnow.co.uk/jobs/companies/authorityinc/data-centre-market-expert-london-400565</t>
        </is>
      </c>
    </row>
    <row r="3088">
      <c r="A3088" s="6" t="inlineStr">
        <is>
          <t>Principal Statistical Programmer /Analyst Consultant -CVRM</t>
        </is>
      </c>
      <c r="B3088" s="6" t="inlineStr">
        <is>
          <t>Clinchoice</t>
        </is>
      </c>
      <c r="C3088" s="6" t="inlineStr">
        <is>
          <t>数据分析/BI</t>
        </is>
      </c>
      <c r="D3088" s="6" t="inlineStr">
        <is>
          <t>Germany</t>
        </is>
      </c>
      <c r="E3088" s="6" t="inlineStr">
        <is>
          <t>统计学</t>
        </is>
      </c>
      <c r="F3088" s="6" t="inlineStr">
        <is>
          <t>arbeitnow</t>
        </is>
      </c>
      <c r="G3088" s="6" t="inlineStr">
        <is>
          <t>2026-09-20</t>
        </is>
      </c>
      <c r="H3088" s="6" t="inlineStr">
        <is>
          <t>https://www.arbeitnow.co.uk/jobs/companies/clinchoice/principal-statistical-programmer-analyst-consultant-cvrm-130665</t>
        </is>
      </c>
    </row>
    <row r="3089">
      <c r="A3089" s="8" t="inlineStr">
        <is>
          <t>2027 Summer Intern, MS/PhD, Machine Learning, Simulation Realism</t>
        </is>
      </c>
      <c r="B3089" s="8" t="inlineStr">
        <is>
          <t>Waymo</t>
        </is>
      </c>
      <c r="C3089" s="8" t="inlineStr">
        <is>
          <t>数据科学/算法</t>
        </is>
      </c>
      <c r="D3089" s="8" t="inlineStr">
        <is>
          <t>Germany</t>
        </is>
      </c>
      <c r="E3089" s="8" t="inlineStr">
        <is>
          <t>Python、机器学习</t>
        </is>
      </c>
      <c r="F3089" s="8" t="inlineStr">
        <is>
          <t>arbeitnow</t>
        </is>
      </c>
      <c r="G3089" s="8" t="inlineStr">
        <is>
          <t>2026-09-20</t>
        </is>
      </c>
      <c r="H3089" s="8" t="inlineStr">
        <is>
          <t>https://www.arbeitnow.co.uk/jobs/companies/waymo/2027-summer-intern-ms-phd-machine-learning-simulation-realism-london-275889</t>
        </is>
      </c>
    </row>
    <row r="3090">
      <c r="A3090" s="6" t="inlineStr">
        <is>
          <t>Data Engineer</t>
        </is>
      </c>
      <c r="B3090" s="6" t="inlineStr">
        <is>
          <t>prolific</t>
        </is>
      </c>
      <c r="C3090" s="6" t="inlineStr">
        <is>
          <t>数据开发/工程</t>
        </is>
      </c>
      <c r="D3090" s="6" t="inlineStr">
        <is>
          <t>Germany</t>
        </is>
      </c>
      <c r="E3090" s="6" t="inlineStr">
        <is>
          <t>SQL、Python</t>
        </is>
      </c>
      <c r="F3090" s="6" t="inlineStr">
        <is>
          <t>arbeitnow</t>
        </is>
      </c>
      <c r="G3090" s="6" t="inlineStr">
        <is>
          <t>2026-09-20</t>
        </is>
      </c>
      <c r="H3090" s="6" t="inlineStr">
        <is>
          <t>https://www.arbeitnow.co.uk/jobs/companies/prolific/remote-data-engineer-73233</t>
        </is>
      </c>
    </row>
    <row r="3091">
      <c r="A3091" s="8" t="inlineStr">
        <is>
          <t>Data Analyst - Supply</t>
        </is>
      </c>
      <c r="B3091" s="8" t="inlineStr">
        <is>
          <t>prolific</t>
        </is>
      </c>
      <c r="C3091" s="8" t="inlineStr">
        <is>
          <t>数据分析/BI</t>
        </is>
      </c>
      <c r="D3091" s="8" t="inlineStr">
        <is>
          <t>Germany</t>
        </is>
      </c>
      <c r="E3091" s="8" t="inlineStr">
        <is>
          <t>SQL、Python、Tableau、Looker、A/B测试、统计学、pandas</t>
        </is>
      </c>
      <c r="F3091" s="8" t="inlineStr">
        <is>
          <t>arbeitnow</t>
        </is>
      </c>
      <c r="G3091" s="8" t="inlineStr">
        <is>
          <t>2026-09-20</t>
        </is>
      </c>
      <c r="H3091" s="8" t="inlineStr">
        <is>
          <t>https://www.arbeitnow.co.uk/jobs/companies/prolific/data-analyst-supply-288300</t>
        </is>
      </c>
    </row>
    <row r="3092">
      <c r="A3092" s="6" t="inlineStr">
        <is>
          <t>Senior Trust Security Analyst</t>
        </is>
      </c>
      <c r="B3092" s="6" t="inlineStr">
        <is>
          <t>nice</t>
        </is>
      </c>
      <c r="C3092" s="6" t="inlineStr">
        <is>
          <t>数据分析/BI</t>
        </is>
      </c>
      <c r="D3092" s="6" t="inlineStr">
        <is>
          <t>Germany</t>
        </is>
      </c>
      <c r="E3092" s="6" t="inlineStr"/>
      <c r="F3092" s="6" t="inlineStr">
        <is>
          <t>arbeitnow</t>
        </is>
      </c>
      <c r="G3092" s="6" t="inlineStr">
        <is>
          <t>2026-09-20</t>
        </is>
      </c>
      <c r="H3092" s="6" t="inlineStr">
        <is>
          <t>https://www.arbeitnow.co.uk/jobs/companies/nice/senior-trust-security-analyst-306211</t>
        </is>
      </c>
    </row>
    <row r="3093">
      <c r="A3093" s="8" t="inlineStr">
        <is>
          <t>International Data Acquisition Manager</t>
        </is>
      </c>
      <c r="B3093" s="8" t="inlineStr">
        <is>
          <t>Socure</t>
        </is>
      </c>
      <c r="C3093" s="8" t="inlineStr">
        <is>
          <t>其他数据岗</t>
        </is>
      </c>
      <c r="D3093" s="8" t="inlineStr">
        <is>
          <t>Germany</t>
        </is>
      </c>
      <c r="E3093" s="8" t="inlineStr"/>
      <c r="F3093" s="8" t="inlineStr">
        <is>
          <t>arbeitnow</t>
        </is>
      </c>
      <c r="G3093" s="8" t="inlineStr">
        <is>
          <t>2026-09-20</t>
        </is>
      </c>
      <c r="H3093" s="8" t="inlineStr">
        <is>
          <t>https://www.arbeitnow.co.uk/jobs/companies/socure/international-data-acquisition-manager-london-418759</t>
        </is>
      </c>
    </row>
    <row r="3094">
      <c r="A3094" s="6" t="inlineStr">
        <is>
          <t>AI Business Analyst - Wealth &amp; Asset Management</t>
        </is>
      </c>
      <c r="B3094" s="6" t="inlineStr">
        <is>
          <t>capco</t>
        </is>
      </c>
      <c r="C3094" s="6" t="inlineStr">
        <is>
          <t>数据分析/BI</t>
        </is>
      </c>
      <c r="D3094" s="6" t="inlineStr">
        <is>
          <t>Germany</t>
        </is>
      </c>
      <c r="E3094" s="6" t="inlineStr"/>
      <c r="F3094" s="6" t="inlineStr">
        <is>
          <t>arbeitnow</t>
        </is>
      </c>
      <c r="G3094" s="6" t="inlineStr">
        <is>
          <t>2026-09-20</t>
        </is>
      </c>
      <c r="H3094" s="6" t="inlineStr">
        <is>
          <t>https://www.arbeitnow.co.uk/jobs/companies/capco/ai-business-analyst-wealth-asset-management-449992</t>
        </is>
      </c>
    </row>
    <row r="3095">
      <c r="A3095" s="8" t="inlineStr">
        <is>
          <t>AI &amp; Business Intelligence Program Manager</t>
        </is>
      </c>
      <c r="B3095" s="8" t="inlineStr">
        <is>
          <t>tripadvisor</t>
        </is>
      </c>
      <c r="C3095" s="8" t="inlineStr">
        <is>
          <t>数据分析/BI</t>
        </is>
      </c>
      <c r="D3095" s="8" t="inlineStr">
        <is>
          <t>Germany</t>
        </is>
      </c>
      <c r="E3095" s="8" t="inlineStr">
        <is>
          <t>机器学习</t>
        </is>
      </c>
      <c r="F3095" s="8" t="inlineStr">
        <is>
          <t>arbeitnow</t>
        </is>
      </c>
      <c r="G3095" s="8" t="inlineStr">
        <is>
          <t>2026-09-20</t>
        </is>
      </c>
      <c r="H3095" s="8" t="inlineStr">
        <is>
          <t>https://www.arbeitnow.co.uk/jobs/companies/tripadvisor/ai-business-intelligence-program-manager-london-18262</t>
        </is>
      </c>
    </row>
    <row r="3096">
      <c r="A3096" s="6" t="inlineStr">
        <is>
          <t>Stage - Sales Strategy Analyst (x/f/m) - janvier 2027</t>
        </is>
      </c>
      <c r="B3096" s="6" t="inlineStr">
        <is>
          <t>Doctolib</t>
        </is>
      </c>
      <c r="C3096" s="6" t="inlineStr">
        <is>
          <t>数据分析/BI</t>
        </is>
      </c>
      <c r="D3096" s="6" t="inlineStr">
        <is>
          <t>Germany</t>
        </is>
      </c>
      <c r="E3096" s="6" t="inlineStr">
        <is>
          <t>Excel</t>
        </is>
      </c>
      <c r="F3096" s="6" t="inlineStr">
        <is>
          <t>arbeitnow</t>
        </is>
      </c>
      <c r="G3096" s="6" t="inlineStr">
        <is>
          <t>2026-09-20</t>
        </is>
      </c>
      <c r="H3096" s="6" t="inlineStr">
        <is>
          <t>https://www.arbeitnow.fr/jobs/companies/doctolib/stage-sales-strategy-analyst-janvier-2027-paris-paris-89388</t>
        </is>
      </c>
    </row>
    <row r="3097">
      <c r="A3097" s="8" t="inlineStr">
        <is>
          <t>Stage - Opérations et Stratégie analyste (x/f/m) - janvier 2027</t>
        </is>
      </c>
      <c r="B3097" s="8" t="inlineStr">
        <is>
          <t>Doctolib</t>
        </is>
      </c>
      <c r="C3097" s="8" t="inlineStr">
        <is>
          <t>数据分析/BI</t>
        </is>
      </c>
      <c r="D3097" s="8" t="inlineStr">
        <is>
          <t>Germany</t>
        </is>
      </c>
      <c r="E3097" s="8" t="inlineStr">
        <is>
          <t>SQL</t>
        </is>
      </c>
      <c r="F3097" s="8" t="inlineStr">
        <is>
          <t>arbeitnow</t>
        </is>
      </c>
      <c r="G3097" s="8" t="inlineStr">
        <is>
          <t>2026-09-20</t>
        </is>
      </c>
      <c r="H3097" s="8" t="inlineStr">
        <is>
          <t>https://www.arbeitnow.fr/jobs/companies/doctolib/stage-operations-et-strategie-analyste-janvier-2027-paris-paris-262931</t>
        </is>
      </c>
    </row>
    <row r="3098">
      <c r="A3098" s="6" t="inlineStr">
        <is>
          <t>Stage - FP&amp;A  Analyst (x/f/m) - mars 2027</t>
        </is>
      </c>
      <c r="B3098" s="6" t="inlineStr">
        <is>
          <t>Doctolib</t>
        </is>
      </c>
      <c r="C3098" s="6" t="inlineStr">
        <is>
          <t>数据分析/BI</t>
        </is>
      </c>
      <c r="D3098" s="6" t="inlineStr">
        <is>
          <t>Germany</t>
        </is>
      </c>
      <c r="E3098" s="6" t="inlineStr">
        <is>
          <t>Tableau</t>
        </is>
      </c>
      <c r="F3098" s="6" t="inlineStr">
        <is>
          <t>arbeitnow</t>
        </is>
      </c>
      <c r="G3098" s="6" t="inlineStr">
        <is>
          <t>2026-09-20</t>
        </is>
      </c>
      <c r="H3098" s="6" t="inlineStr">
        <is>
          <t>https://www.arbeitnow.fr/jobs/companies/doctolib/stage-fpa-analyst-mars-2027-paris-paris-309990</t>
        </is>
      </c>
    </row>
    <row r="3099">
      <c r="A3099" s="8" t="inlineStr">
        <is>
          <t>Stage - Corporate Development Analyst (x/f/m) - janvier 2027</t>
        </is>
      </c>
      <c r="B3099" s="8" t="inlineStr">
        <is>
          <t>Doctolib</t>
        </is>
      </c>
      <c r="C3099" s="8" t="inlineStr">
        <is>
          <t>数据分析/BI</t>
        </is>
      </c>
      <c r="D3099" s="8" t="inlineStr">
        <is>
          <t>Germany</t>
        </is>
      </c>
      <c r="E3099" s="8" t="inlineStr">
        <is>
          <t>Excel</t>
        </is>
      </c>
      <c r="F3099" s="8" t="inlineStr">
        <is>
          <t>arbeitnow</t>
        </is>
      </c>
      <c r="G3099" s="8" t="inlineStr">
        <is>
          <t>2026-09-20</t>
        </is>
      </c>
      <c r="H3099" s="8" t="inlineStr">
        <is>
          <t>https://www.arbeitnow.fr/jobs/companies/doctolib/stage-corporate-development-analyst-janvier-2027-paris-paris-330322</t>
        </is>
      </c>
    </row>
    <row r="3100">
      <c r="A3100" s="6" t="inlineStr">
        <is>
          <t>Stage - Business Data Analyst (x/f/m) - janvier 2027</t>
        </is>
      </c>
      <c r="B3100" s="6" t="inlineStr">
        <is>
          <t>Doctolib</t>
        </is>
      </c>
      <c r="C3100" s="6" t="inlineStr">
        <is>
          <t>数据分析/BI</t>
        </is>
      </c>
      <c r="D3100" s="6" t="inlineStr">
        <is>
          <t>Germany</t>
        </is>
      </c>
      <c r="E3100" s="6" t="inlineStr">
        <is>
          <t>SQL、Tableau、AWS</t>
        </is>
      </c>
      <c r="F3100" s="6" t="inlineStr">
        <is>
          <t>arbeitnow</t>
        </is>
      </c>
      <c r="G3100" s="6" t="inlineStr">
        <is>
          <t>2026-09-20</t>
        </is>
      </c>
      <c r="H3100" s="6" t="inlineStr">
        <is>
          <t>https://www.arbeitnow.fr/jobs/companies/doctolib/stage-business-data-analyst-janvier-2027-paris-paris-34860</t>
        </is>
      </c>
    </row>
    <row r="3101">
      <c r="A3101" s="8" t="inlineStr">
        <is>
          <t>Stage - Analyste Stratégie Marketing Patient (x/f/m) - janvier 2027</t>
        </is>
      </c>
      <c r="B3101" s="8" t="inlineStr">
        <is>
          <t>Doctolib</t>
        </is>
      </c>
      <c r="C3101" s="8" t="inlineStr">
        <is>
          <t>数据分析/BI</t>
        </is>
      </c>
      <c r="D3101" s="8" t="inlineStr">
        <is>
          <t>Germany</t>
        </is>
      </c>
      <c r="E3101" s="8" t="inlineStr">
        <is>
          <t>Excel</t>
        </is>
      </c>
      <c r="F3101" s="8" t="inlineStr">
        <is>
          <t>arbeitnow</t>
        </is>
      </c>
      <c r="G3101" s="8" t="inlineStr">
        <is>
          <t>2026-09-20</t>
        </is>
      </c>
      <c r="H3101" s="8" t="inlineStr">
        <is>
          <t>https://www.arbeitnow.fr/jobs/companies/doctolib/stage-analyste-strategie-marketing-patient-janvier-2027-paris-paris-203546</t>
        </is>
      </c>
    </row>
    <row r="3102">
      <c r="A3102" s="6" t="inlineStr">
        <is>
          <t>Stage - Analyste performance commerciale (x/f/m) - janvier 2027</t>
        </is>
      </c>
      <c r="B3102" s="6" t="inlineStr">
        <is>
          <t>Doctolib</t>
        </is>
      </c>
      <c r="C3102" s="6" t="inlineStr">
        <is>
          <t>数据分析/BI</t>
        </is>
      </c>
      <c r="D3102" s="6" t="inlineStr">
        <is>
          <t>Germany</t>
        </is>
      </c>
      <c r="E3102" s="6" t="inlineStr">
        <is>
          <t>SQL、Tableau</t>
        </is>
      </c>
      <c r="F3102" s="6" t="inlineStr">
        <is>
          <t>arbeitnow</t>
        </is>
      </c>
      <c r="G3102" s="6" t="inlineStr">
        <is>
          <t>2026-09-20</t>
        </is>
      </c>
      <c r="H3102" s="6" t="inlineStr">
        <is>
          <t>https://www.arbeitnow.fr/jobs/companies/doctolib/stage-analyste-performance-commerciale-janvier-2027-paris-paris-227336</t>
        </is>
      </c>
    </row>
    <row r="3103">
      <c r="A3103" s="8" t="inlineStr">
        <is>
          <t>Stage - Analyste de la stratégie commerciale (x/f/m) - janvier 2027</t>
        </is>
      </c>
      <c r="B3103" s="8" t="inlineStr">
        <is>
          <t>Doctolib</t>
        </is>
      </c>
      <c r="C3103" s="8" t="inlineStr">
        <is>
          <t>数据分析/BI</t>
        </is>
      </c>
      <c r="D3103" s="8" t="inlineStr">
        <is>
          <t>Germany</t>
        </is>
      </c>
      <c r="E3103" s="8" t="inlineStr">
        <is>
          <t>Excel</t>
        </is>
      </c>
      <c r="F3103" s="8" t="inlineStr">
        <is>
          <t>arbeitnow</t>
        </is>
      </c>
      <c r="G3103" s="8" t="inlineStr">
        <is>
          <t>2026-09-20</t>
        </is>
      </c>
      <c r="H3103" s="8" t="inlineStr">
        <is>
          <t>https://www.arbeitnow.fr/jobs/companies/doctolib/stage-analyste-de-la-strategie-commerciale-janvier-2027-paris-paris-8373</t>
        </is>
      </c>
    </row>
    <row r="3104">
      <c r="A3104" s="6" t="inlineStr">
        <is>
          <t>Data Protection Specialist (m/w/d)</t>
        </is>
      </c>
      <c r="B3104" s="6" t="inlineStr">
        <is>
          <t>Coeo Group Gmbh</t>
        </is>
      </c>
      <c r="C3104" s="6" t="inlineStr">
        <is>
          <t>其他数据岗</t>
        </is>
      </c>
      <c r="D3104" s="6" t="inlineStr">
        <is>
          <t>Germany</t>
        </is>
      </c>
      <c r="E3104" s="6" t="inlineStr"/>
      <c r="F3104" s="6" t="inlineStr">
        <is>
          <t>arbeitnow</t>
        </is>
      </c>
      <c r="G3104" s="6" t="inlineStr">
        <is>
          <t>2026-09-20</t>
        </is>
      </c>
      <c r="H3104" s="6" t="inlineStr">
        <is>
          <t>https://www.arbeitnow.com/jobs/companies/coeo-group-gmbh/data-protection-specialist-dormagen-kieler-strasse-16-47686</t>
        </is>
      </c>
    </row>
    <row r="3105">
      <c r="A3105" s="8" t="inlineStr">
        <is>
          <t>Chemical Laboratory Assistant / Lab Technician (f/m/d) Analytics &amp; Synthesis</t>
        </is>
      </c>
      <c r="B3105" s="8" t="inlineStr">
        <is>
          <t>Career Site bei aevoloop - Personio</t>
        </is>
      </c>
      <c r="C3105" s="8" t="inlineStr">
        <is>
          <t>数据分析/BI</t>
        </is>
      </c>
      <c r="D3105" s="8" t="inlineStr">
        <is>
          <t>Germany</t>
        </is>
      </c>
      <c r="E3105" s="8" t="inlineStr"/>
      <c r="F3105" s="8" t="inlineStr">
        <is>
          <t>arbeitnow</t>
        </is>
      </c>
      <c r="G3105" s="8" t="inlineStr">
        <is>
          <t>2026-09-20</t>
        </is>
      </c>
      <c r="H3105" s="8" t="inlineStr">
        <is>
          <t>https://www.arbeitnow.com/jobs/companies/career-site-bei-aevoloop-personio/chemical-laboratory-assistant-lab-technician-analytics-synthesis-leipzig-286725</t>
        </is>
      </c>
    </row>
    <row r="3106">
      <c r="A3106" s="6" t="inlineStr">
        <is>
          <t>Data Scientist (m/w/d)</t>
        </is>
      </c>
      <c r="B3106" s="6" t="inlineStr">
        <is>
          <t>Rewire</t>
        </is>
      </c>
      <c r="C3106" s="6" t="inlineStr">
        <is>
          <t>数据科学/算法</t>
        </is>
      </c>
      <c r="D3106" s="6" t="inlineStr">
        <is>
          <t>Germany</t>
        </is>
      </c>
      <c r="E3106" s="6" t="inlineStr">
        <is>
          <t>Excel、机器学习、统计学</t>
        </is>
      </c>
      <c r="F3106" s="6" t="inlineStr">
        <is>
          <t>arbeitnow</t>
        </is>
      </c>
      <c r="G3106" s="6" t="inlineStr">
        <is>
          <t>2026-09-20</t>
        </is>
      </c>
      <c r="H3106" s="6" t="inlineStr">
        <is>
          <t>https://www.arbeitnow.com/jobs/companies/rewire/data-scientist-heidelberg-35882</t>
        </is>
      </c>
    </row>
    <row r="3107">
      <c r="A3107" s="8" t="inlineStr">
        <is>
          <t>Senior/Staff Machine Learning Engineer</t>
        </is>
      </c>
      <c r="B3107" s="8" t="inlineStr">
        <is>
          <t>Vestiairecollective</t>
        </is>
      </c>
      <c r="C3107" s="8" t="inlineStr">
        <is>
          <t>数据科学/算法</t>
        </is>
      </c>
      <c r="D3107" s="8" t="inlineStr">
        <is>
          <t>Germany</t>
        </is>
      </c>
      <c r="E3107" s="8" t="inlineStr">
        <is>
          <t>Snowflake、AWS、Azure、GCP、机器学习</t>
        </is>
      </c>
      <c r="F3107" s="8" t="inlineStr">
        <is>
          <t>arbeitnow</t>
        </is>
      </c>
      <c r="G3107" s="8" t="inlineStr">
        <is>
          <t>2026-09-20</t>
        </is>
      </c>
      <c r="H3107" s="8" t="inlineStr">
        <is>
          <t>https://www.arbeitnow.com/jobs/companies/vestiairecollective/senior-staff-machine-learning-engineer-berlin-489442</t>
        </is>
      </c>
    </row>
    <row r="3108">
      <c r="A3108" s="6" t="inlineStr">
        <is>
          <t>Senior Analytics Engineer</t>
        </is>
      </c>
      <c r="B3108" s="6" t="inlineStr">
        <is>
          <t>remotewoman</t>
        </is>
      </c>
      <c r="C3108" s="6" t="inlineStr">
        <is>
          <t>数据开发/工程</t>
        </is>
      </c>
      <c r="D3108" s="6" t="inlineStr">
        <is>
          <t>Germany</t>
        </is>
      </c>
      <c r="E3108" s="6" t="inlineStr">
        <is>
          <t>SQL、Python、dbt、GCP</t>
        </is>
      </c>
      <c r="F3108" s="6" t="inlineStr">
        <is>
          <t>arbeitnow</t>
        </is>
      </c>
      <c r="G3108" s="6" t="inlineStr">
        <is>
          <t>2026-09-20</t>
        </is>
      </c>
      <c r="H3108" s="6" t="inlineStr">
        <is>
          <t>https://www.arbeitnow.co.uk/jobs/companies/remotewoman/remote-senior-analytics-engineer-455638</t>
        </is>
      </c>
    </row>
    <row r="3109">
      <c r="A3109" s="8" t="inlineStr">
        <is>
          <t>Senior Solutions Architect (Data &amp; AI)</t>
        </is>
      </c>
      <c r="B3109" s="8" t="inlineStr">
        <is>
          <t>databricks</t>
        </is>
      </c>
      <c r="C3109" s="8" t="inlineStr">
        <is>
          <t>其他数据岗</t>
        </is>
      </c>
      <c r="D3109" s="8" t="inlineStr">
        <is>
          <t>Germany</t>
        </is>
      </c>
      <c r="E3109" s="8" t="inlineStr">
        <is>
          <t>SQL、Python、Spark、机器学习</t>
        </is>
      </c>
      <c r="F3109" s="8" t="inlineStr">
        <is>
          <t>arbeitnow</t>
        </is>
      </c>
      <c r="G3109" s="8" t="inlineStr">
        <is>
          <t>2026-09-20</t>
        </is>
      </c>
      <c r="H3109" s="8" t="inlineStr">
        <is>
          <t>https://www.arbeitnow.co.uk/jobs/companies/databricks/senior-solutions-architect-data-ai-467428</t>
        </is>
      </c>
    </row>
    <row r="3110">
      <c r="A3110" s="6" t="inlineStr">
        <is>
          <t>Finance Analyst</t>
        </is>
      </c>
      <c r="B3110" s="6" t="inlineStr">
        <is>
          <t>tem</t>
        </is>
      </c>
      <c r="C3110" s="6" t="inlineStr">
        <is>
          <t>数据分析/BI</t>
        </is>
      </c>
      <c r="D3110" s="6" t="inlineStr">
        <is>
          <t>Germany</t>
        </is>
      </c>
      <c r="E3110" s="6" t="inlineStr">
        <is>
          <t>SQL、Excel</t>
        </is>
      </c>
      <c r="F3110" s="6" t="inlineStr">
        <is>
          <t>arbeitnow</t>
        </is>
      </c>
      <c r="G3110" s="6" t="inlineStr">
        <is>
          <t>2026-09-20</t>
        </is>
      </c>
      <c r="H3110" s="6" t="inlineStr">
        <is>
          <t>https://www.arbeitnow.co.uk/jobs/companies/tem/finance-analyst-united-kingdom-95225</t>
        </is>
      </c>
    </row>
    <row r="3111">
      <c r="A3111" s="8" t="inlineStr">
        <is>
          <t>SVP, Data Solutions, UK</t>
        </is>
      </c>
      <c r="B3111" s="8" t="inlineStr">
        <is>
          <t>wppmedia</t>
        </is>
      </c>
      <c r="C3111" s="8" t="inlineStr">
        <is>
          <t>其他数据岗</t>
        </is>
      </c>
      <c r="D3111" s="8" t="inlineStr">
        <is>
          <t>Germany</t>
        </is>
      </c>
      <c r="E3111" s="8" t="inlineStr"/>
      <c r="F3111" s="8" t="inlineStr">
        <is>
          <t>arbeitnow</t>
        </is>
      </c>
      <c r="G3111" s="8" t="inlineStr">
        <is>
          <t>2026-09-20</t>
        </is>
      </c>
      <c r="H3111" s="8" t="inlineStr">
        <is>
          <t>https://www.arbeitnow.co.uk/jobs/companies/wppmedia/svp-data-solutions-uk-london-456164</t>
        </is>
      </c>
    </row>
    <row r="3112">
      <c r="A3112" s="6" t="inlineStr">
        <is>
          <t>Director, Analytics, GCS</t>
        </is>
      </c>
      <c r="B3112" s="6" t="inlineStr">
        <is>
          <t>wppmedia</t>
        </is>
      </c>
      <c r="C3112" s="6" t="inlineStr">
        <is>
          <t>数据分析/BI</t>
        </is>
      </c>
      <c r="D3112" s="6" t="inlineStr">
        <is>
          <t>Germany</t>
        </is>
      </c>
      <c r="E3112" s="6" t="inlineStr"/>
      <c r="F3112" s="6" t="inlineStr">
        <is>
          <t>arbeitnow</t>
        </is>
      </c>
      <c r="G3112" s="6" t="inlineStr">
        <is>
          <t>2026-09-20</t>
        </is>
      </c>
      <c r="H3112" s="6" t="inlineStr">
        <is>
          <t>https://www.arbeitnow.co.uk/jobs/companies/wppmedia/director-analytics-gcs-london-469632</t>
        </is>
      </c>
    </row>
    <row r="3113">
      <c r="A3113" s="8" t="inlineStr">
        <is>
          <t>Analytics Associate Director</t>
        </is>
      </c>
      <c r="B3113" s="8" t="inlineStr">
        <is>
          <t>wppmedia</t>
        </is>
      </c>
      <c r="C3113" s="8" t="inlineStr">
        <is>
          <t>数据分析/BI</t>
        </is>
      </c>
      <c r="D3113" s="8" t="inlineStr">
        <is>
          <t>Germany</t>
        </is>
      </c>
      <c r="E3113" s="8" t="inlineStr">
        <is>
          <t>A/B测试</t>
        </is>
      </c>
      <c r="F3113" s="8" t="inlineStr">
        <is>
          <t>arbeitnow</t>
        </is>
      </c>
      <c r="G3113" s="8" t="inlineStr">
        <is>
          <t>2026-09-20</t>
        </is>
      </c>
      <c r="H3113" s="8" t="inlineStr">
        <is>
          <t>https://www.arbeitnow.co.uk/jobs/companies/wppmedia/analytics-associate-director-london-472027</t>
        </is>
      </c>
    </row>
    <row r="3114">
      <c r="A3114" s="6" t="inlineStr">
        <is>
          <t>FP&amp;A Analyst</t>
        </is>
      </c>
      <c r="B3114" s="6" t="inlineStr">
        <is>
          <t>Kraken</t>
        </is>
      </c>
      <c r="C3114" s="6" t="inlineStr">
        <is>
          <t>数据分析/BI</t>
        </is>
      </c>
      <c r="D3114" s="6" t="inlineStr">
        <is>
          <t>Germany</t>
        </is>
      </c>
      <c r="E3114" s="6" t="inlineStr">
        <is>
          <t>SQL、Excel、Tableau、Power BI</t>
        </is>
      </c>
      <c r="F3114" s="6" t="inlineStr">
        <is>
          <t>arbeitnow</t>
        </is>
      </c>
      <c r="G3114" s="6" t="inlineStr">
        <is>
          <t>2026-09-20</t>
        </is>
      </c>
      <c r="H3114" s="6" t="inlineStr">
        <is>
          <t>https://www.arbeitnow.co.uk/jobs/companies/kraken/fpa-analyst-london-176859</t>
        </is>
      </c>
    </row>
    <row r="3115">
      <c r="A3115" s="8" t="inlineStr">
        <is>
          <t>Senior FP&amp;A Analyst</t>
        </is>
      </c>
      <c r="B3115" s="8" t="inlineStr">
        <is>
          <t>Paddle</t>
        </is>
      </c>
      <c r="C3115" s="8" t="inlineStr">
        <is>
          <t>数据分析/BI</t>
        </is>
      </c>
      <c r="D3115" s="8" t="inlineStr">
        <is>
          <t>Germany</t>
        </is>
      </c>
      <c r="E3115" s="8" t="inlineStr"/>
      <c r="F3115" s="8" t="inlineStr">
        <is>
          <t>arbeitnow</t>
        </is>
      </c>
      <c r="G3115" s="8" t="inlineStr">
        <is>
          <t>2026-09-20</t>
        </is>
      </c>
      <c r="H3115" s="8" t="inlineStr">
        <is>
          <t>https://www.arbeitnow.co.uk/jobs/companies/paddle/senior-fpa-analyst-uk-476429</t>
        </is>
      </c>
    </row>
    <row r="3116">
      <c r="A3116" s="6" t="inlineStr">
        <is>
          <t>Head of Data Science</t>
        </is>
      </c>
      <c r="B3116" s="6" t="inlineStr">
        <is>
          <t>Paddle</t>
        </is>
      </c>
      <c r="C3116" s="6" t="inlineStr">
        <is>
          <t>数据科学/算法</t>
        </is>
      </c>
      <c r="D3116" s="6" t="inlineStr">
        <is>
          <t>Germany</t>
        </is>
      </c>
      <c r="E3116" s="6" t="inlineStr">
        <is>
          <t>A/B测试、机器学习</t>
        </is>
      </c>
      <c r="F3116" s="6" t="inlineStr">
        <is>
          <t>arbeitnow</t>
        </is>
      </c>
      <c r="G3116" s="6" t="inlineStr">
        <is>
          <t>2026-09-20</t>
        </is>
      </c>
      <c r="H3116" s="6" t="inlineStr">
        <is>
          <t>https://www.arbeitnow.co.uk/jobs/companies/paddle/head-of-data-science-uk-461967</t>
        </is>
      </c>
    </row>
    <row r="3117">
      <c r="A3117" s="8" t="inlineStr">
        <is>
          <t>Staff Product Manager, Machine Learning</t>
        </is>
      </c>
      <c r="B3117" s="8" t="inlineStr">
        <is>
          <t>Overstory</t>
        </is>
      </c>
      <c r="C3117" s="8" t="inlineStr">
        <is>
          <t>数据科学/算法</t>
        </is>
      </c>
      <c r="D3117" s="8" t="inlineStr">
        <is>
          <t>Germany</t>
        </is>
      </c>
      <c r="E3117" s="8" t="inlineStr">
        <is>
          <t>机器学习</t>
        </is>
      </c>
      <c r="F3117" s="8" t="inlineStr">
        <is>
          <t>arbeitnow</t>
        </is>
      </c>
      <c r="G3117" s="8" t="inlineStr">
        <is>
          <t>2026-09-20</t>
        </is>
      </c>
      <c r="H3117" s="8" t="inlineStr">
        <is>
          <t>https://www.arbeitnow.fr/jobs/companies/overstory/staff-product-manager-machine-learning-326289</t>
        </is>
      </c>
    </row>
    <row r="3118">
      <c r="A3118" s="6" t="inlineStr">
        <is>
          <t>Staff Data Engineer</t>
        </is>
      </c>
      <c r="B3118" s="6" t="inlineStr">
        <is>
          <t>Overstory</t>
        </is>
      </c>
      <c r="C3118" s="6" t="inlineStr">
        <is>
          <t>数据开发/工程</t>
        </is>
      </c>
      <c r="D3118" s="6" t="inlineStr">
        <is>
          <t>Germany</t>
        </is>
      </c>
      <c r="E3118" s="6" t="inlineStr">
        <is>
          <t>机器学习</t>
        </is>
      </c>
      <c r="F3118" s="6" t="inlineStr">
        <is>
          <t>arbeitnow</t>
        </is>
      </c>
      <c r="G3118" s="6" t="inlineStr">
        <is>
          <t>2026-09-20</t>
        </is>
      </c>
      <c r="H3118" s="6" t="inlineStr">
        <is>
          <t>https://www.arbeitnow.fr/jobs/companies/overstory/staff-data-engineer-442323</t>
        </is>
      </c>
    </row>
    <row r="3119">
      <c r="A3119" s="8" t="inlineStr">
        <is>
          <t>Engineering Manager, Machine Learning</t>
        </is>
      </c>
      <c r="B3119" s="8" t="inlineStr">
        <is>
          <t>Overstory</t>
        </is>
      </c>
      <c r="C3119" s="8" t="inlineStr">
        <is>
          <t>数据科学/算法</t>
        </is>
      </c>
      <c r="D3119" s="8" t="inlineStr">
        <is>
          <t>Germany</t>
        </is>
      </c>
      <c r="E3119" s="8" t="inlineStr">
        <is>
          <t>A/B测试、机器学习</t>
        </is>
      </c>
      <c r="F3119" s="8" t="inlineStr">
        <is>
          <t>arbeitnow</t>
        </is>
      </c>
      <c r="G3119" s="8" t="inlineStr">
        <is>
          <t>2026-09-20</t>
        </is>
      </c>
      <c r="H3119" s="8" t="inlineStr">
        <is>
          <t>https://www.arbeitnow.fr/jobs/companies/overstory/engineering-manager-machine-learning-101520</t>
        </is>
      </c>
    </row>
    <row r="3120">
      <c r="A3120" s="6" t="inlineStr">
        <is>
          <t>Senior Data &amp; AI manager - New Business Models</t>
        </is>
      </c>
      <c r="B3120" s="6" t="inlineStr">
        <is>
          <t>Decathlontechnology</t>
        </is>
      </c>
      <c r="C3120" s="6" t="inlineStr">
        <is>
          <t>其他数据岗</t>
        </is>
      </c>
      <c r="D3120" s="6" t="inlineStr">
        <is>
          <t>Germany</t>
        </is>
      </c>
      <c r="E3120" s="6" t="inlineStr"/>
      <c r="F3120" s="6" t="inlineStr">
        <is>
          <t>arbeitnow</t>
        </is>
      </c>
      <c r="G3120" s="6" t="inlineStr">
        <is>
          <t>2026-09-20</t>
        </is>
      </c>
      <c r="H3120" s="6" t="inlineStr">
        <is>
          <t>https://www.arbeitnow.fr/jobs/companies/decathlontechnology/senior-data-ai-manager-new-business-models-paris-paris-villeneuve-dascq-nord-198482</t>
        </is>
      </c>
    </row>
    <row r="3121">
      <c r="A3121" s="8" t="inlineStr">
        <is>
          <t>Senior AI Engineer -  AI Accelerator (f/m/d)</t>
        </is>
      </c>
      <c r="B3121" s="8" t="inlineStr">
        <is>
          <t>Decathlontechnology</t>
        </is>
      </c>
      <c r="C3121" s="8" t="inlineStr">
        <is>
          <t>其他数据岗</t>
        </is>
      </c>
      <c r="D3121" s="8" t="inlineStr">
        <is>
          <t>Germany</t>
        </is>
      </c>
      <c r="E3121" s="8" t="inlineStr">
        <is>
          <t>SQL、Python、Azure、GCP、机器学习</t>
        </is>
      </c>
      <c r="F3121" s="8" t="inlineStr">
        <is>
          <t>arbeitnow</t>
        </is>
      </c>
      <c r="G3121" s="8" t="inlineStr">
        <is>
          <t>2026-09-20</t>
        </is>
      </c>
      <c r="H3121" s="8" t="inlineStr">
        <is>
          <t>https://www.arbeitnow.fr/jobs/companies/decathlontechnology/senior-ai-engineer-ai-accelerator-lille-upline-nord-paris-paris-57680</t>
        </is>
      </c>
    </row>
    <row r="3122">
      <c r="A3122" s="6" t="inlineStr">
        <is>
          <t>Full Stack Analytics - Digital Unit Sports (f/m/d)</t>
        </is>
      </c>
      <c r="B3122" s="6" t="inlineStr">
        <is>
          <t>Decathlontechnology</t>
        </is>
      </c>
      <c r="C3122" s="6" t="inlineStr">
        <is>
          <t>数据分析/BI</t>
        </is>
      </c>
      <c r="D3122" s="6" t="inlineStr">
        <is>
          <t>Germany</t>
        </is>
      </c>
      <c r="E3122" s="6" t="inlineStr">
        <is>
          <t>机器学习</t>
        </is>
      </c>
      <c r="F3122" s="6" t="inlineStr">
        <is>
          <t>arbeitnow</t>
        </is>
      </c>
      <c r="G3122" s="6" t="inlineStr">
        <is>
          <t>2026-09-20</t>
        </is>
      </c>
      <c r="H3122" s="6" t="inlineStr">
        <is>
          <t>https://www.arbeitnow.fr/jobs/companies/decathlontechnology/full-stack-analytics-digital-unit-sports-lille-btwin-village-nord-248174</t>
        </is>
      </c>
    </row>
    <row r="3123">
      <c r="A3123" s="8" t="inlineStr">
        <is>
          <t>Data Engineering Manager</t>
        </is>
      </c>
      <c r="B3123" s="8" t="inlineStr">
        <is>
          <t>Decathlontechnology</t>
        </is>
      </c>
      <c r="C3123" s="8" t="inlineStr">
        <is>
          <t>数据开发/工程</t>
        </is>
      </c>
      <c r="D3123" s="8" t="inlineStr">
        <is>
          <t>Germany</t>
        </is>
      </c>
      <c r="E3123" s="8" t="inlineStr"/>
      <c r="F3123" s="8" t="inlineStr">
        <is>
          <t>arbeitnow</t>
        </is>
      </c>
      <c r="G3123" s="8" t="inlineStr">
        <is>
          <t>2026-09-20</t>
        </is>
      </c>
      <c r="H3123" s="8" t="inlineStr">
        <is>
          <t>https://www.arbeitnow.fr/jobs/companies/decathlontechnology/data-engineering-manager-paris-paris-villeneuve-dascq-nord-76458</t>
        </is>
      </c>
    </row>
    <row r="3124">
      <c r="A3124" s="6" t="inlineStr">
        <is>
          <t>Data Engineer Confirmed - Core Data Product(f/m/d)</t>
        </is>
      </c>
      <c r="B3124" s="6" t="inlineStr">
        <is>
          <t>Decathlontechnology</t>
        </is>
      </c>
      <c r="C3124" s="6" t="inlineStr">
        <is>
          <t>数据开发/工程</t>
        </is>
      </c>
      <c r="D3124" s="6" t="inlineStr">
        <is>
          <t>Germany</t>
        </is>
      </c>
      <c r="E3124" s="6" t="inlineStr"/>
      <c r="F3124" s="6" t="inlineStr">
        <is>
          <t>arbeitnow</t>
        </is>
      </c>
      <c r="G3124" s="6" t="inlineStr">
        <is>
          <t>2026-09-20</t>
        </is>
      </c>
      <c r="H3124" s="6" t="inlineStr">
        <is>
          <t>https://www.arbeitnow.fr/jobs/companies/decathlontechnology/data-engineer-confirmed-core-data-product-paris-paris-villeneuve-dascq-nord-351322</t>
        </is>
      </c>
    </row>
    <row r="3125">
      <c r="A3125" s="8" t="inlineStr">
        <is>
          <t>Consultant·e Confirmé·e Stratégie &amp; Transformation Data / IA</t>
        </is>
      </c>
      <c r="B3125" s="8" t="inlineStr">
        <is>
          <t>ILLUIN Technology</t>
        </is>
      </c>
      <c r="C3125" s="8" t="inlineStr">
        <is>
          <t>其他数据岗</t>
        </is>
      </c>
      <c r="D3125" s="8" t="inlineStr">
        <is>
          <t>Germany</t>
        </is>
      </c>
      <c r="E3125" s="8" t="inlineStr"/>
      <c r="F3125" s="8" t="inlineStr">
        <is>
          <t>arbeitnow</t>
        </is>
      </c>
      <c r="G3125" s="8" t="inlineStr">
        <is>
          <t>2026-09-20</t>
        </is>
      </c>
      <c r="H3125" s="8" t="inlineStr">
        <is>
          <t>https://www.arbeitnow.fr/jobs/companies/illuin-technology/consultante-confirmee-strategie-transformation-data-ia-paris-152457</t>
        </is>
      </c>
    </row>
    <row r="3126">
      <c r="A3126" s="6" t="inlineStr">
        <is>
          <t>Controller - Performance, Analytics &amp; BI (m/w/d)</t>
        </is>
      </c>
      <c r="B3126" s="6" t="inlineStr">
        <is>
          <t>RISE PARTNERS Audit GmbH ...</t>
        </is>
      </c>
      <c r="C3126" s="6" t="inlineStr">
        <is>
          <t>数据分析/BI</t>
        </is>
      </c>
      <c r="D3126" s="6" t="inlineStr">
        <is>
          <t>Germany</t>
        </is>
      </c>
      <c r="E3126" s="6" t="inlineStr">
        <is>
          <t>Excel、Power BI</t>
        </is>
      </c>
      <c r="F3126" s="6" t="inlineStr">
        <is>
          <t>arbeitnow</t>
        </is>
      </c>
      <c r="G3126" s="6" t="inlineStr">
        <is>
          <t>2026-09-20</t>
        </is>
      </c>
      <c r="H3126" s="6" t="inlineStr">
        <is>
          <t>https://www.arbeitnow.com/jobs/companies/rise-partners-audit-gmbh/controller-performance-analytics-bi-munchen-497600</t>
        </is>
      </c>
    </row>
    <row r="3127">
      <c r="A3127" s="8" t="inlineStr">
        <is>
          <t>Data Engineer Junior - Schwerpunkt Datenpipelines (m/w/d)</t>
        </is>
      </c>
      <c r="B3127" s="8" t="inlineStr">
        <is>
          <t>Aktion Mensch e.V.</t>
        </is>
      </c>
      <c r="C3127" s="8" t="inlineStr">
        <is>
          <t>数据开发/工程</t>
        </is>
      </c>
      <c r="D3127" s="8" t="inlineStr">
        <is>
          <t>Germany</t>
        </is>
      </c>
      <c r="E3127" s="8" t="inlineStr">
        <is>
          <t>SQL、Python、Azure、ETL</t>
        </is>
      </c>
      <c r="F3127" s="8" t="inlineStr">
        <is>
          <t>arbeitnow</t>
        </is>
      </c>
      <c r="G3127" s="8" t="inlineStr">
        <is>
          <t>2026-09-20</t>
        </is>
      </c>
      <c r="H3127" s="8" t="inlineStr">
        <is>
          <t>https://www.arbeitnow.com/jobs/companies/aktion-mensch-ev/data-engineer-junior-schwerpunkt-datenpipelines-bonn-45451</t>
        </is>
      </c>
    </row>
    <row r="3128">
      <c r="A3128" s="6" t="inlineStr">
        <is>
          <t>Controller*in Senior / Business Analyst*in (m/w/d) in Bonn</t>
        </is>
      </c>
      <c r="B3128" s="6" t="inlineStr">
        <is>
          <t>Aktion Mensch e.V.</t>
        </is>
      </c>
      <c r="C3128" s="6" t="inlineStr">
        <is>
          <t>数据分析/BI</t>
        </is>
      </c>
      <c r="D3128" s="6" t="inlineStr">
        <is>
          <t>Germany</t>
        </is>
      </c>
      <c r="E3128" s="6" t="inlineStr">
        <is>
          <t>Power BI</t>
        </is>
      </c>
      <c r="F3128" s="6" t="inlineStr">
        <is>
          <t>arbeitnow</t>
        </is>
      </c>
      <c r="G3128" s="6" t="inlineStr">
        <is>
          <t>2026-09-20</t>
        </is>
      </c>
      <c r="H3128" s="6" t="inlineStr">
        <is>
          <t>https://www.arbeitnow.com/jobs/companies/aktion-mensch-ev/controllerin-senior-business-analystin-in-bonn-323226</t>
        </is>
      </c>
    </row>
    <row r="3129">
      <c r="A3129" s="8" t="inlineStr">
        <is>
          <t>Data Analyst - Marketing (w/m/d)</t>
        </is>
      </c>
      <c r="B3129" s="8" t="inlineStr">
        <is>
          <t>Enpal</t>
        </is>
      </c>
      <c r="C3129" s="8" t="inlineStr">
        <is>
          <t>数据分析/BI</t>
        </is>
      </c>
      <c r="D3129" s="8" t="inlineStr">
        <is>
          <t>Germany</t>
        </is>
      </c>
      <c r="E3129" s="8" t="inlineStr">
        <is>
          <t>A/B测试</t>
        </is>
      </c>
      <c r="F3129" s="8" t="inlineStr">
        <is>
          <t>arbeitnow</t>
        </is>
      </c>
      <c r="G3129" s="8" t="inlineStr">
        <is>
          <t>2026-09-20</t>
        </is>
      </c>
      <c r="H3129" s="8" t="inlineStr">
        <is>
          <t>https://www.arbeitnow.com/jobs/companies/enpal/data-analyst-marketing-berlin-458775</t>
        </is>
      </c>
    </row>
    <row r="3130">
      <c r="A3130" s="6" t="inlineStr">
        <is>
          <t>Data Engineer (FedD024)</t>
        </is>
      </c>
      <c r="B3130" s="6" t="inlineStr">
        <is>
          <t>Defense Unicorns</t>
        </is>
      </c>
      <c r="C3130" s="6" t="inlineStr">
        <is>
          <t>数据开发/工程</t>
        </is>
      </c>
      <c r="D3130" s="6" t="inlineStr">
        <is>
          <t>USA</t>
        </is>
      </c>
      <c r="E3130" s="6" t="inlineStr">
        <is>
          <t>AWS、机器学习、ETL</t>
        </is>
      </c>
      <c r="F3130" s="6" t="inlineStr">
        <is>
          <t>jobicy</t>
        </is>
      </c>
      <c r="G3130" s="6" t="inlineStr">
        <is>
          <t>2026-09-20</t>
        </is>
      </c>
      <c r="H3130" s="6" t="inlineStr">
        <is>
          <t>https://jobicy.com/jobs/153638-data-engineer-fedd024</t>
        </is>
      </c>
    </row>
    <row r="3131">
      <c r="A3131" s="8" t="inlineStr">
        <is>
          <t>Deal Desk Analyst</t>
        </is>
      </c>
      <c r="B3131" s="8" t="inlineStr">
        <is>
          <t>AlphaSense</t>
        </is>
      </c>
      <c r="C3131" s="8" t="inlineStr">
        <is>
          <t>数据分析/BI</t>
        </is>
      </c>
      <c r="D3131" s="8" t="inlineStr">
        <is>
          <t>USA</t>
        </is>
      </c>
      <c r="E3131" s="8" t="inlineStr"/>
      <c r="F3131" s="8" t="inlineStr">
        <is>
          <t>himalayas</t>
        </is>
      </c>
      <c r="G3131" s="8" t="inlineStr">
        <is>
          <t>2026-09-20</t>
        </is>
      </c>
      <c r="H3131" s="8" t="inlineStr">
        <is>
          <t>https://himalayas.app/companies/alphasense/jobs</t>
        </is>
      </c>
    </row>
    <row r="3132">
      <c r="A3132" s="6" t="inlineStr">
        <is>
          <t>Head of R&amp;D Data Elaboration (Europe, remote, IT)</t>
        </is>
      </c>
      <c r="B3132" s="6" t="inlineStr">
        <is>
          <t>Chiesi Group</t>
        </is>
      </c>
      <c r="C3132" s="6" t="inlineStr">
        <is>
          <t>其他数据岗</t>
        </is>
      </c>
      <c r="D3132" s="6" t="inlineStr">
        <is>
          <t>其他</t>
        </is>
      </c>
      <c r="E3132" s="6" t="inlineStr"/>
      <c r="F3132" s="6" t="inlineStr">
        <is>
          <t>himalayas</t>
        </is>
      </c>
      <c r="G3132" s="6" t="inlineStr">
        <is>
          <t>2026-09-20</t>
        </is>
      </c>
      <c r="H3132" s="6" t="inlineStr">
        <is>
          <t>https://himalayas.app/companies/chiesi-group/jobs</t>
        </is>
      </c>
    </row>
    <row r="3133">
      <c r="A3133" s="8" t="inlineStr">
        <is>
          <t>Lead, Deal Desk Analyst</t>
        </is>
      </c>
      <c r="B3133" s="8" t="inlineStr">
        <is>
          <t>Alkami Technology, Inc.</t>
        </is>
      </c>
      <c r="C3133" s="8" t="inlineStr">
        <is>
          <t>数据分析/BI</t>
        </is>
      </c>
      <c r="D3133" s="8" t="inlineStr">
        <is>
          <t>USA</t>
        </is>
      </c>
      <c r="E3133" s="8" t="inlineStr"/>
      <c r="F3133" s="8" t="inlineStr">
        <is>
          <t>himalayas</t>
        </is>
      </c>
      <c r="G3133" s="8" t="inlineStr">
        <is>
          <t>2026-09-20</t>
        </is>
      </c>
      <c r="H3133" s="8" t="inlineStr">
        <is>
          <t>https://himalayas.app/companies/alkami-technology-inc/jobs</t>
        </is>
      </c>
    </row>
    <row r="3134">
      <c r="A3134" s="6" t="inlineStr">
        <is>
          <t>Business Intelligence Data Scientist</t>
        </is>
      </c>
      <c r="B3134" s="6" t="inlineStr">
        <is>
          <t>Blue Cross and Blue Shield of Kansas</t>
        </is>
      </c>
      <c r="C3134" s="6" t="inlineStr">
        <is>
          <t>数据科学/算法</t>
        </is>
      </c>
      <c r="D3134" s="6" t="inlineStr">
        <is>
          <t>USA</t>
        </is>
      </c>
      <c r="E3134" s="6" t="inlineStr">
        <is>
          <t>SQL、Python、R、机器学习、统计学、pandas</t>
        </is>
      </c>
      <c r="F3134" s="6" t="inlineStr">
        <is>
          <t>himalayas</t>
        </is>
      </c>
      <c r="G3134" s="6" t="inlineStr">
        <is>
          <t>2026-09-20</t>
        </is>
      </c>
      <c r="H3134" s="6" t="inlineStr">
        <is>
          <t>https://himalayas.app/companies/blue-cross-and-blue-shield-of-kansas/jobs</t>
        </is>
      </c>
    </row>
    <row r="3135">
      <c r="A3135" s="8" t="inlineStr">
        <is>
          <t>Finance Data &amp; BI Technical Lead (Azure | Snowflake | Power BI)</t>
        </is>
      </c>
      <c r="B3135" s="8" t="inlineStr">
        <is>
          <t>SGS</t>
        </is>
      </c>
      <c r="C3135" s="8" t="inlineStr">
        <is>
          <t>数据分析/BI</t>
        </is>
      </c>
      <c r="D3135" s="8" t="inlineStr">
        <is>
          <t>其他</t>
        </is>
      </c>
      <c r="E3135" s="8" t="inlineStr">
        <is>
          <t>SQL、Power BI、Snowflake、dbt、Azure</t>
        </is>
      </c>
      <c r="F3135" s="8" t="inlineStr">
        <is>
          <t>himalayas</t>
        </is>
      </c>
      <c r="G3135" s="8" t="inlineStr">
        <is>
          <t>2026-09-20</t>
        </is>
      </c>
      <c r="H3135" s="8" t="inlineStr">
        <is>
          <t>https://himalayas.app/companies/sgs/jobs</t>
        </is>
      </c>
    </row>
    <row r="3136">
      <c r="A3136" s="6" t="inlineStr">
        <is>
          <t>Sr. Data Engineer</t>
        </is>
      </c>
      <c r="B3136" s="6" t="inlineStr">
        <is>
          <t>Carrot Fertility</t>
        </is>
      </c>
      <c r="C3136" s="6" t="inlineStr">
        <is>
          <t>数据开发/工程</t>
        </is>
      </c>
      <c r="D3136" s="6" t="inlineStr">
        <is>
          <t>全球远程</t>
        </is>
      </c>
      <c r="E3136" s="6" t="inlineStr">
        <is>
          <t>Python、Snowflake、dbt、Airflow、AWS、GCP、ETL</t>
        </is>
      </c>
      <c r="F3136" s="6" t="inlineStr">
        <is>
          <t>himalayas</t>
        </is>
      </c>
      <c r="G3136" s="6" t="inlineStr">
        <is>
          <t>2026-09-20</t>
        </is>
      </c>
      <c r="H3136" s="6" t="inlineStr">
        <is>
          <t>https://himalayas.app/companies/carrot-fertility/jobs</t>
        </is>
      </c>
    </row>
    <row r="3137">
      <c r="A3137" s="8" t="inlineStr">
        <is>
          <t>Senior Analyst - Property &amp; Specialty Product</t>
        </is>
      </c>
      <c r="B3137" s="8" t="inlineStr">
        <is>
          <t>Liberty Mutual</t>
        </is>
      </c>
      <c r="C3137" s="8" t="inlineStr">
        <is>
          <t>数据分析/BI</t>
        </is>
      </c>
      <c r="D3137" s="8" t="inlineStr">
        <is>
          <t>USA</t>
        </is>
      </c>
      <c r="E3137" s="8" t="inlineStr">
        <is>
          <t>Excel</t>
        </is>
      </c>
      <c r="F3137" s="8" t="inlineStr">
        <is>
          <t>himalayas</t>
        </is>
      </c>
      <c r="G3137" s="8" t="inlineStr">
        <is>
          <t>2026-09-20</t>
        </is>
      </c>
      <c r="H3137" s="8" t="inlineStr">
        <is>
          <t>https://himalayas.app/companies/liberty-mutual/jobs</t>
        </is>
      </c>
    </row>
    <row r="3138">
      <c r="A3138" s="6" t="inlineStr">
        <is>
          <t>Director, Data Science &amp; AI</t>
        </is>
      </c>
      <c r="B3138" s="6" t="inlineStr">
        <is>
          <t>Trusted Media Brands</t>
        </is>
      </c>
      <c r="C3138" s="6" t="inlineStr">
        <is>
          <t>数据科学/算法</t>
        </is>
      </c>
      <c r="D3138" s="6" t="inlineStr">
        <is>
          <t>印度</t>
        </is>
      </c>
      <c r="E3138" s="6" t="inlineStr">
        <is>
          <t>SQL、Python、GCP、BigQuery、A/B测试、统计学</t>
        </is>
      </c>
      <c r="F3138" s="6" t="inlineStr">
        <is>
          <t>himalayas</t>
        </is>
      </c>
      <c r="G3138" s="6" t="inlineStr">
        <is>
          <t>2026-09-20</t>
        </is>
      </c>
      <c r="H3138" s="6" t="inlineStr">
        <is>
          <t>https://himalayas.app/companies/trusted-media-brands/jobs</t>
        </is>
      </c>
    </row>
    <row r="3139">
      <c r="A3139" s="8" t="inlineStr">
        <is>
          <t>Analyste sénior en cyberdéfense</t>
        </is>
      </c>
      <c r="B3139" s="8" t="inlineStr">
        <is>
          <t>Nesto</t>
        </is>
      </c>
      <c r="C3139" s="8" t="inlineStr">
        <is>
          <t>数据分析/BI</t>
        </is>
      </c>
      <c r="D3139" s="8" t="inlineStr">
        <is>
          <t>加拿大</t>
        </is>
      </c>
      <c r="E3139" s="8" t="inlineStr">
        <is>
          <t>Azure、GCP、机器学习</t>
        </is>
      </c>
      <c r="F3139" s="8" t="inlineStr">
        <is>
          <t>himalayas</t>
        </is>
      </c>
      <c r="G3139" s="8" t="inlineStr">
        <is>
          <t>2026-09-20</t>
        </is>
      </c>
      <c r="H3139" s="8" t="inlineStr">
        <is>
          <t>https://himalayas.app/companies/nesto-be/jobs</t>
        </is>
      </c>
    </row>
    <row r="3140">
      <c r="A3140" s="6" t="inlineStr">
        <is>
          <t>Data Scientist</t>
        </is>
      </c>
      <c r="B3140" s="6" t="inlineStr">
        <is>
          <t>Credible</t>
        </is>
      </c>
      <c r="C3140" s="6" t="inlineStr">
        <is>
          <t>数据科学/算法</t>
        </is>
      </c>
      <c r="D3140" s="6" t="inlineStr">
        <is>
          <t>USA</t>
        </is>
      </c>
      <c r="E3140" s="6" t="inlineStr">
        <is>
          <t>SQL、Python、R、Snowflake、AWS、机器学习、统计学、ETL</t>
        </is>
      </c>
      <c r="F3140" s="6" t="inlineStr">
        <is>
          <t>himalayas</t>
        </is>
      </c>
      <c r="G3140" s="6" t="inlineStr">
        <is>
          <t>2026-09-20</t>
        </is>
      </c>
      <c r="H3140" s="6" t="inlineStr">
        <is>
          <t>https://himalayas.app/companies/credible/jobs</t>
        </is>
      </c>
    </row>
    <row r="3141">
      <c r="A3141" s="8" t="inlineStr">
        <is>
          <t>Data and Business Analyst</t>
        </is>
      </c>
      <c r="B3141" s="8" t="inlineStr">
        <is>
          <t>Fortive</t>
        </is>
      </c>
      <c r="C3141" s="8" t="inlineStr">
        <is>
          <t>数据分析/BI</t>
        </is>
      </c>
      <c r="D3141" s="8" t="inlineStr">
        <is>
          <t>其他</t>
        </is>
      </c>
      <c r="E3141" s="8" t="inlineStr">
        <is>
          <t>SQL、Python、Tableau、Power BI、Snowflake、BigQuery</t>
        </is>
      </c>
      <c r="F3141" s="8" t="inlineStr">
        <is>
          <t>himalayas</t>
        </is>
      </c>
      <c r="G3141" s="8" t="inlineStr">
        <is>
          <t>2026-09-20</t>
        </is>
      </c>
      <c r="H3141" s="8" t="inlineStr">
        <is>
          <t>https://himalayas.app/companies/fortive/jobs</t>
        </is>
      </c>
    </row>
    <row r="3142">
      <c r="A3142" s="6" t="inlineStr">
        <is>
          <t>Frontend Web Application Developer</t>
        </is>
      </c>
      <c r="B3142" s="6" t="inlineStr">
        <is>
          <t>KoboToolbox</t>
        </is>
      </c>
      <c r="C3142" s="6" t="inlineStr">
        <is>
          <t>其他数据岗</t>
        </is>
      </c>
      <c r="D3142" s="6" t="inlineStr">
        <is>
          <t>USA</t>
        </is>
      </c>
      <c r="E3142" s="6" t="inlineStr">
        <is>
          <t>Python、机器学习</t>
        </is>
      </c>
      <c r="F3142" s="6" t="inlineStr">
        <is>
          <t>remotive</t>
        </is>
      </c>
      <c r="G3142" s="6" t="inlineStr">
        <is>
          <t>2026-09-21</t>
        </is>
      </c>
      <c r="H3142" s="6" t="inlineStr">
        <is>
          <t>https://remotive.com/remote-jobs/design/frontend-web-application-developer-2091141</t>
        </is>
      </c>
    </row>
    <row r="3143">
      <c r="A3143" s="8" t="inlineStr">
        <is>
          <t>Senior Shopify Developer</t>
        </is>
      </c>
      <c r="B3143" s="8" t="inlineStr">
        <is>
          <t>Sanctuary Computer Inc</t>
        </is>
      </c>
      <c r="C3143" s="8" t="inlineStr">
        <is>
          <t>其他数据岗</t>
        </is>
      </c>
      <c r="D3143" s="8" t="inlineStr">
        <is>
          <t>全球远程</t>
        </is>
      </c>
      <c r="E3143" s="8" t="inlineStr"/>
      <c r="F3143" s="8" t="inlineStr">
        <is>
          <t>remotive</t>
        </is>
      </c>
      <c r="G3143" s="8" t="inlineStr">
        <is>
          <t>2026-09-21</t>
        </is>
      </c>
      <c r="H3143" s="8" t="inlineStr">
        <is>
          <t>https://remotive.com/remote-jobs/software-development/senior-shopify-developer-2091140</t>
        </is>
      </c>
    </row>
    <row r="3144">
      <c r="A3144" s="6" t="inlineStr">
        <is>
          <t>🇩🇪 Kundenservice Mobilfunk Inbound - innerhalb der EU (ausgenommen: Deutschland)</t>
        </is>
      </c>
      <c r="B3144" s="6" t="inlineStr">
        <is>
          <t>hey contact heroes GmbH</t>
        </is>
      </c>
      <c r="C3144" s="6" t="inlineStr">
        <is>
          <t>其他数据岗</t>
        </is>
      </c>
      <c r="D3144" s="6" t="inlineStr">
        <is>
          <t>欧洲</t>
        </is>
      </c>
      <c r="E3144" s="6" t="inlineStr"/>
      <c r="F3144" s="6" t="inlineStr">
        <is>
          <t>remotive</t>
        </is>
      </c>
      <c r="G3144" s="6" t="inlineStr">
        <is>
          <t>2026-09-21</t>
        </is>
      </c>
      <c r="H3144" s="6" t="inlineStr">
        <is>
          <t>https://remotive.com/remote-jobs/customer-service/kundenservice-mobilfunk-inbound-innerhalb-der-eu-ausgenommen-deutschland-2091139</t>
        </is>
      </c>
    </row>
    <row r="3145">
      <c r="A3145" s="8" t="inlineStr">
        <is>
          <t>Senior AI Engineer</t>
        </is>
      </c>
      <c r="B3145" s="8" t="inlineStr">
        <is>
          <t>Lemon.io</t>
        </is>
      </c>
      <c r="C3145" s="8" t="inlineStr">
        <is>
          <t>其他数据岗</t>
        </is>
      </c>
      <c r="D3145" s="8" t="inlineStr">
        <is>
          <t>欧洲</t>
        </is>
      </c>
      <c r="E3145" s="8" t="inlineStr">
        <is>
          <t>Python、机器学习</t>
        </is>
      </c>
      <c r="F3145" s="8" t="inlineStr">
        <is>
          <t>remotive</t>
        </is>
      </c>
      <c r="G3145" s="8" t="inlineStr">
        <is>
          <t>2026-09-21</t>
        </is>
      </c>
      <c r="H3145" s="8" t="inlineStr">
        <is>
          <t>https://remotive.com/remote-jobs/artificial-intelligence/senior-ai-engineer-2091131</t>
        </is>
      </c>
    </row>
    <row r="3146">
      <c r="A3146" s="6" t="inlineStr">
        <is>
          <t>Werkstudent*In Data &amp; Automation (M/W/D)</t>
        </is>
      </c>
      <c r="B3146" s="6" t="inlineStr">
        <is>
          <t>Ramp106 Gmbh</t>
        </is>
      </c>
      <c r="C3146" s="6" t="inlineStr">
        <is>
          <t>其他数据岗</t>
        </is>
      </c>
      <c r="D3146" s="6" t="inlineStr">
        <is>
          <t>Germany</t>
        </is>
      </c>
      <c r="E3146" s="6" t="inlineStr">
        <is>
          <t>SQL、Python、R</t>
        </is>
      </c>
      <c r="F3146" s="6" t="inlineStr">
        <is>
          <t>arbeitnow</t>
        </is>
      </c>
      <c r="G3146" s="6" t="inlineStr">
        <is>
          <t>2026-09-21</t>
        </is>
      </c>
      <c r="H3146" s="6" t="inlineStr">
        <is>
          <t>https://www.arbeitnow.com/jobs/companies/ramp106-gmbh/werkstudentin-data-automation-hamburg-36165</t>
        </is>
      </c>
    </row>
    <row r="3147">
      <c r="A3147" s="8" t="inlineStr">
        <is>
          <t>DATA ENGINEER*IN (m/w/d)</t>
        </is>
      </c>
      <c r="B3147" s="8" t="inlineStr">
        <is>
          <t>Ramp106 Gmbh</t>
        </is>
      </c>
      <c r="C3147" s="8" t="inlineStr">
        <is>
          <t>数据开发/工程</t>
        </is>
      </c>
      <c r="D3147" s="8" t="inlineStr">
        <is>
          <t>Germany</t>
        </is>
      </c>
      <c r="E3147" s="8" t="inlineStr">
        <is>
          <t>SQL、Python、dbt、Airflow、GCP、BigQuery、ETL</t>
        </is>
      </c>
      <c r="F3147" s="8" t="inlineStr">
        <is>
          <t>arbeitnow</t>
        </is>
      </c>
      <c r="G3147" s="8" t="inlineStr">
        <is>
          <t>2026-09-21</t>
        </is>
      </c>
      <c r="H3147" s="8" t="inlineStr">
        <is>
          <t>https://www.arbeitnow.com/jobs/companies/ramp106-gmbh/data-engineerin-hamburg-367808</t>
        </is>
      </c>
    </row>
    <row r="3148">
      <c r="A3148" s="6" t="inlineStr">
        <is>
          <t>ANALYTICS ENGINEER*IN (m/w/d)</t>
        </is>
      </c>
      <c r="B3148" s="6" t="inlineStr">
        <is>
          <t>Ramp106 Gmbh</t>
        </is>
      </c>
      <c r="C3148" s="6" t="inlineStr">
        <is>
          <t>数据开发/工程</t>
        </is>
      </c>
      <c r="D3148" s="6" t="inlineStr">
        <is>
          <t>Germany</t>
        </is>
      </c>
      <c r="E3148" s="6" t="inlineStr">
        <is>
          <t>SQL、Python、dbt、BigQuery</t>
        </is>
      </c>
      <c r="F3148" s="6" t="inlineStr">
        <is>
          <t>arbeitnow</t>
        </is>
      </c>
      <c r="G3148" s="6" t="inlineStr">
        <is>
          <t>2026-09-21</t>
        </is>
      </c>
      <c r="H3148" s="6" t="inlineStr">
        <is>
          <t>https://www.arbeitnow.com/jobs/companies/ramp106-gmbh/analytics-engineerin-hamburg-65168</t>
        </is>
      </c>
    </row>
    <row r="3149">
      <c r="A3149" s="8" t="inlineStr">
        <is>
          <t>(Senior) Business Analyst (m/w/d) - Banking / Insurance</t>
        </is>
      </c>
      <c r="B3149" s="8" t="inlineStr">
        <is>
          <t>Globalct</t>
        </is>
      </c>
      <c r="C3149" s="8" t="inlineStr">
        <is>
          <t>数据分析/BI</t>
        </is>
      </c>
      <c r="D3149" s="8" t="inlineStr">
        <is>
          <t>Germany</t>
        </is>
      </c>
      <c r="E3149" s="8" t="inlineStr"/>
      <c r="F3149" s="8" t="inlineStr">
        <is>
          <t>arbeitnow</t>
        </is>
      </c>
      <c r="G3149" s="8" t="inlineStr">
        <is>
          <t>2026-09-21</t>
        </is>
      </c>
      <c r="H3149" s="8" t="inlineStr">
        <is>
          <t>https://www.arbeitnow.com/jobs/companies/globalct/senior-business-analyst-banking-insurance-hamburg-344343</t>
        </is>
      </c>
    </row>
    <row r="3150">
      <c r="A3150" s="6" t="inlineStr">
        <is>
          <t>Senior Business Intelligence Lead (all genders)</t>
        </is>
      </c>
      <c r="B3150" s="6" t="inlineStr">
        <is>
          <t>Reev</t>
        </is>
      </c>
      <c r="C3150" s="6" t="inlineStr">
        <is>
          <t>数据分析/BI</t>
        </is>
      </c>
      <c r="D3150" s="6" t="inlineStr">
        <is>
          <t>Germany</t>
        </is>
      </c>
      <c r="E3150" s="6" t="inlineStr">
        <is>
          <t>SQL、Spark、dbt、AWS、ETL</t>
        </is>
      </c>
      <c r="F3150" s="6" t="inlineStr">
        <is>
          <t>arbeitnow</t>
        </is>
      </c>
      <c r="G3150" s="6" t="inlineStr">
        <is>
          <t>2026-09-21</t>
        </is>
      </c>
      <c r="H3150" s="6" t="inlineStr">
        <is>
          <t>https://www.arbeitnow.com/jobs/companies/reev/senior-business-intelligence-lead-all-genders-munchen-80998</t>
        </is>
      </c>
    </row>
    <row r="3151">
      <c r="A3151" s="8" t="inlineStr">
        <is>
          <t>Data Protection &amp; AI Governance Advisor (m/w/d)</t>
        </is>
      </c>
      <c r="B3151" s="8" t="inlineStr">
        <is>
          <t>neoshare</t>
        </is>
      </c>
      <c r="C3151" s="8" t="inlineStr">
        <is>
          <t>其他数据岗</t>
        </is>
      </c>
      <c r="D3151" s="8" t="inlineStr">
        <is>
          <t>Germany</t>
        </is>
      </c>
      <c r="E3151" s="8" t="inlineStr"/>
      <c r="F3151" s="8" t="inlineStr">
        <is>
          <t>arbeitnow</t>
        </is>
      </c>
      <c r="G3151" s="8" t="inlineStr">
        <is>
          <t>2026-09-21</t>
        </is>
      </c>
      <c r="H3151" s="8" t="inlineStr">
        <is>
          <t>https://www.arbeitnow.com/jobs/companies/neoshare/data-protection-ai-governance-advisor-munchen-387056</t>
        </is>
      </c>
    </row>
    <row r="3152">
      <c r="A3152" s="6" t="inlineStr">
        <is>
          <t>Working Student Application Software Engineer</t>
        </is>
      </c>
      <c r="B3152" s="6" t="inlineStr">
        <is>
          <t>Isarsoft</t>
        </is>
      </c>
      <c r="C3152" s="6" t="inlineStr">
        <is>
          <t>其他数据岗</t>
        </is>
      </c>
      <c r="D3152" s="6" t="inlineStr">
        <is>
          <t>Germany</t>
        </is>
      </c>
      <c r="E3152" s="6" t="inlineStr">
        <is>
          <t>SQL、Python</t>
        </is>
      </c>
      <c r="F3152" s="6" t="inlineStr">
        <is>
          <t>arbeitnow</t>
        </is>
      </c>
      <c r="G3152" s="6" t="inlineStr">
        <is>
          <t>2026-09-21</t>
        </is>
      </c>
      <c r="H3152" s="6" t="inlineStr">
        <is>
          <t>https://www.arbeitnow.com/jobs/companies/isarsoft/working-student-application-software-engineer-munich-156176</t>
        </is>
      </c>
    </row>
    <row r="3153">
      <c r="A3153" s="8" t="inlineStr">
        <is>
          <t>Senior Unreal Engine Developer – Synthetic Data &amp; AI Simulation</t>
        </is>
      </c>
      <c r="B3153" s="8" t="inlineStr">
        <is>
          <t>autonomous-teaming</t>
        </is>
      </c>
      <c r="C3153" s="8" t="inlineStr">
        <is>
          <t>其他数据岗</t>
        </is>
      </c>
      <c r="D3153" s="8" t="inlineStr">
        <is>
          <t>Germany</t>
        </is>
      </c>
      <c r="E3153" s="8" t="inlineStr">
        <is>
          <t>Python、AWS</t>
        </is>
      </c>
      <c r="F3153" s="8" t="inlineStr">
        <is>
          <t>arbeitnow</t>
        </is>
      </c>
      <c r="G3153" s="8" t="inlineStr">
        <is>
          <t>2026-09-21</t>
        </is>
      </c>
      <c r="H3153" s="8" t="inlineStr">
        <is>
          <t>https://www.arbeitnow.com/jobs/companies/autonomous-teaming/senior-unreal-engine-developer-synthetic-data-ai-simulation-munich-deu-130631</t>
        </is>
      </c>
    </row>
    <row r="3154">
      <c r="A3154" s="6" t="inlineStr">
        <is>
          <t>ML Data Engineer (m/f/d) - Sensor Data &amp; Pipelines</t>
        </is>
      </c>
      <c r="B3154" s="6" t="inlineStr">
        <is>
          <t>autonomous-teaming</t>
        </is>
      </c>
      <c r="C3154" s="6" t="inlineStr">
        <is>
          <t>数据开发/工程</t>
        </is>
      </c>
      <c r="D3154" s="6" t="inlineStr">
        <is>
          <t>Germany</t>
        </is>
      </c>
      <c r="E3154" s="6" t="inlineStr">
        <is>
          <t>SQL、Python、AWS、机器学习、统计学、ETL、pandas</t>
        </is>
      </c>
      <c r="F3154" s="6" t="inlineStr">
        <is>
          <t>arbeitnow</t>
        </is>
      </c>
      <c r="G3154" s="6" t="inlineStr">
        <is>
          <t>2026-09-21</t>
        </is>
      </c>
      <c r="H3154" s="6" t="inlineStr">
        <is>
          <t>https://www.arbeitnow.com/jobs/companies/autonomous-teaming/ml-data-engineer-sensor-data-pipelines-munich-deu-456196</t>
        </is>
      </c>
    </row>
    <row r="3155">
      <c r="A3155" s="8" t="inlineStr">
        <is>
          <t>Data Platform Engineer Working Student (m/w/d)</t>
        </is>
      </c>
      <c r="B3155" s="8" t="inlineStr">
        <is>
          <t>Trusteq Gmbh</t>
        </is>
      </c>
      <c r="C3155" s="8" t="inlineStr">
        <is>
          <t>数据开发/工程</t>
        </is>
      </c>
      <c r="D3155" s="8" t="inlineStr">
        <is>
          <t>Germany</t>
        </is>
      </c>
      <c r="E3155" s="8" t="inlineStr">
        <is>
          <t>SQL、Python、AWS、Azure、GCP、ETL</t>
        </is>
      </c>
      <c r="F3155" s="8" t="inlineStr">
        <is>
          <t>arbeitnow</t>
        </is>
      </c>
      <c r="G3155" s="8" t="inlineStr">
        <is>
          <t>2026-09-21</t>
        </is>
      </c>
      <c r="H3155" s="8" t="inlineStr">
        <is>
          <t>https://www.arbeitnow.com/jobs/companies/trusteq-gmbh/data-platform-engineer-working-student-munchen-15969</t>
        </is>
      </c>
    </row>
    <row r="3156">
      <c r="A3156" s="6" t="inlineStr">
        <is>
          <t>UVC Partners: Data &amp; AI - Master Thesis / Internship (f/m/x)</t>
        </is>
      </c>
      <c r="B3156" s="6" t="inlineStr">
        <is>
          <t>UnternehmerTUM gGmbH</t>
        </is>
      </c>
      <c r="C3156" s="6" t="inlineStr">
        <is>
          <t>其他数据岗</t>
        </is>
      </c>
      <c r="D3156" s="6" t="inlineStr">
        <is>
          <t>Germany</t>
        </is>
      </c>
      <c r="E3156" s="6" t="inlineStr">
        <is>
          <t>Python、机器学习、统计学</t>
        </is>
      </c>
      <c r="F3156" s="6" t="inlineStr">
        <is>
          <t>arbeitnow</t>
        </is>
      </c>
      <c r="G3156" s="6" t="inlineStr">
        <is>
          <t>2026-09-21</t>
        </is>
      </c>
      <c r="H3156" s="6" t="inlineStr">
        <is>
          <t>https://www.arbeitnow.com/jobs/companies/unternehmertum-ggmbh/uvc-partners-data-ai-master-thesis-internship-munchen-kreativquartier-472213</t>
        </is>
      </c>
    </row>
    <row r="3157">
      <c r="A3157" s="8" t="inlineStr">
        <is>
          <t>Senior Product Director - Agentic Data Platform</t>
        </is>
      </c>
      <c r="B3157" s="8" t="inlineStr">
        <is>
          <t>Wpp</t>
        </is>
      </c>
      <c r="C3157" s="8" t="inlineStr">
        <is>
          <t>数据开发/工程</t>
        </is>
      </c>
      <c r="D3157" s="8" t="inlineStr">
        <is>
          <t>Germany</t>
        </is>
      </c>
      <c r="E3157" s="8" t="inlineStr"/>
      <c r="F3157" s="8" t="inlineStr">
        <is>
          <t>arbeitnow</t>
        </is>
      </c>
      <c r="G3157" s="8" t="inlineStr">
        <is>
          <t>2026-09-21</t>
        </is>
      </c>
      <c r="H3157" s="8" t="inlineStr">
        <is>
          <t>https://www.arbeitnow.co.uk/jobs/companies/wpp/senior-product-director-agentic-data-platform-london-area-421038</t>
        </is>
      </c>
    </row>
    <row r="3158">
      <c r="A3158" s="6" t="inlineStr">
        <is>
          <t>Senior Director, Data Enablement (Clients)</t>
        </is>
      </c>
      <c r="B3158" s="6" t="inlineStr">
        <is>
          <t>Wpp</t>
        </is>
      </c>
      <c r="C3158" s="6" t="inlineStr">
        <is>
          <t>其他数据岗</t>
        </is>
      </c>
      <c r="D3158" s="6" t="inlineStr">
        <is>
          <t>Germany</t>
        </is>
      </c>
      <c r="E3158" s="6" t="inlineStr">
        <is>
          <t>R</t>
        </is>
      </c>
      <c r="F3158" s="6" t="inlineStr">
        <is>
          <t>arbeitnow</t>
        </is>
      </c>
      <c r="G3158" s="6" t="inlineStr">
        <is>
          <t>2026-09-21</t>
        </is>
      </c>
      <c r="H3158" s="6" t="inlineStr">
        <is>
          <t>https://www.arbeitnow.co.uk/jobs/companies/wpp/senior-director-data-enablement-clients-375006</t>
        </is>
      </c>
    </row>
    <row r="3159">
      <c r="A3159" s="8" t="inlineStr">
        <is>
          <t>Staff Machine Learning Engineer - Ads Bidding</t>
        </is>
      </c>
      <c r="B3159" s="8" t="inlineStr">
        <is>
          <t>Deliveroo</t>
        </is>
      </c>
      <c r="C3159" s="8" t="inlineStr">
        <is>
          <t>数据科学/算法</t>
        </is>
      </c>
      <c r="D3159" s="8" t="inlineStr">
        <is>
          <t>Germany</t>
        </is>
      </c>
      <c r="E3159" s="8" t="inlineStr">
        <is>
          <t>Python、机器学习</t>
        </is>
      </c>
      <c r="F3159" s="8" t="inlineStr">
        <is>
          <t>arbeitnow</t>
        </is>
      </c>
      <c r="G3159" s="8" t="inlineStr">
        <is>
          <t>2026-09-21</t>
        </is>
      </c>
      <c r="H3159" s="8" t="inlineStr">
        <is>
          <t>https://www.arbeitnow.co.uk/jobs/companies/deliveroo/staff-machine-learning-engineer-ads-bidding-london-477489</t>
        </is>
      </c>
    </row>
    <row r="3160">
      <c r="A3160" s="6" t="inlineStr">
        <is>
          <t>Software Engineer, Backend (BI Platform)</t>
        </is>
      </c>
      <c r="B3160" s="6" t="inlineStr">
        <is>
          <t>Deliveroo</t>
        </is>
      </c>
      <c r="C3160" s="6" t="inlineStr">
        <is>
          <t>数据分析/BI</t>
        </is>
      </c>
      <c r="D3160" s="6" t="inlineStr">
        <is>
          <t>Germany</t>
        </is>
      </c>
      <c r="E3160" s="6" t="inlineStr">
        <is>
          <t>Looker</t>
        </is>
      </c>
      <c r="F3160" s="6" t="inlineStr">
        <is>
          <t>arbeitnow</t>
        </is>
      </c>
      <c r="G3160" s="6" t="inlineStr">
        <is>
          <t>2026-09-21</t>
        </is>
      </c>
      <c r="H3160" s="6" t="inlineStr">
        <is>
          <t>https://www.arbeitnow.co.uk/jobs/companies/deliveroo/software-engineer-backend-bi-platform-london-345210</t>
        </is>
      </c>
    </row>
    <row r="3161">
      <c r="A3161" s="8" t="inlineStr">
        <is>
          <t>Senior Machine Learning Engineer</t>
        </is>
      </c>
      <c r="B3161" s="8" t="inlineStr">
        <is>
          <t>Deliveroo</t>
        </is>
      </c>
      <c r="C3161" s="8" t="inlineStr">
        <is>
          <t>数据科学/算法</t>
        </is>
      </c>
      <c r="D3161" s="8" t="inlineStr">
        <is>
          <t>Germany</t>
        </is>
      </c>
      <c r="E3161" s="8" t="inlineStr">
        <is>
          <t>机器学习</t>
        </is>
      </c>
      <c r="F3161" s="8" t="inlineStr">
        <is>
          <t>arbeitnow</t>
        </is>
      </c>
      <c r="G3161" s="8" t="inlineStr">
        <is>
          <t>2026-09-21</t>
        </is>
      </c>
      <c r="H3161" s="8" t="inlineStr">
        <is>
          <t>https://www.arbeitnow.co.uk/jobs/companies/deliveroo/senior-machine-learning-engineer-london-186502</t>
        </is>
      </c>
    </row>
    <row r="3162">
      <c r="A3162" s="6" t="inlineStr">
        <is>
          <t>Senior Data Scientist - Business Operations</t>
        </is>
      </c>
      <c r="B3162" s="6" t="inlineStr">
        <is>
          <t>Deliveroo</t>
        </is>
      </c>
      <c r="C3162" s="6" t="inlineStr">
        <is>
          <t>数据科学/算法</t>
        </is>
      </c>
      <c r="D3162" s="6" t="inlineStr">
        <is>
          <t>Germany</t>
        </is>
      </c>
      <c r="E3162" s="6" t="inlineStr"/>
      <c r="F3162" s="6" t="inlineStr">
        <is>
          <t>arbeitnow</t>
        </is>
      </c>
      <c r="G3162" s="6" t="inlineStr">
        <is>
          <t>2026-09-21</t>
        </is>
      </c>
      <c r="H3162" s="6" t="inlineStr">
        <is>
          <t>https://www.arbeitnow.co.uk/jobs/companies/deliveroo/senior-data-scientist-business-operations-london-158373</t>
        </is>
      </c>
    </row>
    <row r="3163">
      <c r="A3163" s="8" t="inlineStr">
        <is>
          <t>Senior Data Scientist</t>
        </is>
      </c>
      <c r="B3163" s="8" t="inlineStr">
        <is>
          <t>Deliveroo</t>
        </is>
      </c>
      <c r="C3163" s="8" t="inlineStr">
        <is>
          <t>数据科学/算法</t>
        </is>
      </c>
      <c r="D3163" s="8" t="inlineStr">
        <is>
          <t>Germany</t>
        </is>
      </c>
      <c r="E3163" s="8" t="inlineStr">
        <is>
          <t>Excel、A/B测试</t>
        </is>
      </c>
      <c r="F3163" s="8" t="inlineStr">
        <is>
          <t>arbeitnow</t>
        </is>
      </c>
      <c r="G3163" s="8" t="inlineStr">
        <is>
          <t>2026-09-21</t>
        </is>
      </c>
      <c r="H3163" s="8" t="inlineStr">
        <is>
          <t>https://www.arbeitnow.co.uk/jobs/companies/deliveroo/senior-data-scientist-london-292839</t>
        </is>
      </c>
    </row>
    <row r="3164">
      <c r="A3164" s="6" t="inlineStr">
        <is>
          <t>Manager Engineering, Accounting Data and Systems</t>
        </is>
      </c>
      <c r="B3164" s="6" t="inlineStr">
        <is>
          <t>Deliveroo</t>
        </is>
      </c>
      <c r="C3164" s="6" t="inlineStr">
        <is>
          <t>其他数据岗</t>
        </is>
      </c>
      <c r="D3164" s="6" t="inlineStr">
        <is>
          <t>Germany</t>
        </is>
      </c>
      <c r="E3164" s="6" t="inlineStr">
        <is>
          <t>Snowflake、dbt</t>
        </is>
      </c>
      <c r="F3164" s="6" t="inlineStr">
        <is>
          <t>arbeitnow</t>
        </is>
      </c>
      <c r="G3164" s="6" t="inlineStr">
        <is>
          <t>2026-09-21</t>
        </is>
      </c>
      <c r="H3164" s="6" t="inlineStr">
        <is>
          <t>https://www.arbeitnow.co.uk/jobs/companies/deliveroo/manager-engineering-accounting-data-and-systems-london-97505</t>
        </is>
      </c>
    </row>
    <row r="3165">
      <c r="A3165" s="8" t="inlineStr">
        <is>
          <t>Machine Learning Engineer - Growth &amp; Personalisation</t>
        </is>
      </c>
      <c r="B3165" s="8" t="inlineStr">
        <is>
          <t>Deliveroo</t>
        </is>
      </c>
      <c r="C3165" s="8" t="inlineStr">
        <is>
          <t>数据科学/算法</t>
        </is>
      </c>
      <c r="D3165" s="8" t="inlineStr">
        <is>
          <t>Germany</t>
        </is>
      </c>
      <c r="E3165" s="8" t="inlineStr">
        <is>
          <t>Python、机器学习</t>
        </is>
      </c>
      <c r="F3165" s="8" t="inlineStr">
        <is>
          <t>arbeitnow</t>
        </is>
      </c>
      <c r="G3165" s="8" t="inlineStr">
        <is>
          <t>2026-09-21</t>
        </is>
      </c>
      <c r="H3165" s="8" t="inlineStr">
        <is>
          <t>https://www.arbeitnow.co.uk/jobs/companies/deliveroo/machine-learning-engineer-growth-personalisation-london-282918</t>
        </is>
      </c>
    </row>
    <row r="3166">
      <c r="A3166" s="6" t="inlineStr">
        <is>
          <t>Data Science Manager</t>
        </is>
      </c>
      <c r="B3166" s="6" t="inlineStr">
        <is>
          <t>Deliveroo</t>
        </is>
      </c>
      <c r="C3166" s="6" t="inlineStr">
        <is>
          <t>数据科学/算法</t>
        </is>
      </c>
      <c r="D3166" s="6" t="inlineStr">
        <is>
          <t>Germany</t>
        </is>
      </c>
      <c r="E3166" s="6" t="inlineStr">
        <is>
          <t>A/B测试、机器学习</t>
        </is>
      </c>
      <c r="F3166" s="6" t="inlineStr">
        <is>
          <t>arbeitnow</t>
        </is>
      </c>
      <c r="G3166" s="6" t="inlineStr">
        <is>
          <t>2026-09-21</t>
        </is>
      </c>
      <c r="H3166" s="6" t="inlineStr">
        <is>
          <t>https://www.arbeitnow.co.uk/jobs/companies/deliveroo/data-science-manager-london-196066</t>
        </is>
      </c>
    </row>
    <row r="3167">
      <c r="A3167" s="8" t="inlineStr">
        <is>
          <t>Business Development Manager (AI Data Solutions)</t>
        </is>
      </c>
      <c r="B3167" s="8" t="inlineStr">
        <is>
          <t>TransPerfect</t>
        </is>
      </c>
      <c r="C3167" s="8" t="inlineStr">
        <is>
          <t>其他数据岗</t>
        </is>
      </c>
      <c r="D3167" s="8" t="inlineStr">
        <is>
          <t>Germany</t>
        </is>
      </c>
      <c r="E3167" s="8" t="inlineStr">
        <is>
          <t>机器学习</t>
        </is>
      </c>
      <c r="F3167" s="8" t="inlineStr">
        <is>
          <t>arbeitnow</t>
        </is>
      </c>
      <c r="G3167" s="8" t="inlineStr">
        <is>
          <t>2026-09-21</t>
        </is>
      </c>
      <c r="H3167" s="8" t="inlineStr">
        <is>
          <t>https://www.arbeitnow.fr/jobs/companies/transperfect/business-development-manager-ai-data-solutions-paris-146044</t>
        </is>
      </c>
    </row>
    <row r="3168">
      <c r="A3168" s="6" t="inlineStr">
        <is>
          <t>Business Development Manager - AI Data Solutions (Paris)</t>
        </is>
      </c>
      <c r="B3168" s="6" t="inlineStr">
        <is>
          <t>TransPerfect</t>
        </is>
      </c>
      <c r="C3168" s="6" t="inlineStr">
        <is>
          <t>其他数据岗</t>
        </is>
      </c>
      <c r="D3168" s="6" t="inlineStr">
        <is>
          <t>Germany</t>
        </is>
      </c>
      <c r="E3168" s="6" t="inlineStr">
        <is>
          <t>机器学习</t>
        </is>
      </c>
      <c r="F3168" s="6" t="inlineStr">
        <is>
          <t>arbeitnow</t>
        </is>
      </c>
      <c r="G3168" s="6" t="inlineStr">
        <is>
          <t>2026-09-21</t>
        </is>
      </c>
      <c r="H3168" s="6" t="inlineStr">
        <is>
          <t>https://www.arbeitnow.fr/jobs/companies/transperfect/business-development-manager-ai-data-solutions-paris-166108</t>
        </is>
      </c>
    </row>
    <row r="3169">
      <c r="A3169" s="8" t="inlineStr">
        <is>
          <t>Senior Machine Learning Engineer, AI Platform</t>
        </is>
      </c>
      <c r="B3169" s="8" t="inlineStr">
        <is>
          <t>smartlyio</t>
        </is>
      </c>
      <c r="C3169" s="8" t="inlineStr">
        <is>
          <t>数据科学/算法</t>
        </is>
      </c>
      <c r="D3169" s="8" t="inlineStr">
        <is>
          <t>Germany</t>
        </is>
      </c>
      <c r="E3169" s="8" t="inlineStr">
        <is>
          <t>Python、AWS、GCP、机器学习、统计学</t>
        </is>
      </c>
      <c r="F3169" s="8" t="inlineStr">
        <is>
          <t>arbeitnow</t>
        </is>
      </c>
      <c r="G3169" s="8" t="inlineStr">
        <is>
          <t>2026-09-21</t>
        </is>
      </c>
      <c r="H3169" s="8" t="inlineStr">
        <is>
          <t>https://www.arbeitnow.com/jobs/companies/smartlyio/senior-machine-learning-engineer-ai-platform-berlin-berlin-472949</t>
        </is>
      </c>
    </row>
    <row r="3170">
      <c r="A3170" s="6" t="inlineStr">
        <is>
          <t>Director, Sales - Data &amp; AI Security</t>
        </is>
      </c>
      <c r="B3170" s="6" t="inlineStr">
        <is>
          <t>veeamsoftware</t>
        </is>
      </c>
      <c r="C3170" s="6" t="inlineStr">
        <is>
          <t>其他数据岗</t>
        </is>
      </c>
      <c r="D3170" s="6" t="inlineStr">
        <is>
          <t>Germany</t>
        </is>
      </c>
      <c r="E3170" s="6" t="inlineStr"/>
      <c r="F3170" s="6" t="inlineStr">
        <is>
          <t>arbeitnow</t>
        </is>
      </c>
      <c r="G3170" s="6" t="inlineStr">
        <is>
          <t>2026-09-21</t>
        </is>
      </c>
      <c r="H3170" s="6" t="inlineStr">
        <is>
          <t>https://www.arbeitnow.com/jobs/companies/veeamsoftware/director-sales-data-ai-security-munich-35136</t>
        </is>
      </c>
    </row>
    <row r="3171">
      <c r="A3171" s="8" t="inlineStr">
        <is>
          <t>Senior M&amp;A Business Analyst (m/f/d)</t>
        </is>
      </c>
      <c r="B3171" s="8" t="inlineStr">
        <is>
          <t>Secondfoundation</t>
        </is>
      </c>
      <c r="C3171" s="8" t="inlineStr">
        <is>
          <t>数据分析/BI</t>
        </is>
      </c>
      <c r="D3171" s="8" t="inlineStr">
        <is>
          <t>Germany</t>
        </is>
      </c>
      <c r="E3171" s="8" t="inlineStr"/>
      <c r="F3171" s="8" t="inlineStr">
        <is>
          <t>arbeitnow</t>
        </is>
      </c>
      <c r="G3171" s="8" t="inlineStr">
        <is>
          <t>2026-09-21</t>
        </is>
      </c>
      <c r="H3171" s="8" t="inlineStr">
        <is>
          <t>https://www.arbeitnow.com/jobs/companies/secondfoundation/senior-ma-business-analyst-berlin-252958</t>
        </is>
      </c>
    </row>
    <row r="3172">
      <c r="A3172" s="6" t="inlineStr">
        <is>
          <t>SAP S/4HANA Data Controller (m/f/d)</t>
        </is>
      </c>
      <c r="B3172" s="6" t="inlineStr">
        <is>
          <t>Agilerobotsse</t>
        </is>
      </c>
      <c r="C3172" s="6" t="inlineStr">
        <is>
          <t>其他数据岗</t>
        </is>
      </c>
      <c r="D3172" s="6" t="inlineStr">
        <is>
          <t>Germany</t>
        </is>
      </c>
      <c r="E3172" s="6" t="inlineStr"/>
      <c r="F3172" s="6" t="inlineStr">
        <is>
          <t>arbeitnow</t>
        </is>
      </c>
      <c r="G3172" s="6" t="inlineStr">
        <is>
          <t>2026-09-21</t>
        </is>
      </c>
      <c r="H3172" s="6" t="inlineStr">
        <is>
          <t>https://www.arbeitnow.com/jobs/companies/agilerobotsse/sap-s-4hana-data-controller-munich-bavaria-38439</t>
        </is>
      </c>
    </row>
    <row r="3173">
      <c r="A3173" s="8" t="inlineStr">
        <is>
          <t>(Junior) Data Scientist</t>
        </is>
      </c>
      <c r="B3173" s="8" t="inlineStr">
        <is>
          <t>Quantilope Gmbh</t>
        </is>
      </c>
      <c r="C3173" s="8" t="inlineStr">
        <is>
          <t>数据科学/算法</t>
        </is>
      </c>
      <c r="D3173" s="8" t="inlineStr">
        <is>
          <t>Germany</t>
        </is>
      </c>
      <c r="E3173" s="8" t="inlineStr">
        <is>
          <t>Python、Azure、机器学习、统计学、pandas</t>
        </is>
      </c>
      <c r="F3173" s="8" t="inlineStr">
        <is>
          <t>arbeitnow</t>
        </is>
      </c>
      <c r="G3173" s="8" t="inlineStr">
        <is>
          <t>2026-09-21</t>
        </is>
      </c>
      <c r="H3173" s="8" t="inlineStr">
        <is>
          <t>https://www.arbeitnow.com/jobs/companies/quantilope-gmbh/remote-junior-data-scientist-305623</t>
        </is>
      </c>
    </row>
    <row r="3174">
      <c r="A3174" s="6" t="inlineStr">
        <is>
          <t>Head of Finance &amp; Data (m/w/d)</t>
        </is>
      </c>
      <c r="B3174" s="6" t="inlineStr">
        <is>
          <t>junglück GmbH</t>
        </is>
      </c>
      <c r="C3174" s="6" t="inlineStr">
        <is>
          <t>其他数据岗</t>
        </is>
      </c>
      <c r="D3174" s="6" t="inlineStr">
        <is>
          <t>Germany</t>
        </is>
      </c>
      <c r="E3174" s="6" t="inlineStr">
        <is>
          <t>Looker、BigQuery、ETL</t>
        </is>
      </c>
      <c r="F3174" s="6" t="inlineStr">
        <is>
          <t>arbeitnow</t>
        </is>
      </c>
      <c r="G3174" s="6" t="inlineStr">
        <is>
          <t>2026-09-21</t>
        </is>
      </c>
      <c r="H3174" s="6" t="inlineStr">
        <is>
          <t>https://www.arbeitnow.com/jobs/companies/jungluck-gmbh/head-of-finance-data-munchen-388091</t>
        </is>
      </c>
    </row>
    <row r="3175">
      <c r="A3175" s="8" t="inlineStr">
        <is>
          <t>Head of Data / Tech / E-COM (m/w/d)</t>
        </is>
      </c>
      <c r="B3175" s="8" t="inlineStr">
        <is>
          <t>junglück GmbH</t>
        </is>
      </c>
      <c r="C3175" s="8" t="inlineStr">
        <is>
          <t>其他数据岗</t>
        </is>
      </c>
      <c r="D3175" s="8" t="inlineStr">
        <is>
          <t>Germany</t>
        </is>
      </c>
      <c r="E3175" s="8" t="inlineStr">
        <is>
          <t>Excel</t>
        </is>
      </c>
      <c r="F3175" s="8" t="inlineStr">
        <is>
          <t>arbeitnow</t>
        </is>
      </c>
      <c r="G3175" s="8" t="inlineStr">
        <is>
          <t>2026-09-21</t>
        </is>
      </c>
      <c r="H3175" s="8" t="inlineStr">
        <is>
          <t>https://www.arbeitnow.com/jobs/companies/jungluck-gmbh/head-of-data-tech-e-com-munchen-200134</t>
        </is>
      </c>
    </row>
    <row r="3176">
      <c r="A3176" s="6" t="inlineStr">
        <is>
          <t>Analytics Engineering Manager</t>
        </is>
      </c>
      <c r="B3176" s="6" t="inlineStr">
        <is>
          <t>Deliveroo</t>
        </is>
      </c>
      <c r="C3176" s="6" t="inlineStr">
        <is>
          <t>数据开发/工程</t>
        </is>
      </c>
      <c r="D3176" s="6" t="inlineStr">
        <is>
          <t>Germany</t>
        </is>
      </c>
      <c r="E3176" s="6" t="inlineStr">
        <is>
          <t>SQL、A/B测试</t>
        </is>
      </c>
      <c r="F3176" s="6" t="inlineStr">
        <is>
          <t>arbeitnow</t>
        </is>
      </c>
      <c r="G3176" s="6" t="inlineStr">
        <is>
          <t>2026-09-21</t>
        </is>
      </c>
      <c r="H3176" s="6" t="inlineStr">
        <is>
          <t>https://www.arbeitnow.co.uk/jobs/companies/deliveroo/analytics-engineering-manager-london-406044</t>
        </is>
      </c>
    </row>
    <row r="3177">
      <c r="A3177" s="8" t="inlineStr">
        <is>
          <t>Email Marketing Analyst at United Media</t>
        </is>
      </c>
      <c r="B3177" s="8" t="inlineStr">
        <is>
          <t>Unitedmedia</t>
        </is>
      </c>
      <c r="C3177" s="8" t="inlineStr">
        <is>
          <t>数据分析/BI</t>
        </is>
      </c>
      <c r="D3177" s="8" t="inlineStr">
        <is>
          <t>Germany</t>
        </is>
      </c>
      <c r="E3177" s="8" t="inlineStr"/>
      <c r="F3177" s="8" t="inlineStr">
        <is>
          <t>arbeitnow</t>
        </is>
      </c>
      <c r="G3177" s="8" t="inlineStr">
        <is>
          <t>2026-09-21</t>
        </is>
      </c>
      <c r="H3177" s="8" t="inlineStr">
        <is>
          <t>https://www.arbeitnow.co.uk/jobs/companies/unitedmedia/email-marketing-analyst-at-united-media-london-462857</t>
        </is>
      </c>
    </row>
    <row r="3178">
      <c r="A3178" s="6" t="inlineStr">
        <is>
          <t>Sponsorship Analyst at Retail Insights</t>
        </is>
      </c>
      <c r="B3178" s="6" t="inlineStr">
        <is>
          <t>Retailinsights</t>
        </is>
      </c>
      <c r="C3178" s="6" t="inlineStr">
        <is>
          <t>数据分析/BI</t>
        </is>
      </c>
      <c r="D3178" s="6" t="inlineStr">
        <is>
          <t>Germany</t>
        </is>
      </c>
      <c r="E3178" s="6" t="inlineStr"/>
      <c r="F3178" s="6" t="inlineStr">
        <is>
          <t>arbeitnow</t>
        </is>
      </c>
      <c r="G3178" s="6" t="inlineStr">
        <is>
          <t>2026-09-21</t>
        </is>
      </c>
      <c r="H3178" s="6" t="inlineStr">
        <is>
          <t>https://www.arbeitnow.co.uk/jobs/companies/retailinsights/sponsorship-analyst-at-retail-insights-london-487360</t>
        </is>
      </c>
    </row>
    <row r="3179">
      <c r="A3179" s="8" t="inlineStr">
        <is>
          <t>Supply Chain Analyst (WM)</t>
        </is>
      </c>
      <c r="B3179" s="8" t="inlineStr">
        <is>
          <t>wolt</t>
        </is>
      </c>
      <c r="C3179" s="8" t="inlineStr">
        <is>
          <t>数据分析/BI</t>
        </is>
      </c>
      <c r="D3179" s="8" t="inlineStr">
        <is>
          <t>Germany</t>
        </is>
      </c>
      <c r="E3179" s="8" t="inlineStr">
        <is>
          <t>SQL、Excel</t>
        </is>
      </c>
      <c r="F3179" s="8" t="inlineStr">
        <is>
          <t>arbeitnow</t>
        </is>
      </c>
      <c r="G3179" s="8" t="inlineStr">
        <is>
          <t>2026-09-21</t>
        </is>
      </c>
      <c r="H3179" s="8" t="inlineStr">
        <is>
          <t>https://www.arbeitnow.com/jobs/companies/wolt/supply-chain-analyst-wm-berlin-423229</t>
        </is>
      </c>
    </row>
    <row r="3180">
      <c r="A3180" s="6" t="inlineStr">
        <is>
          <t>Senior Analytics Engineer</t>
        </is>
      </c>
      <c r="B3180" s="6" t="inlineStr">
        <is>
          <t>remotewoman</t>
        </is>
      </c>
      <c r="C3180" s="6" t="inlineStr">
        <is>
          <t>数据开发/工程</t>
        </is>
      </c>
      <c r="D3180" s="6" t="inlineStr">
        <is>
          <t>Germany</t>
        </is>
      </c>
      <c r="E3180" s="6" t="inlineStr">
        <is>
          <t>SQL、Python、dbt、GCP</t>
        </is>
      </c>
      <c r="F3180" s="6" t="inlineStr">
        <is>
          <t>arbeitnow</t>
        </is>
      </c>
      <c r="G3180" s="6" t="inlineStr">
        <is>
          <t>2026-09-21</t>
        </is>
      </c>
      <c r="H3180" s="6" t="inlineStr">
        <is>
          <t>https://www.arbeitnow.com/jobs/companies/remotewoman/remote-senior-analytics-engineer-91565</t>
        </is>
      </c>
    </row>
    <row r="3181">
      <c r="A3181" s="8" t="inlineStr">
        <is>
          <t>Werkstudent:in Sales &amp; Operations (m/w/d)</t>
        </is>
      </c>
      <c r="B3181" s="8" t="inlineStr">
        <is>
          <t>1Komma5Grad</t>
        </is>
      </c>
      <c r="C3181" s="8" t="inlineStr">
        <is>
          <t>其他数据岗</t>
        </is>
      </c>
      <c r="D3181" s="8" t="inlineStr">
        <is>
          <t>Germany</t>
        </is>
      </c>
      <c r="E3181" s="8" t="inlineStr"/>
      <c r="F3181" s="8" t="inlineStr">
        <is>
          <t>arbeitnow</t>
        </is>
      </c>
      <c r="G3181" s="8" t="inlineStr">
        <is>
          <t>2026-09-21</t>
        </is>
      </c>
      <c r="H3181" s="8" t="inlineStr">
        <is>
          <t>https://www.arbeitnow.com/jobs/companies/1komma5grad/werkstudentin-sales-operations-koln-294372</t>
        </is>
      </c>
    </row>
    <row r="3182">
      <c r="A3182" s="6" t="inlineStr">
        <is>
          <t>Intern Data Governance, Strategy &amp; Analytics (m/f/d)</t>
        </is>
      </c>
      <c r="B3182" s="6" t="inlineStr">
        <is>
          <t>Ommax</t>
        </is>
      </c>
      <c r="C3182" s="6" t="inlineStr">
        <is>
          <t>数据分析/BI</t>
        </is>
      </c>
      <c r="D3182" s="6" t="inlineStr">
        <is>
          <t>Germany</t>
        </is>
      </c>
      <c r="E3182" s="6" t="inlineStr">
        <is>
          <t>SQL、Python、Power BI、统计学</t>
        </is>
      </c>
      <c r="F3182" s="6" t="inlineStr">
        <is>
          <t>arbeitnow</t>
        </is>
      </c>
      <c r="G3182" s="6" t="inlineStr">
        <is>
          <t>2026-09-21</t>
        </is>
      </c>
      <c r="H3182" s="6" t="inlineStr">
        <is>
          <t>https://www.arbeitnow.com/jobs/companies/ommax/intern-data-governance-strategy-analytics-munchen-445958</t>
        </is>
      </c>
    </row>
    <row r="3183">
      <c r="A3183" s="8" t="inlineStr">
        <is>
          <t>Intern AI &amp; Data Engineering (m/f/d)</t>
        </is>
      </c>
      <c r="B3183" s="8" t="inlineStr">
        <is>
          <t>Ommax</t>
        </is>
      </c>
      <c r="C3183" s="8" t="inlineStr">
        <is>
          <t>数据开发/工程</t>
        </is>
      </c>
      <c r="D3183" s="8" t="inlineStr">
        <is>
          <t>Germany</t>
        </is>
      </c>
      <c r="E3183" s="8" t="inlineStr">
        <is>
          <t>Python、机器学习</t>
        </is>
      </c>
      <c r="F3183" s="8" t="inlineStr">
        <is>
          <t>arbeitnow</t>
        </is>
      </c>
      <c r="G3183" s="8" t="inlineStr">
        <is>
          <t>2026-09-21</t>
        </is>
      </c>
      <c r="H3183" s="8" t="inlineStr">
        <is>
          <t>https://www.arbeitnow.com/jobs/companies/ommax/intern-ai-data-engineering-munchen-263792</t>
        </is>
      </c>
    </row>
    <row r="3184">
      <c r="A3184" s="6" t="inlineStr">
        <is>
          <t>Associate Director of Bioinformatics (Women's Health and Organ Health)</t>
        </is>
      </c>
      <c r="B3184" s="6" t="inlineStr">
        <is>
          <t>Natera</t>
        </is>
      </c>
      <c r="C3184" s="6" t="inlineStr">
        <is>
          <t>其他数据岗</t>
        </is>
      </c>
      <c r="D3184" s="6" t="inlineStr">
        <is>
          <t>USA</t>
        </is>
      </c>
      <c r="E3184" s="6" t="inlineStr"/>
      <c r="F3184" s="6" t="inlineStr">
        <is>
          <t>jobicy</t>
        </is>
      </c>
      <c r="G3184" s="6" t="inlineStr">
        <is>
          <t>2026-09-21</t>
        </is>
      </c>
      <c r="H3184" s="6" t="inlineStr">
        <is>
          <t>https://jobicy.com/jobs/153751-associate-director-of-bioinformatics-womens-health-and-organ-health</t>
        </is>
      </c>
    </row>
    <row r="3185">
      <c r="A3185" s="8" t="inlineStr">
        <is>
          <t>Senior Data Scientist – Search &amp; Recommendations</t>
        </is>
      </c>
      <c r="B3185" s="8" t="inlineStr">
        <is>
          <t>Accesa &amp; RaRo</t>
        </is>
      </c>
      <c r="C3185" s="8" t="inlineStr">
        <is>
          <t>数据科学/算法</t>
        </is>
      </c>
      <c r="D3185" s="8" t="inlineStr">
        <is>
          <t>加拿大</t>
        </is>
      </c>
      <c r="E3185" s="8" t="inlineStr">
        <is>
          <t>SQL、Python、GCP、A/B测试、机器学习、统计学、pandas</t>
        </is>
      </c>
      <c r="F3185" s="8" t="inlineStr">
        <is>
          <t>himalayas</t>
        </is>
      </c>
      <c r="G3185" s="8" t="inlineStr">
        <is>
          <t>2026-09-21</t>
        </is>
      </c>
      <c r="H3185" s="8" t="inlineStr">
        <is>
          <t>https://himalayas.app/companies/accesa-raro/jobs</t>
        </is>
      </c>
    </row>
    <row r="3186">
      <c r="A3186" s="6" t="inlineStr">
        <is>
          <t>Systems Analyst</t>
        </is>
      </c>
      <c r="B3186" s="6" t="inlineStr">
        <is>
          <t>ASRC Federal</t>
        </is>
      </c>
      <c r="C3186" s="6" t="inlineStr">
        <is>
          <t>数据分析/BI</t>
        </is>
      </c>
      <c r="D3186" s="6" t="inlineStr">
        <is>
          <t>USA</t>
        </is>
      </c>
      <c r="E3186" s="6" t="inlineStr"/>
      <c r="F3186" s="6" t="inlineStr">
        <is>
          <t>himalayas</t>
        </is>
      </c>
      <c r="G3186" s="6" t="inlineStr">
        <is>
          <t>2026-09-21</t>
        </is>
      </c>
      <c r="H3186" s="6" t="inlineStr">
        <is>
          <t>https://himalayas.app/companies/asrc-federal/jobs</t>
        </is>
      </c>
    </row>
    <row r="3187">
      <c r="A3187" s="8" t="inlineStr">
        <is>
          <t>Edge ML Engineer</t>
        </is>
      </c>
      <c r="B3187" s="8" t="inlineStr">
        <is>
          <t>Bright Vision Technologies</t>
        </is>
      </c>
      <c r="C3187" s="8" t="inlineStr">
        <is>
          <t>数据科学/算法</t>
        </is>
      </c>
      <c r="D3187" s="8" t="inlineStr">
        <is>
          <t>USA</t>
        </is>
      </c>
      <c r="E3187" s="8" t="inlineStr">
        <is>
          <t>Python、机器学习</t>
        </is>
      </c>
      <c r="F3187" s="8" t="inlineStr">
        <is>
          <t>himalayas</t>
        </is>
      </c>
      <c r="G3187" s="8" t="inlineStr">
        <is>
          <t>2026-09-21</t>
        </is>
      </c>
      <c r="H3187" s="8" t="inlineStr">
        <is>
          <t>https://himalayas.app/companies/bright-vision-technologies/jobs</t>
        </is>
      </c>
    </row>
    <row r="3188">
      <c r="A3188" s="6" t="inlineStr">
        <is>
          <t>Chef de projet Data (Fonctionnel et Technique)</t>
        </is>
      </c>
      <c r="B3188" s="6" t="inlineStr">
        <is>
          <t>SQLI</t>
        </is>
      </c>
      <c r="C3188" s="6" t="inlineStr">
        <is>
          <t>其他数据岗</t>
        </is>
      </c>
      <c r="D3188" s="6" t="inlineStr">
        <is>
          <t>其他</t>
        </is>
      </c>
      <c r="E3188" s="6" t="inlineStr">
        <is>
          <t>SQL、Power BI、Azure</t>
        </is>
      </c>
      <c r="F3188" s="6" t="inlineStr">
        <is>
          <t>himalayas</t>
        </is>
      </c>
      <c r="G3188" s="6" t="inlineStr">
        <is>
          <t>2026-09-21</t>
        </is>
      </c>
      <c r="H3188" s="6" t="inlineStr">
        <is>
          <t>https://himalayas.app/companies/sqli/jobs</t>
        </is>
      </c>
    </row>
    <row r="3189">
      <c r="A3189" s="8" t="inlineStr">
        <is>
          <t>Marketing Data Analyst (Contract)</t>
        </is>
      </c>
      <c r="B3189" s="8" t="inlineStr">
        <is>
          <t>Coalition</t>
        </is>
      </c>
      <c r="C3189" s="8" t="inlineStr">
        <is>
          <t>数据分析/BI</t>
        </is>
      </c>
      <c r="D3189" s="8" t="inlineStr">
        <is>
          <t>USA</t>
        </is>
      </c>
      <c r="E3189" s="8" t="inlineStr">
        <is>
          <t>Looker</t>
        </is>
      </c>
      <c r="F3189" s="8" t="inlineStr">
        <is>
          <t>himalayas</t>
        </is>
      </c>
      <c r="G3189" s="8" t="inlineStr">
        <is>
          <t>2026-09-21</t>
        </is>
      </c>
      <c r="H3189" s="8" t="inlineStr">
        <is>
          <t>https://himalayas.app/companies/coalition/jobs</t>
        </is>
      </c>
    </row>
    <row r="3190">
      <c r="A3190" s="6" t="inlineStr">
        <is>
          <t>Director - Developer Platforms, Infra, Data Engineering and Platform</t>
        </is>
      </c>
      <c r="B3190" s="6" t="inlineStr">
        <is>
          <t>Carousell Group</t>
        </is>
      </c>
      <c r="C3190" s="6" t="inlineStr">
        <is>
          <t>数据开发/工程</t>
        </is>
      </c>
      <c r="D3190" s="6" t="inlineStr">
        <is>
          <t>印度</t>
        </is>
      </c>
      <c r="E3190" s="6" t="inlineStr"/>
      <c r="F3190" s="6" t="inlineStr">
        <is>
          <t>himalayas</t>
        </is>
      </c>
      <c r="G3190" s="6" t="inlineStr">
        <is>
          <t>2026-09-21</t>
        </is>
      </c>
      <c r="H3190" s="6" t="inlineStr">
        <is>
          <t>https://himalayas.app/companies/carousell/jobs</t>
        </is>
      </c>
    </row>
    <row r="3191">
      <c r="A3191" s="8" t="inlineStr">
        <is>
          <t>运营合伙人｜道德数据新赛道，三端已建成，碎片时间可做，股权实打实</t>
        </is>
      </c>
      <c r="B3191" s="8" t="inlineStr"/>
      <c r="C3191" s="8" t="inlineStr">
        <is>
          <t>其他数据岗</t>
        </is>
      </c>
      <c r="D3191" s="8" t="inlineStr">
        <is>
          <t>其他</t>
        </is>
      </c>
      <c r="E3191" s="8" t="inlineStr"/>
      <c r="F3191" s="8" t="inlineStr">
        <is>
          <t>eleduck</t>
        </is>
      </c>
      <c r="G3191" s="8" t="inlineStr">
        <is>
          <t>2026-09-21</t>
        </is>
      </c>
      <c r="H3191" s="8" t="inlineStr">
        <is>
          <t>https://eleduck.com/posts/dDf33l</t>
        </is>
      </c>
    </row>
    <row r="3192">
      <c r="A3192" s="6" t="inlineStr">
        <is>
          <t>Manager of Data Science &amp; Analytics, Help Experience</t>
        </is>
      </c>
      <c r="B3192" s="6" t="inlineStr">
        <is>
          <t>Vinteden</t>
        </is>
      </c>
      <c r="C3192" s="6" t="inlineStr">
        <is>
          <t>数据科学/算法</t>
        </is>
      </c>
      <c r="D3192" s="6" t="inlineStr">
        <is>
          <t>Germany</t>
        </is>
      </c>
      <c r="E3192" s="6" t="inlineStr">
        <is>
          <t>Spark、机器学习、统计学</t>
        </is>
      </c>
      <c r="F3192" s="6" t="inlineStr">
        <is>
          <t>arbeitnow</t>
        </is>
      </c>
      <c r="G3192" s="6" t="inlineStr">
        <is>
          <t>2026-09-22</t>
        </is>
      </c>
      <c r="H3192" s="6" t="inlineStr">
        <is>
          <t>https://www.arbeitnow.com/jobs/companies/vinteden/manager-of-data-science-analytics-help-experience-berlin-305884</t>
        </is>
      </c>
    </row>
    <row r="3193">
      <c r="A3193" s="8" t="inlineStr">
        <is>
          <t>Legal Analyst / Research Associate (m/f/d) – part-time, fixed-term</t>
        </is>
      </c>
      <c r="B3193" s="8" t="inlineStr">
        <is>
          <t>Upvest</t>
        </is>
      </c>
      <c r="C3193" s="8" t="inlineStr">
        <is>
          <t>数据分析/BI</t>
        </is>
      </c>
      <c r="D3193" s="8" t="inlineStr">
        <is>
          <t>Germany</t>
        </is>
      </c>
      <c r="E3193" s="8" t="inlineStr"/>
      <c r="F3193" s="8" t="inlineStr">
        <is>
          <t>arbeitnow</t>
        </is>
      </c>
      <c r="G3193" s="8" t="inlineStr">
        <is>
          <t>2026-09-22</t>
        </is>
      </c>
      <c r="H3193" s="8" t="inlineStr">
        <is>
          <t>https://www.arbeitnow.com/jobs/companies/upvest/legal-analyst-research-associate-part-time-fixed-term-berlin-291615</t>
        </is>
      </c>
    </row>
    <row r="3194">
      <c r="A3194" s="6" t="inlineStr">
        <is>
          <t>Senior Analytics Engineer</t>
        </is>
      </c>
      <c r="B3194" s="6" t="inlineStr">
        <is>
          <t>Cosuno</t>
        </is>
      </c>
      <c r="C3194" s="6" t="inlineStr">
        <is>
          <t>数据开发/工程</t>
        </is>
      </c>
      <c r="D3194" s="6" t="inlineStr">
        <is>
          <t>Germany</t>
        </is>
      </c>
      <c r="E3194" s="6" t="inlineStr">
        <is>
          <t>SQL、Python、Looker、dbt、BigQuery、ETL</t>
        </is>
      </c>
      <c r="F3194" s="6" t="inlineStr">
        <is>
          <t>arbeitnow</t>
        </is>
      </c>
      <c r="G3194" s="6" t="inlineStr">
        <is>
          <t>2026-09-22</t>
        </is>
      </c>
      <c r="H3194" s="6" t="inlineStr">
        <is>
          <t>https://www.arbeitnow.com/jobs/companies/cosuno/senior-analytics-engineer-berlin-20803</t>
        </is>
      </c>
    </row>
    <row r="3195">
      <c r="A3195" s="8" t="inlineStr">
        <is>
          <t>Product Owner – SDV Data Products (f/m/d)</t>
        </is>
      </c>
      <c r="B3195" s="8" t="inlineStr">
        <is>
          <t>Adsquare</t>
        </is>
      </c>
      <c r="C3195" s="8" t="inlineStr">
        <is>
          <t>其他数据岗</t>
        </is>
      </c>
      <c r="D3195" s="8" t="inlineStr">
        <is>
          <t>Germany</t>
        </is>
      </c>
      <c r="E3195" s="8" t="inlineStr">
        <is>
          <t>SQL</t>
        </is>
      </c>
      <c r="F3195" s="8" t="inlineStr">
        <is>
          <t>arbeitnow</t>
        </is>
      </c>
      <c r="G3195" s="8" t="inlineStr">
        <is>
          <t>2026-09-22</t>
        </is>
      </c>
      <c r="H3195" s="8" t="inlineStr">
        <is>
          <t>https://www.arbeitnow.com/jobs/companies/adsquare/product-owner-sdv-data-products-berlin-294485</t>
        </is>
      </c>
    </row>
    <row r="3196">
      <c r="A3196" s="6" t="inlineStr">
        <is>
          <t>Praktikant (all genders) Social Selling, Data &amp; CRM – Gestalte die Digitalisierung unseres Vertriebsmarketings mit</t>
        </is>
      </c>
      <c r="B3196" s="6" t="inlineStr">
        <is>
          <t>Valuenet Group</t>
        </is>
      </c>
      <c r="C3196" s="6" t="inlineStr">
        <is>
          <t>其他数据岗</t>
        </is>
      </c>
      <c r="D3196" s="6" t="inlineStr">
        <is>
          <t>Germany</t>
        </is>
      </c>
      <c r="E3196" s="6" t="inlineStr">
        <is>
          <t>Excel</t>
        </is>
      </c>
      <c r="F3196" s="6" t="inlineStr">
        <is>
          <t>arbeitnow</t>
        </is>
      </c>
      <c r="G3196" s="6" t="inlineStr">
        <is>
          <t>2026-09-22</t>
        </is>
      </c>
      <c r="H3196" s="6" t="inlineStr">
        <is>
          <t>https://www.arbeitnow.com/jobs/companies/valuenet-group/praktikant-all-genders-social-selling-data-crm-gestalte-die-digitalisierung-unseres-vertriebsmarketings-mit-munchen-133479</t>
        </is>
      </c>
    </row>
    <row r="3197">
      <c r="A3197" s="8" t="inlineStr">
        <is>
          <t>Senior Machine Learning Engineer - AdTech</t>
        </is>
      </c>
      <c r="B3197" s="8" t="inlineStr">
        <is>
          <t>Roku</t>
        </is>
      </c>
      <c r="C3197" s="8" t="inlineStr">
        <is>
          <t>数据科学/算法</t>
        </is>
      </c>
      <c r="D3197" s="8" t="inlineStr">
        <is>
          <t>Germany</t>
        </is>
      </c>
      <c r="E3197" s="8" t="inlineStr">
        <is>
          <t>Python、Spark、机器学习</t>
        </is>
      </c>
      <c r="F3197" s="8" t="inlineStr">
        <is>
          <t>arbeitnow</t>
        </is>
      </c>
      <c r="G3197" s="8" t="inlineStr">
        <is>
          <t>2026-09-22</t>
        </is>
      </c>
      <c r="H3197" s="8" t="inlineStr">
        <is>
          <t>https://www.arbeitnow.co.uk/jobs/companies/roku/senior-machine-learning-engineer-adtech-cambridge-86111</t>
        </is>
      </c>
    </row>
    <row r="3198">
      <c r="A3198" s="6" t="inlineStr">
        <is>
          <t>Senior Data Engineer, Python, Spark</t>
        </is>
      </c>
      <c r="B3198" s="6" t="inlineStr">
        <is>
          <t>Roku</t>
        </is>
      </c>
      <c r="C3198" s="6" t="inlineStr">
        <is>
          <t>数据开发/工程</t>
        </is>
      </c>
      <c r="D3198" s="6" t="inlineStr">
        <is>
          <t>Germany</t>
        </is>
      </c>
      <c r="E3198" s="6" t="inlineStr">
        <is>
          <t>Python、Spark</t>
        </is>
      </c>
      <c r="F3198" s="6" t="inlineStr">
        <is>
          <t>arbeitnow</t>
        </is>
      </c>
      <c r="G3198" s="6" t="inlineStr">
        <is>
          <t>2026-09-22</t>
        </is>
      </c>
      <c r="H3198" s="6" t="inlineStr">
        <is>
          <t>https://www.arbeitnow.co.uk/jobs/companies/roku/senior-data-engineer-python-spark-manchester-331277</t>
        </is>
      </c>
    </row>
    <row r="3199">
      <c r="A3199" s="8" t="inlineStr">
        <is>
          <t>Senior Data Engineer, Python, Spark</t>
        </is>
      </c>
      <c r="B3199" s="8" t="inlineStr">
        <is>
          <t>Roku</t>
        </is>
      </c>
      <c r="C3199" s="8" t="inlineStr">
        <is>
          <t>数据开发/工程</t>
        </is>
      </c>
      <c r="D3199" s="8" t="inlineStr">
        <is>
          <t>Germany</t>
        </is>
      </c>
      <c r="E3199" s="8" t="inlineStr">
        <is>
          <t>Python、Spark</t>
        </is>
      </c>
      <c r="F3199" s="8" t="inlineStr">
        <is>
          <t>arbeitnow</t>
        </is>
      </c>
      <c r="G3199" s="8" t="inlineStr">
        <is>
          <t>2026-09-22</t>
        </is>
      </c>
      <c r="H3199" s="8" t="inlineStr">
        <is>
          <t>https://www.arbeitnow.co.uk/jobs/companies/roku/senior-data-engineer-python-spark-cambridge-290960</t>
        </is>
      </c>
    </row>
    <row r="3200">
      <c r="A3200" s="6" t="inlineStr">
        <is>
          <t>Staff Analytics Engineer</t>
        </is>
      </c>
      <c r="B3200" s="6" t="inlineStr">
        <is>
          <t>Monzo</t>
        </is>
      </c>
      <c r="C3200" s="6" t="inlineStr">
        <is>
          <t>数据开发/工程</t>
        </is>
      </c>
      <c r="D3200" s="6" t="inlineStr">
        <is>
          <t>Germany</t>
        </is>
      </c>
      <c r="E3200" s="6" t="inlineStr"/>
      <c r="F3200" s="6" t="inlineStr">
        <is>
          <t>arbeitnow</t>
        </is>
      </c>
      <c r="G3200" s="6" t="inlineStr">
        <is>
          <t>2026-09-22</t>
        </is>
      </c>
      <c r="H3200" s="6" t="inlineStr">
        <is>
          <t>https://www.arbeitnow.co.uk/jobs/companies/monzo/staff-analytics-engineer-cardiff-464009</t>
        </is>
      </c>
    </row>
    <row r="3201">
      <c r="A3201" s="8" t="inlineStr">
        <is>
          <t>Lead Machine Learning Scientist, Search</t>
        </is>
      </c>
      <c r="B3201" s="8" t="inlineStr">
        <is>
          <t>Monzo</t>
        </is>
      </c>
      <c r="C3201" s="8" t="inlineStr">
        <is>
          <t>数据科学/算法</t>
        </is>
      </c>
      <c r="D3201" s="8" t="inlineStr">
        <is>
          <t>Germany</t>
        </is>
      </c>
      <c r="E3201" s="8" t="inlineStr">
        <is>
          <t>机器学习</t>
        </is>
      </c>
      <c r="F3201" s="8" t="inlineStr">
        <is>
          <t>arbeitnow</t>
        </is>
      </c>
      <c r="G3201" s="8" t="inlineStr">
        <is>
          <t>2026-09-22</t>
        </is>
      </c>
      <c r="H3201" s="8" t="inlineStr">
        <is>
          <t>https://www.arbeitnow.co.uk/jobs/companies/monzo/lead-machine-learning-scientist-search-cardiff-307907</t>
        </is>
      </c>
    </row>
    <row r="3202">
      <c r="A3202" s="6" t="inlineStr">
        <is>
          <t>Lead Machine Learning Scientist, FinCrime</t>
        </is>
      </c>
      <c r="B3202" s="6" t="inlineStr">
        <is>
          <t>Monzo</t>
        </is>
      </c>
      <c r="C3202" s="6" t="inlineStr">
        <is>
          <t>数据科学/算法</t>
        </is>
      </c>
      <c r="D3202" s="6" t="inlineStr">
        <is>
          <t>Germany</t>
        </is>
      </c>
      <c r="E3202" s="6" t="inlineStr">
        <is>
          <t>A/B测试、机器学习</t>
        </is>
      </c>
      <c r="F3202" s="6" t="inlineStr">
        <is>
          <t>arbeitnow</t>
        </is>
      </c>
      <c r="G3202" s="6" t="inlineStr">
        <is>
          <t>2026-09-22</t>
        </is>
      </c>
      <c r="H3202" s="6" t="inlineStr">
        <is>
          <t>https://www.arbeitnow.co.uk/jobs/companies/monzo/lead-machine-learning-scientist-fincrime-cardiff-204483</t>
        </is>
      </c>
    </row>
    <row r="3203">
      <c r="A3203" s="8" t="inlineStr">
        <is>
          <t>Credit Model Validation Manager (Machine Learning &amp; NPV Models)</t>
        </is>
      </c>
      <c r="B3203" s="8" t="inlineStr">
        <is>
          <t>Monzo</t>
        </is>
      </c>
      <c r="C3203" s="8" t="inlineStr">
        <is>
          <t>数据科学/算法</t>
        </is>
      </c>
      <c r="D3203" s="8" t="inlineStr">
        <is>
          <t>Germany</t>
        </is>
      </c>
      <c r="E3203" s="8" t="inlineStr">
        <is>
          <t>Python、机器学习、统计学</t>
        </is>
      </c>
      <c r="F3203" s="8" t="inlineStr">
        <is>
          <t>arbeitnow</t>
        </is>
      </c>
      <c r="G3203" s="8" t="inlineStr">
        <is>
          <t>2026-09-22</t>
        </is>
      </c>
      <c r="H3203" s="8" t="inlineStr">
        <is>
          <t>https://www.arbeitnow.co.uk/jobs/companies/monzo/credit-model-validation-manager-machine-learning-npv-models-cardiff-342449</t>
        </is>
      </c>
    </row>
    <row r="3204">
      <c r="A3204" s="6" t="inlineStr">
        <is>
          <t>Staff Data Analyst - Compliance</t>
        </is>
      </c>
      <c r="B3204" s="6" t="inlineStr">
        <is>
          <t>Qonto</t>
        </is>
      </c>
      <c r="C3204" s="6" t="inlineStr">
        <is>
          <t>数据分析/BI</t>
        </is>
      </c>
      <c r="D3204" s="6" t="inlineStr">
        <is>
          <t>Germany</t>
        </is>
      </c>
      <c r="E3204" s="6" t="inlineStr">
        <is>
          <t>dbt</t>
        </is>
      </c>
      <c r="F3204" s="6" t="inlineStr">
        <is>
          <t>arbeitnow</t>
        </is>
      </c>
      <c r="G3204" s="6" t="inlineStr">
        <is>
          <t>2026-09-22</t>
        </is>
      </c>
      <c r="H3204" s="6" t="inlineStr">
        <is>
          <t>https://www.arbeitnow.fr/jobs/companies/qonto/staff-data-analyst-compliance-paris-422927</t>
        </is>
      </c>
    </row>
    <row r="3205">
      <c r="A3205" s="8" t="inlineStr">
        <is>
          <t>Data Product Manager - Core Data Product (f/m/d)</t>
        </is>
      </c>
      <c r="B3205" s="8" t="inlineStr">
        <is>
          <t>Decathlontechnology</t>
        </is>
      </c>
      <c r="C3205" s="8" t="inlineStr">
        <is>
          <t>其他数据岗</t>
        </is>
      </c>
      <c r="D3205" s="8" t="inlineStr">
        <is>
          <t>Germany</t>
        </is>
      </c>
      <c r="E3205" s="8" t="inlineStr">
        <is>
          <t>机器学习</t>
        </is>
      </c>
      <c r="F3205" s="8" t="inlineStr">
        <is>
          <t>arbeitnow</t>
        </is>
      </c>
      <c r="G3205" s="8" t="inlineStr">
        <is>
          <t>2026-09-22</t>
        </is>
      </c>
      <c r="H3205" s="8" t="inlineStr">
        <is>
          <t>https://www.arbeitnow.fr/jobs/companies/decathlontechnology/data-product-manager-core-data-product-lille-upline-nord-414711</t>
        </is>
      </c>
    </row>
    <row r="3206">
      <c r="A3206" s="6" t="inlineStr">
        <is>
          <t>Data Product Manager - Core Data Product (f/m/d)</t>
        </is>
      </c>
      <c r="B3206" s="6" t="inlineStr">
        <is>
          <t>Decathlontechnology</t>
        </is>
      </c>
      <c r="C3206" s="6" t="inlineStr">
        <is>
          <t>其他数据岗</t>
        </is>
      </c>
      <c r="D3206" s="6" t="inlineStr">
        <is>
          <t>Germany</t>
        </is>
      </c>
      <c r="E3206" s="6" t="inlineStr">
        <is>
          <t>机器学习</t>
        </is>
      </c>
      <c r="F3206" s="6" t="inlineStr">
        <is>
          <t>arbeitnow</t>
        </is>
      </c>
      <c r="G3206" s="6" t="inlineStr">
        <is>
          <t>2026-09-22</t>
        </is>
      </c>
      <c r="H3206" s="6" t="inlineStr">
        <is>
          <t>https://www.arbeitnow.fr/jobs/companies/decathlontechnology/data-product-manager-core-data-product-paris-paris-291860</t>
        </is>
      </c>
    </row>
    <row r="3207">
      <c r="A3207" s="8" t="inlineStr">
        <is>
          <t>Junior Data &amp; Analytics Consultant (M/F/D)</t>
        </is>
      </c>
      <c r="B3207" s="8" t="inlineStr">
        <is>
          <t>Kaiser X Labs</t>
        </is>
      </c>
      <c r="C3207" s="8" t="inlineStr">
        <is>
          <t>数据分析/BI</t>
        </is>
      </c>
      <c r="D3207" s="8" t="inlineStr">
        <is>
          <t>Germany</t>
        </is>
      </c>
      <c r="E3207" s="8" t="inlineStr">
        <is>
          <t>SQL、Python、Tableau、Power BI、R、机器学习</t>
        </is>
      </c>
      <c r="F3207" s="8" t="inlineStr">
        <is>
          <t>arbeitnow</t>
        </is>
      </c>
      <c r="G3207" s="8" t="inlineStr">
        <is>
          <t>2026-09-22</t>
        </is>
      </c>
      <c r="H3207" s="8" t="inlineStr">
        <is>
          <t>https://www.arbeitnow.com/jobs/companies/kaiser-x-labs/junior-data-analytics-consultant-munich-stuttgart-frankfurt-hanover-288721</t>
        </is>
      </c>
    </row>
    <row r="3208">
      <c r="A3208" s="6" t="inlineStr">
        <is>
          <t>Senior Consultant Digital Analytics (m/w/d), München</t>
        </is>
      </c>
      <c r="B3208" s="6" t="inlineStr">
        <is>
          <t>Towa</t>
        </is>
      </c>
      <c r="C3208" s="6" t="inlineStr">
        <is>
          <t>数据分析/BI</t>
        </is>
      </c>
      <c r="D3208" s="6" t="inlineStr">
        <is>
          <t>Germany</t>
        </is>
      </c>
      <c r="E3208" s="6" t="inlineStr">
        <is>
          <t>SQL、Power BI、Looker、BigQuery</t>
        </is>
      </c>
      <c r="F3208" s="6" t="inlineStr">
        <is>
          <t>arbeitnow</t>
        </is>
      </c>
      <c r="G3208" s="6" t="inlineStr">
        <is>
          <t>2026-09-22</t>
        </is>
      </c>
      <c r="H3208" s="6" t="inlineStr">
        <is>
          <t>https://www.arbeitnow.com/jobs/companies/towa/senior-consultant-digital-analytics-munchen-253289</t>
        </is>
      </c>
    </row>
    <row r="3209">
      <c r="A3209" s="8" t="inlineStr">
        <is>
          <t>Senior Consultant Digital Analytics (m/w/d), Düsseldorf</t>
        </is>
      </c>
      <c r="B3209" s="8" t="inlineStr">
        <is>
          <t>Towa</t>
        </is>
      </c>
      <c r="C3209" s="8" t="inlineStr">
        <is>
          <t>数据分析/BI</t>
        </is>
      </c>
      <c r="D3209" s="8" t="inlineStr">
        <is>
          <t>Germany</t>
        </is>
      </c>
      <c r="E3209" s="8" t="inlineStr">
        <is>
          <t>SQL、Power BI、Looker、BigQuery</t>
        </is>
      </c>
      <c r="F3209" s="8" t="inlineStr">
        <is>
          <t>arbeitnow</t>
        </is>
      </c>
      <c r="G3209" s="8" t="inlineStr">
        <is>
          <t>2026-09-22</t>
        </is>
      </c>
      <c r="H3209" s="8" t="inlineStr">
        <is>
          <t>https://www.arbeitnow.com/jobs/companies/towa/senior-consultant-digital-analytics-dusseldorf-325099</t>
        </is>
      </c>
    </row>
    <row r="3210">
      <c r="A3210" s="6" t="inlineStr">
        <is>
          <t>Praktikum Digital Analytics (m/w/d)| Ab September, München</t>
        </is>
      </c>
      <c r="B3210" s="6" t="inlineStr">
        <is>
          <t>Towa</t>
        </is>
      </c>
      <c r="C3210" s="6" t="inlineStr">
        <is>
          <t>数据分析/BI</t>
        </is>
      </c>
      <c r="D3210" s="6" t="inlineStr">
        <is>
          <t>Germany</t>
        </is>
      </c>
      <c r="E3210" s="6" t="inlineStr"/>
      <c r="F3210" s="6" t="inlineStr">
        <is>
          <t>arbeitnow</t>
        </is>
      </c>
      <c r="G3210" s="6" t="inlineStr">
        <is>
          <t>2026-09-22</t>
        </is>
      </c>
      <c r="H3210" s="6" t="inlineStr">
        <is>
          <t>https://www.arbeitnow.com/jobs/companies/towa/praktikum-digital-analytics-ab-september-munchen-194035</t>
        </is>
      </c>
    </row>
    <row r="3211">
      <c r="A3211" s="8" t="inlineStr">
        <is>
          <t>Data Analyst (m/w/d) Power BI</t>
        </is>
      </c>
      <c r="B3211" s="8" t="inlineStr">
        <is>
          <t>G&amp;N Gruppe</t>
        </is>
      </c>
      <c r="C3211" s="8" t="inlineStr">
        <is>
          <t>数据分析/BI</t>
        </is>
      </c>
      <c r="D3211" s="8" t="inlineStr">
        <is>
          <t>Germany</t>
        </is>
      </c>
      <c r="E3211" s="8" t="inlineStr">
        <is>
          <t>SQL、Power BI</t>
        </is>
      </c>
      <c r="F3211" s="8" t="inlineStr">
        <is>
          <t>arbeitnow</t>
        </is>
      </c>
      <c r="G3211" s="8" t="inlineStr">
        <is>
          <t>2026-09-22</t>
        </is>
      </c>
      <c r="H3211" s="8" t="inlineStr">
        <is>
          <t>https://www.arbeitnow.com/jobs/companies/gn-gruppe/data-analyst-power-bi-langenfeld-487283</t>
        </is>
      </c>
    </row>
    <row r="3212">
      <c r="A3212" s="6" t="inlineStr">
        <is>
          <t>Data Analytics Senior Manager</t>
        </is>
      </c>
      <c r="B3212" s="6" t="inlineStr">
        <is>
          <t>Flagstone</t>
        </is>
      </c>
      <c r="C3212" s="6" t="inlineStr">
        <is>
          <t>数据分析/BI</t>
        </is>
      </c>
      <c r="D3212" s="6" t="inlineStr">
        <is>
          <t>Germany</t>
        </is>
      </c>
      <c r="E3212" s="6" t="inlineStr"/>
      <c r="F3212" s="6" t="inlineStr">
        <is>
          <t>arbeitnow</t>
        </is>
      </c>
      <c r="G3212" s="6" t="inlineStr">
        <is>
          <t>2026-09-22</t>
        </is>
      </c>
      <c r="H3212" s="6" t="inlineStr">
        <is>
          <t>https://www.arbeitnow.co.uk/jobs/companies/flagstone/data-analytics-senior-manager-london-422395</t>
        </is>
      </c>
    </row>
    <row r="3213">
      <c r="A3213" s="8" t="inlineStr">
        <is>
          <t>Senior Machine Learning Scientist (Experiences)</t>
        </is>
      </c>
      <c r="B3213" s="8" t="inlineStr">
        <is>
          <t>tripadvisor</t>
        </is>
      </c>
      <c r="C3213" s="8" t="inlineStr">
        <is>
          <t>数据科学/算法</t>
        </is>
      </c>
      <c r="D3213" s="8" t="inlineStr">
        <is>
          <t>Germany</t>
        </is>
      </c>
      <c r="E3213" s="8" t="inlineStr">
        <is>
          <t>机器学习</t>
        </is>
      </c>
      <c r="F3213" s="8" t="inlineStr">
        <is>
          <t>arbeitnow</t>
        </is>
      </c>
      <c r="G3213" s="8" t="inlineStr">
        <is>
          <t>2026-09-22</t>
        </is>
      </c>
      <c r="H3213" s="8" t="inlineStr">
        <is>
          <t>https://www.arbeitnow.co.uk/jobs/companies/tripadvisor/senior-machine-learning-scientist-experiences-london-273634</t>
        </is>
      </c>
    </row>
    <row r="3214">
      <c r="A3214" s="6" t="inlineStr">
        <is>
          <t>Senior Data Scientist - Operational Research</t>
        </is>
      </c>
      <c r="B3214" s="6" t="inlineStr">
        <is>
          <t>Relay</t>
        </is>
      </c>
      <c r="C3214" s="6" t="inlineStr">
        <is>
          <t>数据科学/算法</t>
        </is>
      </c>
      <c r="D3214" s="6" t="inlineStr">
        <is>
          <t>Germany</t>
        </is>
      </c>
      <c r="E3214" s="6" t="inlineStr">
        <is>
          <t>Python、A/B测试</t>
        </is>
      </c>
      <c r="F3214" s="6" t="inlineStr">
        <is>
          <t>arbeitnow</t>
        </is>
      </c>
      <c r="G3214" s="6" t="inlineStr">
        <is>
          <t>2026-09-22</t>
        </is>
      </c>
      <c r="H3214" s="6" t="inlineStr">
        <is>
          <t>https://www.arbeitnow.co.uk/jobs/companies/relay/senior-data-scientist-operational-research-london-142276</t>
        </is>
      </c>
    </row>
    <row r="3215">
      <c r="A3215" s="8" t="inlineStr">
        <is>
          <t>Senior Machine Learning Engineer</t>
        </is>
      </c>
      <c r="B3215" s="8" t="inlineStr">
        <is>
          <t>Relay</t>
        </is>
      </c>
      <c r="C3215" s="8" t="inlineStr">
        <is>
          <t>数据科学/算法</t>
        </is>
      </c>
      <c r="D3215" s="8" t="inlineStr">
        <is>
          <t>Germany</t>
        </is>
      </c>
      <c r="E3215" s="8" t="inlineStr">
        <is>
          <t>Python、GCP、BigQuery、A/B测试、机器学习</t>
        </is>
      </c>
      <c r="F3215" s="8" t="inlineStr">
        <is>
          <t>arbeitnow</t>
        </is>
      </c>
      <c r="G3215" s="8" t="inlineStr">
        <is>
          <t>2026-09-22</t>
        </is>
      </c>
      <c r="H3215" s="8" t="inlineStr">
        <is>
          <t>https://www.arbeitnow.co.uk/jobs/companies/relay/senior-machine-learning-engineer-london-430217</t>
        </is>
      </c>
    </row>
    <row r="3216">
      <c r="A3216" s="6" t="inlineStr">
        <is>
          <t>Data Platform Engineer (f/m/d)  for the European AI Factory HammerHAI</t>
        </is>
      </c>
      <c r="B3216" s="6" t="inlineStr">
        <is>
          <t>Lrz</t>
        </is>
      </c>
      <c r="C3216" s="6" t="inlineStr">
        <is>
          <t>数据开发/工程</t>
        </is>
      </c>
      <c r="D3216" s="6" t="inlineStr">
        <is>
          <t>Germany</t>
        </is>
      </c>
      <c r="E3216" s="6" t="inlineStr"/>
      <c r="F3216" s="6" t="inlineStr">
        <is>
          <t>arbeitnow</t>
        </is>
      </c>
      <c r="G3216" s="6" t="inlineStr">
        <is>
          <t>2026-09-22</t>
        </is>
      </c>
      <c r="H3216" s="6" t="inlineStr">
        <is>
          <t>https://www.arbeitnow.com/jobs/companies/lrz/data-platform-engineer-for-the-european-ai-factory-hammerhai-garching-bei-munchen-349180</t>
        </is>
      </c>
    </row>
    <row r="3217">
      <c r="A3217" s="8" t="inlineStr">
        <is>
          <t>Data Engineer</t>
        </is>
      </c>
      <c r="B3217" s="8" t="inlineStr">
        <is>
          <t>ASP Group</t>
        </is>
      </c>
      <c r="C3217" s="8" t="inlineStr">
        <is>
          <t>数据开发/工程</t>
        </is>
      </c>
      <c r="D3217" s="8" t="inlineStr">
        <is>
          <t>Germany</t>
        </is>
      </c>
      <c r="E3217" s="8" t="inlineStr">
        <is>
          <t>Azure</t>
        </is>
      </c>
      <c r="F3217" s="8" t="inlineStr">
        <is>
          <t>arbeitnow</t>
        </is>
      </c>
      <c r="G3217" s="8" t="inlineStr">
        <is>
          <t>2026-09-22</t>
        </is>
      </c>
      <c r="H3217" s="8" t="inlineStr">
        <is>
          <t>https://www.arbeitnow.com/jobs/companies/asp-group/data-engineer-berlin-123002</t>
        </is>
      </c>
    </row>
    <row r="3218">
      <c r="A3218" s="6" t="inlineStr">
        <is>
          <t>Werkstudent:in Data Analytics (Controlling Focus) (m/w/d)</t>
        </is>
      </c>
      <c r="B3218" s="6" t="inlineStr">
        <is>
          <t>1KOMMA5˚</t>
        </is>
      </c>
      <c r="C3218" s="6" t="inlineStr">
        <is>
          <t>数据分析/BI</t>
        </is>
      </c>
      <c r="D3218" s="6" t="inlineStr">
        <is>
          <t>Germany</t>
        </is>
      </c>
      <c r="E3218" s="6" t="inlineStr">
        <is>
          <t>SQL、Python、Tableau、Power BI、Looker、机器学习</t>
        </is>
      </c>
      <c r="F3218" s="6" t="inlineStr">
        <is>
          <t>arbeitnow</t>
        </is>
      </c>
      <c r="G3218" s="6" t="inlineStr">
        <is>
          <t>2026-09-22</t>
        </is>
      </c>
      <c r="H3218" s="6" t="inlineStr">
        <is>
          <t>https://www.arbeitnow.com/jobs/companies/1komma50/werkstudentin-data-analytics-controlling-focus-hamburg-23182</t>
        </is>
      </c>
    </row>
    <row r="3219">
      <c r="A3219" s="8" t="inlineStr">
        <is>
          <t>Senior Google Performance &amp; Analytics Manager (m/w/d)</t>
        </is>
      </c>
      <c r="B3219" s="8" t="inlineStr">
        <is>
          <t>eFLY Marketplace Services GmbH</t>
        </is>
      </c>
      <c r="C3219" s="8" t="inlineStr">
        <is>
          <t>数据分析/BI</t>
        </is>
      </c>
      <c r="D3219" s="8" t="inlineStr">
        <is>
          <t>Germany</t>
        </is>
      </c>
      <c r="E3219" s="8" t="inlineStr">
        <is>
          <t>GCP</t>
        </is>
      </c>
      <c r="F3219" s="8" t="inlineStr">
        <is>
          <t>arbeitnow</t>
        </is>
      </c>
      <c r="G3219" s="8" t="inlineStr">
        <is>
          <t>2026-09-22</t>
        </is>
      </c>
      <c r="H3219" s="8" t="inlineStr">
        <is>
          <t>https://www.arbeitnow.com/jobs/companies/efly-marketplace-services-gmbh/senior-google-performance-analytics-manager-stuttgart-404695</t>
        </is>
      </c>
    </row>
    <row r="3220">
      <c r="A3220" s="6" t="inlineStr">
        <is>
          <t>Junior Google Performance &amp; Analytics Manager (m/w/d)</t>
        </is>
      </c>
      <c r="B3220" s="6" t="inlineStr">
        <is>
          <t>eFLY Marketplace Services GmbH</t>
        </is>
      </c>
      <c r="C3220" s="6" t="inlineStr">
        <is>
          <t>数据分析/BI</t>
        </is>
      </c>
      <c r="D3220" s="6" t="inlineStr">
        <is>
          <t>Germany</t>
        </is>
      </c>
      <c r="E3220" s="6" t="inlineStr">
        <is>
          <t>Excel</t>
        </is>
      </c>
      <c r="F3220" s="6" t="inlineStr">
        <is>
          <t>arbeitnow</t>
        </is>
      </c>
      <c r="G3220" s="6" t="inlineStr">
        <is>
          <t>2026-09-22</t>
        </is>
      </c>
      <c r="H3220" s="6" t="inlineStr">
        <is>
          <t>https://www.arbeitnow.com/jobs/companies/efly-marketplace-services-gmbh/junior-google-performance-analytics-manager-stuttgart-394573</t>
        </is>
      </c>
    </row>
    <row r="3221">
      <c r="A3221" s="8" t="inlineStr">
        <is>
          <t>Senior Data Scientist - Real-Time Esports Predictions (m/f/x)</t>
        </is>
      </c>
      <c r="B3221" s="8" t="inlineStr">
        <is>
          <t>GRID eSports GmbH</t>
        </is>
      </c>
      <c r="C3221" s="8" t="inlineStr">
        <is>
          <t>数据科学/算法</t>
        </is>
      </c>
      <c r="D3221" s="8" t="inlineStr">
        <is>
          <t>Germany</t>
        </is>
      </c>
      <c r="E3221" s="8" t="inlineStr">
        <is>
          <t>Python、Airflow、机器学习、统计学</t>
        </is>
      </c>
      <c r="F3221" s="8" t="inlineStr">
        <is>
          <t>arbeitnow</t>
        </is>
      </c>
      <c r="G3221" s="8" t="inlineStr">
        <is>
          <t>2026-09-22</t>
        </is>
      </c>
      <c r="H3221" s="8" t="inlineStr">
        <is>
          <t>https://www.arbeitnow.com/jobs/companies/grid-esports-gmbh/senior-data-scientist-real-time-esports-predictions-berlin-136377</t>
        </is>
      </c>
    </row>
    <row r="3222">
      <c r="A3222" s="6" t="inlineStr">
        <is>
          <t>Legal Specialist Tech &amp; Data (m/f/d)</t>
        </is>
      </c>
      <c r="B3222" s="6" t="inlineStr">
        <is>
          <t>Neon</t>
        </is>
      </c>
      <c r="C3222" s="6" t="inlineStr">
        <is>
          <t>其他数据岗</t>
        </is>
      </c>
      <c r="D3222" s="6" t="inlineStr">
        <is>
          <t>Germany</t>
        </is>
      </c>
      <c r="E3222" s="6" t="inlineStr"/>
      <c r="F3222" s="6" t="inlineStr">
        <is>
          <t>arbeitnow</t>
        </is>
      </c>
      <c r="G3222" s="6" t="inlineStr">
        <is>
          <t>2026-09-22</t>
        </is>
      </c>
      <c r="H3222" s="6" t="inlineStr">
        <is>
          <t>https://www.arbeitnow.com/jobs/companies/neon/legal-specialist-tech-data-berlin-343415</t>
        </is>
      </c>
    </row>
    <row r="3223">
      <c r="A3223" s="8" t="inlineStr">
        <is>
          <t>Marketing Data Science Manager</t>
        </is>
      </c>
      <c r="B3223" s="8" t="inlineStr">
        <is>
          <t>Mozilla</t>
        </is>
      </c>
      <c r="C3223" s="8" t="inlineStr">
        <is>
          <t>数据科学/算法</t>
        </is>
      </c>
      <c r="D3223" s="8" t="inlineStr">
        <is>
          <t>UK</t>
        </is>
      </c>
      <c r="E3223" s="8" t="inlineStr">
        <is>
          <t>A/B测试</t>
        </is>
      </c>
      <c r="F3223" s="8" t="inlineStr">
        <is>
          <t>jobicy</t>
        </is>
      </c>
      <c r="G3223" s="8" t="inlineStr">
        <is>
          <t>2026-09-22</t>
        </is>
      </c>
      <c r="H3223" s="8" t="inlineStr">
        <is>
          <t>https://jobicy.com/jobs/153828-marketing-data-science-manager</t>
        </is>
      </c>
    </row>
    <row r="3224">
      <c r="A3224" s="6" t="inlineStr">
        <is>
          <t>FP&amp;A Analyst</t>
        </is>
      </c>
      <c r="B3224" s="6" t="inlineStr">
        <is>
          <t>Nautilus Solar Energy</t>
        </is>
      </c>
      <c r="C3224" s="6" t="inlineStr">
        <is>
          <t>数据分析/BI</t>
        </is>
      </c>
      <c r="D3224" s="6" t="inlineStr">
        <is>
          <t>USA</t>
        </is>
      </c>
      <c r="E3224" s="6" t="inlineStr">
        <is>
          <t>Excel、Power BI</t>
        </is>
      </c>
      <c r="F3224" s="6" t="inlineStr">
        <is>
          <t>himalayas</t>
        </is>
      </c>
      <c r="G3224" s="6" t="inlineStr">
        <is>
          <t>2026-09-22</t>
        </is>
      </c>
      <c r="H3224" s="6" t="inlineStr">
        <is>
          <t>https://himalayas.app/companies/nautilus-solar-energy/jobs</t>
        </is>
      </c>
    </row>
    <row r="3225">
      <c r="A3225" s="8" t="inlineStr">
        <is>
          <t>Analyst, Accounts Payable</t>
        </is>
      </c>
      <c r="B3225" s="8" t="inlineStr">
        <is>
          <t>Altisource</t>
        </is>
      </c>
      <c r="C3225" s="8" t="inlineStr">
        <is>
          <t>数据分析/BI</t>
        </is>
      </c>
      <c r="D3225" s="8" t="inlineStr">
        <is>
          <t>印度</t>
        </is>
      </c>
      <c r="E3225" s="8" t="inlineStr"/>
      <c r="F3225" s="8" t="inlineStr">
        <is>
          <t>himalayas</t>
        </is>
      </c>
      <c r="G3225" s="8" t="inlineStr">
        <is>
          <t>2026-09-22</t>
        </is>
      </c>
      <c r="H3225" s="8" t="inlineStr">
        <is>
          <t>https://himalayas.app/companies/altisource/jobs</t>
        </is>
      </c>
    </row>
    <row r="3226">
      <c r="A3226" s="6" t="inlineStr">
        <is>
          <t>Senior Financial Analyst</t>
        </is>
      </c>
      <c r="B3226" s="6" t="inlineStr">
        <is>
          <t>Quicken Loans</t>
        </is>
      </c>
      <c r="C3226" s="6" t="inlineStr">
        <is>
          <t>数据分析/BI</t>
        </is>
      </c>
      <c r="D3226" s="6" t="inlineStr">
        <is>
          <t>USA</t>
        </is>
      </c>
      <c r="E3226" s="6" t="inlineStr">
        <is>
          <t>SQL、Excel、Tableau、Snowflake</t>
        </is>
      </c>
      <c r="F3226" s="6" t="inlineStr">
        <is>
          <t>himalayas</t>
        </is>
      </c>
      <c r="G3226" s="6" t="inlineStr">
        <is>
          <t>2026-09-22</t>
        </is>
      </c>
      <c r="H3226" s="6" t="inlineStr">
        <is>
          <t>https://himalayas.app/companies/quicken-loans/jobs</t>
        </is>
      </c>
    </row>
    <row r="3227">
      <c r="A3227" s="8" t="inlineStr">
        <is>
          <t>Post-Close Analyst, Granite</t>
        </is>
      </c>
      <c r="B3227" s="8" t="inlineStr">
        <is>
          <t>Altisource</t>
        </is>
      </c>
      <c r="C3227" s="8" t="inlineStr">
        <is>
          <t>数据分析/BI</t>
        </is>
      </c>
      <c r="D3227" s="8" t="inlineStr">
        <is>
          <t>印度</t>
        </is>
      </c>
      <c r="E3227" s="8" t="inlineStr"/>
      <c r="F3227" s="8" t="inlineStr">
        <is>
          <t>himalayas</t>
        </is>
      </c>
      <c r="G3227" s="8" t="inlineStr">
        <is>
          <t>2026-09-22</t>
        </is>
      </c>
      <c r="H3227" s="8" t="inlineStr">
        <is>
          <t>https://himalayas.app/companies/altisource/jobs</t>
        </is>
      </c>
    </row>
    <row r="3228">
      <c r="A3228" s="6" t="inlineStr">
        <is>
          <t>Senior Technical Lead - IAM Data Integration and Migration</t>
        </is>
      </c>
      <c r="B3228" s="6" t="inlineStr">
        <is>
          <t>Peraton</t>
        </is>
      </c>
      <c r="C3228" s="6" t="inlineStr">
        <is>
          <t>其他数据岗</t>
        </is>
      </c>
      <c r="D3228" s="6" t="inlineStr">
        <is>
          <t>USA</t>
        </is>
      </c>
      <c r="E3228" s="6" t="inlineStr">
        <is>
          <t>SQL、AWS、ETL</t>
        </is>
      </c>
      <c r="F3228" s="6" t="inlineStr">
        <is>
          <t>himalayas</t>
        </is>
      </c>
      <c r="G3228" s="6" t="inlineStr">
        <is>
          <t>2026-09-22</t>
        </is>
      </c>
      <c r="H3228" s="6" t="inlineStr">
        <is>
          <t>https://himalayas.app/companies/peraton/jobs</t>
        </is>
      </c>
    </row>
    <row r="3229">
      <c r="A3229" s="8" t="inlineStr">
        <is>
          <t>Data Architect Principal, Analytics Pipeline (FWA)</t>
        </is>
      </c>
      <c r="B3229" s="8" t="inlineStr">
        <is>
          <t>General Dynamics Information Technology</t>
        </is>
      </c>
      <c r="C3229" s="8" t="inlineStr">
        <is>
          <t>数据分析/BI</t>
        </is>
      </c>
      <c r="D3229" s="8" t="inlineStr">
        <is>
          <t>USA</t>
        </is>
      </c>
      <c r="E3229" s="8" t="inlineStr">
        <is>
          <t>SQL、Python、Snowflake、AWS、ETL</t>
        </is>
      </c>
      <c r="F3229" s="8" t="inlineStr">
        <is>
          <t>himalayas</t>
        </is>
      </c>
      <c r="G3229" s="8" t="inlineStr">
        <is>
          <t>2026-09-22</t>
        </is>
      </c>
      <c r="H3229" s="8" t="inlineStr">
        <is>
          <t>https://himalayas.app/companies/general-dynamics-information-technology/jobs</t>
        </is>
      </c>
    </row>
    <row r="3230">
      <c r="A3230" s="6" t="inlineStr">
        <is>
          <t>Director, Data Platform</t>
        </is>
      </c>
      <c r="B3230" s="6" t="inlineStr">
        <is>
          <t>Credit Acceptance</t>
        </is>
      </c>
      <c r="C3230" s="6" t="inlineStr">
        <is>
          <t>数据开发/工程</t>
        </is>
      </c>
      <c r="D3230" s="6" t="inlineStr">
        <is>
          <t>USA</t>
        </is>
      </c>
      <c r="E3230" s="6" t="inlineStr"/>
      <c r="F3230" s="6" t="inlineStr">
        <is>
          <t>himalayas</t>
        </is>
      </c>
      <c r="G3230" s="6" t="inlineStr">
        <is>
          <t>2026-09-22</t>
        </is>
      </c>
      <c r="H3230" s="6" t="inlineStr">
        <is>
          <t>https://himalayas.app/companies/credit-acceptance/jobs</t>
        </is>
      </c>
    </row>
    <row r="3231">
      <c r="A3231" s="8" t="inlineStr">
        <is>
          <t>Claims Analyst (Virtual, US/CAN)</t>
        </is>
      </c>
      <c r="B3231" s="8" t="inlineStr">
        <is>
          <t>SIRVA</t>
        </is>
      </c>
      <c r="C3231" s="8" t="inlineStr">
        <is>
          <t>数据分析/BI</t>
        </is>
      </c>
      <c r="D3231" s="8" t="inlineStr">
        <is>
          <t>USA</t>
        </is>
      </c>
      <c r="E3231" s="8" t="inlineStr">
        <is>
          <t>Excel</t>
        </is>
      </c>
      <c r="F3231" s="8" t="inlineStr">
        <is>
          <t>himalayas</t>
        </is>
      </c>
      <c r="G3231" s="8" t="inlineStr">
        <is>
          <t>2026-09-22</t>
        </is>
      </c>
      <c r="H3231" s="8" t="inlineStr">
        <is>
          <t>https://himalayas.app/companies/sirva/jobs</t>
        </is>
      </c>
    </row>
    <row r="3232">
      <c r="A3232" s="6" t="inlineStr">
        <is>
          <t>Data &amp; Analytics Engineer (m/f/d)</t>
        </is>
      </c>
      <c r="B3232" s="6" t="inlineStr">
        <is>
          <t>Statista</t>
        </is>
      </c>
      <c r="C3232" s="6" t="inlineStr">
        <is>
          <t>数据开发/工程</t>
        </is>
      </c>
      <c r="D3232" s="6" t="inlineStr">
        <is>
          <t>Germany</t>
        </is>
      </c>
      <c r="E3232" s="6" t="inlineStr">
        <is>
          <t>SQL、Python、Snowflake、dbt、AWS、BigQuery</t>
        </is>
      </c>
      <c r="F3232" s="6" t="inlineStr">
        <is>
          <t>arbeitnow</t>
        </is>
      </c>
      <c r="G3232" s="6" t="inlineStr">
        <is>
          <t>2026-09-23</t>
        </is>
      </c>
      <c r="H3232" s="6" t="inlineStr">
        <is>
          <t>https://www.arbeitnow.com/jobs/companies/statista/data-analytics-engineer-hamburg-or-berlin-317958</t>
        </is>
      </c>
    </row>
    <row r="3233">
      <c r="A3233" s="8" t="inlineStr">
        <is>
          <t>Consultant - Healthcare Data (m/f/d)</t>
        </is>
      </c>
      <c r="B3233" s="8" t="inlineStr">
        <is>
          <t>Statista</t>
        </is>
      </c>
      <c r="C3233" s="8" t="inlineStr">
        <is>
          <t>其他数据岗</t>
        </is>
      </c>
      <c r="D3233" s="8" t="inlineStr">
        <is>
          <t>Germany</t>
        </is>
      </c>
      <c r="E3233" s="8" t="inlineStr"/>
      <c r="F3233" s="8" t="inlineStr">
        <is>
          <t>arbeitnow</t>
        </is>
      </c>
      <c r="G3233" s="8" t="inlineStr">
        <is>
          <t>2026-09-23</t>
        </is>
      </c>
      <c r="H3233" s="8" t="inlineStr">
        <is>
          <t>https://www.arbeitnow.com/jobs/companies/statista/consultant-healthcare-data-hamburg-or-berlin-301015</t>
        </is>
      </c>
    </row>
    <row r="3234">
      <c r="A3234" s="6" t="inlineStr">
        <is>
          <t>Senior Consultant (m/f/d) Data &amp; AI Strategy</t>
        </is>
      </c>
      <c r="B3234" s="6" t="inlineStr">
        <is>
          <t>Artefact</t>
        </is>
      </c>
      <c r="C3234" s="6" t="inlineStr">
        <is>
          <t>其他数据岗</t>
        </is>
      </c>
      <c r="D3234" s="6" t="inlineStr">
        <is>
          <t>Germany</t>
        </is>
      </c>
      <c r="E3234" s="6" t="inlineStr">
        <is>
          <t>SQL、Python</t>
        </is>
      </c>
      <c r="F3234" s="6" t="inlineStr">
        <is>
          <t>arbeitnow</t>
        </is>
      </c>
      <c r="G3234" s="6" t="inlineStr">
        <is>
          <t>2026-09-23</t>
        </is>
      </c>
      <c r="H3234" s="6" t="inlineStr">
        <is>
          <t>https://www.arbeitnow.com/jobs/companies/artefact/senior-consultant-data-ai-strategy-berlin-berlin-munchen-bavaria-57095</t>
        </is>
      </c>
    </row>
    <row r="3235">
      <c r="A3235" s="8" t="inlineStr">
        <is>
          <t>Consulting Manager (m/f/d) Data &amp; AI Strategy</t>
        </is>
      </c>
      <c r="B3235" s="8" t="inlineStr">
        <is>
          <t>Artefact</t>
        </is>
      </c>
      <c r="C3235" s="8" t="inlineStr">
        <is>
          <t>其他数据岗</t>
        </is>
      </c>
      <c r="D3235" s="8" t="inlineStr">
        <is>
          <t>Germany</t>
        </is>
      </c>
      <c r="E3235" s="8" t="inlineStr"/>
      <c r="F3235" s="8" t="inlineStr">
        <is>
          <t>arbeitnow</t>
        </is>
      </c>
      <c r="G3235" s="8" t="inlineStr">
        <is>
          <t>2026-09-23</t>
        </is>
      </c>
      <c r="H3235" s="8" t="inlineStr">
        <is>
          <t>https://www.arbeitnow.com/jobs/companies/artefact/consulting-manager-data-ai-strategy-berlin-berlin-munchen-bavaria-456124</t>
        </is>
      </c>
    </row>
    <row r="3236">
      <c r="A3236" s="6" t="inlineStr">
        <is>
          <t>Senior Product Owner - Data &amp; Analytics (m/f/d)</t>
        </is>
      </c>
      <c r="B3236" s="6" t="inlineStr">
        <is>
          <t>Yepoda</t>
        </is>
      </c>
      <c r="C3236" s="6" t="inlineStr">
        <is>
          <t>数据分析/BI</t>
        </is>
      </c>
      <c r="D3236" s="6" t="inlineStr">
        <is>
          <t>Germany</t>
        </is>
      </c>
      <c r="E3236" s="6" t="inlineStr">
        <is>
          <t>SQL、A/B测试、机器学习</t>
        </is>
      </c>
      <c r="F3236" s="6" t="inlineStr">
        <is>
          <t>arbeitnow</t>
        </is>
      </c>
      <c r="G3236" s="6" t="inlineStr">
        <is>
          <t>2026-09-23</t>
        </is>
      </c>
      <c r="H3236" s="6" t="inlineStr">
        <is>
          <t>https://www.arbeitnow.com/jobs/companies/yepoda/senior-product-owner-data-analytics-berlin-199395</t>
        </is>
      </c>
    </row>
    <row r="3237">
      <c r="A3237" s="8" t="inlineStr">
        <is>
          <t>Data Engineer</t>
        </is>
      </c>
      <c r="B3237" s="8" t="inlineStr">
        <is>
          <t>Fanduel</t>
        </is>
      </c>
      <c r="C3237" s="8" t="inlineStr">
        <is>
          <t>数据开发/工程</t>
        </is>
      </c>
      <c r="D3237" s="8" t="inlineStr">
        <is>
          <t>Germany</t>
        </is>
      </c>
      <c r="E3237" s="8" t="inlineStr">
        <is>
          <t>SQL、Python、机器学习</t>
        </is>
      </c>
      <c r="F3237" s="8" t="inlineStr">
        <is>
          <t>arbeitnow</t>
        </is>
      </c>
      <c r="G3237" s="8" t="inlineStr">
        <is>
          <t>2026-09-23</t>
        </is>
      </c>
      <c r="H3237" s="8" t="inlineStr">
        <is>
          <t>https://www.arbeitnow.co.uk/jobs/companies/fanduel/data-engineer-edinburgh-490285</t>
        </is>
      </c>
    </row>
    <row r="3238">
      <c r="A3238" s="6" t="inlineStr">
        <is>
          <t>Software Engineer, Backend (BI Platform)</t>
        </is>
      </c>
      <c r="B3238" s="6" t="inlineStr">
        <is>
          <t xml:space="preserve">Deliveroo </t>
        </is>
      </c>
      <c r="C3238" s="6" t="inlineStr">
        <is>
          <t>数据分析/BI</t>
        </is>
      </c>
      <c r="D3238" s="6" t="inlineStr">
        <is>
          <t>Germany</t>
        </is>
      </c>
      <c r="E3238" s="6" t="inlineStr">
        <is>
          <t>SQL、Python、Looker</t>
        </is>
      </c>
      <c r="F3238" s="6" t="inlineStr">
        <is>
          <t>arbeitnow</t>
        </is>
      </c>
      <c r="G3238" s="6" t="inlineStr">
        <is>
          <t>2026-09-23</t>
        </is>
      </c>
      <c r="H3238" s="6" t="inlineStr">
        <is>
          <t>https://www.arbeitnow.co.uk/jobs/companies/deliveroo/software-engineer-backend-bi-platform-london-222046</t>
        </is>
      </c>
    </row>
    <row r="3239">
      <c r="A3239" s="8" t="inlineStr">
        <is>
          <t>Business Analyst</t>
        </is>
      </c>
      <c r="B3239" s="8" t="inlineStr">
        <is>
          <t>Transficc</t>
        </is>
      </c>
      <c r="C3239" s="8" t="inlineStr">
        <is>
          <t>数据分析/BI</t>
        </is>
      </c>
      <c r="D3239" s="8" t="inlineStr">
        <is>
          <t>Germany</t>
        </is>
      </c>
      <c r="E3239" s="8" t="inlineStr"/>
      <c r="F3239" s="8" t="inlineStr">
        <is>
          <t>arbeitnow</t>
        </is>
      </c>
      <c r="G3239" s="8" t="inlineStr">
        <is>
          <t>2026-09-23</t>
        </is>
      </c>
      <c r="H3239" s="8" t="inlineStr">
        <is>
          <t>https://www.arbeitnow.co.uk/jobs/companies/transficc/business-analyst-london-395284</t>
        </is>
      </c>
    </row>
    <row r="3240">
      <c r="A3240" s="6" t="inlineStr">
        <is>
          <t>Business Analytics Architect</t>
        </is>
      </c>
      <c r="B3240" s="6" t="inlineStr">
        <is>
          <t>Muckrack</t>
        </is>
      </c>
      <c r="C3240" s="6" t="inlineStr">
        <is>
          <t>数据分析/BI</t>
        </is>
      </c>
      <c r="D3240" s="6" t="inlineStr">
        <is>
          <t>Germany</t>
        </is>
      </c>
      <c r="E3240" s="6" t="inlineStr">
        <is>
          <t>SQL、Python、Snowflake、dbt</t>
        </is>
      </c>
      <c r="F3240" s="6" t="inlineStr">
        <is>
          <t>arbeitnow</t>
        </is>
      </c>
      <c r="G3240" s="6" t="inlineStr">
        <is>
          <t>2026-09-23</t>
        </is>
      </c>
      <c r="H3240" s="6" t="inlineStr">
        <is>
          <t>https://www.arbeitnow.co.uk/jobs/companies/muckrack/remote-business-analytics-architect-122610</t>
        </is>
      </c>
    </row>
    <row r="3241">
      <c r="A3241" s="8" t="inlineStr">
        <is>
          <t>Senior Data Engineer</t>
        </is>
      </c>
      <c r="B3241" s="8" t="inlineStr">
        <is>
          <t>Quantum</t>
        </is>
      </c>
      <c r="C3241" s="8" t="inlineStr">
        <is>
          <t>数据开发/工程</t>
        </is>
      </c>
      <c r="D3241" s="8" t="inlineStr">
        <is>
          <t>Germany</t>
        </is>
      </c>
      <c r="E3241" s="8" t="inlineStr">
        <is>
          <t>SQL、Python、dbt、Airflow、AWS、Azure、GCP</t>
        </is>
      </c>
      <c r="F3241" s="8" t="inlineStr">
        <is>
          <t>arbeitnow</t>
        </is>
      </c>
      <c r="G3241" s="8" t="inlineStr">
        <is>
          <t>2026-09-23</t>
        </is>
      </c>
      <c r="H3241" s="8" t="inlineStr">
        <is>
          <t>https://www.arbeitnow.co.uk/jobs/companies/quantum/senior-data-engineer-london-433529</t>
        </is>
      </c>
    </row>
    <row r="3242">
      <c r="A3242" s="6" t="inlineStr">
        <is>
          <t>CDI - Senior Talent Acquisition Specialist - Strat Data - Paris</t>
        </is>
      </c>
      <c r="B3242" s="6" t="inlineStr">
        <is>
          <t>Artefactlinkedin</t>
        </is>
      </c>
      <c r="C3242" s="6" t="inlineStr">
        <is>
          <t>其他数据岗</t>
        </is>
      </c>
      <c r="D3242" s="6" t="inlineStr">
        <is>
          <t>Germany</t>
        </is>
      </c>
      <c r="E3242" s="6" t="inlineStr"/>
      <c r="F3242" s="6" t="inlineStr">
        <is>
          <t>arbeitnow</t>
        </is>
      </c>
      <c r="G3242" s="6" t="inlineStr">
        <is>
          <t>2026-09-23</t>
        </is>
      </c>
      <c r="H3242" s="6" t="inlineStr">
        <is>
          <t>https://www.arbeitnow.fr/jobs/companies/artefactlinkedin/cdi-senior-talent-acquisition-specialist-strat-data-paris-9th-arrondissement-of-paris-75009-paris-485871</t>
        </is>
      </c>
    </row>
    <row r="3243">
      <c r="A3243" s="8" t="inlineStr">
        <is>
          <t>Senior Data Engineer - Real time analytics</t>
        </is>
      </c>
      <c r="B3243" s="8" t="inlineStr">
        <is>
          <t>Aircall</t>
        </is>
      </c>
      <c r="C3243" s="8" t="inlineStr">
        <is>
          <t>数据开发/工程</t>
        </is>
      </c>
      <c r="D3243" s="8" t="inlineStr">
        <is>
          <t>Germany</t>
        </is>
      </c>
      <c r="E3243" s="8" t="inlineStr">
        <is>
          <t>SQL、Python、Airflow、AWS</t>
        </is>
      </c>
      <c r="F3243" s="8" t="inlineStr">
        <is>
          <t>arbeitnow</t>
        </is>
      </c>
      <c r="G3243" s="8" t="inlineStr">
        <is>
          <t>2026-09-23</t>
        </is>
      </c>
      <c r="H3243" s="8" t="inlineStr">
        <is>
          <t>https://www.arbeitnow.fr/jobs/companies/aircall/remote-senior-data-engineer-real-time-analytics-494507</t>
        </is>
      </c>
    </row>
    <row r="3244">
      <c r="A3244" s="6" t="inlineStr">
        <is>
          <t>Senior Data Engineer - Real time analytics</t>
        </is>
      </c>
      <c r="B3244" s="6" t="inlineStr">
        <is>
          <t>Aircall</t>
        </is>
      </c>
      <c r="C3244" s="6" t="inlineStr">
        <is>
          <t>数据开发/工程</t>
        </is>
      </c>
      <c r="D3244" s="6" t="inlineStr">
        <is>
          <t>Germany</t>
        </is>
      </c>
      <c r="E3244" s="6" t="inlineStr">
        <is>
          <t>SQL、Python、Airflow、AWS</t>
        </is>
      </c>
      <c r="F3244" s="6" t="inlineStr">
        <is>
          <t>arbeitnow</t>
        </is>
      </c>
      <c r="G3244" s="6" t="inlineStr">
        <is>
          <t>2026-09-23</t>
        </is>
      </c>
      <c r="H3244" s="6" t="inlineStr">
        <is>
          <t>https://www.arbeitnow.fr/jobs/companies/aircall/senior-data-engineer-real-time-analytics-paris-office-440809</t>
        </is>
      </c>
    </row>
    <row r="3245">
      <c r="A3245" s="8" t="inlineStr">
        <is>
          <t>Senior Go Backend Developer (Dashboard Analytics) (f/m/d)</t>
        </is>
      </c>
      <c r="B3245" s="8" t="inlineStr">
        <is>
          <t>adjoe</t>
        </is>
      </c>
      <c r="C3245" s="8" t="inlineStr">
        <is>
          <t>数据分析/BI</t>
        </is>
      </c>
      <c r="D3245" s="8" t="inlineStr">
        <is>
          <t>Germany</t>
        </is>
      </c>
      <c r="E3245" s="8" t="inlineStr"/>
      <c r="F3245" s="8" t="inlineStr">
        <is>
          <t>arbeitnow</t>
        </is>
      </c>
      <c r="G3245" s="8" t="inlineStr">
        <is>
          <t>2026-09-23</t>
        </is>
      </c>
      <c r="H3245" s="8" t="inlineStr">
        <is>
          <t>https://www.arbeitnow.com/jobs/companies/adjoe/senior-go-backend-developer-dashboard-analytics-hamburg-409716</t>
        </is>
      </c>
    </row>
    <row r="3246">
      <c r="A3246" s="6" t="inlineStr">
        <is>
          <t>Business Solutions Analyst (f/m/d)</t>
        </is>
      </c>
      <c r="B3246" s="6" t="inlineStr">
        <is>
          <t>adjoe</t>
        </is>
      </c>
      <c r="C3246" s="6" t="inlineStr">
        <is>
          <t>数据分析/BI</t>
        </is>
      </c>
      <c r="D3246" s="6" t="inlineStr">
        <is>
          <t>Germany</t>
        </is>
      </c>
      <c r="E3246" s="6" t="inlineStr">
        <is>
          <t>SQL、Python、Tableau、Power BI、dbt、Airflow</t>
        </is>
      </c>
      <c r="F3246" s="6" t="inlineStr">
        <is>
          <t>arbeitnow</t>
        </is>
      </c>
      <c r="G3246" s="6" t="inlineStr">
        <is>
          <t>2026-09-23</t>
        </is>
      </c>
      <c r="H3246" s="6" t="inlineStr">
        <is>
          <t>https://www.arbeitnow.com/jobs/companies/adjoe/business-solutions-analyst-hamburg-406305</t>
        </is>
      </c>
    </row>
    <row r="3247">
      <c r="A3247" s="8" t="inlineStr">
        <is>
          <t>Senior Data Engineer</t>
        </is>
      </c>
      <c r="B3247" s="8" t="inlineStr">
        <is>
          <t>Codat</t>
        </is>
      </c>
      <c r="C3247" s="8" t="inlineStr">
        <is>
          <t>数据开发/工程</t>
        </is>
      </c>
      <c r="D3247" s="8" t="inlineStr">
        <is>
          <t>Germany</t>
        </is>
      </c>
      <c r="E3247" s="8" t="inlineStr">
        <is>
          <t>SQL、Python、Spark、dbt、Airflow</t>
        </is>
      </c>
      <c r="F3247" s="8" t="inlineStr">
        <is>
          <t>arbeitnow</t>
        </is>
      </c>
      <c r="G3247" s="8" t="inlineStr">
        <is>
          <t>2026-09-23</t>
        </is>
      </c>
      <c r="H3247" s="8" t="inlineStr">
        <is>
          <t>https://www.arbeitnow.co.uk/jobs/companies/codat/remote-senior-data-engineer-472633</t>
        </is>
      </c>
    </row>
    <row r="3248">
      <c r="A3248" s="6" t="inlineStr">
        <is>
          <t>Senior Data Engineer</t>
        </is>
      </c>
      <c r="B3248" s="6" t="inlineStr">
        <is>
          <t>Codat</t>
        </is>
      </c>
      <c r="C3248" s="6" t="inlineStr">
        <is>
          <t>数据开发/工程</t>
        </is>
      </c>
      <c r="D3248" s="6" t="inlineStr">
        <is>
          <t>Germany</t>
        </is>
      </c>
      <c r="E3248" s="6" t="inlineStr">
        <is>
          <t>SQL、Python、Spark、dbt、Airflow</t>
        </is>
      </c>
      <c r="F3248" s="6" t="inlineStr">
        <is>
          <t>arbeitnow</t>
        </is>
      </c>
      <c r="G3248" s="6" t="inlineStr">
        <is>
          <t>2026-09-23</t>
        </is>
      </c>
      <c r="H3248" s="6" t="inlineStr">
        <is>
          <t>https://www.arbeitnow.co.uk/jobs/companies/codat/senior-data-engineer-london-337477</t>
        </is>
      </c>
    </row>
    <row r="3249">
      <c r="A3249" s="8" t="inlineStr">
        <is>
          <t>AWS Data Engineer- ( 10+ years experience only )</t>
        </is>
      </c>
      <c r="B3249" s="8" t="inlineStr">
        <is>
          <t>Kryptos Technologies limited</t>
        </is>
      </c>
      <c r="C3249" s="8" t="inlineStr">
        <is>
          <t>数据开发/工程</t>
        </is>
      </c>
      <c r="D3249" s="8" t="inlineStr">
        <is>
          <t>Germany</t>
        </is>
      </c>
      <c r="E3249" s="8" t="inlineStr">
        <is>
          <t>SQL、Python、Tableau、Power BI、Spark、AWS、Azure、GCP、机器学习、统计学、ETL</t>
        </is>
      </c>
      <c r="F3249" s="8" t="inlineStr">
        <is>
          <t>arbeitnow</t>
        </is>
      </c>
      <c r="G3249" s="8" t="inlineStr">
        <is>
          <t>2026-09-23</t>
        </is>
      </c>
      <c r="H3249" s="8" t="inlineStr">
        <is>
          <t>https://www.arbeitnow.co.uk/jobs/companies/kryptos-technologies-limited/aws-data-engineer-10-years-experience-only-london-499876</t>
        </is>
      </c>
    </row>
    <row r="3250">
      <c r="A3250" s="6" t="inlineStr">
        <is>
          <t>Data Center Architect</t>
        </is>
      </c>
      <c r="B3250" s="6" t="inlineStr">
        <is>
          <t>Meetdavis</t>
        </is>
      </c>
      <c r="C3250" s="6" t="inlineStr">
        <is>
          <t>其他数据岗</t>
        </is>
      </c>
      <c r="D3250" s="6" t="inlineStr">
        <is>
          <t>Germany</t>
        </is>
      </c>
      <c r="E3250" s="6" t="inlineStr"/>
      <c r="F3250" s="6" t="inlineStr">
        <is>
          <t>arbeitnow</t>
        </is>
      </c>
      <c r="G3250" s="6" t="inlineStr">
        <is>
          <t>2026-09-23</t>
        </is>
      </c>
      <c r="H3250" s="6" t="inlineStr">
        <is>
          <t>https://www.arbeitnow.fr/jobs/companies/meetdavis/data-center-architect-paris-111857</t>
        </is>
      </c>
    </row>
    <row r="3251">
      <c r="A3251" s="8" t="inlineStr">
        <is>
          <t>Senior Machine Learning Engineer</t>
        </is>
      </c>
      <c r="B3251" s="8" t="inlineStr">
        <is>
          <t>Nabla</t>
        </is>
      </c>
      <c r="C3251" s="8" t="inlineStr">
        <is>
          <t>数据科学/算法</t>
        </is>
      </c>
      <c r="D3251" s="8" t="inlineStr">
        <is>
          <t>Germany</t>
        </is>
      </c>
      <c r="E3251" s="8" t="inlineStr">
        <is>
          <t>Python、机器学习</t>
        </is>
      </c>
      <c r="F3251" s="8" t="inlineStr">
        <is>
          <t>arbeitnow</t>
        </is>
      </c>
      <c r="G3251" s="8" t="inlineStr">
        <is>
          <t>2026-09-23</t>
        </is>
      </c>
      <c r="H3251" s="8" t="inlineStr">
        <is>
          <t>https://www.arbeitnow.fr/jobs/companies/nabla/senior-machine-learning-engineer-paris-198708</t>
        </is>
      </c>
    </row>
    <row r="3252">
      <c r="A3252" s="6" t="inlineStr">
        <is>
          <t>Internship - Finance Analyst</t>
        </is>
      </c>
      <c r="B3252" s="6" t="inlineStr">
        <is>
          <t>Nabla</t>
        </is>
      </c>
      <c r="C3252" s="6" t="inlineStr">
        <is>
          <t>数据分析/BI</t>
        </is>
      </c>
      <c r="D3252" s="6" t="inlineStr">
        <is>
          <t>Germany</t>
        </is>
      </c>
      <c r="E3252" s="6" t="inlineStr">
        <is>
          <t>Excel、机器学习</t>
        </is>
      </c>
      <c r="F3252" s="6" t="inlineStr">
        <is>
          <t>arbeitnow</t>
        </is>
      </c>
      <c r="G3252" s="6" t="inlineStr">
        <is>
          <t>2026-09-23</t>
        </is>
      </c>
      <c r="H3252" s="6" t="inlineStr">
        <is>
          <t>https://www.arbeitnow.fr/jobs/companies/nabla/internship-finance-analyst-paris-228138</t>
        </is>
      </c>
    </row>
    <row r="3253">
      <c r="A3253" s="8" t="inlineStr">
        <is>
          <t>Customer Journey &amp; App Analytics Apprentice</t>
        </is>
      </c>
      <c r="B3253" s="8" t="inlineStr">
        <is>
          <t>Backmarket</t>
        </is>
      </c>
      <c r="C3253" s="8" t="inlineStr">
        <is>
          <t>数据分析/BI</t>
        </is>
      </c>
      <c r="D3253" s="8" t="inlineStr">
        <is>
          <t>Germany</t>
        </is>
      </c>
      <c r="E3253" s="8" t="inlineStr">
        <is>
          <t>SQL、A/B测试</t>
        </is>
      </c>
      <c r="F3253" s="8" t="inlineStr">
        <is>
          <t>arbeitnow</t>
        </is>
      </c>
      <c r="G3253" s="8" t="inlineStr">
        <is>
          <t>2026-09-23</t>
        </is>
      </c>
      <c r="H3253" s="8" t="inlineStr">
        <is>
          <t>https://www.arbeitnow.fr/jobs/companies/backmarket/customer-journey-app-analytics-apprentice-bordeaux-86574</t>
        </is>
      </c>
    </row>
    <row r="3254">
      <c r="A3254" s="6" t="inlineStr">
        <is>
          <t>ML Engineer - 3D Geometry for CAD (m/w/d)</t>
        </is>
      </c>
      <c r="B3254" s="6" t="inlineStr">
        <is>
          <t>Kyrall</t>
        </is>
      </c>
      <c r="C3254" s="6" t="inlineStr">
        <is>
          <t>数据科学/算法</t>
        </is>
      </c>
      <c r="D3254" s="6" t="inlineStr">
        <is>
          <t>Germany</t>
        </is>
      </c>
      <c r="E3254" s="6" t="inlineStr">
        <is>
          <t>Python、机器学习</t>
        </is>
      </c>
      <c r="F3254" s="6" t="inlineStr">
        <is>
          <t>arbeitnow</t>
        </is>
      </c>
      <c r="G3254" s="6" t="inlineStr">
        <is>
          <t>2026-09-23</t>
        </is>
      </c>
      <c r="H3254" s="6" t="inlineStr">
        <is>
          <t>https://www.arbeitnow.com/jobs/companies/kyrall/ml-engineer-3d-geometry-for-cad-munich-36607</t>
        </is>
      </c>
    </row>
    <row r="3255">
      <c r="A3255" s="8" t="inlineStr">
        <is>
          <t>Venture Development Analyst (w/m/d)</t>
        </is>
      </c>
      <c r="B3255" s="8" t="inlineStr">
        <is>
          <t>Enpal</t>
        </is>
      </c>
      <c r="C3255" s="8" t="inlineStr">
        <is>
          <t>数据分析/BI</t>
        </is>
      </c>
      <c r="D3255" s="8" t="inlineStr">
        <is>
          <t>Germany</t>
        </is>
      </c>
      <c r="E3255" s="8" t="inlineStr"/>
      <c r="F3255" s="8" t="inlineStr">
        <is>
          <t>arbeitnow</t>
        </is>
      </c>
      <c r="G3255" s="8" t="inlineStr">
        <is>
          <t>2026-09-23</t>
        </is>
      </c>
      <c r="H3255" s="8" t="inlineStr">
        <is>
          <t>https://www.arbeitnow.com/jobs/companies/enpal/venture-development-analyst-berlin-40818</t>
        </is>
      </c>
    </row>
    <row r="3256">
      <c r="A3256" s="6" t="inlineStr">
        <is>
          <t>Business Development Analyst (w/m/d)</t>
        </is>
      </c>
      <c r="B3256" s="6" t="inlineStr">
        <is>
          <t>Enpal</t>
        </is>
      </c>
      <c r="C3256" s="6" t="inlineStr">
        <is>
          <t>数据分析/BI</t>
        </is>
      </c>
      <c r="D3256" s="6" t="inlineStr">
        <is>
          <t>Germany</t>
        </is>
      </c>
      <c r="E3256" s="6" t="inlineStr"/>
      <c r="F3256" s="6" t="inlineStr">
        <is>
          <t>arbeitnow</t>
        </is>
      </c>
      <c r="G3256" s="6" t="inlineStr">
        <is>
          <t>2026-09-23</t>
        </is>
      </c>
      <c r="H3256" s="6" t="inlineStr">
        <is>
          <t>https://www.arbeitnow.com/jobs/companies/enpal/business-development-analyst-berlin-306616</t>
        </is>
      </c>
    </row>
    <row r="3257">
      <c r="A3257" s="8" t="inlineStr">
        <is>
          <t>Machine Learning Consultant (m/w/d)</t>
        </is>
      </c>
      <c r="B3257" s="8" t="inlineStr">
        <is>
          <t>Machine Learning Reply</t>
        </is>
      </c>
      <c r="C3257" s="8" t="inlineStr">
        <is>
          <t>数据科学/算法</t>
        </is>
      </c>
      <c r="D3257" s="8" t="inlineStr">
        <is>
          <t>Germany</t>
        </is>
      </c>
      <c r="E3257" s="8" t="inlineStr">
        <is>
          <t>SQL、Python、Spark、机器学习</t>
        </is>
      </c>
      <c r="F3257" s="8" t="inlineStr">
        <is>
          <t>arbeitnow</t>
        </is>
      </c>
      <c r="G3257" s="8" t="inlineStr">
        <is>
          <t>2026-09-23</t>
        </is>
      </c>
      <c r="H3257" s="8" t="inlineStr">
        <is>
          <t>https://www.arbeitnow.com/jobs/companies/machine-learning-reply/machine-learning-consultant-munich-306737</t>
        </is>
      </c>
    </row>
    <row r="3258">
      <c r="A3258" s="6" t="inlineStr">
        <is>
          <t>Senior Data Engineer (Commercial Analytics)</t>
        </is>
      </c>
      <c r="B3258" s="6" t="inlineStr">
        <is>
          <t>Pleo</t>
        </is>
      </c>
      <c r="C3258" s="6" t="inlineStr">
        <is>
          <t>数据开发/工程</t>
        </is>
      </c>
      <c r="D3258" s="6" t="inlineStr">
        <is>
          <t>UK</t>
        </is>
      </c>
      <c r="E3258" s="6" t="inlineStr">
        <is>
          <t>BigQuery、ETL</t>
        </is>
      </c>
      <c r="F3258" s="6" t="inlineStr">
        <is>
          <t>jobicy</t>
        </is>
      </c>
      <c r="G3258" s="6" t="inlineStr">
        <is>
          <t>2026-09-23</t>
        </is>
      </c>
      <c r="H3258" s="6" t="inlineStr">
        <is>
          <t>https://jobicy.com/jobs/153896-senior-data-engineer-commercial-analytics</t>
        </is>
      </c>
    </row>
    <row r="3259">
      <c r="A3259" s="8" t="inlineStr">
        <is>
          <t>Senior Data Engineer</t>
        </is>
      </c>
      <c r="B3259" s="8" t="inlineStr">
        <is>
          <t>Socure</t>
        </is>
      </c>
      <c r="C3259" s="8" t="inlineStr">
        <is>
          <t>数据开发/工程</t>
        </is>
      </c>
      <c r="D3259" s="8" t="inlineStr">
        <is>
          <t>USA</t>
        </is>
      </c>
      <c r="E3259" s="8" t="inlineStr">
        <is>
          <t>SQL、Python、Spark、Airflow、AWS、机器学习</t>
        </is>
      </c>
      <c r="F3259" s="8" t="inlineStr">
        <is>
          <t>jobicy</t>
        </is>
      </c>
      <c r="G3259" s="8" t="inlineStr">
        <is>
          <t>2026-09-23</t>
        </is>
      </c>
      <c r="H3259" s="8" t="inlineStr">
        <is>
          <t>https://jobicy.com/jobs/153886-senior-data-engineer-4</t>
        </is>
      </c>
    </row>
    <row r="3260">
      <c r="A3260" s="6" t="inlineStr">
        <is>
          <t>Claims Recovery &amp; Loss Analysis Analyst</t>
        </is>
      </c>
      <c r="B3260" s="6" t="inlineStr">
        <is>
          <t>Carrington</t>
        </is>
      </c>
      <c r="C3260" s="6" t="inlineStr">
        <is>
          <t>数据分析/BI</t>
        </is>
      </c>
      <c r="D3260" s="6" t="inlineStr">
        <is>
          <t>USA</t>
        </is>
      </c>
      <c r="E3260" s="6" t="inlineStr">
        <is>
          <t>Excel</t>
        </is>
      </c>
      <c r="F3260" s="6" t="inlineStr">
        <is>
          <t>himalayas</t>
        </is>
      </c>
      <c r="G3260" s="6" t="inlineStr">
        <is>
          <t>2026-09-23</t>
        </is>
      </c>
      <c r="H3260" s="6" t="inlineStr">
        <is>
          <t>https://himalayas.app/companies/carringtonwholesale/jobs</t>
        </is>
      </c>
    </row>
    <row r="3261">
      <c r="A3261" s="8" t="inlineStr">
        <is>
          <t>Data Analyst (Intern)</t>
        </is>
      </c>
      <c r="B3261" s="8" t="inlineStr">
        <is>
          <t>Lumina</t>
        </is>
      </c>
      <c r="C3261" s="8" t="inlineStr">
        <is>
          <t>数据分析/BI</t>
        </is>
      </c>
      <c r="D3261" s="8" t="inlineStr">
        <is>
          <t>其他</t>
        </is>
      </c>
      <c r="E3261" s="8" t="inlineStr">
        <is>
          <t>SQL、Python、R、A/B测试、统计学</t>
        </is>
      </c>
      <c r="F3261" s="8" t="inlineStr">
        <is>
          <t>himalayas</t>
        </is>
      </c>
      <c r="G3261" s="8" t="inlineStr">
        <is>
          <t>2026-09-23</t>
        </is>
      </c>
      <c r="H3261" s="8" t="inlineStr">
        <is>
          <t>https://himalayas.app/companies/lumina/jobs</t>
        </is>
      </c>
    </row>
    <row r="3262">
      <c r="A3262" s="6" t="inlineStr">
        <is>
          <t>Data Engineer</t>
        </is>
      </c>
      <c r="B3262" s="6" t="inlineStr">
        <is>
          <t>ManTech</t>
        </is>
      </c>
      <c r="C3262" s="6" t="inlineStr">
        <is>
          <t>数据开发/工程</t>
        </is>
      </c>
      <c r="D3262" s="6" t="inlineStr">
        <is>
          <t>USA</t>
        </is>
      </c>
      <c r="E3262" s="6" t="inlineStr">
        <is>
          <t>SQL、Spark、ETL</t>
        </is>
      </c>
      <c r="F3262" s="6" t="inlineStr">
        <is>
          <t>himalayas</t>
        </is>
      </c>
      <c r="G3262" s="6" t="inlineStr">
        <is>
          <t>2026-09-23</t>
        </is>
      </c>
      <c r="H3262" s="6" t="inlineStr">
        <is>
          <t>https://himalayas.app/companies/mantech/jobs</t>
        </is>
      </c>
    </row>
    <row r="3263">
      <c r="A3263" s="8" t="inlineStr">
        <is>
          <t>Junior Digital Assets Operations Analyst</t>
        </is>
      </c>
      <c r="B3263" s="8" t="inlineStr">
        <is>
          <t>Omega Enterprises</t>
        </is>
      </c>
      <c r="C3263" s="8" t="inlineStr">
        <is>
          <t>数据分析/BI</t>
        </is>
      </c>
      <c r="D3263" s="8" t="inlineStr">
        <is>
          <t>全球远程</t>
        </is>
      </c>
      <c r="E3263" s="8" t="inlineStr"/>
      <c r="F3263" s="8" t="inlineStr">
        <is>
          <t>remoteok</t>
        </is>
      </c>
      <c r="G3263" s="8" t="inlineStr">
        <is>
          <t>2026-09-24</t>
        </is>
      </c>
      <c r="H3263" s="8" t="inlineStr">
        <is>
          <t>https://remoteOK.com/remote-jobs/remote-junior-digital-assets-operations-analyst-omega-enterprises-1137418</t>
        </is>
      </c>
    </row>
    <row r="3264">
      <c r="A3264" s="6" t="inlineStr">
        <is>
          <t>Software Developer Security Analytics</t>
        </is>
      </c>
      <c r="B3264" s="6" t="inlineStr">
        <is>
          <t>RedMimicry</t>
        </is>
      </c>
      <c r="C3264" s="6" t="inlineStr">
        <is>
          <t>数据分析/BI</t>
        </is>
      </c>
      <c r="D3264" s="6" t="inlineStr">
        <is>
          <t>全球远程</t>
        </is>
      </c>
      <c r="E3264" s="6" t="inlineStr"/>
      <c r="F3264" s="6" t="inlineStr">
        <is>
          <t>remoteok</t>
        </is>
      </c>
      <c r="G3264" s="6" t="inlineStr">
        <is>
          <t>2026-09-24</t>
        </is>
      </c>
      <c r="H3264" s="6" t="inlineStr">
        <is>
          <t>https://remoteOK.com/remote-jobs/remote-software-developer-security-analytics-redmimicry-1137417</t>
        </is>
      </c>
    </row>
    <row r="3265">
      <c r="A3265" s="8" t="inlineStr">
        <is>
          <t>Content Reviewer - United States</t>
        </is>
      </c>
      <c r="B3265" s="8" t="inlineStr">
        <is>
          <t>TELUS Digital</t>
        </is>
      </c>
      <c r="C3265" s="8" t="inlineStr">
        <is>
          <t>其他数据岗</t>
        </is>
      </c>
      <c r="D3265" s="8" t="inlineStr">
        <is>
          <t>USA</t>
        </is>
      </c>
      <c r="E3265" s="8" t="inlineStr">
        <is>
          <t>机器学习</t>
        </is>
      </c>
      <c r="F3265" s="8" t="inlineStr">
        <is>
          <t>remotive</t>
        </is>
      </c>
      <c r="G3265" s="8" t="inlineStr">
        <is>
          <t>2026-09-24</t>
        </is>
      </c>
      <c r="H3265" s="8" t="inlineStr">
        <is>
          <t>https://remotive.com/remote-jobs/all-others/content-reviewer-united-states-2091144</t>
        </is>
      </c>
    </row>
    <row r="3266">
      <c r="A3266" s="6" t="inlineStr">
        <is>
          <t>Data Engineer (f/m/d)</t>
        </is>
      </c>
      <c r="B3266" s="6" t="inlineStr">
        <is>
          <t>Moonfare</t>
        </is>
      </c>
      <c r="C3266" s="6" t="inlineStr">
        <is>
          <t>数据开发/工程</t>
        </is>
      </c>
      <c r="D3266" s="6" t="inlineStr">
        <is>
          <t>Germany</t>
        </is>
      </c>
      <c r="E3266" s="6" t="inlineStr">
        <is>
          <t>SQL、Python、Spark、dbt、AWS</t>
        </is>
      </c>
      <c r="F3266" s="6" t="inlineStr">
        <is>
          <t>arbeitnow</t>
        </is>
      </c>
      <c r="G3266" s="6" t="inlineStr">
        <is>
          <t>2026-09-24</t>
        </is>
      </c>
      <c r="H3266" s="6" t="inlineStr">
        <is>
          <t>https://www.arbeitnow.com/jobs/companies/moonfare/data-engineer-berlin-345637</t>
        </is>
      </c>
    </row>
    <row r="3267">
      <c r="A3267" s="8" t="inlineStr">
        <is>
          <t>Lead Data Scientist, Revenue - Ads, Revenue</t>
        </is>
      </c>
      <c r="B3267" s="8" t="inlineStr">
        <is>
          <t>Vinteden</t>
        </is>
      </c>
      <c r="C3267" s="8" t="inlineStr">
        <is>
          <t>数据科学/算法</t>
        </is>
      </c>
      <c r="D3267" s="8" t="inlineStr">
        <is>
          <t>Germany</t>
        </is>
      </c>
      <c r="E3267" s="8" t="inlineStr">
        <is>
          <t>A/B测试</t>
        </is>
      </c>
      <c r="F3267" s="8" t="inlineStr">
        <is>
          <t>arbeitnow</t>
        </is>
      </c>
      <c r="G3267" s="8" t="inlineStr">
        <is>
          <t>2026-09-24</t>
        </is>
      </c>
      <c r="H3267" s="8" t="inlineStr">
        <is>
          <t>https://www.arbeitnow.com/jobs/companies/vinteden/lead-data-scientist-revenue-ads-revenue-berlin-248829</t>
        </is>
      </c>
    </row>
    <row r="3268">
      <c r="A3268" s="6" t="inlineStr">
        <is>
          <t>Machine Learning Engineer</t>
        </is>
      </c>
      <c r="B3268" s="6" t="inlineStr">
        <is>
          <t>Wayve</t>
        </is>
      </c>
      <c r="C3268" s="6" t="inlineStr">
        <is>
          <t>数据科学/算法</t>
        </is>
      </c>
      <c r="D3268" s="6" t="inlineStr">
        <is>
          <t>Germany</t>
        </is>
      </c>
      <c r="E3268" s="6" t="inlineStr">
        <is>
          <t>Python、机器学习</t>
        </is>
      </c>
      <c r="F3268" s="6" t="inlineStr">
        <is>
          <t>arbeitnow</t>
        </is>
      </c>
      <c r="G3268" s="6" t="inlineStr">
        <is>
          <t>2026-09-24</t>
        </is>
      </c>
      <c r="H3268" s="6" t="inlineStr">
        <is>
          <t>https://www.arbeitnow.com/jobs/companies/wayve/machine-learning-engineer-116306</t>
        </is>
      </c>
    </row>
    <row r="3269">
      <c r="A3269" s="8" t="inlineStr">
        <is>
          <t>Data Engineer</t>
        </is>
      </c>
      <c r="B3269" s="8" t="inlineStr">
        <is>
          <t>Wayve</t>
        </is>
      </c>
      <c r="C3269" s="8" t="inlineStr">
        <is>
          <t>数据开发/工程</t>
        </is>
      </c>
      <c r="D3269" s="8" t="inlineStr">
        <is>
          <t>Germany</t>
        </is>
      </c>
      <c r="E3269" s="8" t="inlineStr">
        <is>
          <t>Python、机器学习</t>
        </is>
      </c>
      <c r="F3269" s="8" t="inlineStr">
        <is>
          <t>arbeitnow</t>
        </is>
      </c>
      <c r="G3269" s="8" t="inlineStr">
        <is>
          <t>2026-09-24</t>
        </is>
      </c>
      <c r="H3269" s="8" t="inlineStr">
        <is>
          <t>https://www.arbeitnow.com/jobs/companies/wayve/data-engineer-418990</t>
        </is>
      </c>
    </row>
    <row r="3270">
      <c r="A3270" s="6" t="inlineStr">
        <is>
          <t>Principal Software Engineer - Data Lakes</t>
        </is>
      </c>
      <c r="B3270" s="6" t="inlineStr">
        <is>
          <t>Fivetran</t>
        </is>
      </c>
      <c r="C3270" s="6" t="inlineStr">
        <is>
          <t>其他数据岗</t>
        </is>
      </c>
      <c r="D3270" s="6" t="inlineStr">
        <is>
          <t>Germany</t>
        </is>
      </c>
      <c r="E3270" s="6" t="inlineStr">
        <is>
          <t>dbt、AWS、Azure、GCP</t>
        </is>
      </c>
      <c r="F3270" s="6" t="inlineStr">
        <is>
          <t>arbeitnow</t>
        </is>
      </c>
      <c r="G3270" s="6" t="inlineStr">
        <is>
          <t>2026-09-24</t>
        </is>
      </c>
      <c r="H3270" s="6" t="inlineStr">
        <is>
          <t>https://www.arbeitnow.com/jobs/companies/fivetran/remote-principal-software-engineer-data-lakes-205806</t>
        </is>
      </c>
    </row>
    <row r="3271">
      <c r="A3271" s="8" t="inlineStr">
        <is>
          <t>Machine Learning Engineer</t>
        </is>
      </c>
      <c r="B3271" s="8" t="inlineStr">
        <is>
          <t>Sensmore</t>
        </is>
      </c>
      <c r="C3271" s="8" t="inlineStr">
        <is>
          <t>数据科学/算法</t>
        </is>
      </c>
      <c r="D3271" s="8" t="inlineStr">
        <is>
          <t>Germany</t>
        </is>
      </c>
      <c r="E3271" s="8" t="inlineStr">
        <is>
          <t>Python、机器学习</t>
        </is>
      </c>
      <c r="F3271" s="8" t="inlineStr">
        <is>
          <t>arbeitnow</t>
        </is>
      </c>
      <c r="G3271" s="8" t="inlineStr">
        <is>
          <t>2026-09-24</t>
        </is>
      </c>
      <c r="H3271" s="8" t="inlineStr">
        <is>
          <t>https://www.arbeitnow.com/jobs/companies/sensmore/machine-learning-engineer-berlin-331781</t>
        </is>
      </c>
    </row>
    <row r="3272">
      <c r="A3272" s="6" t="inlineStr">
        <is>
          <t>(Junior) Data &amp; Automation Manager - Energy Operations (m/w/d)</t>
        </is>
      </c>
      <c r="B3272" s="6" t="inlineStr">
        <is>
          <t>VREY</t>
        </is>
      </c>
      <c r="C3272" s="6" t="inlineStr">
        <is>
          <t>其他数据岗</t>
        </is>
      </c>
      <c r="D3272" s="6" t="inlineStr">
        <is>
          <t>Germany</t>
        </is>
      </c>
      <c r="E3272" s="6" t="inlineStr">
        <is>
          <t>Python</t>
        </is>
      </c>
      <c r="F3272" s="6" t="inlineStr">
        <is>
          <t>arbeitnow</t>
        </is>
      </c>
      <c r="G3272" s="6" t="inlineStr">
        <is>
          <t>2026-09-24</t>
        </is>
      </c>
      <c r="H3272" s="6" t="inlineStr">
        <is>
          <t>https://www.arbeitnow.com/jobs/companies/vrey/junior-data-automation-manager-energy-operations-berlin-226218</t>
        </is>
      </c>
    </row>
    <row r="3273">
      <c r="A3273" s="8" t="inlineStr">
        <is>
          <t>Data &amp; Operations Specialist</t>
        </is>
      </c>
      <c r="B3273" s="8" t="inlineStr">
        <is>
          <t>Anyone Ai</t>
        </is>
      </c>
      <c r="C3273" s="8" t="inlineStr">
        <is>
          <t>其他数据岗</t>
        </is>
      </c>
      <c r="D3273" s="8" t="inlineStr">
        <is>
          <t>Germany</t>
        </is>
      </c>
      <c r="E3273" s="8" t="inlineStr">
        <is>
          <t>SQL、Python、Looker、机器学习</t>
        </is>
      </c>
      <c r="F3273" s="8" t="inlineStr">
        <is>
          <t>arbeitnow</t>
        </is>
      </c>
      <c r="G3273" s="8" t="inlineStr">
        <is>
          <t>2026-09-24</t>
        </is>
      </c>
      <c r="H3273" s="8" t="inlineStr">
        <is>
          <t>https://www.arbeitnow.com/jobs/companies/anyone-ai/remote-data-operations-specialist-336817</t>
        </is>
      </c>
    </row>
    <row r="3274">
      <c r="A3274" s="6" t="inlineStr">
        <is>
          <t>Data Protection Specialist (m/w/d)</t>
        </is>
      </c>
      <c r="B3274" s="6" t="inlineStr">
        <is>
          <t>Coeo Group Gmbh</t>
        </is>
      </c>
      <c r="C3274" s="6" t="inlineStr">
        <is>
          <t>其他数据岗</t>
        </is>
      </c>
      <c r="D3274" s="6" t="inlineStr">
        <is>
          <t>Germany</t>
        </is>
      </c>
      <c r="E3274" s="6" t="inlineStr"/>
      <c r="F3274" s="6" t="inlineStr">
        <is>
          <t>arbeitnow</t>
        </is>
      </c>
      <c r="G3274" s="6" t="inlineStr">
        <is>
          <t>2026-09-24</t>
        </is>
      </c>
      <c r="H3274" s="6" t="inlineStr">
        <is>
          <t>https://www.arbeitnow.com/jobs/companies/coeo-group-gmbh/data-protection-specialist-dormagen-kieler-strasse-16-460400</t>
        </is>
      </c>
    </row>
    <row r="3275">
      <c r="A3275" s="8" t="inlineStr">
        <is>
          <t>Chemical Laboratory Assistant / Lab Technician (f/m/d) Analytics &amp; Synthesis</t>
        </is>
      </c>
      <c r="B3275" s="8" t="inlineStr">
        <is>
          <t>Career Site bei aevoloop - Personio</t>
        </is>
      </c>
      <c r="C3275" s="8" t="inlineStr">
        <is>
          <t>数据分析/BI</t>
        </is>
      </c>
      <c r="D3275" s="8" t="inlineStr">
        <is>
          <t>Germany</t>
        </is>
      </c>
      <c r="E3275" s="8" t="inlineStr"/>
      <c r="F3275" s="8" t="inlineStr">
        <is>
          <t>arbeitnow</t>
        </is>
      </c>
      <c r="G3275" s="8" t="inlineStr">
        <is>
          <t>2026-09-24</t>
        </is>
      </c>
      <c r="H3275" s="8" t="inlineStr">
        <is>
          <t>https://www.arbeitnow.com/jobs/companies/career-site-bei-aevoloop-personio/chemical-laboratory-assistant-lab-technician-analytics-synthesis-leipzig-227989</t>
        </is>
      </c>
    </row>
    <row r="3276">
      <c r="A3276" s="6" t="inlineStr">
        <is>
          <t>Staff Data Engineer</t>
        </is>
      </c>
      <c r="B3276" s="6" t="inlineStr">
        <is>
          <t>Jupus</t>
        </is>
      </c>
      <c r="C3276" s="6" t="inlineStr">
        <is>
          <t>数据开发/工程</t>
        </is>
      </c>
      <c r="D3276" s="6" t="inlineStr">
        <is>
          <t>Germany</t>
        </is>
      </c>
      <c r="E3276" s="6" t="inlineStr">
        <is>
          <t>SQL、Python、dbt</t>
        </is>
      </c>
      <c r="F3276" s="6" t="inlineStr">
        <is>
          <t>arbeitnow</t>
        </is>
      </c>
      <c r="G3276" s="6" t="inlineStr">
        <is>
          <t>2026-09-24</t>
        </is>
      </c>
      <c r="H3276" s="6" t="inlineStr">
        <is>
          <t>https://www.arbeitnow.com/jobs/companies/jupus/staff-data-engineer-germany-488259</t>
        </is>
      </c>
    </row>
    <row r="3277">
      <c r="A3277" s="8" t="inlineStr">
        <is>
          <t>Commercial Analyst, DACH</t>
        </is>
      </c>
      <c r="B3277" s="8" t="inlineStr">
        <is>
          <t>Heidi</t>
        </is>
      </c>
      <c r="C3277" s="8" t="inlineStr">
        <is>
          <t>数据分析/BI</t>
        </is>
      </c>
      <c r="D3277" s="8" t="inlineStr">
        <is>
          <t>Germany</t>
        </is>
      </c>
      <c r="E3277" s="8" t="inlineStr"/>
      <c r="F3277" s="8" t="inlineStr">
        <is>
          <t>arbeitnow</t>
        </is>
      </c>
      <c r="G3277" s="8" t="inlineStr">
        <is>
          <t>2026-09-24</t>
        </is>
      </c>
      <c r="H3277" s="8" t="inlineStr">
        <is>
          <t>https://www.arbeitnow.com/jobs/companies/heidi/commercial-analyst-dach-berlin-423207</t>
        </is>
      </c>
    </row>
    <row r="3278">
      <c r="A3278" s="6" t="inlineStr">
        <is>
          <t>Manager, Data Platform</t>
        </is>
      </c>
      <c r="B3278" s="6" t="inlineStr">
        <is>
          <t>Kayak</t>
        </is>
      </c>
      <c r="C3278" s="6" t="inlineStr">
        <is>
          <t>数据开发/工程</t>
        </is>
      </c>
      <c r="D3278" s="6" t="inlineStr">
        <is>
          <t>Germany</t>
        </is>
      </c>
      <c r="E3278" s="6" t="inlineStr">
        <is>
          <t>SQL、Python、Airflow、AWS、A/B测试、机器学习</t>
        </is>
      </c>
      <c r="F3278" s="6" t="inlineStr">
        <is>
          <t>arbeitnow</t>
        </is>
      </c>
      <c r="G3278" s="6" t="inlineStr">
        <is>
          <t>2026-09-24</t>
        </is>
      </c>
      <c r="H3278" s="6" t="inlineStr">
        <is>
          <t>https://www.arbeitnow.com/jobs/companies/kayak/manager-data-platform-berlin-456879</t>
        </is>
      </c>
    </row>
    <row r="3279">
      <c r="A3279" s="8" t="inlineStr">
        <is>
          <t>Senior Data Engineer</t>
        </is>
      </c>
      <c r="B3279" s="8" t="inlineStr">
        <is>
          <t>Kayak</t>
        </is>
      </c>
      <c r="C3279" s="8" t="inlineStr">
        <is>
          <t>数据开发/工程</t>
        </is>
      </c>
      <c r="D3279" s="8" t="inlineStr">
        <is>
          <t>Germany</t>
        </is>
      </c>
      <c r="E3279" s="8" t="inlineStr">
        <is>
          <t>SQL、Python、Looker、Airflow</t>
        </is>
      </c>
      <c r="F3279" s="8" t="inlineStr">
        <is>
          <t>arbeitnow</t>
        </is>
      </c>
      <c r="G3279" s="8" t="inlineStr">
        <is>
          <t>2026-09-24</t>
        </is>
      </c>
      <c r="H3279" s="8" t="inlineStr">
        <is>
          <t>https://www.arbeitnow.com/jobs/companies/kayak/senior-data-engineer-berlin-168686</t>
        </is>
      </c>
    </row>
    <row r="3280">
      <c r="A3280" s="6" t="inlineStr">
        <is>
          <t>Senior Machine Learning Engineer, LLM Inference Optimization</t>
        </is>
      </c>
      <c r="B3280" s="6" t="inlineStr">
        <is>
          <t>Nebius</t>
        </is>
      </c>
      <c r="C3280" s="6" t="inlineStr">
        <is>
          <t>数据科学/算法</t>
        </is>
      </c>
      <c r="D3280" s="6" t="inlineStr">
        <is>
          <t>Germany</t>
        </is>
      </c>
      <c r="E3280" s="6" t="inlineStr">
        <is>
          <t>机器学习</t>
        </is>
      </c>
      <c r="F3280" s="6" t="inlineStr">
        <is>
          <t>arbeitnow</t>
        </is>
      </c>
      <c r="G3280" s="6" t="inlineStr">
        <is>
          <t>2026-09-24</t>
        </is>
      </c>
      <c r="H3280" s="6" t="inlineStr">
        <is>
          <t>https://www.arbeitnow.co.uk/jobs/companies/nebius/senior-machine-learning-engineer-llm-inference-optimization-london-354324</t>
        </is>
      </c>
    </row>
    <row r="3281">
      <c r="A3281" s="8" t="inlineStr">
        <is>
          <t>Staff Machine Learning Engineer - Ads Bidding</t>
        </is>
      </c>
      <c r="B3281" s="8" t="inlineStr">
        <is>
          <t xml:space="preserve">Deliveroo </t>
        </is>
      </c>
      <c r="C3281" s="8" t="inlineStr">
        <is>
          <t>数据科学/算法</t>
        </is>
      </c>
      <c r="D3281" s="8" t="inlineStr">
        <is>
          <t>Germany</t>
        </is>
      </c>
      <c r="E3281" s="8" t="inlineStr">
        <is>
          <t>Python、机器学习</t>
        </is>
      </c>
      <c r="F3281" s="8" t="inlineStr">
        <is>
          <t>arbeitnow</t>
        </is>
      </c>
      <c r="G3281" s="8" t="inlineStr">
        <is>
          <t>2026-09-24</t>
        </is>
      </c>
      <c r="H3281" s="8" t="inlineStr">
        <is>
          <t>https://www.arbeitnow.co.uk/jobs/companies/deliveroo/staff-machine-learning-engineer-ads-bidding-london-35933</t>
        </is>
      </c>
    </row>
    <row r="3282">
      <c r="A3282" s="6" t="inlineStr">
        <is>
          <t>Machine Learning Engineer - Growth &amp; Personalisation</t>
        </is>
      </c>
      <c r="B3282" s="6" t="inlineStr">
        <is>
          <t xml:space="preserve">Deliveroo </t>
        </is>
      </c>
      <c r="C3282" s="6" t="inlineStr">
        <is>
          <t>数据科学/算法</t>
        </is>
      </c>
      <c r="D3282" s="6" t="inlineStr">
        <is>
          <t>Germany</t>
        </is>
      </c>
      <c r="E3282" s="6" t="inlineStr">
        <is>
          <t>Python、机器学习</t>
        </is>
      </c>
      <c r="F3282" s="6" t="inlineStr">
        <is>
          <t>arbeitnow</t>
        </is>
      </c>
      <c r="G3282" s="6" t="inlineStr">
        <is>
          <t>2026-09-24</t>
        </is>
      </c>
      <c r="H3282" s="6" t="inlineStr">
        <is>
          <t>https://www.arbeitnow.co.uk/jobs/companies/deliveroo/machine-learning-engineer-growth-personalisation-london-425677</t>
        </is>
      </c>
    </row>
    <row r="3283">
      <c r="A3283" s="8" t="inlineStr">
        <is>
          <t>Software Engineer - Machine Learning (London, United Kingdom)</t>
        </is>
      </c>
      <c r="B3283" s="8" t="inlineStr">
        <is>
          <t>figma</t>
        </is>
      </c>
      <c r="C3283" s="8" t="inlineStr">
        <is>
          <t>数据科学/算法</t>
        </is>
      </c>
      <c r="D3283" s="8" t="inlineStr">
        <is>
          <t>Germany</t>
        </is>
      </c>
      <c r="E3283" s="8" t="inlineStr">
        <is>
          <t>机器学习</t>
        </is>
      </c>
      <c r="F3283" s="8" t="inlineStr">
        <is>
          <t>arbeitnow</t>
        </is>
      </c>
      <c r="G3283" s="8" t="inlineStr">
        <is>
          <t>2026-09-24</t>
        </is>
      </c>
      <c r="H3283" s="8" t="inlineStr">
        <is>
          <t>https://www.arbeitnow.co.uk/jobs/companies/figma/software-engineer-machine-learning-london-united-kingdom-482291</t>
        </is>
      </c>
    </row>
    <row r="3284">
      <c r="A3284" s="6" t="inlineStr">
        <is>
          <t>Senior Data Engineer</t>
        </is>
      </c>
      <c r="B3284" s="6" t="inlineStr">
        <is>
          <t>tripadvisor</t>
        </is>
      </c>
      <c r="C3284" s="6" t="inlineStr">
        <is>
          <t>数据开发/工程</t>
        </is>
      </c>
      <c r="D3284" s="6" t="inlineStr">
        <is>
          <t>Germany</t>
        </is>
      </c>
      <c r="E3284" s="6" t="inlineStr">
        <is>
          <t>Snowflake、BigQuery、ETL</t>
        </is>
      </c>
      <c r="F3284" s="6" t="inlineStr">
        <is>
          <t>arbeitnow</t>
        </is>
      </c>
      <c r="G3284" s="6" t="inlineStr">
        <is>
          <t>2026-09-24</t>
        </is>
      </c>
      <c r="H3284" s="6" t="inlineStr">
        <is>
          <t>https://www.arbeitnow.co.uk/jobs/companies/tripadvisor/senior-data-engineer-london-270437</t>
        </is>
      </c>
    </row>
    <row r="3285">
      <c r="A3285" s="8" t="inlineStr">
        <is>
          <t>Machine Learning Engineer: Personalization</t>
        </is>
      </c>
      <c r="B3285" s="8" t="inlineStr">
        <is>
          <t>Constructor</t>
        </is>
      </c>
      <c r="C3285" s="8" t="inlineStr">
        <is>
          <t>数据科学/算法</t>
        </is>
      </c>
      <c r="D3285" s="8" t="inlineStr">
        <is>
          <t>Germany</t>
        </is>
      </c>
      <c r="E3285" s="8" t="inlineStr">
        <is>
          <t>SQL、Python、A/B测试、机器学习</t>
        </is>
      </c>
      <c r="F3285" s="8" t="inlineStr">
        <is>
          <t>arbeitnow</t>
        </is>
      </c>
      <c r="G3285" s="8" t="inlineStr">
        <is>
          <t>2026-09-24</t>
        </is>
      </c>
      <c r="H3285" s="8" t="inlineStr">
        <is>
          <t>https://www.arbeitnow.co.uk/jobs/companies/constructor/remote-machine-learning-engineer-personalization-118356</t>
        </is>
      </c>
    </row>
    <row r="3286">
      <c r="A3286" s="6" t="inlineStr">
        <is>
          <t>Staff Data Scientist - Network</t>
        </is>
      </c>
      <c r="B3286" s="6" t="inlineStr">
        <is>
          <t>Relay</t>
        </is>
      </c>
      <c r="C3286" s="6" t="inlineStr">
        <is>
          <t>数据科学/算法</t>
        </is>
      </c>
      <c r="D3286" s="6" t="inlineStr">
        <is>
          <t>Germany</t>
        </is>
      </c>
      <c r="E3286" s="6" t="inlineStr">
        <is>
          <t>A/B测试、机器学习</t>
        </is>
      </c>
      <c r="F3286" s="6" t="inlineStr">
        <is>
          <t>arbeitnow</t>
        </is>
      </c>
      <c r="G3286" s="6" t="inlineStr">
        <is>
          <t>2026-09-24</t>
        </is>
      </c>
      <c r="H3286" s="6" t="inlineStr">
        <is>
          <t>https://www.arbeitnow.co.uk/jobs/companies/relay/staff-data-scientist-network-london-408439</t>
        </is>
      </c>
    </row>
    <row r="3287">
      <c r="A3287" s="8" t="inlineStr">
        <is>
          <t>Head of Data Engineering</t>
        </is>
      </c>
      <c r="B3287" s="8" t="inlineStr">
        <is>
          <t>PHMG Careers</t>
        </is>
      </c>
      <c r="C3287" s="8" t="inlineStr">
        <is>
          <t>数据开发/工程</t>
        </is>
      </c>
      <c r="D3287" s="8" t="inlineStr">
        <is>
          <t>Germany</t>
        </is>
      </c>
      <c r="E3287" s="8" t="inlineStr">
        <is>
          <t>SQL、Python、Snowflake、dbt、BigQuery、机器学习、ETL</t>
        </is>
      </c>
      <c r="F3287" s="8" t="inlineStr">
        <is>
          <t>arbeitnow</t>
        </is>
      </c>
      <c r="G3287" s="8" t="inlineStr">
        <is>
          <t>2026-09-24</t>
        </is>
      </c>
      <c r="H3287" s="8" t="inlineStr">
        <is>
          <t>https://www.arbeitnow.co.uk/jobs/companies/phmg-careers/head-of-data-engineering-manchester-273667</t>
        </is>
      </c>
    </row>
    <row r="3288">
      <c r="A3288" s="6" t="inlineStr">
        <is>
          <t>Staff Software Engineer (f/m/d)</t>
        </is>
      </c>
      <c r="B3288" s="6" t="inlineStr">
        <is>
          <t>Decathlontechnology</t>
        </is>
      </c>
      <c r="C3288" s="6" t="inlineStr">
        <is>
          <t>其他数据岗</t>
        </is>
      </c>
      <c r="D3288" s="6" t="inlineStr">
        <is>
          <t>Germany</t>
        </is>
      </c>
      <c r="E3288" s="6" t="inlineStr">
        <is>
          <t>dbt、Airflow、AWS、GCP</t>
        </is>
      </c>
      <c r="F3288" s="6" t="inlineStr">
        <is>
          <t>arbeitnow</t>
        </is>
      </c>
      <c r="G3288" s="6" t="inlineStr">
        <is>
          <t>2026-09-24</t>
        </is>
      </c>
      <c r="H3288" s="6" t="inlineStr">
        <is>
          <t>https://www.arbeitnow.fr/jobs/companies/decathlontechnology/staff-software-engineer-villeneuve-dascq-nord-94126</t>
        </is>
      </c>
    </row>
    <row r="3289">
      <c r="A3289" s="8" t="inlineStr">
        <is>
          <t>Senior Data Analyst - Application Mobile E-commerce (f/m/d)</t>
        </is>
      </c>
      <c r="B3289" s="8" t="inlineStr">
        <is>
          <t>Decathlontechnology</t>
        </is>
      </c>
      <c r="C3289" s="8" t="inlineStr">
        <is>
          <t>数据分析/BI</t>
        </is>
      </c>
      <c r="D3289" s="8" t="inlineStr">
        <is>
          <t>Germany</t>
        </is>
      </c>
      <c r="E3289" s="8" t="inlineStr">
        <is>
          <t>SQL、A/B测试</t>
        </is>
      </c>
      <c r="F3289" s="8" t="inlineStr">
        <is>
          <t>arbeitnow</t>
        </is>
      </c>
      <c r="G3289" s="8" t="inlineStr">
        <is>
          <t>2026-09-24</t>
        </is>
      </c>
      <c r="H3289" s="8" t="inlineStr">
        <is>
          <t>https://www.arbeitnow.fr/jobs/companies/decathlontechnology/senior-data-analyst-application-mobile-e-commerce-lille-upline-nord-25056</t>
        </is>
      </c>
    </row>
    <row r="3290">
      <c r="A3290" s="6" t="inlineStr">
        <is>
          <t>Senior Data Analyst - Application Mobile E-commerce (f/m/d)</t>
        </is>
      </c>
      <c r="B3290" s="6" t="inlineStr">
        <is>
          <t>Decathlontechnology</t>
        </is>
      </c>
      <c r="C3290" s="6" t="inlineStr">
        <is>
          <t>数据分析/BI</t>
        </is>
      </c>
      <c r="D3290" s="6" t="inlineStr">
        <is>
          <t>Germany</t>
        </is>
      </c>
      <c r="E3290" s="6" t="inlineStr">
        <is>
          <t>SQL、A/B测试</t>
        </is>
      </c>
      <c r="F3290" s="6" t="inlineStr">
        <is>
          <t>arbeitnow</t>
        </is>
      </c>
      <c r="G3290" s="6" t="inlineStr">
        <is>
          <t>2026-09-24</t>
        </is>
      </c>
      <c r="H3290" s="6" t="inlineStr">
        <is>
          <t>https://www.arbeitnow.fr/jobs/companies/decathlontechnology/senior-data-analyst-application-mobile-e-commerce-paris-paris-374511</t>
        </is>
      </c>
    </row>
    <row r="3291">
      <c r="A3291" s="8" t="inlineStr">
        <is>
          <t>Internship - Data Engineer Core Data Product - Lille (f/m/d)</t>
        </is>
      </c>
      <c r="B3291" s="8" t="inlineStr">
        <is>
          <t>Decathlontechnology</t>
        </is>
      </c>
      <c r="C3291" s="8" t="inlineStr">
        <is>
          <t>数据开发/工程</t>
        </is>
      </c>
      <c r="D3291" s="8" t="inlineStr">
        <is>
          <t>Germany</t>
        </is>
      </c>
      <c r="E3291" s="8" t="inlineStr">
        <is>
          <t>Python、Spark、Airflow</t>
        </is>
      </c>
      <c r="F3291" s="8" t="inlineStr">
        <is>
          <t>arbeitnow</t>
        </is>
      </c>
      <c r="G3291" s="8" t="inlineStr">
        <is>
          <t>2026-09-24</t>
        </is>
      </c>
      <c r="H3291" s="8" t="inlineStr">
        <is>
          <t>https://www.arbeitnow.fr/jobs/companies/decathlontechnology/internship-data-engineer-core-data-product-lille-villeneuve-dascq-nord-171725</t>
        </is>
      </c>
    </row>
    <row r="3292">
      <c r="A3292" s="6" t="inlineStr">
        <is>
          <t>Internship - Data Engineer Core Data Product (f/m/d)- Paris</t>
        </is>
      </c>
      <c r="B3292" s="6" t="inlineStr">
        <is>
          <t>Decathlontechnology</t>
        </is>
      </c>
      <c r="C3292" s="6" t="inlineStr">
        <is>
          <t>数据开发/工程</t>
        </is>
      </c>
      <c r="D3292" s="6" t="inlineStr">
        <is>
          <t>Germany</t>
        </is>
      </c>
      <c r="E3292" s="6" t="inlineStr">
        <is>
          <t>Python、Spark、Airflow</t>
        </is>
      </c>
      <c r="F3292" s="6" t="inlineStr">
        <is>
          <t>arbeitnow</t>
        </is>
      </c>
      <c r="G3292" s="6" t="inlineStr">
        <is>
          <t>2026-09-24</t>
        </is>
      </c>
      <c r="H3292" s="6" t="inlineStr">
        <is>
          <t>https://www.arbeitnow.fr/jobs/companies/decathlontechnology/internship-data-engineer-core-data-product-paris-paris-paris-421816</t>
        </is>
      </c>
    </row>
    <row r="3293">
      <c r="A3293" s="8" t="inlineStr">
        <is>
          <t>ML Engineer - Power</t>
        </is>
      </c>
      <c r="B3293" s="8" t="inlineStr">
        <is>
          <t>Kpler</t>
        </is>
      </c>
      <c r="C3293" s="8" t="inlineStr">
        <is>
          <t>数据科学/算法</t>
        </is>
      </c>
      <c r="D3293" s="8" t="inlineStr">
        <is>
          <t>Germany</t>
        </is>
      </c>
      <c r="E3293" s="8" t="inlineStr">
        <is>
          <t>Python、Airflow、AWS、GCP、A/B测试、机器学习、统计学</t>
        </is>
      </c>
      <c r="F3293" s="8" t="inlineStr">
        <is>
          <t>arbeitnow</t>
        </is>
      </c>
      <c r="G3293" s="8" t="inlineStr">
        <is>
          <t>2026-09-24</t>
        </is>
      </c>
      <c r="H3293" s="8" t="inlineStr">
        <is>
          <t>https://www.arbeitnow.fr/jobs/companies/kpler/ml-engineer-power-paris-215115</t>
        </is>
      </c>
    </row>
    <row r="3294">
      <c r="A3294" s="6" t="inlineStr">
        <is>
          <t>Contrôleur de gestion &amp; Data analyste</t>
        </is>
      </c>
      <c r="B3294" s="6" t="inlineStr">
        <is>
          <t>Hi</t>
        </is>
      </c>
      <c r="C3294" s="6" t="inlineStr">
        <is>
          <t>数据分析/BI</t>
        </is>
      </c>
      <c r="D3294" s="6" t="inlineStr">
        <is>
          <t>Germany</t>
        </is>
      </c>
      <c r="E3294" s="6" t="inlineStr">
        <is>
          <t>SQL、Excel、Power BI</t>
        </is>
      </c>
      <c r="F3294" s="6" t="inlineStr">
        <is>
          <t>arbeitnow</t>
        </is>
      </c>
      <c r="G3294" s="6" t="inlineStr">
        <is>
          <t>2026-09-24</t>
        </is>
      </c>
      <c r="H3294" s="6" t="inlineStr">
        <is>
          <t>https://www.arbeitnow.fr/jobs/companies/hi/controleur-de-gestion-data-analyste-lyon-497459</t>
        </is>
      </c>
    </row>
    <row r="3295">
      <c r="A3295" s="8" t="inlineStr">
        <is>
          <t>Senior Software &amp; Data Engineering (H/F)</t>
        </is>
      </c>
      <c r="B3295" s="8" t="inlineStr">
        <is>
          <t>ILLUIN Technology</t>
        </is>
      </c>
      <c r="C3295" s="8" t="inlineStr">
        <is>
          <t>数据开发/工程</t>
        </is>
      </c>
      <c r="D3295" s="8" t="inlineStr">
        <is>
          <t>Germany</t>
        </is>
      </c>
      <c r="E3295" s="8" t="inlineStr">
        <is>
          <t>SQL、Python、Airflow、AWS、Azure、GCP、机器学习</t>
        </is>
      </c>
      <c r="F3295" s="8" t="inlineStr">
        <is>
          <t>arbeitnow</t>
        </is>
      </c>
      <c r="G3295" s="8" t="inlineStr">
        <is>
          <t>2026-09-24</t>
        </is>
      </c>
      <c r="H3295" s="8" t="inlineStr">
        <is>
          <t>https://www.arbeitnow.fr/jobs/companies/illuin-technology/senior-software-data-engineering-h-f-paris-83837</t>
        </is>
      </c>
    </row>
    <row r="3296">
      <c r="A3296" s="6" t="inlineStr">
        <is>
          <t>Business Analyst (m/w/d) - auch für Berufseinsteiger</t>
        </is>
      </c>
      <c r="B3296" s="6" t="inlineStr">
        <is>
          <t>Fahrrad Xxl De</t>
        </is>
      </c>
      <c r="C3296" s="6" t="inlineStr">
        <is>
          <t>数据分析/BI</t>
        </is>
      </c>
      <c r="D3296" s="6" t="inlineStr">
        <is>
          <t>Germany</t>
        </is>
      </c>
      <c r="E3296" s="6" t="inlineStr"/>
      <c r="F3296" s="6" t="inlineStr">
        <is>
          <t>arbeitnow</t>
        </is>
      </c>
      <c r="G3296" s="6" t="inlineStr">
        <is>
          <t>2026-09-24</t>
        </is>
      </c>
      <c r="H3296" s="6" t="inlineStr">
        <is>
          <t>https://www.arbeitnow.com/jobs/companies/fahrrad-xxl-de/business-analyst-auch-fur-berufseinsteiger-dresden-14418</t>
        </is>
      </c>
    </row>
    <row r="3297">
      <c r="A3297" s="8" t="inlineStr">
        <is>
          <t>Controller - Performance, Analytics &amp; BI (m/w/d)</t>
        </is>
      </c>
      <c r="B3297" s="8" t="inlineStr">
        <is>
          <t>RISE PARTNERS Audit GmbH ...</t>
        </is>
      </c>
      <c r="C3297" s="8" t="inlineStr">
        <is>
          <t>数据分析/BI</t>
        </is>
      </c>
      <c r="D3297" s="8" t="inlineStr">
        <is>
          <t>Germany</t>
        </is>
      </c>
      <c r="E3297" s="8" t="inlineStr">
        <is>
          <t>Excel、Power BI</t>
        </is>
      </c>
      <c r="F3297" s="8" t="inlineStr">
        <is>
          <t>arbeitnow</t>
        </is>
      </c>
      <c r="G3297" s="8" t="inlineStr">
        <is>
          <t>2026-09-24</t>
        </is>
      </c>
      <c r="H3297" s="8" t="inlineStr">
        <is>
          <t>https://www.arbeitnow.com/jobs/companies/rise-partners-audit-gmbh/controller-performance-analytics-bi-munchen-201785</t>
        </is>
      </c>
    </row>
    <row r="3298">
      <c r="A3298" s="6" t="inlineStr">
        <is>
          <t>Controller*in Senior / Business Analyst*in (m/w/d) in Bonn</t>
        </is>
      </c>
      <c r="B3298" s="6" t="inlineStr">
        <is>
          <t>Aktion Mensch e.V.</t>
        </is>
      </c>
      <c r="C3298" s="6" t="inlineStr">
        <is>
          <t>数据分析/BI</t>
        </is>
      </c>
      <c r="D3298" s="6" t="inlineStr">
        <is>
          <t>Germany</t>
        </is>
      </c>
      <c r="E3298" s="6" t="inlineStr">
        <is>
          <t>Power BI</t>
        </is>
      </c>
      <c r="F3298" s="6" t="inlineStr">
        <is>
          <t>arbeitnow</t>
        </is>
      </c>
      <c r="G3298" s="6" t="inlineStr">
        <is>
          <t>2026-09-24</t>
        </is>
      </c>
      <c r="H3298" s="6" t="inlineStr">
        <is>
          <t>https://www.arbeitnow.com/jobs/companies/aktion-mensch-ev/controllerin-senior-business-analystin-in-bonn-4119</t>
        </is>
      </c>
    </row>
    <row r="3299">
      <c r="A3299" s="8" t="inlineStr">
        <is>
          <t>Werkstudentin im Bereich Performance Marketing Analytics (m/w/d)</t>
        </is>
      </c>
      <c r="B3299" s="8" t="inlineStr">
        <is>
          <t>Gusti Leder GmbH</t>
        </is>
      </c>
      <c r="C3299" s="8" t="inlineStr">
        <is>
          <t>数据分析/BI</t>
        </is>
      </c>
      <c r="D3299" s="8" t="inlineStr">
        <is>
          <t>Germany</t>
        </is>
      </c>
      <c r="E3299" s="8" t="inlineStr">
        <is>
          <t>Excel、A/B测试</t>
        </is>
      </c>
      <c r="F3299" s="8" t="inlineStr">
        <is>
          <t>arbeitnow</t>
        </is>
      </c>
      <c r="G3299" s="8" t="inlineStr">
        <is>
          <t>2026-09-24</t>
        </is>
      </c>
      <c r="H3299" s="8" t="inlineStr">
        <is>
          <t>https://www.arbeitnow.com/jobs/companies/gusti-leder-gmbh/werkstudentin-im-bereich-performance-marketing-analytics-rostock-47022</t>
        </is>
      </c>
    </row>
    <row r="3300">
      <c r="A3300" s="6" t="inlineStr">
        <is>
          <t>EU-Expansion &amp; Business Analytics (m/w/d) Werkstudent:in (Berlin/Bonn/Frankfurt)</t>
        </is>
      </c>
      <c r="B3300" s="6" t="inlineStr">
        <is>
          <t>ELMI Power GmbH</t>
        </is>
      </c>
      <c r="C3300" s="6" t="inlineStr">
        <is>
          <t>数据分析/BI</t>
        </is>
      </c>
      <c r="D3300" s="6" t="inlineStr">
        <is>
          <t>Germany</t>
        </is>
      </c>
      <c r="E3300" s="6" t="inlineStr">
        <is>
          <t>Excel、Tableau、Power BI、R</t>
        </is>
      </c>
      <c r="F3300" s="6" t="inlineStr">
        <is>
          <t>arbeitnow</t>
        </is>
      </c>
      <c r="G3300" s="6" t="inlineStr">
        <is>
          <t>2026-09-24</t>
        </is>
      </c>
      <c r="H3300" s="6" t="inlineStr">
        <is>
          <t>https://www.arbeitnow.com/jobs/companies/elmi-power-gmbh/eu-expansion-business-analytics-werkstudentin-berlin-bonn-frankfurt-139211</t>
        </is>
      </c>
    </row>
    <row r="3301">
      <c r="A3301" s="8" t="inlineStr">
        <is>
          <t>Praktikum Digital Analytics (m/w/d)| Ab September, München</t>
        </is>
      </c>
      <c r="B3301" s="8" t="inlineStr">
        <is>
          <t>TOWA - the digital growth company</t>
        </is>
      </c>
      <c r="C3301" s="8" t="inlineStr">
        <is>
          <t>数据分析/BI</t>
        </is>
      </c>
      <c r="D3301" s="8" t="inlineStr">
        <is>
          <t>Germany</t>
        </is>
      </c>
      <c r="E3301" s="8" t="inlineStr"/>
      <c r="F3301" s="8" t="inlineStr">
        <is>
          <t>arbeitnow</t>
        </is>
      </c>
      <c r="G3301" s="8" t="inlineStr">
        <is>
          <t>2026-09-24</t>
        </is>
      </c>
      <c r="H3301" s="8" t="inlineStr">
        <is>
          <t>https://www.arbeitnow.com/jobs/companies/towa-the-digital-growth-company/praktikum-digital-analytics-ab-september-munchen-munich-301282</t>
        </is>
      </c>
    </row>
    <row r="3302">
      <c r="A3302" s="6" t="inlineStr">
        <is>
          <t>Junior Product Data Manager (m/w/d)</t>
        </is>
      </c>
      <c r="B3302" s="6" t="inlineStr">
        <is>
          <t>DocCheck AG</t>
        </is>
      </c>
      <c r="C3302" s="6" t="inlineStr">
        <is>
          <t>其他数据岗</t>
        </is>
      </c>
      <c r="D3302" s="6" t="inlineStr">
        <is>
          <t>Germany</t>
        </is>
      </c>
      <c r="E3302" s="6" t="inlineStr"/>
      <c r="F3302" s="6" t="inlineStr">
        <is>
          <t>arbeitnow</t>
        </is>
      </c>
      <c r="G3302" s="6" t="inlineStr">
        <is>
          <t>2026-09-24</t>
        </is>
      </c>
      <c r="H3302" s="6" t="inlineStr">
        <is>
          <t>https://www.arbeitnow.com/jobs/companies/doccheck-ag/junior-product-data-manager-koln-25742</t>
        </is>
      </c>
    </row>
    <row r="3303">
      <c r="A3303" s="8" t="inlineStr">
        <is>
          <t>Staff Machine Learning Engineer</t>
        </is>
      </c>
      <c r="B3303" s="8" t="inlineStr">
        <is>
          <t>sonyinteractiveentertainmentglobal</t>
        </is>
      </c>
      <c r="C3303" s="8" t="inlineStr">
        <is>
          <t>数据科学/算法</t>
        </is>
      </c>
      <c r="D3303" s="8" t="inlineStr">
        <is>
          <t>Germany</t>
        </is>
      </c>
      <c r="E3303" s="8" t="inlineStr">
        <is>
          <t>Python、机器学习</t>
        </is>
      </c>
      <c r="F3303" s="8" t="inlineStr">
        <is>
          <t>arbeitnow</t>
        </is>
      </c>
      <c r="G3303" s="8" t="inlineStr">
        <is>
          <t>2026-09-24</t>
        </is>
      </c>
      <c r="H3303" s="8" t="inlineStr">
        <is>
          <t>https://www.arbeitnow.co.uk/jobs/companies/sonyinteractiveentertainmentglobal/staff-machine-learning-engineer-london-49577</t>
        </is>
      </c>
    </row>
    <row r="3304">
      <c r="A3304" s="6" t="inlineStr">
        <is>
          <t>Senior Director, Reporting &amp; Analytics Engineering</t>
        </is>
      </c>
      <c r="B3304" s="6" t="inlineStr">
        <is>
          <t>sonyinteractiveentertainmentglobal</t>
        </is>
      </c>
      <c r="C3304" s="6" t="inlineStr">
        <is>
          <t>数据开发/工程</t>
        </is>
      </c>
      <c r="D3304" s="6" t="inlineStr">
        <is>
          <t>Germany</t>
        </is>
      </c>
      <c r="E3304" s="6" t="inlineStr">
        <is>
          <t>统计学</t>
        </is>
      </c>
      <c r="F3304" s="6" t="inlineStr">
        <is>
          <t>arbeitnow</t>
        </is>
      </c>
      <c r="G3304" s="6" t="inlineStr">
        <is>
          <t>2026-09-24</t>
        </is>
      </c>
      <c r="H3304" s="6" t="inlineStr">
        <is>
          <t>https://www.arbeitnow.co.uk/jobs/companies/sonyinteractiveentertainmentglobal/senior-director-reporting-analytics-engineering-london-17039</t>
        </is>
      </c>
    </row>
    <row r="3305">
      <c r="A3305" s="8" t="inlineStr">
        <is>
          <t>Senior Data Platform Engineer</t>
        </is>
      </c>
      <c r="B3305" s="8" t="inlineStr">
        <is>
          <t>Deepl</t>
        </is>
      </c>
      <c r="C3305" s="8" t="inlineStr">
        <is>
          <t>数据开发/工程</t>
        </is>
      </c>
      <c r="D3305" s="8" t="inlineStr">
        <is>
          <t>Germany</t>
        </is>
      </c>
      <c r="E3305" s="8" t="inlineStr"/>
      <c r="F3305" s="8" t="inlineStr">
        <is>
          <t>arbeitnow</t>
        </is>
      </c>
      <c r="G3305" s="8" t="inlineStr">
        <is>
          <t>2026-09-24</t>
        </is>
      </c>
      <c r="H3305" s="8" t="inlineStr">
        <is>
          <t>https://www.arbeitnow.co.uk/jobs/companies/deepl/senior-data-platform-engineer-london-140270</t>
        </is>
      </c>
    </row>
    <row r="3306">
      <c r="A3306" s="6" t="inlineStr">
        <is>
          <t>Machine Learning Engineer</t>
        </is>
      </c>
      <c r="B3306" s="6" t="inlineStr">
        <is>
          <t>Extrac.ai</t>
        </is>
      </c>
      <c r="C3306" s="6" t="inlineStr">
        <is>
          <t>数据科学/算法</t>
        </is>
      </c>
      <c r="D3306" s="6" t="inlineStr">
        <is>
          <t>Germany</t>
        </is>
      </c>
      <c r="E3306" s="6" t="inlineStr">
        <is>
          <t>机器学习</t>
        </is>
      </c>
      <c r="F3306" s="6" t="inlineStr">
        <is>
          <t>arbeitnow</t>
        </is>
      </c>
      <c r="G3306" s="6" t="inlineStr">
        <is>
          <t>2026-09-24</t>
        </is>
      </c>
      <c r="H3306" s="6" t="inlineStr">
        <is>
          <t>https://www.arbeitnow.co.uk/jobs/companies/extracai/machine-learning-engineer-london-476272</t>
        </is>
      </c>
    </row>
    <row r="3307">
      <c r="A3307" s="8" t="inlineStr">
        <is>
          <t>Product &amp; Business Analyst</t>
        </is>
      </c>
      <c r="B3307" s="8" t="inlineStr">
        <is>
          <t>Matchspace (Music) AG</t>
        </is>
      </c>
      <c r="C3307" s="8" t="inlineStr">
        <is>
          <t>数据分析/BI</t>
        </is>
      </c>
      <c r="D3307" s="8" t="inlineStr">
        <is>
          <t>Germany</t>
        </is>
      </c>
      <c r="E3307" s="8" t="inlineStr">
        <is>
          <t>Excel</t>
        </is>
      </c>
      <c r="F3307" s="8" t="inlineStr">
        <is>
          <t>arbeitnow</t>
        </is>
      </c>
      <c r="G3307" s="8" t="inlineStr">
        <is>
          <t>2026-09-24</t>
        </is>
      </c>
      <c r="H3307" s="8" t="inlineStr">
        <is>
          <t>https://www.arbeitnow.co.uk/jobs/companies/matchspace-music-ag/product-business-analyst-london-69409</t>
        </is>
      </c>
    </row>
    <row r="3308">
      <c r="A3308" s="6" t="inlineStr">
        <is>
          <t>Team Lead Analytics &amp; Risk (m/f/d)</t>
        </is>
      </c>
      <c r="B3308" s="6" t="inlineStr">
        <is>
          <t>Tmh</t>
        </is>
      </c>
      <c r="C3308" s="6" t="inlineStr">
        <is>
          <t>数据分析/BI</t>
        </is>
      </c>
      <c r="D3308" s="6" t="inlineStr">
        <is>
          <t>Germany</t>
        </is>
      </c>
      <c r="E3308" s="6" t="inlineStr"/>
      <c r="F3308" s="6" t="inlineStr">
        <is>
          <t>arbeitnow</t>
        </is>
      </c>
      <c r="G3308" s="6" t="inlineStr">
        <is>
          <t>2026-09-24</t>
        </is>
      </c>
      <c r="H3308" s="6" t="inlineStr">
        <is>
          <t>https://www.arbeitnow.com/jobs/companies/tmh/team-lead-analytics-risk-munchen-59535</t>
        </is>
      </c>
    </row>
    <row r="3309">
      <c r="A3309" s="8" t="inlineStr">
        <is>
          <t>Senior SEO &amp; AI Search Manager (Expert Level) | SEO, GEO &amp; E-Commerce | Achim, hybrid</t>
        </is>
      </c>
      <c r="B3309" s="8" t="inlineStr">
        <is>
          <t>Kleines Kraftwerk DE GmbH</t>
        </is>
      </c>
      <c r="C3309" s="8" t="inlineStr">
        <is>
          <t>其他数据岗</t>
        </is>
      </c>
      <c r="D3309" s="8" t="inlineStr">
        <is>
          <t>Germany</t>
        </is>
      </c>
      <c r="E3309" s="8" t="inlineStr">
        <is>
          <t>R</t>
        </is>
      </c>
      <c r="F3309" s="8" t="inlineStr">
        <is>
          <t>arbeitnow</t>
        </is>
      </c>
      <c r="G3309" s="8" t="inlineStr">
        <is>
          <t>2026-09-24</t>
        </is>
      </c>
      <c r="H3309" s="8" t="inlineStr">
        <is>
          <t>https://www.arbeitnow.com/jobs/companies/kleines-kraftwerk-de-gmbh/senior-seo-ai-search-manager-expert-level-seo-geo-e-commerce-achim-hybrid-achim-bei-bremen-61075</t>
        </is>
      </c>
    </row>
    <row r="3310">
      <c r="A3310" s="6" t="inlineStr">
        <is>
          <t>Senior Creative Strategist:in – Performance Marketing &amp; Paid Social  I remote I hybrid I Achim, Berlin , Elsdorf</t>
        </is>
      </c>
      <c r="B3310" s="6" t="inlineStr">
        <is>
          <t>Kleines Kraftwerk DE GmbH</t>
        </is>
      </c>
      <c r="C3310" s="6" t="inlineStr">
        <is>
          <t>其他数据岗</t>
        </is>
      </c>
      <c r="D3310" s="6" t="inlineStr">
        <is>
          <t>Germany</t>
        </is>
      </c>
      <c r="E3310" s="6" t="inlineStr">
        <is>
          <t>R</t>
        </is>
      </c>
      <c r="F3310" s="6" t="inlineStr">
        <is>
          <t>arbeitnow</t>
        </is>
      </c>
      <c r="G3310" s="6" t="inlineStr">
        <is>
          <t>2026-09-24</t>
        </is>
      </c>
      <c r="H3310" s="6" t="inlineStr">
        <is>
          <t>https://www.arbeitnow.com/jobs/companies/kleines-kraftwerk-de-gmbh/senior-creative-strategistin-performance-marketing-paid-social-i-remote-i-hybrid-i-achim-berlin-elsdorf-achim-bei-bremen-291558</t>
        </is>
      </c>
    </row>
    <row r="3311">
      <c r="A3311" s="8" t="inlineStr">
        <is>
          <t>Senior Strategy Manager (m/w/d)</t>
        </is>
      </c>
      <c r="B3311" s="8" t="inlineStr">
        <is>
          <t>gocomo GmbH</t>
        </is>
      </c>
      <c r="C3311" s="8" t="inlineStr">
        <is>
          <t>其他数据岗</t>
        </is>
      </c>
      <c r="D3311" s="8" t="inlineStr">
        <is>
          <t>Germany</t>
        </is>
      </c>
      <c r="E3311" s="8" t="inlineStr"/>
      <c r="F3311" s="8" t="inlineStr">
        <is>
          <t>arbeitnow</t>
        </is>
      </c>
      <c r="G3311" s="8" t="inlineStr">
        <is>
          <t>2026-09-24</t>
        </is>
      </c>
      <c r="H3311" s="8" t="inlineStr">
        <is>
          <t>https://www.arbeitnow.com/jobs/companies/gocomo-gmbh/senior-strategy-manager-berlin-67043</t>
        </is>
      </c>
    </row>
    <row r="3312">
      <c r="A3312" s="6" t="inlineStr">
        <is>
          <t>Werkstudentin im Bereich Performance Marketing Analytics (m/w/d)</t>
        </is>
      </c>
      <c r="B3312" s="6" t="inlineStr">
        <is>
          <t>Gusti Leder GmbH</t>
        </is>
      </c>
      <c r="C3312" s="6" t="inlineStr">
        <is>
          <t>数据分析/BI</t>
        </is>
      </c>
      <c r="D3312" s="6" t="inlineStr">
        <is>
          <t>Germany</t>
        </is>
      </c>
      <c r="E3312" s="6" t="inlineStr">
        <is>
          <t>Excel、A/B测试</t>
        </is>
      </c>
      <c r="F3312" s="6" t="inlineStr">
        <is>
          <t>arbeitnow</t>
        </is>
      </c>
      <c r="G3312" s="6" t="inlineStr">
        <is>
          <t>2026-09-24</t>
        </is>
      </c>
      <c r="H3312" s="6" t="inlineStr">
        <is>
          <t>https://www.arbeitnow.com/jobs/companies/gusti-leder-gmbh/werkstudentin-im-bereich-performance-marketing-analytics-rostock-360733</t>
        </is>
      </c>
    </row>
    <row r="3313">
      <c r="A3313" s="8" t="inlineStr">
        <is>
          <t>Data Analyst - SQL / Databricks</t>
        </is>
      </c>
      <c r="B3313" s="8" t="inlineStr">
        <is>
          <t>Tenable</t>
        </is>
      </c>
      <c r="C3313" s="8" t="inlineStr">
        <is>
          <t>数据分析/BI</t>
        </is>
      </c>
      <c r="D3313" s="8" t="inlineStr">
        <is>
          <t>USA</t>
        </is>
      </c>
      <c r="E3313" s="8" t="inlineStr">
        <is>
          <t>SQL、Python、Tableau、Power BI、Looker、Snowflake、dbt</t>
        </is>
      </c>
      <c r="F3313" s="8" t="inlineStr">
        <is>
          <t>jobicy</t>
        </is>
      </c>
      <c r="G3313" s="8" t="inlineStr">
        <is>
          <t>2026-09-24</t>
        </is>
      </c>
      <c r="H3313" s="8" t="inlineStr">
        <is>
          <t>https://jobicy.com/jobs/153978-data-analyst-sql-databricks</t>
        </is>
      </c>
    </row>
    <row r="3314">
      <c r="A3314" s="6" t="inlineStr">
        <is>
          <t>Lead Machine Learning Engineer</t>
        </is>
      </c>
      <c r="B3314" s="6" t="inlineStr">
        <is>
          <t>Serve Robotics</t>
        </is>
      </c>
      <c r="C3314" s="6" t="inlineStr">
        <is>
          <t>数据科学/算法</t>
        </is>
      </c>
      <c r="D3314" s="6" t="inlineStr">
        <is>
          <t>USA</t>
        </is>
      </c>
      <c r="E3314" s="6" t="inlineStr">
        <is>
          <t>Python、机器学习</t>
        </is>
      </c>
      <c r="F3314" s="6" t="inlineStr">
        <is>
          <t>jobicy</t>
        </is>
      </c>
      <c r="G3314" s="6" t="inlineStr">
        <is>
          <t>2026-09-24</t>
        </is>
      </c>
      <c r="H3314" s="6" t="inlineStr">
        <is>
          <t>https://jobicy.com/jobs/153948-lead-machine-learning-engineer-3</t>
        </is>
      </c>
    </row>
    <row r="3315">
      <c r="A3315" s="8" t="inlineStr">
        <is>
          <t>Senior Machine Learning Engineer, Ads - Quora</t>
        </is>
      </c>
      <c r="B3315" s="8" t="inlineStr">
        <is>
          <t>Quora</t>
        </is>
      </c>
      <c r="C3315" s="8" t="inlineStr">
        <is>
          <t>数据科学/算法</t>
        </is>
      </c>
      <c r="D3315" s="8" t="inlineStr">
        <is>
          <t>USA</t>
        </is>
      </c>
      <c r="E3315" s="8" t="inlineStr">
        <is>
          <t>A/B测试、机器学习</t>
        </is>
      </c>
      <c r="F3315" s="8" t="inlineStr">
        <is>
          <t>jobicy</t>
        </is>
      </c>
      <c r="G3315" s="8" t="inlineStr">
        <is>
          <t>2026-09-24</t>
        </is>
      </c>
      <c r="H3315" s="8" t="inlineStr">
        <is>
          <t>https://jobicy.com/jobs/153939-senior-machine-learning-engineer-ads-quora</t>
        </is>
      </c>
    </row>
    <row r="3316">
      <c r="A3316" s="6" t="inlineStr">
        <is>
          <t>Staff Data Scientist - Quora</t>
        </is>
      </c>
      <c r="B3316" s="6" t="inlineStr">
        <is>
          <t>Quora</t>
        </is>
      </c>
      <c r="C3316" s="6" t="inlineStr">
        <is>
          <t>数据科学/算法</t>
        </is>
      </c>
      <c r="D3316" s="6" t="inlineStr">
        <is>
          <t>USA</t>
        </is>
      </c>
      <c r="E3316" s="6" t="inlineStr">
        <is>
          <t>A/B测试、统计学</t>
        </is>
      </c>
      <c r="F3316" s="6" t="inlineStr">
        <is>
          <t>jobicy</t>
        </is>
      </c>
      <c r="G3316" s="6" t="inlineStr">
        <is>
          <t>2026-09-24</t>
        </is>
      </c>
      <c r="H3316" s="6" t="inlineStr">
        <is>
          <t>https://jobicy.com/jobs/153935-staff-data-scientist-quora</t>
        </is>
      </c>
    </row>
    <row r="3317">
      <c r="A3317" s="8" t="inlineStr">
        <is>
          <t>Senior Data Analyst, GTM Analytics - US</t>
        </is>
      </c>
      <c r="B3317" s="8" t="inlineStr">
        <is>
          <t>Luxury Presence</t>
        </is>
      </c>
      <c r="C3317" s="8" t="inlineStr">
        <is>
          <t>数据分析/BI</t>
        </is>
      </c>
      <c r="D3317" s="8" t="inlineStr">
        <is>
          <t>USA</t>
        </is>
      </c>
      <c r="E3317" s="8" t="inlineStr">
        <is>
          <t>SQL、Python、Tableau、Looker、Snowflake、dbt、BigQuery、机器学习</t>
        </is>
      </c>
      <c r="F3317" s="8" t="inlineStr">
        <is>
          <t>jobicy</t>
        </is>
      </c>
      <c r="G3317" s="8" t="inlineStr">
        <is>
          <t>2026-09-24</t>
        </is>
      </c>
      <c r="H3317" s="8" t="inlineStr">
        <is>
          <t>https://jobicy.com/jobs/153937-senior-data-analyst-gtm-analytics-us</t>
        </is>
      </c>
    </row>
    <row r="3318">
      <c r="A3318" s="6" t="inlineStr">
        <is>
          <t>Sr Clin Data Mgmt Assoc</t>
        </is>
      </c>
      <c r="B3318" s="6" t="inlineStr">
        <is>
          <t>Kite Pharma</t>
        </is>
      </c>
      <c r="C3318" s="6" t="inlineStr">
        <is>
          <t>其他数据岗</t>
        </is>
      </c>
      <c r="D3318" s="6" t="inlineStr">
        <is>
          <t>USA</t>
        </is>
      </c>
      <c r="E3318" s="6" t="inlineStr">
        <is>
          <t>统计学</t>
        </is>
      </c>
      <c r="F3318" s="6" t="inlineStr">
        <is>
          <t>himalayas</t>
        </is>
      </c>
      <c r="G3318" s="6" t="inlineStr">
        <is>
          <t>2026-09-24</t>
        </is>
      </c>
      <c r="H3318" s="6" t="inlineStr">
        <is>
          <t>https://himalayas.app/companies/kite-pharma/jobs</t>
        </is>
      </c>
    </row>
    <row r="3319">
      <c r="A3319" s="8" t="inlineStr">
        <is>
          <t>Financial Analyst</t>
        </is>
      </c>
      <c r="B3319" s="8" t="inlineStr">
        <is>
          <t>ConnectCPA</t>
        </is>
      </c>
      <c r="C3319" s="8" t="inlineStr">
        <is>
          <t>数据分析/BI</t>
        </is>
      </c>
      <c r="D3319" s="8" t="inlineStr">
        <is>
          <t>加拿大</t>
        </is>
      </c>
      <c r="E3319" s="8" t="inlineStr">
        <is>
          <t>Excel</t>
        </is>
      </c>
      <c r="F3319" s="8" t="inlineStr">
        <is>
          <t>himalayas</t>
        </is>
      </c>
      <c r="G3319" s="8" t="inlineStr">
        <is>
          <t>2026-09-24</t>
        </is>
      </c>
      <c r="H3319" s="8" t="inlineStr">
        <is>
          <t>https://himalayas.app/companies/connectcpa/jobs</t>
        </is>
      </c>
    </row>
    <row r="3320">
      <c r="A3320" s="6" t="inlineStr">
        <is>
          <t>Databricks Data Engineer</t>
        </is>
      </c>
      <c r="B3320" s="6" t="inlineStr">
        <is>
          <t>Joyful Craftsmen AG</t>
        </is>
      </c>
      <c r="C3320" s="6" t="inlineStr">
        <is>
          <t>数据开发/工程</t>
        </is>
      </c>
      <c r="D3320" s="6" t="inlineStr">
        <is>
          <t>其他</t>
        </is>
      </c>
      <c r="E3320" s="6" t="inlineStr">
        <is>
          <t>SQL、Power BI、Azure</t>
        </is>
      </c>
      <c r="F3320" s="6" t="inlineStr">
        <is>
          <t>himalayas</t>
        </is>
      </c>
      <c r="G3320" s="6" t="inlineStr">
        <is>
          <t>2026-09-24</t>
        </is>
      </c>
      <c r="H3320" s="6" t="inlineStr">
        <is>
          <t>https://himalayas.app/companies/joyful-craftsmen-ag/jobs</t>
        </is>
      </c>
    </row>
    <row r="3321">
      <c r="A3321" s="8" t="inlineStr">
        <is>
          <t>MS Fabric Data Engineer</t>
        </is>
      </c>
      <c r="B3321" s="8" t="inlineStr">
        <is>
          <t>QHR</t>
        </is>
      </c>
      <c r="C3321" s="8" t="inlineStr">
        <is>
          <t>数据开发/工程</t>
        </is>
      </c>
      <c r="D3321" s="8" t="inlineStr">
        <is>
          <t>USA</t>
        </is>
      </c>
      <c r="E3321" s="8" t="inlineStr">
        <is>
          <t>SQL、Python、Power BI、Spark、Azure</t>
        </is>
      </c>
      <c r="F3321" s="8" t="inlineStr">
        <is>
          <t>himalayas</t>
        </is>
      </c>
      <c r="G3321" s="8" t="inlineStr">
        <is>
          <t>2026-09-24</t>
        </is>
      </c>
      <c r="H3321" s="8" t="inlineStr">
        <is>
          <t>https://himalayas.app/companies/ovationhc/jobs</t>
        </is>
      </c>
    </row>
    <row r="3322">
      <c r="A3322" s="6" t="inlineStr">
        <is>
          <t>UNIV - Senior Data Architect, Research Analytics - Department of SCTR</t>
        </is>
      </c>
      <c r="B3322" s="6" t="inlineStr">
        <is>
          <t>Medical University of South Carolina</t>
        </is>
      </c>
      <c r="C3322" s="6" t="inlineStr">
        <is>
          <t>数据分析/BI</t>
        </is>
      </c>
      <c r="D3322" s="6" t="inlineStr">
        <is>
          <t>USA</t>
        </is>
      </c>
      <c r="E3322" s="6" t="inlineStr">
        <is>
          <t>ETL</t>
        </is>
      </c>
      <c r="F3322" s="6" t="inlineStr">
        <is>
          <t>himalayas</t>
        </is>
      </c>
      <c r="G3322" s="6" t="inlineStr">
        <is>
          <t>2026-09-24</t>
        </is>
      </c>
      <c r="H3322" s="6" t="inlineStr">
        <is>
          <t>https://himalayas.app/companies/musc/jobs</t>
        </is>
      </c>
    </row>
    <row r="3323">
      <c r="A3323" s="8" t="inlineStr">
        <is>
          <t>Health and Annuity Customer Care Analyst</t>
        </is>
      </c>
      <c r="B3323" s="8" t="inlineStr">
        <is>
          <t>Mutual Of Omaha</t>
        </is>
      </c>
      <c r="C3323" s="8" t="inlineStr">
        <is>
          <t>数据分析/BI</t>
        </is>
      </c>
      <c r="D3323" s="8" t="inlineStr">
        <is>
          <t>USA</t>
        </is>
      </c>
      <c r="E3323" s="8" t="inlineStr"/>
      <c r="F3323" s="8" t="inlineStr">
        <is>
          <t>himalayas</t>
        </is>
      </c>
      <c r="G3323" s="8" t="inlineStr">
        <is>
          <t>2026-09-24</t>
        </is>
      </c>
      <c r="H3323" s="8" t="inlineStr">
        <is>
          <t>https://himalayas.app/companies/mutual-of-omaha/jobs</t>
        </is>
      </c>
    </row>
    <row r="3324">
      <c r="A3324" s="6" t="inlineStr">
        <is>
          <t>Senior Data Engineer (GCP)</t>
        </is>
      </c>
      <c r="B3324" s="6" t="inlineStr">
        <is>
          <t>CommIT</t>
        </is>
      </c>
      <c r="C3324" s="6" t="inlineStr">
        <is>
          <t>数据开发/工程</t>
        </is>
      </c>
      <c r="D3324" s="6" t="inlineStr">
        <is>
          <t>UK</t>
        </is>
      </c>
      <c r="E3324" s="6" t="inlineStr">
        <is>
          <t>SQL、Python、Tableau、Power BI、Looker、R、dbt、AWS、Azure、GCP、BigQuery、机器学习、ETL</t>
        </is>
      </c>
      <c r="F3324" s="6" t="inlineStr">
        <is>
          <t>himalayas</t>
        </is>
      </c>
      <c r="G3324" s="6" t="inlineStr">
        <is>
          <t>2026-09-24</t>
        </is>
      </c>
      <c r="H3324" s="6" t="inlineStr">
        <is>
          <t>https://himalayas.app/companies/commit/jobs</t>
        </is>
      </c>
    </row>
    <row r="3325">
      <c r="A3325" s="8" t="inlineStr">
        <is>
          <t>Rockborne Data Training Programme</t>
        </is>
      </c>
      <c r="B3325" s="8" t="inlineStr">
        <is>
          <t>Rockborne</t>
        </is>
      </c>
      <c r="C3325" s="8" t="inlineStr">
        <is>
          <t>其他数据岗</t>
        </is>
      </c>
      <c r="D3325" s="8" t="inlineStr">
        <is>
          <t>UK</t>
        </is>
      </c>
      <c r="E3325" s="8" t="inlineStr">
        <is>
          <t>SQL、Python、Excel、Tableau、Power BI</t>
        </is>
      </c>
      <c r="F3325" s="8" t="inlineStr">
        <is>
          <t>himalayas</t>
        </is>
      </c>
      <c r="G3325" s="8" t="inlineStr">
        <is>
          <t>2026-09-24</t>
        </is>
      </c>
      <c r="H3325" s="8" t="inlineStr">
        <is>
          <t>https://himalayas.app/companies/rockborne/jobs</t>
        </is>
      </c>
    </row>
    <row r="3326">
      <c r="A3326" s="6" t="inlineStr">
        <is>
          <t>Customer Operations Analyst, Hu</t>
        </is>
      </c>
      <c r="B3326" s="6" t="inlineStr">
        <is>
          <t>Mondelēz International</t>
        </is>
      </c>
      <c r="C3326" s="6" t="inlineStr">
        <is>
          <t>数据分析/BI</t>
        </is>
      </c>
      <c r="D3326" s="6" t="inlineStr">
        <is>
          <t>USA</t>
        </is>
      </c>
      <c r="E3326" s="6" t="inlineStr"/>
      <c r="F3326" s="6" t="inlineStr">
        <is>
          <t>himalayas</t>
        </is>
      </c>
      <c r="G3326" s="6" t="inlineStr">
        <is>
          <t>2026-09-24</t>
        </is>
      </c>
      <c r="H3326" s="6" t="inlineStr">
        <is>
          <t>https://himalayas.app/companies/mondelez-international/jobs</t>
        </is>
      </c>
    </row>
    <row r="3327">
      <c r="A3327" s="8" t="inlineStr">
        <is>
          <t>Video Data Annotator</t>
        </is>
      </c>
      <c r="B3327" s="8" t="inlineStr">
        <is>
          <t>iMerit Technology</t>
        </is>
      </c>
      <c r="C3327" s="8" t="inlineStr">
        <is>
          <t>其他数据岗</t>
        </is>
      </c>
      <c r="D3327" s="8" t="inlineStr">
        <is>
          <t>全球远程</t>
        </is>
      </c>
      <c r="E3327" s="8" t="inlineStr"/>
      <c r="F3327" s="8" t="inlineStr">
        <is>
          <t>remoteok</t>
        </is>
      </c>
      <c r="G3327" s="8" t="inlineStr">
        <is>
          <t>2026-09-25</t>
        </is>
      </c>
      <c r="H3327" s="8" t="inlineStr">
        <is>
          <t>https://remoteOK.com/remote-jobs/remote-video-data-annotator-imerit-technology-1137428</t>
        </is>
      </c>
    </row>
    <row r="3328">
      <c r="A3328" s="6" t="inlineStr">
        <is>
          <t>GRC Analyst (f,x,m)</t>
        </is>
      </c>
      <c r="B3328" s="6" t="inlineStr">
        <is>
          <t>Nelly Solutions</t>
        </is>
      </c>
      <c r="C3328" s="6" t="inlineStr">
        <is>
          <t>数据分析/BI</t>
        </is>
      </c>
      <c r="D3328" s="6" t="inlineStr">
        <is>
          <t>Germany</t>
        </is>
      </c>
      <c r="E3328" s="6" t="inlineStr"/>
      <c r="F3328" s="6" t="inlineStr">
        <is>
          <t>arbeitnow</t>
        </is>
      </c>
      <c r="G3328" s="6" t="inlineStr">
        <is>
          <t>2026-09-25</t>
        </is>
      </c>
      <c r="H3328" s="6" t="inlineStr">
        <is>
          <t>https://www.arbeitnow.com/jobs/companies/nelly-solutions/grc-analyst-fxm-berlin-396881</t>
        </is>
      </c>
    </row>
    <row r="3329">
      <c r="A3329" s="8" t="inlineStr">
        <is>
          <t>Head of Finance &amp; Data (m/w/d)</t>
        </is>
      </c>
      <c r="B3329" s="8" t="inlineStr">
        <is>
          <t>junglück GmbH</t>
        </is>
      </c>
      <c r="C3329" s="8" t="inlineStr">
        <is>
          <t>其他数据岗</t>
        </is>
      </c>
      <c r="D3329" s="8" t="inlineStr">
        <is>
          <t>Germany</t>
        </is>
      </c>
      <c r="E3329" s="8" t="inlineStr">
        <is>
          <t>Looker、BigQuery、ETL</t>
        </is>
      </c>
      <c r="F3329" s="8" t="inlineStr">
        <is>
          <t>arbeitnow</t>
        </is>
      </c>
      <c r="G3329" s="8" t="inlineStr">
        <is>
          <t>2026-09-25</t>
        </is>
      </c>
      <c r="H3329" s="8" t="inlineStr">
        <is>
          <t>https://www.arbeitnow.com/jobs/companies/jungluck-gmbh/head-of-finance-data-munchen-448986</t>
        </is>
      </c>
    </row>
    <row r="3330">
      <c r="A3330" s="6" t="inlineStr">
        <is>
          <t>Senior Machine Learning Engineer - Care</t>
        </is>
      </c>
      <c r="B3330" s="6" t="inlineStr">
        <is>
          <t>Deliveroo</t>
        </is>
      </c>
      <c r="C3330" s="6" t="inlineStr">
        <is>
          <t>数据科学/算法</t>
        </is>
      </c>
      <c r="D3330" s="6" t="inlineStr">
        <is>
          <t>Germany</t>
        </is>
      </c>
      <c r="E3330" s="6" t="inlineStr">
        <is>
          <t>机器学习</t>
        </is>
      </c>
      <c r="F3330" s="6" t="inlineStr">
        <is>
          <t>arbeitnow</t>
        </is>
      </c>
      <c r="G3330" s="6" t="inlineStr">
        <is>
          <t>2026-09-25</t>
        </is>
      </c>
      <c r="H3330" s="6" t="inlineStr">
        <is>
          <t>https://www.arbeitnow.co.uk/jobs/companies/deliveroo/senior-machine-learning-engineer-care-london-39582</t>
        </is>
      </c>
    </row>
    <row r="3331">
      <c r="A3331" s="8" t="inlineStr">
        <is>
          <t>AI Strategy Analyst</t>
        </is>
      </c>
      <c r="B3331" s="8" t="inlineStr">
        <is>
          <t>Schonfeld</t>
        </is>
      </c>
      <c r="C3331" s="8" t="inlineStr">
        <is>
          <t>数据分析/BI</t>
        </is>
      </c>
      <c r="D3331" s="8" t="inlineStr">
        <is>
          <t>Germany</t>
        </is>
      </c>
      <c r="E3331" s="8" t="inlineStr">
        <is>
          <t>机器学习</t>
        </is>
      </c>
      <c r="F3331" s="8" t="inlineStr">
        <is>
          <t>arbeitnow</t>
        </is>
      </c>
      <c r="G3331" s="8" t="inlineStr">
        <is>
          <t>2026-09-25</t>
        </is>
      </c>
      <c r="H3331" s="8" t="inlineStr">
        <is>
          <t>https://www.arbeitnow.co.uk/jobs/companies/schonfeld/ai-strategy-analyst-london-482570</t>
        </is>
      </c>
    </row>
    <row r="3332">
      <c r="A3332" s="6" t="inlineStr">
        <is>
          <t>Graduate Paid Media Analyst</t>
        </is>
      </c>
      <c r="B3332" s="6" t="inlineStr">
        <is>
          <t>Quantum</t>
        </is>
      </c>
      <c r="C3332" s="6" t="inlineStr">
        <is>
          <t>数据分析/BI</t>
        </is>
      </c>
      <c r="D3332" s="6" t="inlineStr">
        <is>
          <t>Germany</t>
        </is>
      </c>
      <c r="E3332" s="6" t="inlineStr">
        <is>
          <t>统计学</t>
        </is>
      </c>
      <c r="F3332" s="6" t="inlineStr">
        <is>
          <t>arbeitnow</t>
        </is>
      </c>
      <c r="G3332" s="6" t="inlineStr">
        <is>
          <t>2026-09-25</t>
        </is>
      </c>
      <c r="H3332" s="6" t="inlineStr">
        <is>
          <t>https://www.arbeitnow.co.uk/jobs/companies/quantum/graduate-paid-media-analyst-london-127504</t>
        </is>
      </c>
    </row>
    <row r="3333">
      <c r="A3333" s="8" t="inlineStr">
        <is>
          <t>Data Governance Director F/H (CDI)</t>
        </is>
      </c>
      <c r="B3333" s="8" t="inlineStr">
        <is>
          <t>wppmedia</t>
        </is>
      </c>
      <c r="C3333" s="8" t="inlineStr">
        <is>
          <t>其他数据岗</t>
        </is>
      </c>
      <c r="D3333" s="8" t="inlineStr">
        <is>
          <t>Germany</t>
        </is>
      </c>
      <c r="E3333" s="8" t="inlineStr"/>
      <c r="F3333" s="8" t="inlineStr">
        <is>
          <t>arbeitnow</t>
        </is>
      </c>
      <c r="G3333" s="8" t="inlineStr">
        <is>
          <t>2026-09-25</t>
        </is>
      </c>
      <c r="H3333" s="8" t="inlineStr">
        <is>
          <t>https://www.arbeitnow.fr/jobs/companies/wppmedia/data-governance-director-f-h-cdi-paris-447266</t>
        </is>
      </c>
    </row>
    <row r="3334">
      <c r="A3334" s="6" t="inlineStr">
        <is>
          <t>Founding Data Engineer</t>
        </is>
      </c>
      <c r="B3334" s="6" t="inlineStr">
        <is>
          <t>Meetdavis</t>
        </is>
      </c>
      <c r="C3334" s="6" t="inlineStr">
        <is>
          <t>数据开发/工程</t>
        </is>
      </c>
      <c r="D3334" s="6" t="inlineStr">
        <is>
          <t>Germany</t>
        </is>
      </c>
      <c r="E3334" s="6" t="inlineStr">
        <is>
          <t>Python</t>
        </is>
      </c>
      <c r="F3334" s="6" t="inlineStr">
        <is>
          <t>arbeitnow</t>
        </is>
      </c>
      <c r="G3334" s="6" t="inlineStr">
        <is>
          <t>2026-09-25</t>
        </is>
      </c>
      <c r="H3334" s="6" t="inlineStr">
        <is>
          <t>https://www.arbeitnow.fr/jobs/companies/meetdavis/founding-data-engineer-paris-399584</t>
        </is>
      </c>
    </row>
    <row r="3335">
      <c r="A3335" s="8" t="inlineStr">
        <is>
          <t>CDI - Senior Talent Acquisition Specialist - Strat Data - Paris</t>
        </is>
      </c>
      <c r="B3335" s="8" t="inlineStr">
        <is>
          <t>Artefactjobs</t>
        </is>
      </c>
      <c r="C3335" s="8" t="inlineStr">
        <is>
          <t>其他数据岗</t>
        </is>
      </c>
      <c r="D3335" s="8" t="inlineStr">
        <is>
          <t>Germany</t>
        </is>
      </c>
      <c r="E3335" s="8" t="inlineStr"/>
      <c r="F3335" s="8" t="inlineStr">
        <is>
          <t>arbeitnow</t>
        </is>
      </c>
      <c r="G3335" s="8" t="inlineStr">
        <is>
          <t>2026-09-25</t>
        </is>
      </c>
      <c r="H3335" s="8" t="inlineStr">
        <is>
          <t>https://www.arbeitnow.fr/jobs/companies/artefactjobs/cdi-senior-talent-acquisition-specialist-strat-data-paris-9th-arrondissement-of-paris-75009-paris-417883</t>
        </is>
      </c>
    </row>
    <row r="3336">
      <c r="A3336" s="6" t="inlineStr">
        <is>
          <t>Customer Care Data Analyst Intern</t>
        </is>
      </c>
      <c r="B3336" s="6" t="inlineStr">
        <is>
          <t>Backmarket</t>
        </is>
      </c>
      <c r="C3336" s="6" t="inlineStr">
        <is>
          <t>数据分析/BI</t>
        </is>
      </c>
      <c r="D3336" s="6" t="inlineStr">
        <is>
          <t>Germany</t>
        </is>
      </c>
      <c r="E3336" s="6" t="inlineStr">
        <is>
          <t>SQL、Tableau、dbt、统计学</t>
        </is>
      </c>
      <c r="F3336" s="6" t="inlineStr">
        <is>
          <t>arbeitnow</t>
        </is>
      </c>
      <c r="G3336" s="6" t="inlineStr">
        <is>
          <t>2026-09-25</t>
        </is>
      </c>
      <c r="H3336" s="6" t="inlineStr">
        <is>
          <t>https://www.arbeitnow.fr/jobs/companies/backmarket/customer-care-data-analyst-intern-bordeaux-478284</t>
        </is>
      </c>
    </row>
    <row r="3337">
      <c r="A3337" s="8" t="inlineStr">
        <is>
          <t>[VO2 Finance] - Business Analyst / Dév IA sénior</t>
        </is>
      </c>
      <c r="B3337" s="8" t="inlineStr">
        <is>
          <t>VO2 Group</t>
        </is>
      </c>
      <c r="C3337" s="8" t="inlineStr">
        <is>
          <t>数据分析/BI</t>
        </is>
      </c>
      <c r="D3337" s="8" t="inlineStr">
        <is>
          <t>Germany</t>
        </is>
      </c>
      <c r="E3337" s="8" t="inlineStr">
        <is>
          <t>SQL、Python</t>
        </is>
      </c>
      <c r="F3337" s="8" t="inlineStr">
        <is>
          <t>arbeitnow</t>
        </is>
      </c>
      <c r="G3337" s="8" t="inlineStr">
        <is>
          <t>2026-09-25</t>
        </is>
      </c>
      <c r="H3337" s="8" t="inlineStr">
        <is>
          <t>https://www.arbeitnow.fr/jobs/companies/vo2-group/vo2-finance-business-analyst-dev-ia-senior-paris-france-330633</t>
        </is>
      </c>
    </row>
    <row r="3338">
      <c r="A3338" s="6" t="inlineStr">
        <is>
          <t>Data Manager Efficiency</t>
        </is>
      </c>
      <c r="B3338" s="6" t="inlineStr">
        <is>
          <t>Excelya</t>
        </is>
      </c>
      <c r="C3338" s="6" t="inlineStr">
        <is>
          <t>其他数据岗</t>
        </is>
      </c>
      <c r="D3338" s="6" t="inlineStr">
        <is>
          <t>Germany</t>
        </is>
      </c>
      <c r="E3338" s="6" t="inlineStr">
        <is>
          <t>SQL、Python</t>
        </is>
      </c>
      <c r="F3338" s="6" t="inlineStr">
        <is>
          <t>arbeitnow</t>
        </is>
      </c>
      <c r="G3338" s="6" t="inlineStr">
        <is>
          <t>2026-09-25</t>
        </is>
      </c>
      <c r="H3338" s="6" t="inlineStr">
        <is>
          <t>https://www.arbeitnow.fr/jobs/companies/excelya/data-manager-efficiency-saclay-148601</t>
        </is>
      </c>
    </row>
    <row r="3339">
      <c r="A3339" s="8" t="inlineStr">
        <is>
          <t>Applied ML Engineer</t>
        </is>
      </c>
      <c r="B3339" s="8" t="inlineStr">
        <is>
          <t>Jobgether</t>
        </is>
      </c>
      <c r="C3339" s="8" t="inlineStr">
        <is>
          <t>数据科学/算法</t>
        </is>
      </c>
      <c r="D3339" s="8" t="inlineStr">
        <is>
          <t>Germany</t>
        </is>
      </c>
      <c r="E3339" s="8" t="inlineStr">
        <is>
          <t>Python、A/B测试、机器学习、统计学</t>
        </is>
      </c>
      <c r="F3339" s="8" t="inlineStr">
        <is>
          <t>arbeitnow</t>
        </is>
      </c>
      <c r="G3339" s="8" t="inlineStr">
        <is>
          <t>2026-09-25</t>
        </is>
      </c>
      <c r="H3339" s="8" t="inlineStr">
        <is>
          <t>https://www.arbeitnow.fr/jobs/companies/jobgether/applied-ml-engineer-france-147401</t>
        </is>
      </c>
    </row>
    <row r="3340">
      <c r="A3340" s="6" t="inlineStr">
        <is>
          <t>Big Data Engineer</t>
        </is>
      </c>
      <c r="B3340" s="6" t="inlineStr">
        <is>
          <t>Odaseva</t>
        </is>
      </c>
      <c r="C3340" s="6" t="inlineStr">
        <is>
          <t>数据开发/工程</t>
        </is>
      </c>
      <c r="D3340" s="6" t="inlineStr">
        <is>
          <t>Germany</t>
        </is>
      </c>
      <c r="E3340" s="6" t="inlineStr">
        <is>
          <t>SQL、Python、Spark、Snowflake、AWS</t>
        </is>
      </c>
      <c r="F3340" s="6" t="inlineStr">
        <is>
          <t>arbeitnow</t>
        </is>
      </c>
      <c r="G3340" s="6" t="inlineStr">
        <is>
          <t>2026-09-25</t>
        </is>
      </c>
      <c r="H3340" s="6" t="inlineStr">
        <is>
          <t>https://www.arbeitnow.fr/jobs/companies/odaseva/big-data-engineer-paris-396890</t>
        </is>
      </c>
    </row>
    <row r="3341">
      <c r="A3341" s="8" t="inlineStr">
        <is>
          <t>Senior Strategist Data &amp; AI (m/f/d)</t>
        </is>
      </c>
      <c r="B3341" s="8" t="inlineStr">
        <is>
          <t>Jung von Matt</t>
        </is>
      </c>
      <c r="C3341" s="8" t="inlineStr">
        <is>
          <t>其他数据岗</t>
        </is>
      </c>
      <c r="D3341" s="8" t="inlineStr">
        <is>
          <t>Germany</t>
        </is>
      </c>
      <c r="E3341" s="8" t="inlineStr"/>
      <c r="F3341" s="8" t="inlineStr">
        <is>
          <t>arbeitnow</t>
        </is>
      </c>
      <c r="G3341" s="8" t="inlineStr">
        <is>
          <t>2026-09-25</t>
        </is>
      </c>
      <c r="H3341" s="8" t="inlineStr">
        <is>
          <t>https://www.arbeitnow.com/jobs/companies/jung-von-matt/senior-strategist-data-ai-hamburg-345264</t>
        </is>
      </c>
    </row>
    <row r="3342">
      <c r="A3342" s="6" t="inlineStr">
        <is>
          <t>Data Analytics Team Lead</t>
        </is>
      </c>
      <c r="B3342" s="6" t="inlineStr">
        <is>
          <t>YAZIO</t>
        </is>
      </c>
      <c r="C3342" s="6" t="inlineStr">
        <is>
          <t>数据分析/BI</t>
        </is>
      </c>
      <c r="D3342" s="6" t="inlineStr">
        <is>
          <t>Germany</t>
        </is>
      </c>
      <c r="E3342" s="6" t="inlineStr">
        <is>
          <t>SQL、Python、Snowflake、dbt、Airflow、A/B测试、机器学习、统计学</t>
        </is>
      </c>
      <c r="F3342" s="6" t="inlineStr">
        <is>
          <t>arbeitnow</t>
        </is>
      </c>
      <c r="G3342" s="6" t="inlineStr">
        <is>
          <t>2026-09-25</t>
        </is>
      </c>
      <c r="H3342" s="6" t="inlineStr">
        <is>
          <t>https://www.arbeitnow.com/jobs/companies/yazio/data-analytics-team-lead-berlin-34045</t>
        </is>
      </c>
    </row>
    <row r="3343">
      <c r="A3343" s="8" t="inlineStr">
        <is>
          <t>Member of Technical Staff (Machine Learning Research Engineer)</t>
        </is>
      </c>
      <c r="B3343" s="8" t="inlineStr">
        <is>
          <t>Perplexity</t>
        </is>
      </c>
      <c r="C3343" s="8" t="inlineStr">
        <is>
          <t>数据科学/算法</t>
        </is>
      </c>
      <c r="D3343" s="8" t="inlineStr">
        <is>
          <t>Germany</t>
        </is>
      </c>
      <c r="E3343" s="8" t="inlineStr">
        <is>
          <t>机器学习</t>
        </is>
      </c>
      <c r="F3343" s="8" t="inlineStr">
        <is>
          <t>arbeitnow</t>
        </is>
      </c>
      <c r="G3343" s="8" t="inlineStr">
        <is>
          <t>2026-09-25</t>
        </is>
      </c>
      <c r="H3343" s="8" t="inlineStr">
        <is>
          <t>https://www.arbeitnow.com/jobs/companies/perplexity/member-of-technical-staff-machine-learning-research-engineer-berlin-482658</t>
        </is>
      </c>
    </row>
    <row r="3344">
      <c r="A3344" s="6" t="inlineStr">
        <is>
          <t>Werkstudent:in Sales &amp; Operations (m/w/d)</t>
        </is>
      </c>
      <c r="B3344" s="6" t="inlineStr">
        <is>
          <t>1Komma5Grad</t>
        </is>
      </c>
      <c r="C3344" s="6" t="inlineStr">
        <is>
          <t>其他数据岗</t>
        </is>
      </c>
      <c r="D3344" s="6" t="inlineStr">
        <is>
          <t>Germany</t>
        </is>
      </c>
      <c r="E3344" s="6" t="inlineStr"/>
      <c r="F3344" s="6" t="inlineStr">
        <is>
          <t>arbeitnow</t>
        </is>
      </c>
      <c r="G3344" s="6" t="inlineStr">
        <is>
          <t>2026-09-25</t>
        </is>
      </c>
      <c r="H3344" s="6" t="inlineStr">
        <is>
          <t>https://www.arbeitnow.com/jobs/companies/1komma5grad/werkstudentin-sales-operations-koln-116287</t>
        </is>
      </c>
    </row>
    <row r="3345">
      <c r="A3345" s="8" t="inlineStr">
        <is>
          <t>Werkstudent:in Data Analytics (Controlling Focus) (m/w/d)</t>
        </is>
      </c>
      <c r="B3345" s="8" t="inlineStr">
        <is>
          <t>1Komma5Grad</t>
        </is>
      </c>
      <c r="C3345" s="8" t="inlineStr">
        <is>
          <t>数据分析/BI</t>
        </is>
      </c>
      <c r="D3345" s="8" t="inlineStr">
        <is>
          <t>Germany</t>
        </is>
      </c>
      <c r="E3345" s="8" t="inlineStr">
        <is>
          <t>SQL、Python、Tableau、Power BI、Looker、机器学习</t>
        </is>
      </c>
      <c r="F3345" s="8" t="inlineStr">
        <is>
          <t>arbeitnow</t>
        </is>
      </c>
      <c r="G3345" s="8" t="inlineStr">
        <is>
          <t>2026-09-25</t>
        </is>
      </c>
      <c r="H3345" s="8" t="inlineStr">
        <is>
          <t>https://www.arbeitnow.com/jobs/companies/1komma5grad/remote-werkstudentin-data-analytics-controlling-focus-hamburg-415119</t>
        </is>
      </c>
    </row>
    <row r="3346">
      <c r="A3346" s="6" t="inlineStr">
        <is>
          <t>Intern Data Governance, Strategy &amp; Analytics (m/f/d)</t>
        </is>
      </c>
      <c r="B3346" s="6" t="inlineStr">
        <is>
          <t>Ommax</t>
        </is>
      </c>
      <c r="C3346" s="6" t="inlineStr">
        <is>
          <t>数据分析/BI</t>
        </is>
      </c>
      <c r="D3346" s="6" t="inlineStr">
        <is>
          <t>Germany</t>
        </is>
      </c>
      <c r="E3346" s="6" t="inlineStr">
        <is>
          <t>SQL、Python、Power BI、统计学</t>
        </is>
      </c>
      <c r="F3346" s="6" t="inlineStr">
        <is>
          <t>arbeitnow</t>
        </is>
      </c>
      <c r="G3346" s="6" t="inlineStr">
        <is>
          <t>2026-09-25</t>
        </is>
      </c>
      <c r="H3346" s="6" t="inlineStr">
        <is>
          <t>https://www.arbeitnow.com/jobs/companies/ommax/intern-data-governance-strategy-analytics-munchen-101094</t>
        </is>
      </c>
    </row>
    <row r="3347">
      <c r="A3347" s="8" t="inlineStr">
        <is>
          <t>Intern AI &amp; Data Engineering (m/f/d)</t>
        </is>
      </c>
      <c r="B3347" s="8" t="inlineStr">
        <is>
          <t>Ommax</t>
        </is>
      </c>
      <c r="C3347" s="8" t="inlineStr">
        <is>
          <t>数据开发/工程</t>
        </is>
      </c>
      <c r="D3347" s="8" t="inlineStr">
        <is>
          <t>Germany</t>
        </is>
      </c>
      <c r="E3347" s="8" t="inlineStr">
        <is>
          <t>Python、机器学习</t>
        </is>
      </c>
      <c r="F3347" s="8" t="inlineStr">
        <is>
          <t>arbeitnow</t>
        </is>
      </c>
      <c r="G3347" s="8" t="inlineStr">
        <is>
          <t>2026-09-25</t>
        </is>
      </c>
      <c r="H3347" s="8" t="inlineStr">
        <is>
          <t>https://www.arbeitnow.com/jobs/companies/ommax/intern-ai-data-engineering-munchen-481917</t>
        </is>
      </c>
    </row>
    <row r="3348">
      <c r="A3348" s="6" t="inlineStr">
        <is>
          <t>Werkstudent*in Data Analytics (m/w/d)</t>
        </is>
      </c>
      <c r="B3348" s="6" t="inlineStr">
        <is>
          <t>ZDF Digital Medienproduktion GmbH</t>
        </is>
      </c>
      <c r="C3348" s="6" t="inlineStr">
        <is>
          <t>数据分析/BI</t>
        </is>
      </c>
      <c r="D3348" s="6" t="inlineStr">
        <is>
          <t>Germany</t>
        </is>
      </c>
      <c r="E3348" s="6" t="inlineStr">
        <is>
          <t>Python、Excel、Tableau、Power BI、AWS、Azure、GCP</t>
        </is>
      </c>
      <c r="F3348" s="6" t="inlineStr">
        <is>
          <t>arbeitnow</t>
        </is>
      </c>
      <c r="G3348" s="6" t="inlineStr">
        <is>
          <t>2026-09-25</t>
        </is>
      </c>
      <c r="H3348" s="6" t="inlineStr">
        <is>
          <t>https://www.arbeitnow.com/jobs/companies/zdf-digital-medienproduktion-gmbh/werkstudentin-data-analytics-mainz-oder-berlin-56556</t>
        </is>
      </c>
    </row>
    <row r="3349">
      <c r="A3349" s="8" t="inlineStr">
        <is>
          <t>Senior ML Engineer</t>
        </is>
      </c>
      <c r="B3349" s="8" t="inlineStr">
        <is>
          <t>Aveni</t>
        </is>
      </c>
      <c r="C3349" s="8" t="inlineStr">
        <is>
          <t>数据科学/算法</t>
        </is>
      </c>
      <c r="D3349" s="8" t="inlineStr">
        <is>
          <t>Germany</t>
        </is>
      </c>
      <c r="E3349" s="8" t="inlineStr">
        <is>
          <t>Python、AWS、机器学习、pandas</t>
        </is>
      </c>
      <c r="F3349" s="8" t="inlineStr">
        <is>
          <t>arbeitnow</t>
        </is>
      </c>
      <c r="G3349" s="8" t="inlineStr">
        <is>
          <t>2026-09-25</t>
        </is>
      </c>
      <c r="H3349" s="8" t="inlineStr">
        <is>
          <t>https://www.arbeitnow.co.uk/jobs/companies/aveni/senior-ml-engineer-united-kingdom-154975</t>
        </is>
      </c>
    </row>
    <row r="3350">
      <c r="A3350" s="6" t="inlineStr">
        <is>
          <t>ML Engineer (Research Scientist - Cryosphere)</t>
        </is>
      </c>
      <c r="B3350" s="6" t="inlineStr">
        <is>
          <t>Arcticrd</t>
        </is>
      </c>
      <c r="C3350" s="6" t="inlineStr">
        <is>
          <t>数据科学/算法</t>
        </is>
      </c>
      <c r="D3350" s="6" t="inlineStr">
        <is>
          <t>Germany</t>
        </is>
      </c>
      <c r="E3350" s="6" t="inlineStr">
        <is>
          <t>Python、机器学习</t>
        </is>
      </c>
      <c r="F3350" s="6" t="inlineStr">
        <is>
          <t>arbeitnow</t>
        </is>
      </c>
      <c r="G3350" s="6" t="inlineStr">
        <is>
          <t>2026-09-25</t>
        </is>
      </c>
      <c r="H3350" s="6" t="inlineStr">
        <is>
          <t>https://www.arbeitnow.co.uk/jobs/companies/arcticrd/ml-engineer-research-scientist-cryosphere-cirencester-176383</t>
        </is>
      </c>
    </row>
    <row r="3351">
      <c r="A3351" s="8" t="inlineStr">
        <is>
          <t>Analytics Lead, Full Stack</t>
        </is>
      </c>
      <c r="B3351" s="8" t="inlineStr">
        <is>
          <t>Affirm</t>
        </is>
      </c>
      <c r="C3351" s="8" t="inlineStr">
        <is>
          <t>数据分析/BI</t>
        </is>
      </c>
      <c r="D3351" s="8" t="inlineStr">
        <is>
          <t>Germany</t>
        </is>
      </c>
      <c r="E3351" s="8" t="inlineStr">
        <is>
          <t>统计学</t>
        </is>
      </c>
      <c r="F3351" s="8" t="inlineStr">
        <is>
          <t>arbeitnow</t>
        </is>
      </c>
      <c r="G3351" s="8" t="inlineStr">
        <is>
          <t>2026-09-25</t>
        </is>
      </c>
      <c r="H3351" s="8" t="inlineStr">
        <is>
          <t>https://www.arbeitnow.co.uk/jobs/companies/affirm/analytics-lead-full-stack-394816</t>
        </is>
      </c>
    </row>
    <row r="3352">
      <c r="A3352" s="6" t="inlineStr">
        <is>
          <t>Fullstack Software Engineer (m/w/d)</t>
        </is>
      </c>
      <c r="B3352" s="6" t="inlineStr">
        <is>
          <t>Rhein Nadel Automation Gmbh</t>
        </is>
      </c>
      <c r="C3352" s="6" t="inlineStr">
        <is>
          <t>其他数据岗</t>
        </is>
      </c>
      <c r="D3352" s="6" t="inlineStr">
        <is>
          <t>Germany</t>
        </is>
      </c>
      <c r="E3352" s="6" t="inlineStr">
        <is>
          <t>SQL、Python、机器学习</t>
        </is>
      </c>
      <c r="F3352" s="6" t="inlineStr">
        <is>
          <t>arbeitnow</t>
        </is>
      </c>
      <c r="G3352" s="6" t="inlineStr">
        <is>
          <t>2026-09-25</t>
        </is>
      </c>
      <c r="H3352" s="6" t="inlineStr">
        <is>
          <t>https://www.arbeitnow.com/jobs/companies/rhein-nadel-automation-gmbh/fullstack-software-engineer-munchen-226983</t>
        </is>
      </c>
    </row>
    <row r="3353">
      <c r="A3353" s="8" t="inlineStr">
        <is>
          <t>RevOps Engineer / Go to Market Systems Analyst</t>
        </is>
      </c>
      <c r="B3353" s="8" t="inlineStr">
        <is>
          <t>Impossiblecloud</t>
        </is>
      </c>
      <c r="C3353" s="8" t="inlineStr">
        <is>
          <t>数据分析/BI</t>
        </is>
      </c>
      <c r="D3353" s="8" t="inlineStr">
        <is>
          <t>Germany</t>
        </is>
      </c>
      <c r="E3353" s="8" t="inlineStr">
        <is>
          <t>SQL、AWS</t>
        </is>
      </c>
      <c r="F3353" s="8" t="inlineStr">
        <is>
          <t>arbeitnow</t>
        </is>
      </c>
      <c r="G3353" s="8" t="inlineStr">
        <is>
          <t>2026-09-25</t>
        </is>
      </c>
      <c r="H3353" s="8" t="inlineStr">
        <is>
          <t>https://www.arbeitnow.com/jobs/companies/impossiblecloud/revops-engineer-go-to-market-systems-analyst-hamburg-477920</t>
        </is>
      </c>
    </row>
    <row r="3354">
      <c r="A3354" s="6" t="inlineStr">
        <is>
          <t>Business Data Analyst Finance &amp; Requirements Management (m/w/d)</t>
        </is>
      </c>
      <c r="B3354" s="6" t="inlineStr">
        <is>
          <t>Aer Group</t>
        </is>
      </c>
      <c r="C3354" s="6" t="inlineStr">
        <is>
          <t>数据分析/BI</t>
        </is>
      </c>
      <c r="D3354" s="6" t="inlineStr">
        <is>
          <t>Germany</t>
        </is>
      </c>
      <c r="E3354" s="6" t="inlineStr">
        <is>
          <t>SQL、Python</t>
        </is>
      </c>
      <c r="F3354" s="6" t="inlineStr">
        <is>
          <t>arbeitnow</t>
        </is>
      </c>
      <c r="G3354" s="6" t="inlineStr">
        <is>
          <t>2026-09-25</t>
        </is>
      </c>
      <c r="H3354" s="6" t="inlineStr">
        <is>
          <t>https://www.arbeitnow.com/jobs/companies/aer-group/business-data-analyst-finance-requirements-management-berlin-boppstr-115822</t>
        </is>
      </c>
    </row>
    <row r="3355">
      <c r="A3355" s="8" t="inlineStr">
        <is>
          <t>Senior Java Engineer (m/f/d)</t>
        </is>
      </c>
      <c r="B3355" s="8" t="inlineStr">
        <is>
          <t>Xempus AG</t>
        </is>
      </c>
      <c r="C3355" s="8" t="inlineStr">
        <is>
          <t>其他数据岗</t>
        </is>
      </c>
      <c r="D3355" s="8" t="inlineStr">
        <is>
          <t>Germany</t>
        </is>
      </c>
      <c r="E3355" s="8" t="inlineStr">
        <is>
          <t>SQL</t>
        </is>
      </c>
      <c r="F3355" s="8" t="inlineStr">
        <is>
          <t>arbeitnow</t>
        </is>
      </c>
      <c r="G3355" s="8" t="inlineStr">
        <is>
          <t>2026-09-25</t>
        </is>
      </c>
      <c r="H3355" s="8" t="inlineStr">
        <is>
          <t>https://www.arbeitnow.com/jobs/companies/xempus-ag/senior-java-engineer-munchen-420862</t>
        </is>
      </c>
    </row>
    <row r="3356">
      <c r="A3356" s="6" t="inlineStr">
        <is>
          <t>Stack .NET Developer / Algorithm Engineer – Backend Focus.</t>
        </is>
      </c>
      <c r="B3356" s="6" t="inlineStr">
        <is>
          <t>CloudGeometry</t>
        </is>
      </c>
      <c r="C3356" s="6" t="inlineStr">
        <is>
          <t>其他数据岗</t>
        </is>
      </c>
      <c r="D3356" s="6" t="inlineStr">
        <is>
          <t>其他</t>
        </is>
      </c>
      <c r="E3356" s="6" t="inlineStr">
        <is>
          <t>SQL</t>
        </is>
      </c>
      <c r="F3356" s="6" t="inlineStr">
        <is>
          <t>workingnomads</t>
        </is>
      </c>
      <c r="G3356" s="6" t="inlineStr">
        <is>
          <t>2026-09-25</t>
        </is>
      </c>
      <c r="H3356" s="6" t="inlineStr">
        <is>
          <t>https://www.workingnomads.com/job/go/1889808/</t>
        </is>
      </c>
    </row>
    <row r="3357">
      <c r="A3357" s="8" t="inlineStr">
        <is>
          <t>AI Research Lab AI/ML Engineer (100 % remote) (m/f/d)</t>
        </is>
      </c>
      <c r="B3357" s="8" t="inlineStr">
        <is>
          <t>EWOR GmbH</t>
        </is>
      </c>
      <c r="C3357" s="8" t="inlineStr">
        <is>
          <t>数据科学/算法</t>
        </is>
      </c>
      <c r="D3357" s="8" t="inlineStr">
        <is>
          <t>全球远程</t>
        </is>
      </c>
      <c r="E3357" s="8" t="inlineStr">
        <is>
          <t>机器学习</t>
        </is>
      </c>
      <c r="F3357" s="8" t="inlineStr">
        <is>
          <t>himalayas</t>
        </is>
      </c>
      <c r="G3357" s="8" t="inlineStr">
        <is>
          <t>2026-09-25</t>
        </is>
      </c>
      <c r="H3357" s="8" t="inlineStr">
        <is>
          <t>https://himalayas.app/companies/ewor-gmbh/jobs</t>
        </is>
      </c>
    </row>
    <row r="3358">
      <c r="A3358" s="6" t="inlineStr">
        <is>
          <t>Security GRC Analyst</t>
        </is>
      </c>
      <c r="B3358" s="6" t="inlineStr">
        <is>
          <t>Protective</t>
        </is>
      </c>
      <c r="C3358" s="6" t="inlineStr">
        <is>
          <t>数据分析/BI</t>
        </is>
      </c>
      <c r="D3358" s="6" t="inlineStr">
        <is>
          <t>USA</t>
        </is>
      </c>
      <c r="E3358" s="6" t="inlineStr">
        <is>
          <t>Power BI</t>
        </is>
      </c>
      <c r="F3358" s="6" t="inlineStr">
        <is>
          <t>himalayas</t>
        </is>
      </c>
      <c r="G3358" s="6" t="inlineStr">
        <is>
          <t>2026-09-25</t>
        </is>
      </c>
      <c r="H3358" s="6" t="inlineStr">
        <is>
          <t>https://himalayas.app/companies/protective/jobs</t>
        </is>
      </c>
    </row>
    <row r="3359">
      <c r="A3359" s="8" t="inlineStr">
        <is>
          <t>Senior Business Analyst</t>
        </is>
      </c>
      <c r="B3359" s="8" t="inlineStr">
        <is>
          <t>LGI Healthcare Solutions Santé Inc.</t>
        </is>
      </c>
      <c r="C3359" s="8" t="inlineStr">
        <is>
          <t>数据分析/BI</t>
        </is>
      </c>
      <c r="D3359" s="8" t="inlineStr">
        <is>
          <t>加拿大</t>
        </is>
      </c>
      <c r="E3359" s="8" t="inlineStr"/>
      <c r="F3359" s="8" t="inlineStr">
        <is>
          <t>himalayas</t>
        </is>
      </c>
      <c r="G3359" s="8" t="inlineStr">
        <is>
          <t>2026-09-25</t>
        </is>
      </c>
      <c r="H3359" s="8" t="inlineStr">
        <is>
          <t>https://himalayas.app/companies/lgi-healthcare-solutions-sante-inc/jobs</t>
        </is>
      </c>
    </row>
    <row r="3360">
      <c r="A3360" s="6" t="inlineStr">
        <is>
          <t>Team Lead SAP ABAP Development – Data Migration (m/w/d)</t>
        </is>
      </c>
      <c r="B3360" s="6" t="inlineStr">
        <is>
          <t>Natuvion GmbH</t>
        </is>
      </c>
      <c r="C3360" s="6" t="inlineStr">
        <is>
          <t>其他数据岗</t>
        </is>
      </c>
      <c r="D3360" s="6" t="inlineStr">
        <is>
          <t>Germany</t>
        </is>
      </c>
      <c r="E3360" s="6" t="inlineStr"/>
      <c r="F3360" s="6" t="inlineStr">
        <is>
          <t>arbeitnow</t>
        </is>
      </c>
      <c r="G3360" s="6" t="inlineStr">
        <is>
          <t>2026-09-26</t>
        </is>
      </c>
      <c r="H3360" s="6" t="inlineStr">
        <is>
          <t>https://www.arbeitnow.com/jobs/companies/natuvion-gmbh/remote-team-lead-sap-abap-development-data-migration-berlin-368024</t>
        </is>
      </c>
    </row>
    <row r="3361">
      <c r="A3361" s="8" t="inlineStr">
        <is>
          <t>Data Platform Engineer (f/m/d)  for the European AI Factory HammerHAI</t>
        </is>
      </c>
      <c r="B3361" s="8" t="inlineStr">
        <is>
          <t>Lrz</t>
        </is>
      </c>
      <c r="C3361" s="8" t="inlineStr">
        <is>
          <t>数据开发/工程</t>
        </is>
      </c>
      <c r="D3361" s="8" t="inlineStr">
        <is>
          <t>Germany</t>
        </is>
      </c>
      <c r="E3361" s="8" t="inlineStr"/>
      <c r="F3361" s="8" t="inlineStr">
        <is>
          <t>arbeitnow</t>
        </is>
      </c>
      <c r="G3361" s="8" t="inlineStr">
        <is>
          <t>2026-09-26</t>
        </is>
      </c>
      <c r="H3361" s="8" t="inlineStr">
        <is>
          <t>https://www.arbeitnow.com/jobs/companies/lrz/data-platform-engineer-for-the-european-ai-factory-hammerhai-garching-bei-munchen-91148</t>
        </is>
      </c>
    </row>
    <row r="3362">
      <c r="A3362" s="6" t="inlineStr">
        <is>
          <t>Analytics Engineer - Cost Modelling (m/w/d)</t>
        </is>
      </c>
      <c r="B3362" s="6" t="inlineStr">
        <is>
          <t>Octopus Energy Group</t>
        </is>
      </c>
      <c r="C3362" s="6" t="inlineStr">
        <is>
          <t>数据开发/工程</t>
        </is>
      </c>
      <c r="D3362" s="6" t="inlineStr">
        <is>
          <t>Germany</t>
        </is>
      </c>
      <c r="E3362" s="6" t="inlineStr">
        <is>
          <t>SQL、Python、dbt、Airflow、ETL</t>
        </is>
      </c>
      <c r="F3362" s="6" t="inlineStr">
        <is>
          <t>arbeitnow</t>
        </is>
      </c>
      <c r="G3362" s="6" t="inlineStr">
        <is>
          <t>2026-09-26</t>
        </is>
      </c>
      <c r="H3362" s="6" t="inlineStr">
        <is>
          <t>https://www.arbeitnow.com/jobs/companies/octopus-energy-group/analytics-engineer-cost-modelling-munich-de-418543</t>
        </is>
      </c>
    </row>
    <row r="3363">
      <c r="A3363" s="8" t="inlineStr">
        <is>
          <t>Industrial Data &amp; Solutions Engineer (gn) @ Stealth AI Venture, Berlin</t>
        </is>
      </c>
      <c r="B3363" s="8" t="inlineStr">
        <is>
          <t>atlantic.vc</t>
        </is>
      </c>
      <c r="C3363" s="8" t="inlineStr">
        <is>
          <t>其他数据岗</t>
        </is>
      </c>
      <c r="D3363" s="8" t="inlineStr">
        <is>
          <t>Germany</t>
        </is>
      </c>
      <c r="E3363" s="8" t="inlineStr">
        <is>
          <t>SQL、Python、统计学</t>
        </is>
      </c>
      <c r="F3363" s="8" t="inlineStr">
        <is>
          <t>arbeitnow</t>
        </is>
      </c>
      <c r="G3363" s="8" t="inlineStr">
        <is>
          <t>2026-09-26</t>
        </is>
      </c>
      <c r="H3363" s="8" t="inlineStr">
        <is>
          <t>https://www.arbeitnow.com/jobs/companies/atlanticvc/industrial-data-solutions-engineer-gn-at-stealth-ai-venture-berlin-405497</t>
        </is>
      </c>
    </row>
    <row r="3364">
      <c r="A3364" s="6" t="inlineStr">
        <is>
          <t>Senior Energy Analyst</t>
        </is>
      </c>
      <c r="B3364" s="6" t="inlineStr">
        <is>
          <t>Gridcog</t>
        </is>
      </c>
      <c r="C3364" s="6" t="inlineStr">
        <is>
          <t>数据分析/BI</t>
        </is>
      </c>
      <c r="D3364" s="6" t="inlineStr">
        <is>
          <t>Germany</t>
        </is>
      </c>
      <c r="E3364" s="6" t="inlineStr">
        <is>
          <t>Python、Excel、Tableau、R</t>
        </is>
      </c>
      <c r="F3364" s="6" t="inlineStr">
        <is>
          <t>arbeitnow</t>
        </is>
      </c>
      <c r="G3364" s="6" t="inlineStr">
        <is>
          <t>2026-09-26</t>
        </is>
      </c>
      <c r="H3364" s="6" t="inlineStr">
        <is>
          <t>https://www.arbeitnow.com/jobs/companies/gridcog/senior-energy-analyst-berlin-80696</t>
        </is>
      </c>
    </row>
    <row r="3365">
      <c r="A3365" s="8" t="inlineStr">
        <is>
          <t>Legal Specialist Tech &amp; Data (m/f/d)</t>
        </is>
      </c>
      <c r="B3365" s="8" t="inlineStr">
        <is>
          <t>Neon</t>
        </is>
      </c>
      <c r="C3365" s="8" t="inlineStr">
        <is>
          <t>其他数据岗</t>
        </is>
      </c>
      <c r="D3365" s="8" t="inlineStr">
        <is>
          <t>Germany</t>
        </is>
      </c>
      <c r="E3365" s="8" t="inlineStr"/>
      <c r="F3365" s="8" t="inlineStr">
        <is>
          <t>arbeitnow</t>
        </is>
      </c>
      <c r="G3365" s="8" t="inlineStr">
        <is>
          <t>2026-09-26</t>
        </is>
      </c>
      <c r="H3365" s="8" t="inlineStr">
        <is>
          <t>https://www.arbeitnow.com/jobs/companies/neon/legal-specialist-tech-data-berlin-364583</t>
        </is>
      </c>
    </row>
    <row r="3366">
      <c r="A3366" s="6" t="inlineStr">
        <is>
          <t>Data Platform Engineer (f/m/d)</t>
        </is>
      </c>
      <c r="B3366" s="6" t="inlineStr">
        <is>
          <t>Ruhrdot Gmbh</t>
        </is>
      </c>
      <c r="C3366" s="6" t="inlineStr">
        <is>
          <t>数据开发/工程</t>
        </is>
      </c>
      <c r="D3366" s="6" t="inlineStr">
        <is>
          <t>Germany</t>
        </is>
      </c>
      <c r="E3366" s="6" t="inlineStr">
        <is>
          <t>Python、AWS、Azure、机器学习</t>
        </is>
      </c>
      <c r="F3366" s="6" t="inlineStr">
        <is>
          <t>arbeitnow</t>
        </is>
      </c>
      <c r="G3366" s="6" t="inlineStr">
        <is>
          <t>2026-09-26</t>
        </is>
      </c>
      <c r="H3366" s="6" t="inlineStr">
        <is>
          <t>https://www.arbeitnow.com/jobs/companies/ruhrdot-gmbh/data-platform-engineer-headoffice-onsite-hybrid-essen-464729</t>
        </is>
      </c>
    </row>
    <row r="3367">
      <c r="A3367" s="8" t="inlineStr">
        <is>
          <t>(Senior) Consultant Data &amp; AI (f/m/d)</t>
        </is>
      </c>
      <c r="B3367" s="8" t="inlineStr">
        <is>
          <t>Ruhrdot Gmbh</t>
        </is>
      </c>
      <c r="C3367" s="8" t="inlineStr">
        <is>
          <t>其他数据岗</t>
        </is>
      </c>
      <c r="D3367" s="8" t="inlineStr">
        <is>
          <t>Germany</t>
        </is>
      </c>
      <c r="E3367" s="8" t="inlineStr">
        <is>
          <t>SQL、Python、Spark、AWS、Azure、机器学习</t>
        </is>
      </c>
      <c r="F3367" s="8" t="inlineStr">
        <is>
          <t>arbeitnow</t>
        </is>
      </c>
      <c r="G3367" s="8" t="inlineStr">
        <is>
          <t>2026-09-26</t>
        </is>
      </c>
      <c r="H3367" s="8" t="inlineStr">
        <is>
          <t>https://www.arbeitnow.com/jobs/companies/ruhrdot-gmbh/senior-consultant-data-ai-headoffice-onsite-hybrid-essen-154179</t>
        </is>
      </c>
    </row>
    <row r="3368">
      <c r="A3368" s="6" t="inlineStr">
        <is>
          <t>Quantitative Backend Developer (f/m/d) – Private Capital Analytics Platform</t>
        </is>
      </c>
      <c r="B3368" s="6" t="inlineStr">
        <is>
          <t>Assetmetrix Gmbh</t>
        </is>
      </c>
      <c r="C3368" s="6" t="inlineStr">
        <is>
          <t>数据分析/BI</t>
        </is>
      </c>
      <c r="D3368" s="6" t="inlineStr">
        <is>
          <t>Germany</t>
        </is>
      </c>
      <c r="E3368" s="6" t="inlineStr">
        <is>
          <t>Python、统计学</t>
        </is>
      </c>
      <c r="F3368" s="6" t="inlineStr">
        <is>
          <t>arbeitnow</t>
        </is>
      </c>
      <c r="G3368" s="6" t="inlineStr">
        <is>
          <t>2026-09-26</t>
        </is>
      </c>
      <c r="H3368" s="6" t="inlineStr">
        <is>
          <t>https://www.arbeitnow.com/jobs/companies/assetmetrix-gmbh/quantitative-backend-developer-private-capital-analytics-platform-munchen-149960</t>
        </is>
      </c>
    </row>
    <row r="3369">
      <c r="A3369" s="8" t="inlineStr">
        <is>
          <t>Quantitative Backend Developer (f/m/d) – Private Capital Analytics Platform</t>
        </is>
      </c>
      <c r="B3369" s="8" t="inlineStr">
        <is>
          <t>Assetmetrix Gmbh</t>
        </is>
      </c>
      <c r="C3369" s="8" t="inlineStr">
        <is>
          <t>数据分析/BI</t>
        </is>
      </c>
      <c r="D3369" s="8" t="inlineStr">
        <is>
          <t>Germany</t>
        </is>
      </c>
      <c r="E3369" s="8" t="inlineStr">
        <is>
          <t>Python、统计学</t>
        </is>
      </c>
      <c r="F3369" s="8" t="inlineStr">
        <is>
          <t>arbeitnow</t>
        </is>
      </c>
      <c r="G3369" s="8" t="inlineStr">
        <is>
          <t>2026-09-26</t>
        </is>
      </c>
      <c r="H3369" s="8" t="inlineStr">
        <is>
          <t>https://www.arbeitnow.com/jobs/companies/assetmetrix-gmbh/quantitative-backend-developer-private-capital-analytics-platform-munchen-451487</t>
        </is>
      </c>
    </row>
    <row r="3370">
      <c r="A3370" s="6" t="inlineStr">
        <is>
          <t>Data Engineer (m/f/d)</t>
        </is>
      </c>
      <c r="B3370" s="6" t="inlineStr">
        <is>
          <t>Ecoplanet Green Operations Gmbh</t>
        </is>
      </c>
      <c r="C3370" s="6" t="inlineStr">
        <is>
          <t>数据开发/工程</t>
        </is>
      </c>
      <c r="D3370" s="6" t="inlineStr">
        <is>
          <t>Germany</t>
        </is>
      </c>
      <c r="E3370" s="6" t="inlineStr">
        <is>
          <t>SQL、Python</t>
        </is>
      </c>
      <c r="F3370" s="6" t="inlineStr">
        <is>
          <t>arbeitnow</t>
        </is>
      </c>
      <c r="G3370" s="6" t="inlineStr">
        <is>
          <t>2026-09-26</t>
        </is>
      </c>
      <c r="H3370" s="6" t="inlineStr">
        <is>
          <t>https://www.arbeitnow.com/jobs/companies/ecoplanet-green-operations-gmbh/data-engineer-munchen-449957</t>
        </is>
      </c>
    </row>
    <row r="3371">
      <c r="A3371" s="8" t="inlineStr">
        <is>
          <t>Data Scientist (m/w/d)</t>
        </is>
      </c>
      <c r="B3371" s="8" t="inlineStr">
        <is>
          <t>Machine Learning Reply</t>
        </is>
      </c>
      <c r="C3371" s="8" t="inlineStr">
        <is>
          <t>数据科学/算法</t>
        </is>
      </c>
      <c r="D3371" s="8" t="inlineStr">
        <is>
          <t>Germany</t>
        </is>
      </c>
      <c r="E3371" s="8" t="inlineStr">
        <is>
          <t>SQL、Python、R、Spark、AWS、Azure、GCP、机器学习</t>
        </is>
      </c>
      <c r="F3371" s="8" t="inlineStr">
        <is>
          <t>arbeitnow</t>
        </is>
      </c>
      <c r="G3371" s="8" t="inlineStr">
        <is>
          <t>2026-09-26</t>
        </is>
      </c>
      <c r="H3371" s="8" t="inlineStr">
        <is>
          <t>https://www.arbeitnow.com/jobs/companies/machine-learning-reply/data-scientist-munich-346186</t>
        </is>
      </c>
    </row>
    <row r="3372">
      <c r="A3372" s="6" t="inlineStr">
        <is>
          <t>Senior Analytics Engineer</t>
        </is>
      </c>
      <c r="B3372" s="6" t="inlineStr">
        <is>
          <t>Material Bank</t>
        </is>
      </c>
      <c r="C3372" s="6" t="inlineStr">
        <is>
          <t>数据开发/工程</t>
        </is>
      </c>
      <c r="D3372" s="6" t="inlineStr">
        <is>
          <t>Germany</t>
        </is>
      </c>
      <c r="E3372" s="6" t="inlineStr">
        <is>
          <t>SQL、Tableau、Snowflake、dbt</t>
        </is>
      </c>
      <c r="F3372" s="6" t="inlineStr">
        <is>
          <t>arbeitnow</t>
        </is>
      </c>
      <c r="G3372" s="6" t="inlineStr">
        <is>
          <t>2026-09-26</t>
        </is>
      </c>
      <c r="H3372" s="6" t="inlineStr">
        <is>
          <t>https://www.arbeitnow.co.uk/jobs/companies/material-bank/senior-analytics-engineer-london-429326</t>
        </is>
      </c>
    </row>
    <row r="3373">
      <c r="A3373" s="8" t="inlineStr">
        <is>
          <t>Senior Data Scientist - Business Operations</t>
        </is>
      </c>
      <c r="B3373" s="8" t="inlineStr">
        <is>
          <t xml:space="preserve">Deliveroo </t>
        </is>
      </c>
      <c r="C3373" s="8" t="inlineStr">
        <is>
          <t>数据科学/算法</t>
        </is>
      </c>
      <c r="D3373" s="8" t="inlineStr">
        <is>
          <t>Germany</t>
        </is>
      </c>
      <c r="E3373" s="8" t="inlineStr"/>
      <c r="F3373" s="8" t="inlineStr">
        <is>
          <t>arbeitnow</t>
        </is>
      </c>
      <c r="G3373" s="8" t="inlineStr">
        <is>
          <t>2026-09-26</t>
        </is>
      </c>
      <c r="H3373" s="8" t="inlineStr">
        <is>
          <t>https://www.arbeitnow.co.uk/jobs/companies/deliveroo/senior-data-scientist-business-operations-london-156385</t>
        </is>
      </c>
    </row>
    <row r="3374">
      <c r="A3374" s="6" t="inlineStr">
        <is>
          <t>Senior Analytics Engineer</t>
        </is>
      </c>
      <c r="B3374" s="6" t="inlineStr">
        <is>
          <t xml:space="preserve">Deliveroo </t>
        </is>
      </c>
      <c r="C3374" s="6" t="inlineStr">
        <is>
          <t>数据开发/工程</t>
        </is>
      </c>
      <c r="D3374" s="6" t="inlineStr">
        <is>
          <t>Germany</t>
        </is>
      </c>
      <c r="E3374" s="6" t="inlineStr">
        <is>
          <t>SQL、Python、Looker、Snowflake、BigQuery、ETL</t>
        </is>
      </c>
      <c r="F3374" s="6" t="inlineStr">
        <is>
          <t>arbeitnow</t>
        </is>
      </c>
      <c r="G3374" s="6" t="inlineStr">
        <is>
          <t>2026-09-26</t>
        </is>
      </c>
      <c r="H3374" s="6" t="inlineStr">
        <is>
          <t>https://www.arbeitnow.co.uk/jobs/companies/deliveroo/senior-analytics-engineer-london-114371</t>
        </is>
      </c>
    </row>
    <row r="3375">
      <c r="A3375" s="8" t="inlineStr">
        <is>
          <t>Senior Data Scientist (Economist)</t>
        </is>
      </c>
      <c r="B3375" s="8" t="inlineStr">
        <is>
          <t xml:space="preserve">Deliveroo </t>
        </is>
      </c>
      <c r="C3375" s="8" t="inlineStr">
        <is>
          <t>数据科学/算法</t>
        </is>
      </c>
      <c r="D3375" s="8" t="inlineStr">
        <is>
          <t>Germany</t>
        </is>
      </c>
      <c r="E3375" s="8" t="inlineStr">
        <is>
          <t>SQL、Python、R、A/B测试、机器学习</t>
        </is>
      </c>
      <c r="F3375" s="8" t="inlineStr">
        <is>
          <t>arbeitnow</t>
        </is>
      </c>
      <c r="G3375" s="8" t="inlineStr">
        <is>
          <t>2026-09-26</t>
        </is>
      </c>
      <c r="H3375" s="8" t="inlineStr">
        <is>
          <t>https://www.arbeitnow.co.uk/jobs/companies/deliveroo/senior-data-scientist-economist-london-200411</t>
        </is>
      </c>
    </row>
    <row r="3376">
      <c r="A3376" s="6" t="inlineStr">
        <is>
          <t>Junior Data Analyst (Financial Crime &amp; KYC)</t>
        </is>
      </c>
      <c r="B3376" s="6" t="inlineStr">
        <is>
          <t>Delta Capita</t>
        </is>
      </c>
      <c r="C3376" s="6" t="inlineStr">
        <is>
          <t>数据分析/BI</t>
        </is>
      </c>
      <c r="D3376" s="6" t="inlineStr">
        <is>
          <t>Germany</t>
        </is>
      </c>
      <c r="E3376" s="6" t="inlineStr">
        <is>
          <t>SQL、Excel</t>
        </is>
      </c>
      <c r="F3376" s="6" t="inlineStr">
        <is>
          <t>arbeitnow</t>
        </is>
      </c>
      <c r="G3376" s="6" t="inlineStr">
        <is>
          <t>2026-09-26</t>
        </is>
      </c>
      <c r="H3376" s="6" t="inlineStr">
        <is>
          <t>https://www.arbeitnow.co.uk/jobs/companies/delta-capita/junior-data-analyst-financial-crime-kyc-london-433823</t>
        </is>
      </c>
    </row>
    <row r="3377">
      <c r="A3377" s="8" t="inlineStr">
        <is>
          <t>Data Center Security Risk &amp; Assurance Senior Program Manager</t>
        </is>
      </c>
      <c r="B3377" s="8" t="inlineStr">
        <is>
          <t>Coreweave</t>
        </is>
      </c>
      <c r="C3377" s="8" t="inlineStr">
        <is>
          <t>其他数据岗</t>
        </is>
      </c>
      <c r="D3377" s="8" t="inlineStr">
        <is>
          <t>Germany</t>
        </is>
      </c>
      <c r="E3377" s="8" t="inlineStr"/>
      <c r="F3377" s="8" t="inlineStr">
        <is>
          <t>arbeitnow</t>
        </is>
      </c>
      <c r="G3377" s="8" t="inlineStr">
        <is>
          <t>2026-09-26</t>
        </is>
      </c>
      <c r="H3377" s="8" t="inlineStr">
        <is>
          <t>https://www.arbeitnow.co.uk/jobs/companies/coreweave/data-center-security-risk-assurance-senior-program-manager-london-423165</t>
        </is>
      </c>
    </row>
    <row r="3378">
      <c r="A3378" s="6" t="inlineStr">
        <is>
          <t>Senior Investment Analyst</t>
        </is>
      </c>
      <c r="B3378" s="6" t="inlineStr">
        <is>
          <t>JERA Nex bp</t>
        </is>
      </c>
      <c r="C3378" s="6" t="inlineStr">
        <is>
          <t>数据分析/BI</t>
        </is>
      </c>
      <c r="D3378" s="6" t="inlineStr">
        <is>
          <t>Germany</t>
        </is>
      </c>
      <c r="E3378" s="6" t="inlineStr"/>
      <c r="F3378" s="6" t="inlineStr">
        <is>
          <t>arbeitnow</t>
        </is>
      </c>
      <c r="G3378" s="6" t="inlineStr">
        <is>
          <t>2026-09-26</t>
        </is>
      </c>
      <c r="H3378" s="6" t="inlineStr">
        <is>
          <t>https://www.arbeitnow.co.uk/jobs/companies/jera-nex-bp/senior-investment-analyst-london-356330</t>
        </is>
      </c>
    </row>
    <row r="3379">
      <c r="A3379" s="8" t="inlineStr">
        <is>
          <t>Senior Data Analyst</t>
        </is>
      </c>
      <c r="B3379" s="8" t="inlineStr">
        <is>
          <t>ocadogroup</t>
        </is>
      </c>
      <c r="C3379" s="8" t="inlineStr">
        <is>
          <t>数据分析/BI</t>
        </is>
      </c>
      <c r="D3379" s="8" t="inlineStr">
        <is>
          <t>Germany</t>
        </is>
      </c>
      <c r="E3379" s="8" t="inlineStr">
        <is>
          <t>SQL、Looker、BigQuery</t>
        </is>
      </c>
      <c r="F3379" s="8" t="inlineStr">
        <is>
          <t>arbeitnow</t>
        </is>
      </c>
      <c r="G3379" s="8" t="inlineStr">
        <is>
          <t>2026-09-26</t>
        </is>
      </c>
      <c r="H3379" s="8" t="inlineStr">
        <is>
          <t>https://www.arbeitnow.co.uk/jobs/companies/ocadogroup/senior-data-analyst-hatfield-273563</t>
        </is>
      </c>
    </row>
    <row r="3380">
      <c r="A3380" s="6" t="inlineStr">
        <is>
          <t>Thruster CAD and Stress Analyst</t>
        </is>
      </c>
      <c r="B3380" s="6" t="inlineStr">
        <is>
          <t>The Exploration Company</t>
        </is>
      </c>
      <c r="C3380" s="6" t="inlineStr">
        <is>
          <t>数据分析/BI</t>
        </is>
      </c>
      <c r="D3380" s="6" t="inlineStr">
        <is>
          <t>Germany</t>
        </is>
      </c>
      <c r="E3380" s="6" t="inlineStr"/>
      <c r="F3380" s="6" t="inlineStr">
        <is>
          <t>arbeitnow</t>
        </is>
      </c>
      <c r="G3380" s="6" t="inlineStr">
        <is>
          <t>2026-09-26</t>
        </is>
      </c>
      <c r="H3380" s="6" t="inlineStr">
        <is>
          <t>https://www.arbeitnow.fr/jobs/companies/the-exploration-company/thruster-cad-and-stress-analyst-bordeaux-105031</t>
        </is>
      </c>
    </row>
    <row r="3381">
      <c r="A3381" s="8" t="inlineStr">
        <is>
          <t>Business System Expert Data Management Workbench</t>
        </is>
      </c>
      <c r="B3381" s="8" t="inlineStr">
        <is>
          <t>Excelya</t>
        </is>
      </c>
      <c r="C3381" s="8" t="inlineStr">
        <is>
          <t>其他数据岗</t>
        </is>
      </c>
      <c r="D3381" s="8" t="inlineStr">
        <is>
          <t>Germany</t>
        </is>
      </c>
      <c r="E3381" s="8" t="inlineStr">
        <is>
          <t>GCP</t>
        </is>
      </c>
      <c r="F3381" s="8" t="inlineStr">
        <is>
          <t>arbeitnow</t>
        </is>
      </c>
      <c r="G3381" s="8" t="inlineStr">
        <is>
          <t>2026-09-26</t>
        </is>
      </c>
      <c r="H3381" s="8" t="inlineStr">
        <is>
          <t>https://www.arbeitnow.fr/jobs/companies/excelya/business-system-expert-data-management-workbench-saclay-51061</t>
        </is>
      </c>
    </row>
    <row r="3382">
      <c r="A3382" s="6" t="inlineStr">
        <is>
          <t>Stage - Contrôle de Gestion &amp; Data / Performance (H/F)</t>
        </is>
      </c>
      <c r="B3382" s="6" t="inlineStr">
        <is>
          <t>Withings</t>
        </is>
      </c>
      <c r="C3382" s="6" t="inlineStr">
        <is>
          <t>其他数据岗</t>
        </is>
      </c>
      <c r="D3382" s="6" t="inlineStr">
        <is>
          <t>Germany</t>
        </is>
      </c>
      <c r="E3382" s="6" t="inlineStr">
        <is>
          <t>SQL、Python、Excel</t>
        </is>
      </c>
      <c r="F3382" s="6" t="inlineStr">
        <is>
          <t>arbeitnow</t>
        </is>
      </c>
      <c r="G3382" s="6" t="inlineStr">
        <is>
          <t>2026-09-26</t>
        </is>
      </c>
      <c r="H3382" s="6" t="inlineStr">
        <is>
          <t>https://www.arbeitnow.fr/jobs/companies/withings/stage-controle-de-gestion-data-performance-h-f-issy-les-moulineaux-73105</t>
        </is>
      </c>
    </row>
    <row r="3383">
      <c r="A3383" s="8" t="inlineStr">
        <is>
          <t>Business Development Manager (AI Data Solutions)</t>
        </is>
      </c>
      <c r="B3383" s="8" t="inlineStr">
        <is>
          <t>TransPerfect</t>
        </is>
      </c>
      <c r="C3383" s="8" t="inlineStr">
        <is>
          <t>其他数据岗</t>
        </is>
      </c>
      <c r="D3383" s="8" t="inlineStr">
        <is>
          <t>Germany</t>
        </is>
      </c>
      <c r="E3383" s="8" t="inlineStr">
        <is>
          <t>机器学习</t>
        </is>
      </c>
      <c r="F3383" s="8" t="inlineStr">
        <is>
          <t>arbeitnow</t>
        </is>
      </c>
      <c r="G3383" s="8" t="inlineStr">
        <is>
          <t>2026-09-26</t>
        </is>
      </c>
      <c r="H3383" s="8" t="inlineStr">
        <is>
          <t>https://www.arbeitnow.fr/jobs/companies/transperfect/business-development-manager-ai-data-solutions-paris-183168</t>
        </is>
      </c>
    </row>
    <row r="3384">
      <c r="A3384" s="6" t="inlineStr">
        <is>
          <t>Business Development Manager - AI Data Solutions (Paris)</t>
        </is>
      </c>
      <c r="B3384" s="6" t="inlineStr">
        <is>
          <t>TransPerfect</t>
        </is>
      </c>
      <c r="C3384" s="6" t="inlineStr">
        <is>
          <t>其他数据岗</t>
        </is>
      </c>
      <c r="D3384" s="6" t="inlineStr">
        <is>
          <t>Germany</t>
        </is>
      </c>
      <c r="E3384" s="6" t="inlineStr">
        <is>
          <t>机器学习</t>
        </is>
      </c>
      <c r="F3384" s="6" t="inlineStr">
        <is>
          <t>arbeitnow</t>
        </is>
      </c>
      <c r="G3384" s="6" t="inlineStr">
        <is>
          <t>2026-09-26</t>
        </is>
      </c>
      <c r="H3384" s="6" t="inlineStr">
        <is>
          <t>https://www.arbeitnow.fr/jobs/companies/transperfect/business-development-manager-ai-data-solutions-paris-47425</t>
        </is>
      </c>
    </row>
    <row r="3385">
      <c r="A3385" s="8" t="inlineStr">
        <is>
          <t>VC Analyst - Internship</t>
        </is>
      </c>
      <c r="B3385" s="8" t="inlineStr">
        <is>
          <t>Hexa</t>
        </is>
      </c>
      <c r="C3385" s="8" t="inlineStr">
        <is>
          <t>数据分析/BI</t>
        </is>
      </c>
      <c r="D3385" s="8" t="inlineStr">
        <is>
          <t>Germany</t>
        </is>
      </c>
      <c r="E3385" s="8" t="inlineStr"/>
      <c r="F3385" s="8" t="inlineStr">
        <is>
          <t>arbeitnow</t>
        </is>
      </c>
      <c r="G3385" s="8" t="inlineStr">
        <is>
          <t>2026-09-26</t>
        </is>
      </c>
      <c r="H3385" s="8" t="inlineStr">
        <is>
          <t>https://www.arbeitnow.fr/jobs/companies/hexa/vc-analyst-internship-paris-195723</t>
        </is>
      </c>
    </row>
    <row r="3386">
      <c r="A3386" s="6" t="inlineStr">
        <is>
          <t>Stage 2027 - AI/ML Engineer - 50% Client 50% R&amp;D</t>
        </is>
      </c>
      <c r="B3386" s="6" t="inlineStr">
        <is>
          <t>Ekimetrics</t>
        </is>
      </c>
      <c r="C3386" s="6" t="inlineStr">
        <is>
          <t>数据科学/算法</t>
        </is>
      </c>
      <c r="D3386" s="6" t="inlineStr">
        <is>
          <t>Germany</t>
        </is>
      </c>
      <c r="E3386" s="6" t="inlineStr">
        <is>
          <t>Python、机器学习</t>
        </is>
      </c>
      <c r="F3386" s="6" t="inlineStr">
        <is>
          <t>arbeitnow</t>
        </is>
      </c>
      <c r="G3386" s="6" t="inlineStr">
        <is>
          <t>2026-09-26</t>
        </is>
      </c>
      <c r="H3386" s="6" t="inlineStr">
        <is>
          <t>https://www.arbeitnow.fr/jobs/companies/ekimetrics/stage-2027-ai-ml-engineer-50-client-50-rd-paris-242613</t>
        </is>
      </c>
    </row>
    <row r="3387">
      <c r="A3387" s="8" t="inlineStr">
        <is>
          <t>Stage 2027  Business Data Scientist - Marketing effectivness</t>
        </is>
      </c>
      <c r="B3387" s="8" t="inlineStr">
        <is>
          <t>Ekimetrics</t>
        </is>
      </c>
      <c r="C3387" s="8" t="inlineStr">
        <is>
          <t>数据科学/算法</t>
        </is>
      </c>
      <c r="D3387" s="8" t="inlineStr">
        <is>
          <t>Germany</t>
        </is>
      </c>
      <c r="E3387" s="8" t="inlineStr">
        <is>
          <t>Python、Excel、Azure</t>
        </is>
      </c>
      <c r="F3387" s="8" t="inlineStr">
        <is>
          <t>arbeitnow</t>
        </is>
      </c>
      <c r="G3387" s="8" t="inlineStr">
        <is>
          <t>2026-09-26</t>
        </is>
      </c>
      <c r="H3387" s="8" t="inlineStr">
        <is>
          <t>https://www.arbeitnow.fr/jobs/companies/ekimetrics/stage-2027-business-data-scientist-marketing-effectivness-paris-229554</t>
        </is>
      </c>
    </row>
    <row r="3388">
      <c r="A3388" s="6" t="inlineStr">
        <is>
          <t>Kreditanalyst Finanzierung &amp; Leasing (m/w/d)</t>
        </is>
      </c>
      <c r="B3388" s="6" t="inlineStr">
        <is>
          <t>MY Humancapital GmbH</t>
        </is>
      </c>
      <c r="C3388" s="6" t="inlineStr">
        <is>
          <t>数据分析/BI</t>
        </is>
      </c>
      <c r="D3388" s="6" t="inlineStr">
        <is>
          <t>Germany</t>
        </is>
      </c>
      <c r="E3388" s="6" t="inlineStr"/>
      <c r="F3388" s="6" t="inlineStr">
        <is>
          <t>arbeitnow</t>
        </is>
      </c>
      <c r="G3388" s="6" t="inlineStr">
        <is>
          <t>2026-09-26</t>
        </is>
      </c>
      <c r="H3388" s="6" t="inlineStr">
        <is>
          <t>https://www.arbeitnow.com/jobs/companies/my-humancapital-gmbh/kreditanalyst-finanzierung-leasing-munich-396812</t>
        </is>
      </c>
    </row>
    <row r="3389">
      <c r="A3389" s="8" t="inlineStr">
        <is>
          <t>Business Analyst (w/m/d) Insurance</t>
        </is>
      </c>
      <c r="B3389" s="8" t="inlineStr">
        <is>
          <t>Pentadoc Gruppe</t>
        </is>
      </c>
      <c r="C3389" s="8" t="inlineStr">
        <is>
          <t>数据分析/BI</t>
        </is>
      </c>
      <c r="D3389" s="8" t="inlineStr">
        <is>
          <t>Germany</t>
        </is>
      </c>
      <c r="E3389" s="8" t="inlineStr"/>
      <c r="F3389" s="8" t="inlineStr">
        <is>
          <t>arbeitnow</t>
        </is>
      </c>
      <c r="G3389" s="8" t="inlineStr">
        <is>
          <t>2026-09-26</t>
        </is>
      </c>
      <c r="H3389" s="8" t="inlineStr">
        <is>
          <t>https://www.arbeitnow.com/jobs/companies/pentadoc-gruppe/business-analyst-insurance-wurzburg-195888</t>
        </is>
      </c>
    </row>
    <row r="3390">
      <c r="A3390" s="6" t="inlineStr">
        <is>
          <t>Senior Business Analyst (w/m/d) Insurance</t>
        </is>
      </c>
      <c r="B3390" s="6" t="inlineStr">
        <is>
          <t>Pentadoc Gruppe</t>
        </is>
      </c>
      <c r="C3390" s="6" t="inlineStr">
        <is>
          <t>数据分析/BI</t>
        </is>
      </c>
      <c r="D3390" s="6" t="inlineStr">
        <is>
          <t>Germany</t>
        </is>
      </c>
      <c r="E3390" s="6" t="inlineStr"/>
      <c r="F3390" s="6" t="inlineStr">
        <is>
          <t>arbeitnow</t>
        </is>
      </c>
      <c r="G3390" s="6" t="inlineStr">
        <is>
          <t>2026-09-26</t>
        </is>
      </c>
      <c r="H3390" s="6" t="inlineStr">
        <is>
          <t>https://www.arbeitnow.com/jobs/companies/pentadoc-gruppe/senior-business-analyst-insurance-wurzburg-35181</t>
        </is>
      </c>
    </row>
    <row r="3391">
      <c r="A3391" s="8" t="inlineStr">
        <is>
          <t>Senior Data Analyst</t>
        </is>
      </c>
      <c r="B3391" s="8" t="inlineStr">
        <is>
          <t>Cosuno</t>
        </is>
      </c>
      <c r="C3391" s="8" t="inlineStr">
        <is>
          <t>数据分析/BI</t>
        </is>
      </c>
      <c r="D3391" s="8" t="inlineStr">
        <is>
          <t>Germany</t>
        </is>
      </c>
      <c r="E3391" s="8" t="inlineStr">
        <is>
          <t>SQL、Python、Looker、dbt、BigQuery、A/B测试</t>
        </is>
      </c>
      <c r="F3391" s="8" t="inlineStr">
        <is>
          <t>arbeitnow</t>
        </is>
      </c>
      <c r="G3391" s="8" t="inlineStr">
        <is>
          <t>2026-09-26</t>
        </is>
      </c>
      <c r="H3391" s="8" t="inlineStr">
        <is>
          <t>https://www.arbeitnow.com/jobs/companies/cosuno/senior-data-analyst-berlin-213348</t>
        </is>
      </c>
    </row>
    <row r="3392">
      <c r="A3392" s="6" t="inlineStr">
        <is>
          <t>(Senior) Web Analyst (m/f/d)</t>
        </is>
      </c>
      <c r="B3392" s="6" t="inlineStr">
        <is>
          <t>Spread Group</t>
        </is>
      </c>
      <c r="C3392" s="6" t="inlineStr">
        <is>
          <t>数据分析/BI</t>
        </is>
      </c>
      <c r="D3392" s="6" t="inlineStr">
        <is>
          <t>Germany</t>
        </is>
      </c>
      <c r="E3392" s="6" t="inlineStr">
        <is>
          <t>SQL、Python、Tableau、Power BI、Looker、Snowflake、BigQuery、A/B测试</t>
        </is>
      </c>
      <c r="F3392" s="6" t="inlineStr">
        <is>
          <t>arbeitnow</t>
        </is>
      </c>
      <c r="G3392" s="6" t="inlineStr">
        <is>
          <t>2026-09-26</t>
        </is>
      </c>
      <c r="H3392" s="6" t="inlineStr">
        <is>
          <t>https://www.arbeitnow.com/jobs/companies/spread-group/remote-senior-web-analyst-leipzig-436125</t>
        </is>
      </c>
    </row>
    <row r="3393">
      <c r="A3393" s="8" t="inlineStr">
        <is>
          <t>Senior Data Scientist - Growth</t>
        </is>
      </c>
      <c r="B3393" s="8" t="inlineStr">
        <is>
          <t>intercom</t>
        </is>
      </c>
      <c r="C3393" s="8" t="inlineStr">
        <is>
          <t>数据科学/算法</t>
        </is>
      </c>
      <c r="D3393" s="8" t="inlineStr">
        <is>
          <t>Germany</t>
        </is>
      </c>
      <c r="E3393" s="8" t="inlineStr">
        <is>
          <t>SQL</t>
        </is>
      </c>
      <c r="F3393" s="8" t="inlineStr">
        <is>
          <t>arbeitnow</t>
        </is>
      </c>
      <c r="G3393" s="8" t="inlineStr">
        <is>
          <t>2026-09-26</t>
        </is>
      </c>
      <c r="H3393" s="8" t="inlineStr">
        <is>
          <t>https://www.arbeitnow.co.uk/jobs/companies/intercom/senior-data-scientist-growth-london-231664</t>
        </is>
      </c>
    </row>
    <row r="3394">
      <c r="A3394" s="6" t="inlineStr">
        <is>
          <t>Data &amp; Operations Specialist</t>
        </is>
      </c>
      <c r="B3394" s="6" t="inlineStr">
        <is>
          <t>Anyone Ai</t>
        </is>
      </c>
      <c r="C3394" s="6" t="inlineStr">
        <is>
          <t>其他数据岗</t>
        </is>
      </c>
      <c r="D3394" s="6" t="inlineStr">
        <is>
          <t>Germany</t>
        </is>
      </c>
      <c r="E3394" s="6" t="inlineStr">
        <is>
          <t>SQL、Python、Looker、机器学习</t>
        </is>
      </c>
      <c r="F3394" s="6" t="inlineStr">
        <is>
          <t>arbeitnow</t>
        </is>
      </c>
      <c r="G3394" s="6" t="inlineStr">
        <is>
          <t>2026-09-26</t>
        </is>
      </c>
      <c r="H3394" s="6" t="inlineStr">
        <is>
          <t>https://www.arbeitnow.co.uk/jobs/companies/anyone-ai/remote-data-operations-specialist-310247</t>
        </is>
      </c>
    </row>
    <row r="3395">
      <c r="A3395" s="8" t="inlineStr">
        <is>
          <t>Staff Fullstack Data Analyst (Commercial Analytics)</t>
        </is>
      </c>
      <c r="B3395" s="8" t="inlineStr">
        <is>
          <t>Pleo</t>
        </is>
      </c>
      <c r="C3395" s="8" t="inlineStr">
        <is>
          <t>数据分析/BI</t>
        </is>
      </c>
      <c r="D3395" s="8" t="inlineStr">
        <is>
          <t>Germany</t>
        </is>
      </c>
      <c r="E3395" s="8" t="inlineStr">
        <is>
          <t>A/B测试、统计学</t>
        </is>
      </c>
      <c r="F3395" s="8" t="inlineStr">
        <is>
          <t>arbeitnow</t>
        </is>
      </c>
      <c r="G3395" s="8" t="inlineStr">
        <is>
          <t>2026-09-26</t>
        </is>
      </c>
      <c r="H3395" s="8" t="inlineStr">
        <is>
          <t>https://www.arbeitnow.co.uk/jobs/companies/pleo/staff-fullstack-data-analyst-commercial-analytics-london-37656</t>
        </is>
      </c>
    </row>
    <row r="3396">
      <c r="A3396" s="6" t="inlineStr">
        <is>
          <t>Staff Fullstack Data Analyst (Commercial Analytics)</t>
        </is>
      </c>
      <c r="B3396" s="6" t="inlineStr">
        <is>
          <t>Pleo</t>
        </is>
      </c>
      <c r="C3396" s="6" t="inlineStr">
        <is>
          <t>数据分析/BI</t>
        </is>
      </c>
      <c r="D3396" s="6" t="inlineStr">
        <is>
          <t>Germany</t>
        </is>
      </c>
      <c r="E3396" s="6" t="inlineStr">
        <is>
          <t>A/B测试、统计学</t>
        </is>
      </c>
      <c r="F3396" s="6" t="inlineStr">
        <is>
          <t>arbeitnow</t>
        </is>
      </c>
      <c r="G3396" s="6" t="inlineStr">
        <is>
          <t>2026-09-26</t>
        </is>
      </c>
      <c r="H3396" s="6" t="inlineStr">
        <is>
          <t>https://www.arbeitnow.co.uk/jobs/companies/pleo/staff-fullstack-data-analyst-commercial-analytics-united-kingdom-262129</t>
        </is>
      </c>
    </row>
    <row r="3397">
      <c r="A3397" s="8" t="inlineStr">
        <is>
          <t>Senior Fullstack Data Analyst (Commercial Analytics)</t>
        </is>
      </c>
      <c r="B3397" s="8" t="inlineStr">
        <is>
          <t>Pleo</t>
        </is>
      </c>
      <c r="C3397" s="8" t="inlineStr">
        <is>
          <t>数据分析/BI</t>
        </is>
      </c>
      <c r="D3397" s="8" t="inlineStr">
        <is>
          <t>Germany</t>
        </is>
      </c>
      <c r="E3397" s="8" t="inlineStr">
        <is>
          <t>SQL、Looker、dbt、BigQuery、A/B测试、统计学</t>
        </is>
      </c>
      <c r="F3397" s="8" t="inlineStr">
        <is>
          <t>arbeitnow</t>
        </is>
      </c>
      <c r="G3397" s="8" t="inlineStr">
        <is>
          <t>2026-09-26</t>
        </is>
      </c>
      <c r="H3397" s="8" t="inlineStr">
        <is>
          <t>https://www.arbeitnow.co.uk/jobs/companies/pleo/senior-fullstack-data-analyst-commercial-analytics-london-365788</t>
        </is>
      </c>
    </row>
    <row r="3398">
      <c r="A3398" s="6" t="inlineStr">
        <is>
          <t>Senior Fullstack Data Analyst (Commercial Analytics)</t>
        </is>
      </c>
      <c r="B3398" s="6" t="inlineStr">
        <is>
          <t>Pleo</t>
        </is>
      </c>
      <c r="C3398" s="6" t="inlineStr">
        <is>
          <t>数据分析/BI</t>
        </is>
      </c>
      <c r="D3398" s="6" t="inlineStr">
        <is>
          <t>Germany</t>
        </is>
      </c>
      <c r="E3398" s="6" t="inlineStr">
        <is>
          <t>SQL、Looker、dbt、BigQuery、A/B测试、统计学</t>
        </is>
      </c>
      <c r="F3398" s="6" t="inlineStr">
        <is>
          <t>arbeitnow</t>
        </is>
      </c>
      <c r="G3398" s="6" t="inlineStr">
        <is>
          <t>2026-09-26</t>
        </is>
      </c>
      <c r="H3398" s="6" t="inlineStr">
        <is>
          <t>https://www.arbeitnow.co.uk/jobs/companies/pleo/senior-fullstack-data-analyst-commercial-analytics-united-kingdom-377926</t>
        </is>
      </c>
    </row>
    <row r="3399">
      <c r="A3399" s="8" t="inlineStr">
        <is>
          <t>Analytics Engineering Manager</t>
        </is>
      </c>
      <c r="B3399" s="8" t="inlineStr">
        <is>
          <t xml:space="preserve">Deliveroo </t>
        </is>
      </c>
      <c r="C3399" s="8" t="inlineStr">
        <is>
          <t>数据开发/工程</t>
        </is>
      </c>
      <c r="D3399" s="8" t="inlineStr">
        <is>
          <t>Germany</t>
        </is>
      </c>
      <c r="E3399" s="8" t="inlineStr">
        <is>
          <t>SQL、Python、A/B测试</t>
        </is>
      </c>
      <c r="F3399" s="8" t="inlineStr">
        <is>
          <t>arbeitnow</t>
        </is>
      </c>
      <c r="G3399" s="8" t="inlineStr">
        <is>
          <t>2026-09-26</t>
        </is>
      </c>
      <c r="H3399" s="8" t="inlineStr">
        <is>
          <t>https://www.arbeitnow.co.uk/jobs/companies/deliveroo/analytics-engineering-manager-london-317060</t>
        </is>
      </c>
    </row>
    <row r="3400">
      <c r="A3400" s="6" t="inlineStr">
        <is>
          <t>Data Science Manager</t>
        </is>
      </c>
      <c r="B3400" s="6" t="inlineStr">
        <is>
          <t xml:space="preserve">Deliveroo </t>
        </is>
      </c>
      <c r="C3400" s="6" t="inlineStr">
        <is>
          <t>数据科学/算法</t>
        </is>
      </c>
      <c r="D3400" s="6" t="inlineStr">
        <is>
          <t>Germany</t>
        </is>
      </c>
      <c r="E3400" s="6" t="inlineStr">
        <is>
          <t>A/B测试、机器学习</t>
        </is>
      </c>
      <c r="F3400" s="6" t="inlineStr">
        <is>
          <t>arbeitnow</t>
        </is>
      </c>
      <c r="G3400" s="6" t="inlineStr">
        <is>
          <t>2026-09-26</t>
        </is>
      </c>
      <c r="H3400" s="6" t="inlineStr">
        <is>
          <t>https://www.arbeitnow.co.uk/jobs/companies/deliveroo/data-science-manager-london-191307</t>
        </is>
      </c>
    </row>
    <row r="3401">
      <c r="A3401" s="8" t="inlineStr">
        <is>
          <t>Head of Data Engineering &amp; Governance</t>
        </is>
      </c>
      <c r="B3401" s="8" t="inlineStr">
        <is>
          <t>Thehutgroup</t>
        </is>
      </c>
      <c r="C3401" s="8" t="inlineStr">
        <is>
          <t>数据开发/工程</t>
        </is>
      </c>
      <c r="D3401" s="8" t="inlineStr">
        <is>
          <t>Germany</t>
        </is>
      </c>
      <c r="E3401" s="8" t="inlineStr"/>
      <c r="F3401" s="8" t="inlineStr">
        <is>
          <t>arbeitnow</t>
        </is>
      </c>
      <c r="G3401" s="8" t="inlineStr">
        <is>
          <t>2026-09-26</t>
        </is>
      </c>
      <c r="H3401" s="8" t="inlineStr">
        <is>
          <t>https://www.arbeitnow.co.uk/jobs/companies/thehutgroup/head-of-data-engineering-governance-manchester-188753</t>
        </is>
      </c>
    </row>
    <row r="3402">
      <c r="A3402" s="6" t="inlineStr">
        <is>
          <t>Finance Data Manager</t>
        </is>
      </c>
      <c r="B3402" s="6" t="inlineStr">
        <is>
          <t>Octopus Energy Group</t>
        </is>
      </c>
      <c r="C3402" s="6" t="inlineStr">
        <is>
          <t>其他数据岗</t>
        </is>
      </c>
      <c r="D3402" s="6" t="inlineStr">
        <is>
          <t>Germany</t>
        </is>
      </c>
      <c r="E3402" s="6" t="inlineStr">
        <is>
          <t>SQL、Python、Spark、dbt、Airflow</t>
        </is>
      </c>
      <c r="F3402" s="6" t="inlineStr">
        <is>
          <t>arbeitnow</t>
        </is>
      </c>
      <c r="G3402" s="6" t="inlineStr">
        <is>
          <t>2026-09-26</t>
        </is>
      </c>
      <c r="H3402" s="6" t="inlineStr">
        <is>
          <t>https://www.arbeitnow.co.uk/jobs/companies/octopus-energy-group/finance-data-manager-london-gb-357510</t>
        </is>
      </c>
    </row>
    <row r="3403">
      <c r="A3403" s="8" t="inlineStr">
        <is>
          <t>Senior/Staff Data Analyst</t>
        </is>
      </c>
      <c r="B3403" s="8" t="inlineStr">
        <is>
          <t>MoonPay</t>
        </is>
      </c>
      <c r="C3403" s="8" t="inlineStr">
        <is>
          <t>数据分析/BI</t>
        </is>
      </c>
      <c r="D3403" s="8" t="inlineStr">
        <is>
          <t>Germany</t>
        </is>
      </c>
      <c r="E3403" s="8" t="inlineStr">
        <is>
          <t>dbt、BigQuery、A/B测试</t>
        </is>
      </c>
      <c r="F3403" s="8" t="inlineStr">
        <is>
          <t>arbeitnow</t>
        </is>
      </c>
      <c r="G3403" s="8" t="inlineStr">
        <is>
          <t>2026-09-26</t>
        </is>
      </c>
      <c r="H3403" s="8" t="inlineStr">
        <is>
          <t>https://www.arbeitnow.co.uk/jobs/companies/moonpay/senior-staff-data-analyst-london-hybrid-466750</t>
        </is>
      </c>
    </row>
    <row r="3404">
      <c r="A3404" s="6" t="inlineStr">
        <is>
          <t>Senior Data Scientist</t>
        </is>
      </c>
      <c r="B3404" s="6" t="inlineStr">
        <is>
          <t>Clarityinnovates</t>
        </is>
      </c>
      <c r="C3404" s="6" t="inlineStr">
        <is>
          <t>数据科学/算法</t>
        </is>
      </c>
      <c r="D3404" s="6" t="inlineStr">
        <is>
          <t>Germany</t>
        </is>
      </c>
      <c r="E3404" s="6" t="inlineStr">
        <is>
          <t>SQL、Python、R、机器学习、统计学</t>
        </is>
      </c>
      <c r="F3404" s="6" t="inlineStr">
        <is>
          <t>arbeitnow</t>
        </is>
      </c>
      <c r="G3404" s="6" t="inlineStr">
        <is>
          <t>2026-09-26</t>
        </is>
      </c>
      <c r="H3404" s="6" t="inlineStr">
        <is>
          <t>https://www.arbeitnow.co.uk/jobs/companies/clarityinnovates/senior-data-scientist-raf-mildenhall-245023</t>
        </is>
      </c>
    </row>
    <row r="3405">
      <c r="A3405" s="8" t="inlineStr">
        <is>
          <t>AVP, Data, Analytics &amp; AI Engineering</t>
        </is>
      </c>
      <c r="B3405" s="8" t="inlineStr">
        <is>
          <t>Anaplan</t>
        </is>
      </c>
      <c r="C3405" s="8" t="inlineStr">
        <is>
          <t>数据分析/BI</t>
        </is>
      </c>
      <c r="D3405" s="8" t="inlineStr">
        <is>
          <t>Germany</t>
        </is>
      </c>
      <c r="E3405" s="8" t="inlineStr">
        <is>
          <t>A/B测试</t>
        </is>
      </c>
      <c r="F3405" s="8" t="inlineStr">
        <is>
          <t>arbeitnow</t>
        </is>
      </c>
      <c r="G3405" s="8" t="inlineStr">
        <is>
          <t>2026-09-26</t>
        </is>
      </c>
      <c r="H3405" s="8" t="inlineStr">
        <is>
          <t>https://www.arbeitnow.co.uk/jobs/companies/anaplan/avp-data-analytics-ai-engineering-manchester-57344</t>
        </is>
      </c>
    </row>
    <row r="3406">
      <c r="A3406" s="6" t="inlineStr">
        <is>
          <t>AVP, Data, Analytics &amp; AI Engineering</t>
        </is>
      </c>
      <c r="B3406" s="6" t="inlineStr">
        <is>
          <t>Anaplan</t>
        </is>
      </c>
      <c r="C3406" s="6" t="inlineStr">
        <is>
          <t>数据分析/BI</t>
        </is>
      </c>
      <c r="D3406" s="6" t="inlineStr">
        <is>
          <t>Germany</t>
        </is>
      </c>
      <c r="E3406" s="6" t="inlineStr">
        <is>
          <t>A/B测试</t>
        </is>
      </c>
      <c r="F3406" s="6" t="inlineStr">
        <is>
          <t>arbeitnow</t>
        </is>
      </c>
      <c r="G3406" s="6" t="inlineStr">
        <is>
          <t>2026-09-26</t>
        </is>
      </c>
      <c r="H3406" s="6" t="inlineStr">
        <is>
          <t>https://www.arbeitnow.co.uk/jobs/companies/anaplan/avp-data-analytics-ai-engineering-york-425514</t>
        </is>
      </c>
    </row>
    <row r="3407">
      <c r="A3407" s="8" t="inlineStr">
        <is>
          <t>Data Scientist</t>
        </is>
      </c>
      <c r="B3407" s="8" t="inlineStr">
        <is>
          <t>Physicsx</t>
        </is>
      </c>
      <c r="C3407" s="8" t="inlineStr">
        <is>
          <t>数据科学/算法</t>
        </is>
      </c>
      <c r="D3407" s="8" t="inlineStr">
        <is>
          <t>Germany</t>
        </is>
      </c>
      <c r="E3407" s="8" t="inlineStr">
        <is>
          <t>Python、Excel、机器学习、pandas</t>
        </is>
      </c>
      <c r="F3407" s="8" t="inlineStr">
        <is>
          <t>arbeitnow</t>
        </is>
      </c>
      <c r="G3407" s="8" t="inlineStr">
        <is>
          <t>2026-09-26</t>
        </is>
      </c>
      <c r="H3407" s="8" t="inlineStr">
        <is>
          <t>https://www.arbeitnow.co.uk/jobs/companies/physicsx/data-scientist-london-122735</t>
        </is>
      </c>
    </row>
    <row r="3408">
      <c r="A3408" s="6" t="inlineStr">
        <is>
          <t>Senior Software Engineer - Ruby on Rails (f/m/d)</t>
        </is>
      </c>
      <c r="B3408" s="6" t="inlineStr">
        <is>
          <t>Pair</t>
        </is>
      </c>
      <c r="C3408" s="6" t="inlineStr">
        <is>
          <t>其他数据岗</t>
        </is>
      </c>
      <c r="D3408" s="6" t="inlineStr">
        <is>
          <t>Germany</t>
        </is>
      </c>
      <c r="E3408" s="6" t="inlineStr">
        <is>
          <t>SQL、Python、AWS</t>
        </is>
      </c>
      <c r="F3408" s="6" t="inlineStr">
        <is>
          <t>arbeitnow</t>
        </is>
      </c>
      <c r="G3408" s="6" t="inlineStr">
        <is>
          <t>2026-09-26</t>
        </is>
      </c>
      <c r="H3408" s="6" t="inlineStr">
        <is>
          <t>https://www.arbeitnow.com/jobs/companies/pair/senior-software-engineer-ruby-on-rails-berlin-hybrid-199335</t>
        </is>
      </c>
    </row>
    <row r="3409">
      <c r="A3409" s="8" t="inlineStr">
        <is>
          <t>Working Student “Packaging Data &amp; Specifications” (w/m/d) I Berlin (hybrid)</t>
        </is>
      </c>
      <c r="B3409" s="8" t="inlineStr">
        <is>
          <t>Packmatic</t>
        </is>
      </c>
      <c r="C3409" s="8" t="inlineStr">
        <is>
          <t>其他数据岗</t>
        </is>
      </c>
      <c r="D3409" s="8" t="inlineStr">
        <is>
          <t>Germany</t>
        </is>
      </c>
      <c r="E3409" s="8" t="inlineStr"/>
      <c r="F3409" s="8" t="inlineStr">
        <is>
          <t>arbeitnow</t>
        </is>
      </c>
      <c r="G3409" s="8" t="inlineStr">
        <is>
          <t>2026-09-26</t>
        </is>
      </c>
      <c r="H3409" s="8" t="inlineStr">
        <is>
          <t>https://www.arbeitnow.com/jobs/companies/packmatic/working-student-packaging-data-specifications-i-berlin-hybrid-69324</t>
        </is>
      </c>
    </row>
    <row r="3410">
      <c r="A3410" s="6" t="inlineStr">
        <is>
          <t>Data Scientist Algorithmik-/ML-Engineering Messtechnik (m/w/d)</t>
        </is>
      </c>
      <c r="B3410" s="6" t="inlineStr">
        <is>
          <t>cigus GmbH</t>
        </is>
      </c>
      <c r="C3410" s="6" t="inlineStr">
        <is>
          <t>数据科学/算法</t>
        </is>
      </c>
      <c r="D3410" s="6" t="inlineStr">
        <is>
          <t>Germany</t>
        </is>
      </c>
      <c r="E3410" s="6" t="inlineStr">
        <is>
          <t>Python、机器学习</t>
        </is>
      </c>
      <c r="F3410" s="6" t="inlineStr">
        <is>
          <t>arbeitnow</t>
        </is>
      </c>
      <c r="G3410" s="6" t="inlineStr">
        <is>
          <t>2026-09-26</t>
        </is>
      </c>
      <c r="H3410" s="6" t="inlineStr">
        <is>
          <t>https://www.arbeitnow.com/jobs/companies/cigus-gmbh/data-scientist-algorithmik-ml-engineering-messtechnik-oberkochen-486073</t>
        </is>
      </c>
    </row>
    <row r="3411">
      <c r="A3411" s="8" t="inlineStr">
        <is>
          <t>Werkstudent*In Data &amp; Automation (M/W/D)</t>
        </is>
      </c>
      <c r="B3411" s="8" t="inlineStr">
        <is>
          <t>Ramp106 Gmbh</t>
        </is>
      </c>
      <c r="C3411" s="8" t="inlineStr">
        <is>
          <t>其他数据岗</t>
        </is>
      </c>
      <c r="D3411" s="8" t="inlineStr">
        <is>
          <t>Germany</t>
        </is>
      </c>
      <c r="E3411" s="8" t="inlineStr">
        <is>
          <t>SQL、Python、R</t>
        </is>
      </c>
      <c r="F3411" s="8" t="inlineStr">
        <is>
          <t>arbeitnow</t>
        </is>
      </c>
      <c r="G3411" s="8" t="inlineStr">
        <is>
          <t>2026-09-26</t>
        </is>
      </c>
      <c r="H3411" s="8" t="inlineStr">
        <is>
          <t>https://www.arbeitnow.com/jobs/companies/ramp106-gmbh/werkstudentin-data-automation-hamburg-828</t>
        </is>
      </c>
    </row>
    <row r="3412">
      <c r="A3412" s="6" t="inlineStr">
        <is>
          <t>DATA ENGINEER*IN (m/w/d)</t>
        </is>
      </c>
      <c r="B3412" s="6" t="inlineStr">
        <is>
          <t>Ramp106 Gmbh</t>
        </is>
      </c>
      <c r="C3412" s="6" t="inlineStr">
        <is>
          <t>数据开发/工程</t>
        </is>
      </c>
      <c r="D3412" s="6" t="inlineStr">
        <is>
          <t>Germany</t>
        </is>
      </c>
      <c r="E3412" s="6" t="inlineStr">
        <is>
          <t>SQL、Python、dbt、Airflow、GCP、BigQuery、ETL</t>
        </is>
      </c>
      <c r="F3412" s="6" t="inlineStr">
        <is>
          <t>arbeitnow</t>
        </is>
      </c>
      <c r="G3412" s="6" t="inlineStr">
        <is>
          <t>2026-09-26</t>
        </is>
      </c>
      <c r="H3412" s="6" t="inlineStr">
        <is>
          <t>https://www.arbeitnow.com/jobs/companies/ramp106-gmbh/data-engineerin-hamburg-265039</t>
        </is>
      </c>
    </row>
    <row r="3413">
      <c r="A3413" s="8" t="inlineStr">
        <is>
          <t>ANALYTICS ENGINEER*IN (m/w/d)</t>
        </is>
      </c>
      <c r="B3413" s="8" t="inlineStr">
        <is>
          <t>Ramp106 Gmbh</t>
        </is>
      </c>
      <c r="C3413" s="8" t="inlineStr">
        <is>
          <t>数据开发/工程</t>
        </is>
      </c>
      <c r="D3413" s="8" t="inlineStr">
        <is>
          <t>Germany</t>
        </is>
      </c>
      <c r="E3413" s="8" t="inlineStr">
        <is>
          <t>SQL、Python、dbt、BigQuery</t>
        </is>
      </c>
      <c r="F3413" s="8" t="inlineStr">
        <is>
          <t>arbeitnow</t>
        </is>
      </c>
      <c r="G3413" s="8" t="inlineStr">
        <is>
          <t>2026-09-26</t>
        </is>
      </c>
      <c r="H3413" s="8" t="inlineStr">
        <is>
          <t>https://www.arbeitnow.com/jobs/companies/ramp106-gmbh/analytics-engineerin-hamburg-377137</t>
        </is>
      </c>
    </row>
    <row r="3414">
      <c r="A3414" s="6" t="inlineStr">
        <is>
          <t>(Senior) Business Analyst (m/w/d) - Banking / Insurance</t>
        </is>
      </c>
      <c r="B3414" s="6" t="inlineStr">
        <is>
          <t>Globalct</t>
        </is>
      </c>
      <c r="C3414" s="6" t="inlineStr">
        <is>
          <t>数据分析/BI</t>
        </is>
      </c>
      <c r="D3414" s="6" t="inlineStr">
        <is>
          <t>Germany</t>
        </is>
      </c>
      <c r="E3414" s="6" t="inlineStr"/>
      <c r="F3414" s="6" t="inlineStr">
        <is>
          <t>arbeitnow</t>
        </is>
      </c>
      <c r="G3414" s="6" t="inlineStr">
        <is>
          <t>2026-09-26</t>
        </is>
      </c>
      <c r="H3414" s="6" t="inlineStr">
        <is>
          <t>https://www.arbeitnow.com/jobs/companies/globalct/senior-business-analyst-banking-insurance-hamburg-274941</t>
        </is>
      </c>
    </row>
    <row r="3415">
      <c r="A3415" s="8" t="inlineStr">
        <is>
          <t>Pflichtpraktikum im Bereich Finance &amp; Data (gn)</t>
        </is>
      </c>
      <c r="B3415" s="8" t="inlineStr">
        <is>
          <t>voiio GmbH</t>
        </is>
      </c>
      <c r="C3415" s="8" t="inlineStr">
        <is>
          <t>其他数据岗</t>
        </is>
      </c>
      <c r="D3415" s="8" t="inlineStr">
        <is>
          <t>Germany</t>
        </is>
      </c>
      <c r="E3415" s="8" t="inlineStr">
        <is>
          <t>Excel</t>
        </is>
      </c>
      <c r="F3415" s="8" t="inlineStr">
        <is>
          <t>arbeitnow</t>
        </is>
      </c>
      <c r="G3415" s="8" t="inlineStr">
        <is>
          <t>2026-09-26</t>
        </is>
      </c>
      <c r="H3415" s="8" t="inlineStr">
        <is>
          <t>https://www.arbeitnow.com/jobs/companies/voiio-gmbh/pflichtpraktikum-im-bereich-finance-data-gn-berlin-252856</t>
        </is>
      </c>
    </row>
    <row r="3416">
      <c r="A3416" s="6" t="inlineStr">
        <is>
          <t>Analytics Engineer, Data</t>
        </is>
      </c>
      <c r="B3416" s="6" t="inlineStr">
        <is>
          <t>Tailscale</t>
        </is>
      </c>
      <c r="C3416" s="6" t="inlineStr">
        <is>
          <t>数据开发/工程</t>
        </is>
      </c>
      <c r="D3416" s="6" t="inlineStr">
        <is>
          <t>加拿大</t>
        </is>
      </c>
      <c r="E3416" s="6" t="inlineStr">
        <is>
          <t>SQL、Looker、Snowflake、dbt、统计学</t>
        </is>
      </c>
      <c r="F3416" s="6" t="inlineStr">
        <is>
          <t>jobicy</t>
        </is>
      </c>
      <c r="G3416" s="6" t="inlineStr">
        <is>
          <t>2026-09-26</t>
        </is>
      </c>
      <c r="H3416" s="6" t="inlineStr">
        <is>
          <t>https://jobicy.com/jobs/154067-analytics-engineer-data</t>
        </is>
      </c>
    </row>
    <row r="3417">
      <c r="A3417" s="8" t="inlineStr">
        <is>
          <t>Research Engineer</t>
        </is>
      </c>
      <c r="B3417" s="8" t="inlineStr">
        <is>
          <t>Elevenlabs</t>
        </is>
      </c>
      <c r="C3417" s="8" t="inlineStr">
        <is>
          <t>其他数据岗</t>
        </is>
      </c>
      <c r="D3417" s="8" t="inlineStr">
        <is>
          <t>USA</t>
        </is>
      </c>
      <c r="E3417" s="8" t="inlineStr">
        <is>
          <t>A/B测试、机器学习</t>
        </is>
      </c>
      <c r="F3417" s="8" t="inlineStr">
        <is>
          <t>jobicy</t>
        </is>
      </c>
      <c r="G3417" s="8" t="inlineStr">
        <is>
          <t>2026-09-26</t>
        </is>
      </c>
      <c r="H3417" s="8" t="inlineStr">
        <is>
          <t>https://jobicy.com/jobs/154024-research-engineer</t>
        </is>
      </c>
    </row>
    <row r="3418">
      <c r="A3418" s="6" t="inlineStr">
        <is>
          <t>Associate Director / Director, Data Strategy &amp; Measurement</t>
        </is>
      </c>
      <c r="B3418" s="6" t="inlineStr">
        <is>
          <t>Acceleration Partners</t>
        </is>
      </c>
      <c r="C3418" s="6" t="inlineStr">
        <is>
          <t>其他数据岗</t>
        </is>
      </c>
      <c r="D3418" s="6" t="inlineStr">
        <is>
          <t>UK</t>
        </is>
      </c>
      <c r="E3418" s="6" t="inlineStr"/>
      <c r="F3418" s="6" t="inlineStr">
        <is>
          <t>jobicy</t>
        </is>
      </c>
      <c r="G3418" s="6" t="inlineStr">
        <is>
          <t>2026-09-26</t>
        </is>
      </c>
      <c r="H3418" s="6" t="inlineStr">
        <is>
          <t>https://jobicy.com/jobs/154007-associate-director-director-data-strategy-measurement</t>
        </is>
      </c>
    </row>
    <row r="3419">
      <c r="A3419" s="8" t="inlineStr">
        <is>
          <t>Freelance - Spanish Data Annotation Specialist (100% Remote within Europe)</t>
        </is>
      </c>
      <c r="B3419" s="8" t="inlineStr">
        <is>
          <t>Docplanner</t>
        </is>
      </c>
      <c r="C3419" s="8" t="inlineStr">
        <is>
          <t>其他数据岗</t>
        </is>
      </c>
      <c r="D3419" s="8" t="inlineStr">
        <is>
          <t>欧洲</t>
        </is>
      </c>
      <c r="E3419" s="8" t="inlineStr">
        <is>
          <t>机器学习</t>
        </is>
      </c>
      <c r="F3419" s="8" t="inlineStr">
        <is>
          <t>jobicy</t>
        </is>
      </c>
      <c r="G3419" s="8" t="inlineStr">
        <is>
          <t>2026-09-26</t>
        </is>
      </c>
      <c r="H3419" s="8" t="inlineStr">
        <is>
          <t>https://jobicy.com/jobs/154012-freelance-spanish-data-annotation-specialist-100-remote-within-europe</t>
        </is>
      </c>
    </row>
    <row r="3420">
      <c r="A3420" s="6" t="inlineStr">
        <is>
          <t>CPS Solution Architect</t>
        </is>
      </c>
      <c r="B3420" s="6" t="inlineStr">
        <is>
          <t>Collibra</t>
        </is>
      </c>
      <c r="C3420" s="6" t="inlineStr">
        <is>
          <t>其他数据岗</t>
        </is>
      </c>
      <c r="D3420" s="6" t="inlineStr">
        <is>
          <t>USA</t>
        </is>
      </c>
      <c r="E3420" s="6" t="inlineStr">
        <is>
          <t>Python、Spark、AWS、Azure、ETL</t>
        </is>
      </c>
      <c r="F3420" s="6" t="inlineStr">
        <is>
          <t>jobicy</t>
        </is>
      </c>
      <c r="G3420" s="6" t="inlineStr">
        <is>
          <t>2026-09-26</t>
        </is>
      </c>
      <c r="H3420" s="6" t="inlineStr">
        <is>
          <t>https://jobicy.com/jobs/154003-cps-solution-architect</t>
        </is>
      </c>
    </row>
    <row r="3421">
      <c r="A3421" s="8" t="inlineStr">
        <is>
          <t>Technical Product Analyst</t>
        </is>
      </c>
      <c r="B3421" s="8" t="inlineStr">
        <is>
          <t>CentralReach</t>
        </is>
      </c>
      <c r="C3421" s="8" t="inlineStr">
        <is>
          <t>数据分析/BI</t>
        </is>
      </c>
      <c r="D3421" s="8" t="inlineStr">
        <is>
          <t>USA</t>
        </is>
      </c>
      <c r="E3421" s="8" t="inlineStr">
        <is>
          <t>SQL、Tableau、Power BI、Looker</t>
        </is>
      </c>
      <c r="F3421" s="8" t="inlineStr">
        <is>
          <t>jobicy</t>
        </is>
      </c>
      <c r="G3421" s="8" t="inlineStr">
        <is>
          <t>2026-09-26</t>
        </is>
      </c>
      <c r="H3421" s="8" t="inlineStr">
        <is>
          <t>https://jobicy.com/jobs/154002-technical-product-analyst</t>
        </is>
      </c>
    </row>
    <row r="3422">
      <c r="A3422" s="6" t="inlineStr">
        <is>
          <t>Sr. Manager, Data Engineering</t>
        </is>
      </c>
      <c r="B3422" s="6" t="inlineStr">
        <is>
          <t>Carrot</t>
        </is>
      </c>
      <c r="C3422" s="6" t="inlineStr">
        <is>
          <t>数据开发/工程</t>
        </is>
      </c>
      <c r="D3422" s="6" t="inlineStr">
        <is>
          <t>USA</t>
        </is>
      </c>
      <c r="E3422" s="6" t="inlineStr">
        <is>
          <t>SQL、Python、ETL</t>
        </is>
      </c>
      <c r="F3422" s="6" t="inlineStr">
        <is>
          <t>jobicy</t>
        </is>
      </c>
      <c r="G3422" s="6" t="inlineStr">
        <is>
          <t>2026-09-26</t>
        </is>
      </c>
      <c r="H3422" s="6" t="inlineStr">
        <is>
          <t>https://jobicy.com/jobs/154001-sr-manager-data-engineering</t>
        </is>
      </c>
    </row>
    <row r="3423">
      <c r="A3423" s="8" t="inlineStr">
        <is>
          <t>Lead Consultant - Power BI&amp;A | Remote</t>
        </is>
      </c>
      <c r="B3423" s="8" t="inlineStr">
        <is>
          <t>TASQ Staffing Solutions</t>
        </is>
      </c>
      <c r="C3423" s="8" t="inlineStr">
        <is>
          <t>数据分析/BI</t>
        </is>
      </c>
      <c r="D3423" s="8" t="inlineStr">
        <is>
          <t>其他</t>
        </is>
      </c>
      <c r="E3423" s="8" t="inlineStr">
        <is>
          <t>SQL、Python、Excel、Power BI、R、Azure</t>
        </is>
      </c>
      <c r="F3423" s="8" t="inlineStr">
        <is>
          <t>himalayas</t>
        </is>
      </c>
      <c r="G3423" s="8" t="inlineStr">
        <is>
          <t>2026-09-26</t>
        </is>
      </c>
      <c r="H3423" s="8" t="inlineStr">
        <is>
          <t>https://himalayas.app/companies/tasq-staffing-solutions/jobs</t>
        </is>
      </c>
    </row>
    <row r="3424">
      <c r="A3424" s="6" t="inlineStr">
        <is>
          <t>Senior Machine Learning Engineer</t>
        </is>
      </c>
      <c r="B3424" s="6" t="inlineStr">
        <is>
          <t>Runware</t>
        </is>
      </c>
      <c r="C3424" s="6" t="inlineStr">
        <is>
          <t>数据科学/算法</t>
        </is>
      </c>
      <c r="D3424" s="6" t="inlineStr">
        <is>
          <t>UK</t>
        </is>
      </c>
      <c r="E3424" s="6" t="inlineStr">
        <is>
          <t>Python、A/B测试、机器学习</t>
        </is>
      </c>
      <c r="F3424" s="6" t="inlineStr">
        <is>
          <t>himalayas</t>
        </is>
      </c>
      <c r="G3424" s="6" t="inlineStr">
        <is>
          <t>2026-09-26</t>
        </is>
      </c>
      <c r="H3424" s="6" t="inlineStr">
        <is>
          <t>https://himalayas.app/companies/runware/jobs</t>
        </is>
      </c>
    </row>
    <row r="3425">
      <c r="A3425" s="8" t="inlineStr">
        <is>
          <t>Backend &amp; Data Engineer</t>
        </is>
      </c>
      <c r="B3425" s="8" t="inlineStr">
        <is>
          <t>AccelOne</t>
        </is>
      </c>
      <c r="C3425" s="8" t="inlineStr">
        <is>
          <t>数据开发/工程</t>
        </is>
      </c>
      <c r="D3425" s="8" t="inlineStr">
        <is>
          <t>其他</t>
        </is>
      </c>
      <c r="E3425" s="8" t="inlineStr">
        <is>
          <t>Python、AWS</t>
        </is>
      </c>
      <c r="F3425" s="8" t="inlineStr">
        <is>
          <t>himalayas</t>
        </is>
      </c>
      <c r="G3425" s="8" t="inlineStr">
        <is>
          <t>2026-09-26</t>
        </is>
      </c>
      <c r="H3425" s="8" t="inlineStr">
        <is>
          <t>https://himalayas.app/companies/accelone/jobs</t>
        </is>
      </c>
    </row>
    <row r="3426">
      <c r="A3426" s="6" t="inlineStr">
        <is>
          <t>SOC Analyst</t>
        </is>
      </c>
      <c r="B3426" s="6" t="inlineStr">
        <is>
          <t>Satellite Office</t>
        </is>
      </c>
      <c r="C3426" s="6" t="inlineStr">
        <is>
          <t>数据分析/BI</t>
        </is>
      </c>
      <c r="D3426" s="6" t="inlineStr">
        <is>
          <t>其他</t>
        </is>
      </c>
      <c r="E3426" s="6" t="inlineStr"/>
      <c r="F3426" s="6" t="inlineStr">
        <is>
          <t>himalayas</t>
        </is>
      </c>
      <c r="G3426" s="6" t="inlineStr">
        <is>
          <t>2026-09-26</t>
        </is>
      </c>
      <c r="H3426" s="6" t="inlineStr">
        <is>
          <t>https://himalayas.app/companies/satellite-office/jobs</t>
        </is>
      </c>
    </row>
    <row r="3427">
      <c r="A3427" s="8" t="inlineStr">
        <is>
          <t>Application Analyst I</t>
        </is>
      </c>
      <c r="B3427" s="8" t="inlineStr">
        <is>
          <t>Geisinger</t>
        </is>
      </c>
      <c r="C3427" s="8" t="inlineStr">
        <is>
          <t>数据分析/BI</t>
        </is>
      </c>
      <c r="D3427" s="8" t="inlineStr">
        <is>
          <t>USA</t>
        </is>
      </c>
      <c r="E3427" s="8" t="inlineStr"/>
      <c r="F3427" s="8" t="inlineStr">
        <is>
          <t>himalayas</t>
        </is>
      </c>
      <c r="G3427" s="8" t="inlineStr">
        <is>
          <t>2026-09-26</t>
        </is>
      </c>
      <c r="H3427" s="8" t="inlineStr">
        <is>
          <t>https://himalayas.app/companies/geisinger/jobs</t>
        </is>
      </c>
    </row>
    <row r="3428">
      <c r="A3428" s="6" t="inlineStr">
        <is>
          <t>Big Data Engineer</t>
        </is>
      </c>
      <c r="B3428" s="6" t="inlineStr">
        <is>
          <t>Bright Vision Technologies</t>
        </is>
      </c>
      <c r="C3428" s="6" t="inlineStr">
        <is>
          <t>数据开发/工程</t>
        </is>
      </c>
      <c r="D3428" s="6" t="inlineStr">
        <is>
          <t>USA</t>
        </is>
      </c>
      <c r="E3428" s="6" t="inlineStr">
        <is>
          <t>SQL、Python、Spark、Airflow、AWS、Azure、机器学习</t>
        </is>
      </c>
      <c r="F3428" s="6" t="inlineStr">
        <is>
          <t>himalayas</t>
        </is>
      </c>
      <c r="G3428" s="6" t="inlineStr">
        <is>
          <t>2026-09-26</t>
        </is>
      </c>
      <c r="H3428" s="6" t="inlineStr">
        <is>
          <t>https://himalayas.app/companies/bright-vision-technologies/jobs</t>
        </is>
      </c>
    </row>
    <row r="3429">
      <c r="A3429" s="8" t="inlineStr">
        <is>
          <t>Technical Data Engineering Manager (CET ±2h | Remote)</t>
        </is>
      </c>
      <c r="B3429" s="8" t="inlineStr">
        <is>
          <t>Cyntegrity</t>
        </is>
      </c>
      <c r="C3429" s="8" t="inlineStr">
        <is>
          <t>数据开发/工程</t>
        </is>
      </c>
      <c r="D3429" s="8" t="inlineStr">
        <is>
          <t>其他</t>
        </is>
      </c>
      <c r="E3429" s="8" t="inlineStr">
        <is>
          <t>SQL、Python、AWS、Azure、统计学、ETL</t>
        </is>
      </c>
      <c r="F3429" s="8" t="inlineStr">
        <is>
          <t>himalayas</t>
        </is>
      </c>
      <c r="G3429" s="8" t="inlineStr">
        <is>
          <t>2026-09-26</t>
        </is>
      </c>
      <c r="H3429" s="8" t="inlineStr">
        <is>
          <t>https://himalayas.app/companies/cyntegrity/jobs</t>
        </is>
      </c>
    </row>
    <row r="3430">
      <c r="A3430" s="6" t="inlineStr">
        <is>
          <t>Data Analyst / BI Developer</t>
        </is>
      </c>
      <c r="B3430" s="6" t="inlineStr">
        <is>
          <t>ReWorks Solutions</t>
        </is>
      </c>
      <c r="C3430" s="6" t="inlineStr">
        <is>
          <t>数据分析/BI</t>
        </is>
      </c>
      <c r="D3430" s="6" t="inlineStr">
        <is>
          <t>其他</t>
        </is>
      </c>
      <c r="E3430" s="6" t="inlineStr">
        <is>
          <t>SQL、Python、Excel</t>
        </is>
      </c>
      <c r="F3430" s="6" t="inlineStr">
        <is>
          <t>himalayas</t>
        </is>
      </c>
      <c r="G3430" s="6" t="inlineStr">
        <is>
          <t>2026-09-26</t>
        </is>
      </c>
      <c r="H3430" s="6" t="inlineStr">
        <is>
          <t>https://himalayas.app/companies/reworks-solutions/jobs</t>
        </is>
      </c>
    </row>
    <row r="3431">
      <c r="A3431" s="8" t="inlineStr">
        <is>
          <t>Senior Analyst - CX Automation Intelligence &amp; Insights</t>
        </is>
      </c>
      <c r="B3431" s="8" t="inlineStr">
        <is>
          <t>hellofresh</t>
        </is>
      </c>
      <c r="C3431" s="8" t="inlineStr">
        <is>
          <t>数据分析/BI</t>
        </is>
      </c>
      <c r="D3431" s="8" t="inlineStr">
        <is>
          <t>Germany</t>
        </is>
      </c>
      <c r="E3431" s="8" t="inlineStr"/>
      <c r="F3431" s="8" t="inlineStr">
        <is>
          <t>arbeitnow</t>
        </is>
      </c>
      <c r="G3431" s="8" t="inlineStr">
        <is>
          <t>2026-09-27</t>
        </is>
      </c>
      <c r="H3431" s="8" t="inlineStr">
        <is>
          <t>https://www.arbeitnow.com/jobs/companies/hellofresh/senior-analyst-cx-automation-intelligence-insights-berlin-berlin-89080</t>
        </is>
      </c>
    </row>
    <row r="3432">
      <c r="A3432" s="6" t="inlineStr">
        <is>
          <t>Senior Oracle Data Engineer (m/w/d)</t>
        </is>
      </c>
      <c r="B3432" s="6" t="inlineStr">
        <is>
          <t>virtual7 GmbH</t>
        </is>
      </c>
      <c r="C3432" s="6" t="inlineStr">
        <is>
          <t>数据开发/工程</t>
        </is>
      </c>
      <c r="D3432" s="6" t="inlineStr">
        <is>
          <t>Germany</t>
        </is>
      </c>
      <c r="E3432" s="6" t="inlineStr">
        <is>
          <t>SQL</t>
        </is>
      </c>
      <c r="F3432" s="6" t="inlineStr">
        <is>
          <t>arbeitnow</t>
        </is>
      </c>
      <c r="G3432" s="6" t="inlineStr">
        <is>
          <t>2026-09-27</t>
        </is>
      </c>
      <c r="H3432" s="6" t="inlineStr">
        <is>
          <t>https://www.arbeitnow.com/jobs/companies/virtual7-gmbh/remote-senior-oracle-data-engineer-karlsruhe-75190</t>
        </is>
      </c>
    </row>
    <row r="3433">
      <c r="A3433" s="8" t="inlineStr">
        <is>
          <t>(Senior) Oracle Data Warehouse / BI-Developer (m/w/d)</t>
        </is>
      </c>
      <c r="B3433" s="8" t="inlineStr">
        <is>
          <t>virtual7 GmbH</t>
        </is>
      </c>
      <c r="C3433" s="8" t="inlineStr">
        <is>
          <t>数据分析/BI</t>
        </is>
      </c>
      <c r="D3433" s="8" t="inlineStr">
        <is>
          <t>Germany</t>
        </is>
      </c>
      <c r="E3433" s="8" t="inlineStr">
        <is>
          <t>SQL、Python、R</t>
        </is>
      </c>
      <c r="F3433" s="8" t="inlineStr">
        <is>
          <t>arbeitnow</t>
        </is>
      </c>
      <c r="G3433" s="8" t="inlineStr">
        <is>
          <t>2026-09-27</t>
        </is>
      </c>
      <c r="H3433" s="8" t="inlineStr">
        <is>
          <t>https://www.arbeitnow.com/jobs/companies/virtual7-gmbh/senior-oracle-data-warehouse-bi-developer-karlsruhe-388750</t>
        </is>
      </c>
    </row>
    <row r="3434">
      <c r="A3434" s="6" t="inlineStr">
        <is>
          <t>Senior GenAI Solution Engineer (all genders)</t>
        </is>
      </c>
      <c r="B3434" s="6" t="inlineStr">
        <is>
          <t>Eraneos</t>
        </is>
      </c>
      <c r="C3434" s="6" t="inlineStr">
        <is>
          <t>其他数据岗</t>
        </is>
      </c>
      <c r="D3434" s="6" t="inlineStr">
        <is>
          <t>Germany</t>
        </is>
      </c>
      <c r="E3434" s="6" t="inlineStr">
        <is>
          <t>SQL、Python、AWS、Azure、GCP、机器学习</t>
        </is>
      </c>
      <c r="F3434" s="6" t="inlineStr">
        <is>
          <t>arbeitnow</t>
        </is>
      </c>
      <c r="G3434" s="6" t="inlineStr">
        <is>
          <t>2026-09-27</t>
        </is>
      </c>
      <c r="H3434" s="6" t="inlineStr">
        <is>
          <t>https://www.arbeitnow.com/jobs/companies/eraneos/remote-senior-genai-solution-engineer-all-genders-297775</t>
        </is>
      </c>
    </row>
    <row r="3435">
      <c r="A3435" s="8" t="inlineStr">
        <is>
          <t>Senior Solutions Architect - Data &amp; AI Engineer (f/m/d, 4-Days-Week), German Speaking</t>
        </is>
      </c>
      <c r="B3435" s="8" t="inlineStr">
        <is>
          <t>Auvaria</t>
        </is>
      </c>
      <c r="C3435" s="8" t="inlineStr">
        <is>
          <t>其他数据岗</t>
        </is>
      </c>
      <c r="D3435" s="8" t="inlineStr">
        <is>
          <t>Germany</t>
        </is>
      </c>
      <c r="E3435" s="8" t="inlineStr">
        <is>
          <t>Python、AWS、机器学习、ETL</t>
        </is>
      </c>
      <c r="F3435" s="8" t="inlineStr">
        <is>
          <t>arbeitnow</t>
        </is>
      </c>
      <c r="G3435" s="8" t="inlineStr">
        <is>
          <t>2026-09-27</t>
        </is>
      </c>
      <c r="H3435" s="8" t="inlineStr">
        <is>
          <t>https://www.arbeitnow.com/jobs/companies/auvaria/senior-solutions-architect-data-ai-engineer-4-days-week-german-speaking-munchen-414296</t>
        </is>
      </c>
    </row>
    <row r="3436">
      <c r="A3436" s="6" t="inlineStr">
        <is>
          <t>Werkstudent (m/w/d) – Finance Process Automatisation bis zu 20 Stunden/Woche</t>
        </is>
      </c>
      <c r="B3436" s="6" t="inlineStr">
        <is>
          <t>Ecotel</t>
        </is>
      </c>
      <c r="C3436" s="6" t="inlineStr">
        <is>
          <t>其他数据岗</t>
        </is>
      </c>
      <c r="D3436" s="6" t="inlineStr">
        <is>
          <t>Germany</t>
        </is>
      </c>
      <c r="E3436" s="6" t="inlineStr">
        <is>
          <t>SQL、Python、ETL</t>
        </is>
      </c>
      <c r="F3436" s="6" t="inlineStr">
        <is>
          <t>arbeitnow</t>
        </is>
      </c>
      <c r="G3436" s="6" t="inlineStr">
        <is>
          <t>2026-09-27</t>
        </is>
      </c>
      <c r="H3436" s="6" t="inlineStr">
        <is>
          <t>https://www.arbeitnow.com/jobs/companies/ecotel/werkstudent-finance-process-automatisation-bis-zu-20-stunden-woche-dusseldorf-274879</t>
        </is>
      </c>
    </row>
    <row r="3437">
      <c r="A3437" s="8" t="inlineStr">
        <is>
          <t>Senior Full-Stack Engineer - Data Intelligence Applications (m/f/d)</t>
        </is>
      </c>
      <c r="B3437" s="8" t="inlineStr">
        <is>
          <t>Statista</t>
        </is>
      </c>
      <c r="C3437" s="8" t="inlineStr">
        <is>
          <t>其他数据岗</t>
        </is>
      </c>
      <c r="D3437" s="8" t="inlineStr">
        <is>
          <t>Germany</t>
        </is>
      </c>
      <c r="E3437" s="8" t="inlineStr">
        <is>
          <t>SQL、AWS</t>
        </is>
      </c>
      <c r="F3437" s="8" t="inlineStr">
        <is>
          <t>arbeitnow</t>
        </is>
      </c>
      <c r="G3437" s="8" t="inlineStr">
        <is>
          <t>2026-09-27</t>
        </is>
      </c>
      <c r="H3437" s="8" t="inlineStr">
        <is>
          <t>https://www.arbeitnow.com/jobs/companies/statista/senior-full-stack-engineer-data-intelligence-applications-hamburg-or-berlin-268781</t>
        </is>
      </c>
    </row>
    <row r="3438">
      <c r="A3438" s="6" t="inlineStr">
        <is>
          <t>Machine Learning Engineer</t>
        </is>
      </c>
      <c r="B3438" s="6" t="inlineStr">
        <is>
          <t>Grahamcapitalmanagement</t>
        </is>
      </c>
      <c r="C3438" s="6" t="inlineStr">
        <is>
          <t>数据科学/算法</t>
        </is>
      </c>
      <c r="D3438" s="6" t="inlineStr">
        <is>
          <t>Germany</t>
        </is>
      </c>
      <c r="E3438" s="6" t="inlineStr">
        <is>
          <t>机器学习、统计学</t>
        </is>
      </c>
      <c r="F3438" s="6" t="inlineStr">
        <is>
          <t>arbeitnow</t>
        </is>
      </c>
      <c r="G3438" s="6" t="inlineStr">
        <is>
          <t>2026-09-27</t>
        </is>
      </c>
      <c r="H3438" s="6" t="inlineStr">
        <is>
          <t>https://www.arbeitnow.co.uk/jobs/companies/grahamcapitalmanagement/machine-learning-engineer-london-412766</t>
        </is>
      </c>
    </row>
    <row r="3439">
      <c r="A3439" s="8" t="inlineStr">
        <is>
          <t>Senior Analyst Client Success- EMEA</t>
        </is>
      </c>
      <c r="B3439" s="8" t="inlineStr">
        <is>
          <t>Guidepoint</t>
        </is>
      </c>
      <c r="C3439" s="8" t="inlineStr">
        <is>
          <t>数据分析/BI</t>
        </is>
      </c>
      <c r="D3439" s="8" t="inlineStr">
        <is>
          <t>Germany</t>
        </is>
      </c>
      <c r="E3439" s="8" t="inlineStr"/>
      <c r="F3439" s="8" t="inlineStr">
        <is>
          <t>arbeitnow</t>
        </is>
      </c>
      <c r="G3439" s="8" t="inlineStr">
        <is>
          <t>2026-09-27</t>
        </is>
      </c>
      <c r="H3439" s="8" t="inlineStr">
        <is>
          <t>https://www.arbeitnow.co.uk/jobs/companies/guidepoint/senior-analyst-client-success-emea-london-297948</t>
        </is>
      </c>
    </row>
    <row r="3440">
      <c r="A3440" s="6" t="inlineStr">
        <is>
          <t>KYC and Admin Analyst</t>
        </is>
      </c>
      <c r="B3440" s="6" t="inlineStr">
        <is>
          <t>Volta</t>
        </is>
      </c>
      <c r="C3440" s="6" t="inlineStr">
        <is>
          <t>数据分析/BI</t>
        </is>
      </c>
      <c r="D3440" s="6" t="inlineStr">
        <is>
          <t>Germany</t>
        </is>
      </c>
      <c r="E3440" s="6" t="inlineStr"/>
      <c r="F3440" s="6" t="inlineStr">
        <is>
          <t>arbeitnow</t>
        </is>
      </c>
      <c r="G3440" s="6" t="inlineStr">
        <is>
          <t>2026-09-27</t>
        </is>
      </c>
      <c r="H3440" s="6" t="inlineStr">
        <is>
          <t>https://www.arbeitnow.co.uk/jobs/companies/volta/kyc-and-admin-analyst-london-237873</t>
        </is>
      </c>
    </row>
    <row r="3441">
      <c r="A3441" s="8" t="inlineStr">
        <is>
          <t>Analyst, Strategic Finance</t>
        </is>
      </c>
      <c r="B3441" s="8" t="inlineStr">
        <is>
          <t>Volta</t>
        </is>
      </c>
      <c r="C3441" s="8" t="inlineStr">
        <is>
          <t>数据分析/BI</t>
        </is>
      </c>
      <c r="D3441" s="8" t="inlineStr">
        <is>
          <t>Germany</t>
        </is>
      </c>
      <c r="E3441" s="8" t="inlineStr">
        <is>
          <t>Excel</t>
        </is>
      </c>
      <c r="F3441" s="8" t="inlineStr">
        <is>
          <t>arbeitnow</t>
        </is>
      </c>
      <c r="G3441" s="8" t="inlineStr">
        <is>
          <t>2026-09-27</t>
        </is>
      </c>
      <c r="H3441" s="8" t="inlineStr">
        <is>
          <t>https://www.arbeitnow.co.uk/jobs/companies/volta/analyst-strategic-finance-london-313041</t>
        </is>
      </c>
    </row>
    <row r="3442">
      <c r="A3442" s="6" t="inlineStr">
        <is>
          <t>Junior Data Scientist</t>
        </is>
      </c>
      <c r="B3442" s="6" t="inlineStr">
        <is>
          <t>Livescore9</t>
        </is>
      </c>
      <c r="C3442" s="6" t="inlineStr">
        <is>
          <t>数据科学/算法</t>
        </is>
      </c>
      <c r="D3442" s="6" t="inlineStr">
        <is>
          <t>Germany</t>
        </is>
      </c>
      <c r="E3442" s="6" t="inlineStr">
        <is>
          <t>SQL、机器学习、统计学</t>
        </is>
      </c>
      <c r="F3442" s="6" t="inlineStr">
        <is>
          <t>arbeitnow</t>
        </is>
      </c>
      <c r="G3442" s="6" t="inlineStr">
        <is>
          <t>2026-09-27</t>
        </is>
      </c>
      <c r="H3442" s="6" t="inlineStr">
        <is>
          <t>https://www.arbeitnow.co.uk/jobs/companies/livescore9/junior-data-scientist-london-385613</t>
        </is>
      </c>
    </row>
    <row r="3443">
      <c r="A3443" s="8" t="inlineStr">
        <is>
          <t>Sr. Software Engineer - Reference Data</t>
        </is>
      </c>
      <c r="B3443" s="8" t="inlineStr">
        <is>
          <t>Addepar1</t>
        </is>
      </c>
      <c r="C3443" s="8" t="inlineStr">
        <is>
          <t>其他数据岗</t>
        </is>
      </c>
      <c r="D3443" s="8" t="inlineStr">
        <is>
          <t>Germany</t>
        </is>
      </c>
      <c r="E3443" s="8" t="inlineStr"/>
      <c r="F3443" s="8" t="inlineStr">
        <is>
          <t>arbeitnow</t>
        </is>
      </c>
      <c r="G3443" s="8" t="inlineStr">
        <is>
          <t>2026-09-27</t>
        </is>
      </c>
      <c r="H3443" s="8" t="inlineStr">
        <is>
          <t>https://www.arbeitnow.co.uk/jobs/companies/addepar1/sr-software-engineer-reference-data-edinburgh-81871</t>
        </is>
      </c>
    </row>
    <row r="3444">
      <c r="A3444" s="6" t="inlineStr">
        <is>
          <t>Solutions Consultant - Alternatives Data Management (ADM)</t>
        </is>
      </c>
      <c r="B3444" s="6" t="inlineStr">
        <is>
          <t>Addepar1</t>
        </is>
      </c>
      <c r="C3444" s="6" t="inlineStr">
        <is>
          <t>其他数据岗</t>
        </is>
      </c>
      <c r="D3444" s="6" t="inlineStr">
        <is>
          <t>Germany</t>
        </is>
      </c>
      <c r="E3444" s="6" t="inlineStr"/>
      <c r="F3444" s="6" t="inlineStr">
        <is>
          <t>arbeitnow</t>
        </is>
      </c>
      <c r="G3444" s="6" t="inlineStr">
        <is>
          <t>2026-09-27</t>
        </is>
      </c>
      <c r="H3444" s="6" t="inlineStr">
        <is>
          <t>https://www.arbeitnow.co.uk/jobs/companies/addepar1/solutions-consultant-alternatives-data-management-adm-edinburgh-405505</t>
        </is>
      </c>
    </row>
    <row r="3445">
      <c r="A3445" s="8" t="inlineStr">
        <is>
          <t>Lead, Data Validation Specialist</t>
        </is>
      </c>
      <c r="B3445" s="8" t="inlineStr">
        <is>
          <t>Addepar1</t>
        </is>
      </c>
      <c r="C3445" s="8" t="inlineStr">
        <is>
          <t>其他数据岗</t>
        </is>
      </c>
      <c r="D3445" s="8" t="inlineStr">
        <is>
          <t>Germany</t>
        </is>
      </c>
      <c r="E3445" s="8" t="inlineStr"/>
      <c r="F3445" s="8" t="inlineStr">
        <is>
          <t>arbeitnow</t>
        </is>
      </c>
      <c r="G3445" s="8" t="inlineStr">
        <is>
          <t>2026-09-27</t>
        </is>
      </c>
      <c r="H3445" s="8" t="inlineStr">
        <is>
          <t>https://www.arbeitnow.co.uk/jobs/companies/addepar1/lead-data-validation-specialist-edinburgh-110922</t>
        </is>
      </c>
    </row>
    <row r="3446">
      <c r="A3446" s="6" t="inlineStr">
        <is>
          <t>Data Validation Specialist</t>
        </is>
      </c>
      <c r="B3446" s="6" t="inlineStr">
        <is>
          <t>Addepar1</t>
        </is>
      </c>
      <c r="C3446" s="6" t="inlineStr">
        <is>
          <t>其他数据岗</t>
        </is>
      </c>
      <c r="D3446" s="6" t="inlineStr">
        <is>
          <t>Germany</t>
        </is>
      </c>
      <c r="E3446" s="6" t="inlineStr">
        <is>
          <t>Excel</t>
        </is>
      </c>
      <c r="F3446" s="6" t="inlineStr">
        <is>
          <t>arbeitnow</t>
        </is>
      </c>
      <c r="G3446" s="6" t="inlineStr">
        <is>
          <t>2026-09-27</t>
        </is>
      </c>
      <c r="H3446" s="6" t="inlineStr">
        <is>
          <t>https://www.arbeitnow.co.uk/jobs/companies/addepar1/data-validation-specialist-edinburgh-136746</t>
        </is>
      </c>
    </row>
    <row r="3447">
      <c r="A3447" s="8" t="inlineStr">
        <is>
          <t>Senior data collection operator (FR)</t>
        </is>
      </c>
      <c r="B3447" s="8" t="inlineStr">
        <is>
          <t>Genesis</t>
        </is>
      </c>
      <c r="C3447" s="8" t="inlineStr">
        <is>
          <t>其他数据岗</t>
        </is>
      </c>
      <c r="D3447" s="8" t="inlineStr">
        <is>
          <t>Germany</t>
        </is>
      </c>
      <c r="E3447" s="8" t="inlineStr"/>
      <c r="F3447" s="8" t="inlineStr">
        <is>
          <t>arbeitnow</t>
        </is>
      </c>
      <c r="G3447" s="8" t="inlineStr">
        <is>
          <t>2026-09-27</t>
        </is>
      </c>
      <c r="H3447" s="8" t="inlineStr">
        <is>
          <t>https://www.arbeitnow.fr/jobs/companies/genesis/senior-data-collection-operator-fr-paris-52700</t>
        </is>
      </c>
    </row>
    <row r="3448">
      <c r="A3448" s="6" t="inlineStr">
        <is>
          <t>Senior Data Scientist - Demand Forecast (f/m/d)</t>
        </is>
      </c>
      <c r="B3448" s="6" t="inlineStr">
        <is>
          <t>Junior Data Scientist - Downstream Demand Forecast - Value Chain ...</t>
        </is>
      </c>
      <c r="C3448" s="6" t="inlineStr">
        <is>
          <t>数据科学/算法</t>
        </is>
      </c>
      <c r="D3448" s="6" t="inlineStr">
        <is>
          <t>Germany</t>
        </is>
      </c>
      <c r="E3448" s="6" t="inlineStr"/>
      <c r="F3448" s="6" t="inlineStr">
        <is>
          <t>arbeitnow</t>
        </is>
      </c>
      <c r="G3448" s="6" t="inlineStr">
        <is>
          <t>2026-09-27</t>
        </is>
      </c>
      <c r="H3448" s="6" t="inlineStr">
        <is>
          <t>https://www.arbeitnow.fr/jobs/companies/junior-data-scientist-downstream-demand-forecast-value-chain/senior-data-scientist-demand-forecast-lille-upline-nord-303323</t>
        </is>
      </c>
    </row>
    <row r="3449">
      <c r="A3449" s="8" t="inlineStr">
        <is>
          <t>Senior Data Engineer - Analytics (x/f/m)</t>
        </is>
      </c>
      <c r="B3449" s="8" t="inlineStr">
        <is>
          <t>Doctolib</t>
        </is>
      </c>
      <c r="C3449" s="8" t="inlineStr">
        <is>
          <t>数据开发/工程</t>
        </is>
      </c>
      <c r="D3449" s="8" t="inlineStr">
        <is>
          <t>Germany</t>
        </is>
      </c>
      <c r="E3449" s="8" t="inlineStr"/>
      <c r="F3449" s="8" t="inlineStr">
        <is>
          <t>arbeitnow</t>
        </is>
      </c>
      <c r="G3449" s="8" t="inlineStr">
        <is>
          <t>2026-09-27</t>
        </is>
      </c>
      <c r="H3449" s="8" t="inlineStr">
        <is>
          <t>https://www.arbeitnow.fr/jobs/companies/doctolib/senior-data-engineer-analytics-paris-paris-9674</t>
        </is>
      </c>
    </row>
    <row r="3450">
      <c r="A3450" s="6" t="inlineStr">
        <is>
          <t>Senior Data Steward</t>
        </is>
      </c>
      <c r="B3450" s="6" t="inlineStr">
        <is>
          <t>Decathlontechnology</t>
        </is>
      </c>
      <c r="C3450" s="6" t="inlineStr">
        <is>
          <t>其他数据岗</t>
        </is>
      </c>
      <c r="D3450" s="6" t="inlineStr">
        <is>
          <t>Germany</t>
        </is>
      </c>
      <c r="E3450" s="6" t="inlineStr"/>
      <c r="F3450" s="6" t="inlineStr">
        <is>
          <t>arbeitnow</t>
        </is>
      </c>
      <c r="G3450" s="6" t="inlineStr">
        <is>
          <t>2026-09-27</t>
        </is>
      </c>
      <c r="H3450" s="6" t="inlineStr">
        <is>
          <t>https://www.arbeitnow.fr/jobs/companies/decathlontechnology/senior-data-steward-paris-paris-178481</t>
        </is>
      </c>
    </row>
    <row r="3451">
      <c r="A3451" s="8" t="inlineStr">
        <is>
          <t>Senior Data Scientist - Demand Forecast (f/m/d)</t>
        </is>
      </c>
      <c r="B3451" s="8" t="inlineStr">
        <is>
          <t>Decathlontechnology</t>
        </is>
      </c>
      <c r="C3451" s="8" t="inlineStr">
        <is>
          <t>数据科学/算法</t>
        </is>
      </c>
      <c r="D3451" s="8" t="inlineStr">
        <is>
          <t>Germany</t>
        </is>
      </c>
      <c r="E3451" s="8" t="inlineStr">
        <is>
          <t>SQL、Python、Spark、机器学习、统计学、pandas</t>
        </is>
      </c>
      <c r="F3451" s="8" t="inlineStr">
        <is>
          <t>arbeitnow</t>
        </is>
      </c>
      <c r="G3451" s="8" t="inlineStr">
        <is>
          <t>2026-09-27</t>
        </is>
      </c>
      <c r="H3451" s="8" t="inlineStr">
        <is>
          <t>https://www.arbeitnow.fr/jobs/companies/decathlontechnology/senior-data-scientist-demand-forecast-lille-upline-nord-paris-paris-488740</t>
        </is>
      </c>
    </row>
    <row r="3452">
      <c r="A3452" s="6" t="inlineStr">
        <is>
          <t>Senior Data Scientist - Demand Forecast (f/m/d)</t>
        </is>
      </c>
      <c r="B3452" s="6" t="inlineStr">
        <is>
          <t>Decathlontechnology</t>
        </is>
      </c>
      <c r="C3452" s="6" t="inlineStr">
        <is>
          <t>数据科学/算法</t>
        </is>
      </c>
      <c r="D3452" s="6" t="inlineStr">
        <is>
          <t>Germany</t>
        </is>
      </c>
      <c r="E3452" s="6" t="inlineStr">
        <is>
          <t>SQL、Python、Spark、机器学习、统计学、pandas</t>
        </is>
      </c>
      <c r="F3452" s="6" t="inlineStr">
        <is>
          <t>arbeitnow</t>
        </is>
      </c>
      <c r="G3452" s="6" t="inlineStr">
        <is>
          <t>2026-09-27</t>
        </is>
      </c>
      <c r="H3452" s="6" t="inlineStr">
        <is>
          <t>https://www.arbeitnow.fr/jobs/companies/decathlontechnology/senior-data-scientist-demand-forecast-lille-upline-nord-paris-paris-224273</t>
        </is>
      </c>
    </row>
    <row r="3453">
      <c r="A3453" s="8" t="inlineStr">
        <is>
          <t>Senior Data Analyst - Traffic / Acquisition (f/m/d)</t>
        </is>
      </c>
      <c r="B3453" s="8" t="inlineStr">
        <is>
          <t>Decathlontechnology</t>
        </is>
      </c>
      <c r="C3453" s="8" t="inlineStr">
        <is>
          <t>数据分析/BI</t>
        </is>
      </c>
      <c r="D3453" s="8" t="inlineStr">
        <is>
          <t>Germany</t>
        </is>
      </c>
      <c r="E3453" s="8" t="inlineStr">
        <is>
          <t>SQL</t>
        </is>
      </c>
      <c r="F3453" s="8" t="inlineStr">
        <is>
          <t>arbeitnow</t>
        </is>
      </c>
      <c r="G3453" s="8" t="inlineStr">
        <is>
          <t>2026-09-27</t>
        </is>
      </c>
      <c r="H3453" s="8" t="inlineStr">
        <is>
          <t>https://www.arbeitnow.fr/jobs/companies/decathlontechnology/senior-data-analyst-traffic-acquisition-lille-upline-nord-233226</t>
        </is>
      </c>
    </row>
    <row r="3454">
      <c r="A3454" s="6" t="inlineStr">
        <is>
          <t>Senior Data Analyst - Traffic / Acquisition</t>
        </is>
      </c>
      <c r="B3454" s="6" t="inlineStr">
        <is>
          <t>Decathlontechnology</t>
        </is>
      </c>
      <c r="C3454" s="6" t="inlineStr">
        <is>
          <t>数据分析/BI</t>
        </is>
      </c>
      <c r="D3454" s="6" t="inlineStr">
        <is>
          <t>Germany</t>
        </is>
      </c>
      <c r="E3454" s="6" t="inlineStr">
        <is>
          <t>SQL</t>
        </is>
      </c>
      <c r="F3454" s="6" t="inlineStr">
        <is>
          <t>arbeitnow</t>
        </is>
      </c>
      <c r="G3454" s="6" t="inlineStr">
        <is>
          <t>2026-09-27</t>
        </is>
      </c>
      <c r="H3454" s="6" t="inlineStr">
        <is>
          <t>https://www.arbeitnow.fr/jobs/companies/decathlontechnology/senior-data-analyst-traffic-acquisition-paris-paris-401970</t>
        </is>
      </c>
    </row>
    <row r="3455">
      <c r="A3455" s="8" t="inlineStr">
        <is>
          <t>AI &amp; Automation Engineer / Sales Focus</t>
        </is>
      </c>
      <c r="B3455" s="8" t="inlineStr">
        <is>
          <t>Malt</t>
        </is>
      </c>
      <c r="C3455" s="8" t="inlineStr">
        <is>
          <t>其他数据岗</t>
        </is>
      </c>
      <c r="D3455" s="8" t="inlineStr">
        <is>
          <t>Germany</t>
        </is>
      </c>
      <c r="E3455" s="8" t="inlineStr">
        <is>
          <t>SQL、Python</t>
        </is>
      </c>
      <c r="F3455" s="8" t="inlineStr">
        <is>
          <t>arbeitnow</t>
        </is>
      </c>
      <c r="G3455" s="8" t="inlineStr">
        <is>
          <t>2026-09-27</t>
        </is>
      </c>
      <c r="H3455" s="8" t="inlineStr">
        <is>
          <t>https://www.arbeitnow.fr/jobs/companies/malt/ai-automation-engineer-sales-focus-paris-40335</t>
        </is>
      </c>
    </row>
    <row r="3456">
      <c r="A3456" s="6" t="inlineStr">
        <is>
          <t>Staff Data Engineer</t>
        </is>
      </c>
      <c r="B3456" s="6" t="inlineStr">
        <is>
          <t>Sonarsource</t>
        </is>
      </c>
      <c r="C3456" s="6" t="inlineStr">
        <is>
          <t>数据开发/工程</t>
        </is>
      </c>
      <c r="D3456" s="6" t="inlineStr">
        <is>
          <t>Germany</t>
        </is>
      </c>
      <c r="E3456" s="6" t="inlineStr">
        <is>
          <t>Python、AWS、机器学习、ETL</t>
        </is>
      </c>
      <c r="F3456" s="6" t="inlineStr">
        <is>
          <t>arbeitnow</t>
        </is>
      </c>
      <c r="G3456" s="6" t="inlineStr">
        <is>
          <t>2026-09-27</t>
        </is>
      </c>
      <c r="H3456" s="6" t="inlineStr">
        <is>
          <t>https://www.arbeitnow.ch/jobs/companies/sonarsource/staff-data-engineer-geneva-374411</t>
        </is>
      </c>
    </row>
    <row r="3457">
      <c r="A3457" s="8" t="inlineStr">
        <is>
          <t>Data Scientist, Product Analytics</t>
        </is>
      </c>
      <c r="B3457" s="8" t="inlineStr">
        <is>
          <t>Sonarsource</t>
        </is>
      </c>
      <c r="C3457" s="8" t="inlineStr">
        <is>
          <t>数据科学/算法</t>
        </is>
      </c>
      <c r="D3457" s="8" t="inlineStr">
        <is>
          <t>Germany</t>
        </is>
      </c>
      <c r="E3457" s="8" t="inlineStr">
        <is>
          <t>统计学</t>
        </is>
      </c>
      <c r="F3457" s="8" t="inlineStr">
        <is>
          <t>arbeitnow</t>
        </is>
      </c>
      <c r="G3457" s="8" t="inlineStr">
        <is>
          <t>2026-09-27</t>
        </is>
      </c>
      <c r="H3457" s="8" t="inlineStr">
        <is>
          <t>https://www.arbeitnow.ch/jobs/companies/sonarsource/data-scientist-product-analytics-geneva-116661</t>
        </is>
      </c>
    </row>
    <row r="3458">
      <c r="A3458" s="6" t="inlineStr">
        <is>
          <t>Data Scientist, Marketing Analytics</t>
        </is>
      </c>
      <c r="B3458" s="6" t="inlineStr">
        <is>
          <t>Sonarsource</t>
        </is>
      </c>
      <c r="C3458" s="6" t="inlineStr">
        <is>
          <t>数据科学/算法</t>
        </is>
      </c>
      <c r="D3458" s="6" t="inlineStr">
        <is>
          <t>Germany</t>
        </is>
      </c>
      <c r="E3458" s="6" t="inlineStr">
        <is>
          <t>A/B测试、统计学</t>
        </is>
      </c>
      <c r="F3458" s="6" t="inlineStr">
        <is>
          <t>arbeitnow</t>
        </is>
      </c>
      <c r="G3458" s="6" t="inlineStr">
        <is>
          <t>2026-09-27</t>
        </is>
      </c>
      <c r="H3458" s="6" t="inlineStr">
        <is>
          <t>https://www.arbeitnow.ch/jobs/companies/sonarsource/data-scientist-marketing-analytics-geneva-297245</t>
        </is>
      </c>
    </row>
    <row r="3459">
      <c r="A3459" s="8" t="inlineStr">
        <is>
          <t>Senior Data Engineer &amp; Consultant (all genders) – Microsoft Fabric</t>
        </is>
      </c>
      <c r="B3459" s="8" t="inlineStr">
        <is>
          <t>teccle group GmbH</t>
        </is>
      </c>
      <c r="C3459" s="8" t="inlineStr">
        <is>
          <t>数据开发/工程</t>
        </is>
      </c>
      <c r="D3459" s="8" t="inlineStr">
        <is>
          <t>Germany</t>
        </is>
      </c>
      <c r="E3459" s="8" t="inlineStr">
        <is>
          <t>SQL、Python、Power BI、Spark、Azure、ETL</t>
        </is>
      </c>
      <c r="F3459" s="8" t="inlineStr">
        <is>
          <t>arbeitnow</t>
        </is>
      </c>
      <c r="G3459" s="8" t="inlineStr">
        <is>
          <t>2026-09-27</t>
        </is>
      </c>
      <c r="H3459" s="8" t="inlineStr">
        <is>
          <t>https://www.arbeitnow.com/jobs/companies/teccle-group-gmbh/remote-senior-data-engineer-consultant-all-genders-microsoft-fabric-berlin-191205</t>
        </is>
      </c>
    </row>
    <row r="3460">
      <c r="A3460" s="6" t="inlineStr">
        <is>
          <t>Data Analyst (m/f/d)</t>
        </is>
      </c>
      <c r="B3460" s="6" t="inlineStr">
        <is>
          <t>METYCLE</t>
        </is>
      </c>
      <c r="C3460" s="6" t="inlineStr">
        <is>
          <t>数据分析/BI</t>
        </is>
      </c>
      <c r="D3460" s="6" t="inlineStr">
        <is>
          <t>Germany</t>
        </is>
      </c>
      <c r="E3460" s="6" t="inlineStr">
        <is>
          <t>SQL、Excel、dbt</t>
        </is>
      </c>
      <c r="F3460" s="6" t="inlineStr">
        <is>
          <t>arbeitnow</t>
        </is>
      </c>
      <c r="G3460" s="6" t="inlineStr">
        <is>
          <t>2026-09-27</t>
        </is>
      </c>
      <c r="H3460" s="6" t="inlineStr">
        <is>
          <t>https://www.arbeitnow.com/jobs/companies/metycle/data-analyst-cologne-ger-27415</t>
        </is>
      </c>
    </row>
    <row r="3461">
      <c r="A3461" s="8" t="inlineStr">
        <is>
          <t>Team Lead Weiterbildungen AI &amp; Data Science am Umschulungsstandort (w/m/d)</t>
        </is>
      </c>
      <c r="B3461" s="8" t="inlineStr">
        <is>
          <t>Karrieretutor De</t>
        </is>
      </c>
      <c r="C3461" s="8" t="inlineStr">
        <is>
          <t>数据科学/算法</t>
        </is>
      </c>
      <c r="D3461" s="8" t="inlineStr">
        <is>
          <t>Germany</t>
        </is>
      </c>
      <c r="E3461" s="8" t="inlineStr">
        <is>
          <t>Python、机器学习</t>
        </is>
      </c>
      <c r="F3461" s="8" t="inlineStr">
        <is>
          <t>arbeitnow</t>
        </is>
      </c>
      <c r="G3461" s="8" t="inlineStr">
        <is>
          <t>2026-09-27</t>
        </is>
      </c>
      <c r="H3461" s="8" t="inlineStr">
        <is>
          <t>https://www.arbeitnow.com/jobs/companies/karrieretutor-de/team-lead-weiterbildungen-ai-data-science-am-umschulungsstandort-umschulungsstandort-munchen-244524</t>
        </is>
      </c>
    </row>
    <row r="3462">
      <c r="A3462" s="6" t="inlineStr">
        <is>
          <t>Freiberufliche Lehrkraft (w/m/d) für Data Analytics</t>
        </is>
      </c>
      <c r="B3462" s="6" t="inlineStr">
        <is>
          <t>Karrieretutor De</t>
        </is>
      </c>
      <c r="C3462" s="6" t="inlineStr">
        <is>
          <t>数据分析/BI</t>
        </is>
      </c>
      <c r="D3462" s="6" t="inlineStr">
        <is>
          <t>Germany</t>
        </is>
      </c>
      <c r="E3462" s="6" t="inlineStr"/>
      <c r="F3462" s="6" t="inlineStr">
        <is>
          <t>arbeitnow</t>
        </is>
      </c>
      <c r="G3462" s="6" t="inlineStr">
        <is>
          <t>2026-09-27</t>
        </is>
      </c>
      <c r="H3462" s="6" t="inlineStr">
        <is>
          <t>https://www.arbeitnow.com/jobs/companies/karrieretutor-de/remote-freiberufliche-lehrkraft-fur-data-analytics-355766</t>
        </is>
      </c>
    </row>
    <row r="3463">
      <c r="A3463" s="8" t="inlineStr">
        <is>
          <t>Freiberufliche Lehrkraft (w/m/d) für BI Analytics</t>
        </is>
      </c>
      <c r="B3463" s="8" t="inlineStr">
        <is>
          <t>Karrieretutor De</t>
        </is>
      </c>
      <c r="C3463" s="8" t="inlineStr">
        <is>
          <t>数据分析/BI</t>
        </is>
      </c>
      <c r="D3463" s="8" t="inlineStr">
        <is>
          <t>Germany</t>
        </is>
      </c>
      <c r="E3463" s="8" t="inlineStr"/>
      <c r="F3463" s="8" t="inlineStr">
        <is>
          <t>arbeitnow</t>
        </is>
      </c>
      <c r="G3463" s="8" t="inlineStr">
        <is>
          <t>2026-09-27</t>
        </is>
      </c>
      <c r="H3463" s="8" t="inlineStr">
        <is>
          <t>https://www.arbeitnow.com/jobs/companies/karrieretutor-de/remote-freiberufliche-lehrkraft-fur-bi-analytics-412922</t>
        </is>
      </c>
    </row>
    <row r="3464">
      <c r="A3464" s="6" t="inlineStr">
        <is>
          <t>Satellite Data Processing Engineer</t>
        </is>
      </c>
      <c r="B3464" s="6" t="inlineStr">
        <is>
          <t>planetlabs</t>
        </is>
      </c>
      <c r="C3464" s="6" t="inlineStr">
        <is>
          <t>其他数据岗</t>
        </is>
      </c>
      <c r="D3464" s="6" t="inlineStr">
        <is>
          <t>Germany</t>
        </is>
      </c>
      <c r="E3464" s="6" t="inlineStr">
        <is>
          <t>SQL、Python</t>
        </is>
      </c>
      <c r="F3464" s="6" t="inlineStr">
        <is>
          <t>arbeitnow</t>
        </is>
      </c>
      <c r="G3464" s="6" t="inlineStr">
        <is>
          <t>2026-09-27</t>
        </is>
      </c>
      <c r="H3464" s="6" t="inlineStr">
        <is>
          <t>https://www.arbeitnow.com/jobs/companies/planetlabs/satellite-data-processing-engineer-berlin-1471</t>
        </is>
      </c>
    </row>
    <row r="3465">
      <c r="A3465" s="8" t="inlineStr">
        <is>
          <t>Master Data Management Lead (gn)</t>
        </is>
      </c>
      <c r="B3465" s="8" t="inlineStr">
        <is>
          <t>thequalitygroupgmbh2</t>
        </is>
      </c>
      <c r="C3465" s="8" t="inlineStr">
        <is>
          <t>其他数据岗</t>
        </is>
      </c>
      <c r="D3465" s="8" t="inlineStr">
        <is>
          <t>Germany</t>
        </is>
      </c>
      <c r="E3465" s="8" t="inlineStr"/>
      <c r="F3465" s="8" t="inlineStr">
        <is>
          <t>arbeitnow</t>
        </is>
      </c>
      <c r="G3465" s="8" t="inlineStr">
        <is>
          <t>2026-09-27</t>
        </is>
      </c>
      <c r="H3465" s="8" t="inlineStr">
        <is>
          <t>https://www.arbeitnow.com/jobs/companies/thequalitygroupgmbh2/remote-master-data-management-lead-gn-489583</t>
        </is>
      </c>
    </row>
    <row r="3466">
      <c r="A3466" s="6" t="inlineStr">
        <is>
          <t>Senior Analytics Engineer (f/m/x) - Enpal Energy</t>
        </is>
      </c>
      <c r="B3466" s="6" t="inlineStr">
        <is>
          <t>Enpal</t>
        </is>
      </c>
      <c r="C3466" s="6" t="inlineStr">
        <is>
          <t>数据开发/工程</t>
        </is>
      </c>
      <c r="D3466" s="6" t="inlineStr">
        <is>
          <t>Germany</t>
        </is>
      </c>
      <c r="E3466" s="6" t="inlineStr">
        <is>
          <t>SQL、Python、Tableau、Snowflake、dbt、AWS、Azure、GCP</t>
        </is>
      </c>
      <c r="F3466" s="6" t="inlineStr">
        <is>
          <t>arbeitnow</t>
        </is>
      </c>
      <c r="G3466" s="6" t="inlineStr">
        <is>
          <t>2026-09-27</t>
        </is>
      </c>
      <c r="H3466" s="6" t="inlineStr">
        <is>
          <t>https://www.arbeitnow.com/jobs/companies/enpal/senior-analytics-engineer-enpal-energy-berlin-8015</t>
        </is>
      </c>
    </row>
    <row r="3467">
      <c r="A3467" s="8" t="inlineStr">
        <is>
          <t>Ausbildung zum Fachinformatiker/-in für  Anwendungsentwicklung (w/m/d)</t>
        </is>
      </c>
      <c r="B3467" s="8" t="inlineStr">
        <is>
          <t>GETEC GRUPPE</t>
        </is>
      </c>
      <c r="C3467" s="8" t="inlineStr">
        <is>
          <t>其他数据岗</t>
        </is>
      </c>
      <c r="D3467" s="8" t="inlineStr">
        <is>
          <t>Germany</t>
        </is>
      </c>
      <c r="E3467" s="8" t="inlineStr">
        <is>
          <t>SQL</t>
        </is>
      </c>
      <c r="F3467" s="8" t="inlineStr">
        <is>
          <t>arbeitnow</t>
        </is>
      </c>
      <c r="G3467" s="8" t="inlineStr">
        <is>
          <t>2026-09-27</t>
        </is>
      </c>
      <c r="H3467" s="8" t="inlineStr">
        <is>
          <t>https://www.arbeitnow.com/jobs/companies/getec-gruppe/ausbildung-zum-fachinformatiker-in-fur-anwendungsentwicklung-hannover-118435</t>
        </is>
      </c>
    </row>
    <row r="3468">
      <c r="A3468" s="6" t="inlineStr">
        <is>
          <t>Senior Conversion Design Analyst (f/m/d)</t>
        </is>
      </c>
      <c r="B3468" s="6" t="inlineStr">
        <is>
          <t>Good Hood Gmbh</t>
        </is>
      </c>
      <c r="C3468" s="6" t="inlineStr">
        <is>
          <t>数据分析/BI</t>
        </is>
      </c>
      <c r="D3468" s="6" t="inlineStr">
        <is>
          <t>Germany</t>
        </is>
      </c>
      <c r="E3468" s="6" t="inlineStr">
        <is>
          <t>SQL、R、A/B测试、统计学</t>
        </is>
      </c>
      <c r="F3468" s="6" t="inlineStr">
        <is>
          <t>arbeitnow</t>
        </is>
      </c>
      <c r="G3468" s="6" t="inlineStr">
        <is>
          <t>2026-09-27</t>
        </is>
      </c>
      <c r="H3468" s="6" t="inlineStr">
        <is>
          <t>https://www.arbeitnow.com/jobs/companies/good-hood-gmbh/senior-conversion-design-analyst-berlin-312781</t>
        </is>
      </c>
    </row>
    <row r="3469">
      <c r="A3469" s="8" t="inlineStr">
        <is>
          <t>Data Engineer (f/m/d)</t>
        </is>
      </c>
      <c r="B3469" s="8" t="inlineStr">
        <is>
          <t>Good Hood Gmbh</t>
        </is>
      </c>
      <c r="C3469" s="8" t="inlineStr">
        <is>
          <t>数据开发/工程</t>
        </is>
      </c>
      <c r="D3469" s="8" t="inlineStr">
        <is>
          <t>Germany</t>
        </is>
      </c>
      <c r="E3469" s="8" t="inlineStr">
        <is>
          <t>SQL、Python、Snowflake、dbt、AWS、A/B测试、机器学习、ETL</t>
        </is>
      </c>
      <c r="F3469" s="8" t="inlineStr">
        <is>
          <t>arbeitnow</t>
        </is>
      </c>
      <c r="G3469" s="8" t="inlineStr">
        <is>
          <t>2026-09-27</t>
        </is>
      </c>
      <c r="H3469" s="8" t="inlineStr">
        <is>
          <t>https://www.arbeitnow.com/jobs/companies/good-hood-gmbh/data-engineer-berlin-19767</t>
        </is>
      </c>
    </row>
    <row r="3470">
      <c r="A3470" s="6" t="inlineStr">
        <is>
          <t>Data Analyst Consultant (m/w/d) - Quereinsteiger willkommen! DSDE 14 - 01. März 2027</t>
        </is>
      </c>
      <c r="B3470" s="6" t="inlineStr">
        <is>
          <t>Theinformationlab</t>
        </is>
      </c>
      <c r="C3470" s="6" t="inlineStr">
        <is>
          <t>数据分析/BI</t>
        </is>
      </c>
      <c r="D3470" s="6" t="inlineStr">
        <is>
          <t>Germany</t>
        </is>
      </c>
      <c r="E3470" s="6" t="inlineStr">
        <is>
          <t>Tableau</t>
        </is>
      </c>
      <c r="F3470" s="6" t="inlineStr">
        <is>
          <t>arbeitnow</t>
        </is>
      </c>
      <c r="G3470" s="6" t="inlineStr">
        <is>
          <t>2026-09-27</t>
        </is>
      </c>
      <c r="H3470" s="6" t="inlineStr">
        <is>
          <t>https://www.arbeitnow.com/jobs/companies/theinformationlab/data-analyst-consultant-quereinsteiger-willkommen-dsde-14-01-marz-2027-hamburg-28560</t>
        </is>
      </c>
    </row>
    <row r="3471">
      <c r="A3471" s="8" t="inlineStr">
        <is>
          <t>Software Engineer (Machine Learning)</t>
        </is>
      </c>
      <c r="B3471" s="8" t="inlineStr">
        <is>
          <t>Netcraft</t>
        </is>
      </c>
      <c r="C3471" s="8" t="inlineStr">
        <is>
          <t>数据科学/算法</t>
        </is>
      </c>
      <c r="D3471" s="8" t="inlineStr">
        <is>
          <t>Germany</t>
        </is>
      </c>
      <c r="E3471" s="8" t="inlineStr">
        <is>
          <t>机器学习</t>
        </is>
      </c>
      <c r="F3471" s="8" t="inlineStr">
        <is>
          <t>arbeitnow</t>
        </is>
      </c>
      <c r="G3471" s="8" t="inlineStr">
        <is>
          <t>2026-09-27</t>
        </is>
      </c>
      <c r="H3471" s="8" t="inlineStr">
        <is>
          <t>https://www.arbeitnow.co.uk/jobs/companies/netcraft/software-engineer-machine-learning-manchester-bath-372845</t>
        </is>
      </c>
    </row>
    <row r="3472">
      <c r="A3472" s="6" t="inlineStr">
        <is>
          <t>GRC Analyst</t>
        </is>
      </c>
      <c r="B3472" s="6" t="inlineStr">
        <is>
          <t>Radiant</t>
        </is>
      </c>
      <c r="C3472" s="6" t="inlineStr">
        <is>
          <t>数据分析/BI</t>
        </is>
      </c>
      <c r="D3472" s="6" t="inlineStr">
        <is>
          <t>Germany</t>
        </is>
      </c>
      <c r="E3472" s="6" t="inlineStr"/>
      <c r="F3472" s="6" t="inlineStr">
        <is>
          <t>arbeitnow</t>
        </is>
      </c>
      <c r="G3472" s="6" t="inlineStr">
        <is>
          <t>2026-09-27</t>
        </is>
      </c>
      <c r="H3472" s="6" t="inlineStr">
        <is>
          <t>https://www.arbeitnow.co.uk/jobs/companies/radiant/grc-analyst-london-181062</t>
        </is>
      </c>
    </row>
    <row r="3473">
      <c r="A3473" s="8" t="inlineStr">
        <is>
          <t>Sales Operations Analyst</t>
        </is>
      </c>
      <c r="B3473" s="8" t="inlineStr">
        <is>
          <t>Cube</t>
        </is>
      </c>
      <c r="C3473" s="8" t="inlineStr">
        <is>
          <t>数据分析/BI</t>
        </is>
      </c>
      <c r="D3473" s="8" t="inlineStr">
        <is>
          <t>Germany</t>
        </is>
      </c>
      <c r="E3473" s="8" t="inlineStr"/>
      <c r="F3473" s="8" t="inlineStr">
        <is>
          <t>arbeitnow</t>
        </is>
      </c>
      <c r="G3473" s="8" t="inlineStr">
        <is>
          <t>2026-09-27</t>
        </is>
      </c>
      <c r="H3473" s="8" t="inlineStr">
        <is>
          <t>https://www.arbeitnow.co.uk/jobs/companies/cube/sales-operations-analyst-london-186787</t>
        </is>
      </c>
    </row>
    <row r="3474">
      <c r="A3474" s="6" t="inlineStr">
        <is>
          <t>Data Architect</t>
        </is>
      </c>
      <c r="B3474" s="6" t="inlineStr">
        <is>
          <t>Unity Advisory</t>
        </is>
      </c>
      <c r="C3474" s="6" t="inlineStr">
        <is>
          <t>其他数据岗</t>
        </is>
      </c>
      <c r="D3474" s="6" t="inlineStr">
        <is>
          <t>Germany</t>
        </is>
      </c>
      <c r="E3474" s="6" t="inlineStr">
        <is>
          <t>SQL、Python、Snowflake、AWS、Azure、机器学习</t>
        </is>
      </c>
      <c r="F3474" s="6" t="inlineStr">
        <is>
          <t>arbeitnow</t>
        </is>
      </c>
      <c r="G3474" s="6" t="inlineStr">
        <is>
          <t>2026-09-27</t>
        </is>
      </c>
      <c r="H3474" s="6" t="inlineStr">
        <is>
          <t>https://www.arbeitnow.co.uk/jobs/companies/unity-advisory/data-architect-london-111531</t>
        </is>
      </c>
    </row>
    <row r="3475">
      <c r="A3475" s="8" t="inlineStr">
        <is>
          <t>Principal Data Engineer</t>
        </is>
      </c>
      <c r="B3475" s="8" t="inlineStr">
        <is>
          <t>Firmus</t>
        </is>
      </c>
      <c r="C3475" s="8" t="inlineStr">
        <is>
          <t>数据开发/工程</t>
        </is>
      </c>
      <c r="D3475" s="8" t="inlineStr">
        <is>
          <t>Germany</t>
        </is>
      </c>
      <c r="E3475" s="8" t="inlineStr"/>
      <c r="F3475" s="8" t="inlineStr">
        <is>
          <t>arbeitnow</t>
        </is>
      </c>
      <c r="G3475" s="8" t="inlineStr">
        <is>
          <t>2026-09-27</t>
        </is>
      </c>
      <c r="H3475" s="8" t="inlineStr">
        <is>
          <t>https://www.arbeitnow.co.uk/jobs/companies/firmus/principal-data-engineer-sydney-australia-53701</t>
        </is>
      </c>
    </row>
    <row r="3476">
      <c r="A3476" s="6" t="inlineStr">
        <is>
          <t>Staff Data Scientist</t>
        </is>
      </c>
      <c r="B3476" s="6" t="inlineStr">
        <is>
          <t>Duck Duck Go</t>
        </is>
      </c>
      <c r="C3476" s="6" t="inlineStr">
        <is>
          <t>数据科学/算法</t>
        </is>
      </c>
      <c r="D3476" s="6" t="inlineStr">
        <is>
          <t>Germany</t>
        </is>
      </c>
      <c r="E3476" s="6" t="inlineStr">
        <is>
          <t>SQL、Python、机器学习</t>
        </is>
      </c>
      <c r="F3476" s="6" t="inlineStr">
        <is>
          <t>arbeitnow</t>
        </is>
      </c>
      <c r="G3476" s="6" t="inlineStr">
        <is>
          <t>2026-09-27</t>
        </is>
      </c>
      <c r="H3476" s="6" t="inlineStr">
        <is>
          <t>https://www.arbeitnow.ch/jobs/companies/duck-duck-go/remote-staff-data-scientist-413722</t>
        </is>
      </c>
    </row>
    <row r="3477">
      <c r="A3477" s="8" t="inlineStr">
        <is>
          <t>Senior IT Business Analyst Insurance (all genders) CH</t>
        </is>
      </c>
      <c r="B3477" s="8" t="inlineStr">
        <is>
          <t>BSI Software</t>
        </is>
      </c>
      <c r="C3477" s="8" t="inlineStr">
        <is>
          <t>数据分析/BI</t>
        </is>
      </c>
      <c r="D3477" s="8" t="inlineStr">
        <is>
          <t>Germany</t>
        </is>
      </c>
      <c r="E3477" s="8" t="inlineStr">
        <is>
          <t>机器学习</t>
        </is>
      </c>
      <c r="F3477" s="8" t="inlineStr">
        <is>
          <t>arbeitnow</t>
        </is>
      </c>
      <c r="G3477" s="8" t="inlineStr">
        <is>
          <t>2026-09-27</t>
        </is>
      </c>
      <c r="H3477" s="8" t="inlineStr">
        <is>
          <t>https://www.arbeitnow.ch/jobs/companies/bsi-software/senior-it-business-analyst-insurance-all-genders-ch-baar-114821</t>
        </is>
      </c>
    </row>
    <row r="3478">
      <c r="A3478" s="6" t="inlineStr">
        <is>
          <t>Senior IT Business Analyst Banking (all genders) CH</t>
        </is>
      </c>
      <c r="B3478" s="6" t="inlineStr">
        <is>
          <t>BSI Software</t>
        </is>
      </c>
      <c r="C3478" s="6" t="inlineStr">
        <is>
          <t>数据分析/BI</t>
        </is>
      </c>
      <c r="D3478" s="6" t="inlineStr">
        <is>
          <t>Germany</t>
        </is>
      </c>
      <c r="E3478" s="6" t="inlineStr">
        <is>
          <t>机器学习</t>
        </is>
      </c>
      <c r="F3478" s="6" t="inlineStr">
        <is>
          <t>arbeitnow</t>
        </is>
      </c>
      <c r="G3478" s="6" t="inlineStr">
        <is>
          <t>2026-09-27</t>
        </is>
      </c>
      <c r="H3478" s="6" t="inlineStr">
        <is>
          <t>https://www.arbeitnow.ch/jobs/companies/bsi-software/senior-it-business-analyst-banking-all-genders-ch-baden-476459</t>
        </is>
      </c>
    </row>
    <row r="3479">
      <c r="A3479" s="8" t="inlineStr">
        <is>
          <t>(Senior) CRM Manager – Analytics &amp; Automation (all genders)</t>
        </is>
      </c>
      <c r="B3479" s="8" t="inlineStr">
        <is>
          <t>Sunday Natural</t>
        </is>
      </c>
      <c r="C3479" s="8" t="inlineStr">
        <is>
          <t>数据分析/BI</t>
        </is>
      </c>
      <c r="D3479" s="8" t="inlineStr">
        <is>
          <t>Germany</t>
        </is>
      </c>
      <c r="E3479" s="8" t="inlineStr">
        <is>
          <t>A/B测试</t>
        </is>
      </c>
      <c r="F3479" s="8" t="inlineStr">
        <is>
          <t>arbeitnow</t>
        </is>
      </c>
      <c r="G3479" s="8" t="inlineStr">
        <is>
          <t>2026-09-27</t>
        </is>
      </c>
      <c r="H3479" s="8" t="inlineStr">
        <is>
          <t>https://www.arbeitnow.com/jobs/companies/sunday-natural/senior-crm-manager-analytics-automation-all-genders-berlin-190973</t>
        </is>
      </c>
    </row>
    <row r="3480">
      <c r="A3480" s="6" t="inlineStr">
        <is>
          <t>Data Platform Engineer (m/f/d)</t>
        </is>
      </c>
      <c r="B3480" s="6" t="inlineStr">
        <is>
          <t>Flix</t>
        </is>
      </c>
      <c r="C3480" s="6" t="inlineStr">
        <is>
          <t>数据开发/工程</t>
        </is>
      </c>
      <c r="D3480" s="6" t="inlineStr">
        <is>
          <t>Germany</t>
        </is>
      </c>
      <c r="E3480" s="6" t="inlineStr">
        <is>
          <t>SQL、Python、Spark、Snowflake、dbt、AWS</t>
        </is>
      </c>
      <c r="F3480" s="6" t="inlineStr">
        <is>
          <t>arbeitnow</t>
        </is>
      </c>
      <c r="G3480" s="6" t="inlineStr">
        <is>
          <t>2026-09-27</t>
        </is>
      </c>
      <c r="H3480" s="6" t="inlineStr">
        <is>
          <t>https://www.arbeitnow.com/jobs/companies/flix/data-platform-engineer-berlin-324571</t>
        </is>
      </c>
    </row>
    <row r="3481">
      <c r="A3481" s="8" t="inlineStr">
        <is>
          <t>Working Student Analytics Engineer (m/w/d)</t>
        </is>
      </c>
      <c r="B3481" s="8" t="inlineStr">
        <is>
          <t>Pergolux</t>
        </is>
      </c>
      <c r="C3481" s="8" t="inlineStr">
        <is>
          <t>数据开发/工程</t>
        </is>
      </c>
      <c r="D3481" s="8" t="inlineStr">
        <is>
          <t>Germany</t>
        </is>
      </c>
      <c r="E3481" s="8" t="inlineStr">
        <is>
          <t>SQL、Python、Looker、Snowflake、dbt、统计学</t>
        </is>
      </c>
      <c r="F3481" s="8" t="inlineStr">
        <is>
          <t>arbeitnow</t>
        </is>
      </c>
      <c r="G3481" s="8" t="inlineStr">
        <is>
          <t>2026-09-27</t>
        </is>
      </c>
      <c r="H3481" s="8" t="inlineStr">
        <is>
          <t>https://www.arbeitnow.com/jobs/companies/pergolux/working-student-analytics-engineer-berlin-127740</t>
        </is>
      </c>
    </row>
    <row r="3482">
      <c r="A3482" s="6" t="inlineStr">
        <is>
          <t>Praktikant (all genders) Social Selling, Data &amp; CRM – Gestalte die Digitalisierung unseres Vertriebsmarketings mit</t>
        </is>
      </c>
      <c r="B3482" s="6" t="inlineStr">
        <is>
          <t>Valuenet Group</t>
        </is>
      </c>
      <c r="C3482" s="6" t="inlineStr">
        <is>
          <t>其他数据岗</t>
        </is>
      </c>
      <c r="D3482" s="6" t="inlineStr">
        <is>
          <t>Germany</t>
        </is>
      </c>
      <c r="E3482" s="6" t="inlineStr">
        <is>
          <t>Excel</t>
        </is>
      </c>
      <c r="F3482" s="6" t="inlineStr">
        <is>
          <t>arbeitnow</t>
        </is>
      </c>
      <c r="G3482" s="6" t="inlineStr">
        <is>
          <t>2026-09-27</t>
        </is>
      </c>
      <c r="H3482" s="6" t="inlineStr">
        <is>
          <t>https://www.arbeitnow.com/jobs/companies/valuenet-group/praktikant-all-genders-social-selling-data-crm-gestalte-die-digitalisierung-unseres-vertriebsmarketings-mit-munchen-492213</t>
        </is>
      </c>
    </row>
    <row r="3483">
      <c r="A3483" s="8" t="inlineStr">
        <is>
          <t>Associate Data Scientist (f/m/d)</t>
        </is>
      </c>
      <c r="B3483" s="8" t="inlineStr">
        <is>
          <t>Predium</t>
        </is>
      </c>
      <c r="C3483" s="8" t="inlineStr">
        <is>
          <t>数据科学/算法</t>
        </is>
      </c>
      <c r="D3483" s="8" t="inlineStr">
        <is>
          <t>Germany</t>
        </is>
      </c>
      <c r="E3483" s="8" t="inlineStr">
        <is>
          <t>Python、Excel、机器学习、统计学</t>
        </is>
      </c>
      <c r="F3483" s="8" t="inlineStr">
        <is>
          <t>arbeitnow</t>
        </is>
      </c>
      <c r="G3483" s="8" t="inlineStr">
        <is>
          <t>2026-09-27</t>
        </is>
      </c>
      <c r="H3483" s="8" t="inlineStr">
        <is>
          <t>https://www.arbeitnow.com/jobs/companies/predium/associate-data-scientist-munich-248899</t>
        </is>
      </c>
    </row>
    <row r="3484">
      <c r="A3484" s="6" t="inlineStr">
        <is>
          <t>Laboratory Technician / Operator BTA/CTA – Protein Analytics (all genders)</t>
        </is>
      </c>
      <c r="B3484" s="6" t="inlineStr">
        <is>
          <t>Formo Foods GmbH</t>
        </is>
      </c>
      <c r="C3484" s="6" t="inlineStr">
        <is>
          <t>数据分析/BI</t>
        </is>
      </c>
      <c r="D3484" s="6" t="inlineStr">
        <is>
          <t>Germany</t>
        </is>
      </c>
      <c r="E3484" s="6" t="inlineStr"/>
      <c r="F3484" s="6" t="inlineStr">
        <is>
          <t>arbeitnow</t>
        </is>
      </c>
      <c r="G3484" s="6" t="inlineStr">
        <is>
          <t>2026-09-27</t>
        </is>
      </c>
      <c r="H3484" s="6" t="inlineStr">
        <is>
          <t>https://www.arbeitnow.com/jobs/companies/formo-foods-gmbh/laboratory-technician-operator-bta-cta-protein-analytics-all-genders-frankfurt-am-main-194607</t>
        </is>
      </c>
    </row>
    <row r="3485">
      <c r="A3485" s="8" t="inlineStr">
        <is>
          <t>Working Student Analytics Engineering (f/m/x)</t>
        </is>
      </c>
      <c r="B3485" s="8" t="inlineStr">
        <is>
          <t>Thermondo</t>
        </is>
      </c>
      <c r="C3485" s="8" t="inlineStr">
        <is>
          <t>数据开发/工程</t>
        </is>
      </c>
      <c r="D3485" s="8" t="inlineStr">
        <is>
          <t>Germany</t>
        </is>
      </c>
      <c r="E3485" s="8" t="inlineStr">
        <is>
          <t>SQL、Tableau、Power BI、Looker、统计学</t>
        </is>
      </c>
      <c r="F3485" s="8" t="inlineStr">
        <is>
          <t>arbeitnow</t>
        </is>
      </c>
      <c r="G3485" s="8" t="inlineStr">
        <is>
          <t>2026-09-27</t>
        </is>
      </c>
      <c r="H3485" s="8" t="inlineStr">
        <is>
          <t>https://www.arbeitnow.com/jobs/companies/thermondo/working-student-analytics-engineering-berlin-zentrale-133129</t>
        </is>
      </c>
    </row>
    <row r="3486">
      <c r="A3486" s="6" t="inlineStr">
        <is>
          <t>【兼职 / 远程・长期】找一个会 Excel / 数据透视的 "数据搭子"，帮我把门店经营数据跑成自动看板</t>
        </is>
      </c>
      <c r="B3486" s="6" t="inlineStr"/>
      <c r="C3486" s="6" t="inlineStr">
        <is>
          <t>其他数据岗</t>
        </is>
      </c>
      <c r="D3486" s="6" t="inlineStr">
        <is>
          <t>其他</t>
        </is>
      </c>
      <c r="E3486" s="6" t="inlineStr">
        <is>
          <t>Excel</t>
        </is>
      </c>
      <c r="F3486" s="6" t="inlineStr">
        <is>
          <t>eleduck</t>
        </is>
      </c>
      <c r="G3486" s="6" t="inlineStr">
        <is>
          <t>2026-09-27</t>
        </is>
      </c>
      <c r="H3486" s="6" t="inlineStr">
        <is>
          <t>https://eleduck.com/posts/a4fWj9</t>
        </is>
      </c>
    </row>
    <row r="3487">
      <c r="A3487" s="8" t="inlineStr">
        <is>
          <t>Team Lead Analytics &amp; Risk (m/f/d)</t>
        </is>
      </c>
      <c r="B3487" s="8" t="inlineStr">
        <is>
          <t>Tmh</t>
        </is>
      </c>
      <c r="C3487" s="8" t="inlineStr">
        <is>
          <t>数据分析/BI</t>
        </is>
      </c>
      <c r="D3487" s="8" t="inlineStr">
        <is>
          <t>Germany</t>
        </is>
      </c>
      <c r="E3487" s="8" t="inlineStr"/>
      <c r="F3487" s="8" t="inlineStr">
        <is>
          <t>arbeitnow</t>
        </is>
      </c>
      <c r="G3487" s="8" t="inlineStr">
        <is>
          <t>2026-09-28</t>
        </is>
      </c>
      <c r="H3487" s="8" t="inlineStr">
        <is>
          <t>https://www.arbeitnow.com/jobs/companies/tmh/team-lead-analytics-risk-munchen-289254</t>
        </is>
      </c>
    </row>
    <row r="3488">
      <c r="A3488" s="6" t="inlineStr">
        <is>
          <t>Senior Data Scientist (m/f/x)</t>
        </is>
      </c>
      <c r="B3488" s="6" t="inlineStr">
        <is>
          <t>Makersite GmbH</t>
        </is>
      </c>
      <c r="C3488" s="6" t="inlineStr">
        <is>
          <t>数据科学/算法</t>
        </is>
      </c>
      <c r="D3488" s="6" t="inlineStr">
        <is>
          <t>Germany</t>
        </is>
      </c>
      <c r="E3488" s="6" t="inlineStr">
        <is>
          <t>Python、A/B测试、机器学习</t>
        </is>
      </c>
      <c r="F3488" s="6" t="inlineStr">
        <is>
          <t>arbeitnow</t>
        </is>
      </c>
      <c r="G3488" s="6" t="inlineStr">
        <is>
          <t>2026-09-28</t>
        </is>
      </c>
      <c r="H3488" s="6" t="inlineStr">
        <is>
          <t>https://www.arbeitnow.com/jobs/companies/makersite-gmbh/remote-senior-data-scientist-berlin-388379</t>
        </is>
      </c>
    </row>
    <row r="3489">
      <c r="A3489" s="8" t="inlineStr">
        <is>
          <t>Senior SEO &amp; AI Search Manager (Expert Level) | SEO, GEO &amp; E-Commerce | Achim, hybrid</t>
        </is>
      </c>
      <c r="B3489" s="8" t="inlineStr">
        <is>
          <t>Kleines Kraftwerk DE GmbH</t>
        </is>
      </c>
      <c r="C3489" s="8" t="inlineStr">
        <is>
          <t>其他数据岗</t>
        </is>
      </c>
      <c r="D3489" s="8" t="inlineStr">
        <is>
          <t>Germany</t>
        </is>
      </c>
      <c r="E3489" s="8" t="inlineStr">
        <is>
          <t>R</t>
        </is>
      </c>
      <c r="F3489" s="8" t="inlineStr">
        <is>
          <t>arbeitnow</t>
        </is>
      </c>
      <c r="G3489" s="8" t="inlineStr">
        <is>
          <t>2026-09-28</t>
        </is>
      </c>
      <c r="H3489" s="8" t="inlineStr">
        <is>
          <t>https://www.arbeitnow.com/jobs/companies/kleines-kraftwerk-de-gmbh/senior-seo-ai-search-manager-expert-level-seo-geo-e-commerce-achim-hybrid-achim-bei-bremen-435401</t>
        </is>
      </c>
    </row>
    <row r="3490">
      <c r="A3490" s="6" t="inlineStr">
        <is>
          <t>Senior Creative Strategist:in – Performance Marketing &amp; Paid Social  I remote I hybrid I Achim, Berlin , Elsdorf</t>
        </is>
      </c>
      <c r="B3490" s="6" t="inlineStr">
        <is>
          <t>Kleines Kraftwerk DE GmbH</t>
        </is>
      </c>
      <c r="C3490" s="6" t="inlineStr">
        <is>
          <t>其他数据岗</t>
        </is>
      </c>
      <c r="D3490" s="6" t="inlineStr">
        <is>
          <t>Germany</t>
        </is>
      </c>
      <c r="E3490" s="6" t="inlineStr">
        <is>
          <t>R</t>
        </is>
      </c>
      <c r="F3490" s="6" t="inlineStr">
        <is>
          <t>arbeitnow</t>
        </is>
      </c>
      <c r="G3490" s="6" t="inlineStr">
        <is>
          <t>2026-09-28</t>
        </is>
      </c>
      <c r="H3490" s="6" t="inlineStr">
        <is>
          <t>https://www.arbeitnow.com/jobs/companies/kleines-kraftwerk-de-gmbh/senior-creative-strategistin-performance-marketing-paid-social-i-remote-i-hybrid-i-achim-berlin-elsdorf-achim-bei-bremen-322933</t>
        </is>
      </c>
    </row>
    <row r="3491">
      <c r="A3491" s="8" t="inlineStr">
        <is>
          <t>Senior Strategy Manager (m/w/d)</t>
        </is>
      </c>
      <c r="B3491" s="8" t="inlineStr">
        <is>
          <t>gocomo GmbH</t>
        </is>
      </c>
      <c r="C3491" s="8" t="inlineStr">
        <is>
          <t>其他数据岗</t>
        </is>
      </c>
      <c r="D3491" s="8" t="inlineStr">
        <is>
          <t>Germany</t>
        </is>
      </c>
      <c r="E3491" s="8" t="inlineStr"/>
      <c r="F3491" s="8" t="inlineStr">
        <is>
          <t>arbeitnow</t>
        </is>
      </c>
      <c r="G3491" s="8" t="inlineStr">
        <is>
          <t>2026-09-28</t>
        </is>
      </c>
      <c r="H3491" s="8" t="inlineStr">
        <is>
          <t>https://www.arbeitnow.com/jobs/companies/gocomo-gmbh/senior-strategy-manager-berlin-413050</t>
        </is>
      </c>
    </row>
    <row r="3492">
      <c r="A3492" s="6" t="inlineStr">
        <is>
          <t>InnoMaster Big Data Engineering - part-time Master's Program</t>
        </is>
      </c>
      <c r="B3492" s="6" t="inlineStr">
        <is>
          <t>Innogames</t>
        </is>
      </c>
      <c r="C3492" s="6" t="inlineStr">
        <is>
          <t>数据开发/工程</t>
        </is>
      </c>
      <c r="D3492" s="6" t="inlineStr">
        <is>
          <t>Germany</t>
        </is>
      </c>
      <c r="E3492" s="6" t="inlineStr">
        <is>
          <t>Python、GCP</t>
        </is>
      </c>
      <c r="F3492" s="6" t="inlineStr">
        <is>
          <t>arbeitnow</t>
        </is>
      </c>
      <c r="G3492" s="6" t="inlineStr">
        <is>
          <t>2026-09-28</t>
        </is>
      </c>
      <c r="H3492" s="6" t="inlineStr">
        <is>
          <t>https://www.arbeitnow.com/jobs/companies/innogames/innomaster-big-data-engineering-part-time-masters-program-hamburg-170006</t>
        </is>
      </c>
    </row>
    <row r="3493">
      <c r="A3493" s="8" t="inlineStr">
        <is>
          <t>Data / Software Engineer (All Genders)</t>
        </is>
      </c>
      <c r="B3493" s="8" t="inlineStr">
        <is>
          <t>Stark</t>
        </is>
      </c>
      <c r="C3493" s="8" t="inlineStr">
        <is>
          <t>其他数据岗</t>
        </is>
      </c>
      <c r="D3493" s="8" t="inlineStr">
        <is>
          <t>Germany</t>
        </is>
      </c>
      <c r="E3493" s="8" t="inlineStr">
        <is>
          <t>Python、AWS、Azure、GCP、机器学习</t>
        </is>
      </c>
      <c r="F3493" s="8" t="inlineStr">
        <is>
          <t>arbeitnow</t>
        </is>
      </c>
      <c r="G3493" s="8" t="inlineStr">
        <is>
          <t>2026-09-28</t>
        </is>
      </c>
      <c r="H3493" s="8" t="inlineStr">
        <is>
          <t>https://www.arbeitnow.com/jobs/companies/stark/data-software-engineer-all-genders-munich-1834</t>
        </is>
      </c>
    </row>
    <row r="3494">
      <c r="A3494" s="6" t="inlineStr">
        <is>
          <t>Security Analytics Engineer</t>
        </is>
      </c>
      <c r="B3494" s="6" t="inlineStr">
        <is>
          <t>sonyinteractiveentertainmentglobal</t>
        </is>
      </c>
      <c r="C3494" s="6" t="inlineStr">
        <is>
          <t>数据开发/工程</t>
        </is>
      </c>
      <c r="D3494" s="6" t="inlineStr">
        <is>
          <t>Germany</t>
        </is>
      </c>
      <c r="E3494" s="6" t="inlineStr">
        <is>
          <t>Snowflake</t>
        </is>
      </c>
      <c r="F3494" s="6" t="inlineStr">
        <is>
          <t>arbeitnow</t>
        </is>
      </c>
      <c r="G3494" s="6" t="inlineStr">
        <is>
          <t>2026-09-28</t>
        </is>
      </c>
      <c r="H3494" s="6" t="inlineStr">
        <is>
          <t>https://www.arbeitnow.co.uk/jobs/companies/sonyinteractiveentertainmentglobal/security-analytics-engineer-london-453235</t>
        </is>
      </c>
    </row>
    <row r="3495">
      <c r="A3495" s="8" t="inlineStr">
        <is>
          <t>Senior Backend Engineer: Machine Learning Infrastructure</t>
        </is>
      </c>
      <c r="B3495" s="8" t="inlineStr">
        <is>
          <t>Constructor</t>
        </is>
      </c>
      <c r="C3495" s="8" t="inlineStr">
        <is>
          <t>数据科学/算法</t>
        </is>
      </c>
      <c r="D3495" s="8" t="inlineStr">
        <is>
          <t>Germany</t>
        </is>
      </c>
      <c r="E3495" s="8" t="inlineStr">
        <is>
          <t>Python、AWS、Azure、GCP、机器学习</t>
        </is>
      </c>
      <c r="F3495" s="8" t="inlineStr">
        <is>
          <t>arbeitnow</t>
        </is>
      </c>
      <c r="G3495" s="8" t="inlineStr">
        <is>
          <t>2026-09-28</t>
        </is>
      </c>
      <c r="H3495" s="8" t="inlineStr">
        <is>
          <t>https://www.arbeitnow.co.uk/jobs/companies/constructor/remote-senior-backend-engineer-machine-learning-infrastructure-467357</t>
        </is>
      </c>
    </row>
    <row r="3496">
      <c r="A3496" s="6" t="inlineStr">
        <is>
          <t>Senior Analytics Engineer</t>
        </is>
      </c>
      <c r="B3496" s="6" t="inlineStr">
        <is>
          <t>Materialbank</t>
        </is>
      </c>
      <c r="C3496" s="6" t="inlineStr">
        <is>
          <t>数据开发/工程</t>
        </is>
      </c>
      <c r="D3496" s="6" t="inlineStr">
        <is>
          <t>Germany</t>
        </is>
      </c>
      <c r="E3496" s="6" t="inlineStr">
        <is>
          <t>Snowflake、dbt</t>
        </is>
      </c>
      <c r="F3496" s="6" t="inlineStr">
        <is>
          <t>arbeitnow</t>
        </is>
      </c>
      <c r="G3496" s="6" t="inlineStr">
        <is>
          <t>2026-09-28</t>
        </is>
      </c>
      <c r="H3496" s="6" t="inlineStr">
        <is>
          <t>https://www.arbeitnow.co.uk/jobs/companies/materialbank/senior-analytics-engineer-london-245078</t>
        </is>
      </c>
    </row>
    <row r="3497">
      <c r="A3497" s="8" t="inlineStr">
        <is>
          <t>ML Data &amp; Platform Engineer</t>
        </is>
      </c>
      <c r="B3497" s="8" t="inlineStr">
        <is>
          <t>Speechmatics</t>
        </is>
      </c>
      <c r="C3497" s="8" t="inlineStr">
        <is>
          <t>其他数据岗</t>
        </is>
      </c>
      <c r="D3497" s="8" t="inlineStr">
        <is>
          <t>Germany</t>
        </is>
      </c>
      <c r="E3497" s="8" t="inlineStr">
        <is>
          <t>SQL、Python、R、机器学习、ETL</t>
        </is>
      </c>
      <c r="F3497" s="8" t="inlineStr">
        <is>
          <t>arbeitnow</t>
        </is>
      </c>
      <c r="G3497" s="8" t="inlineStr">
        <is>
          <t>2026-09-28</t>
        </is>
      </c>
      <c r="H3497" s="8" t="inlineStr">
        <is>
          <t>https://www.arbeitnow.co.uk/jobs/companies/speechmatics/ml-data-platform-engineer-cambridge-284072</t>
        </is>
      </c>
    </row>
    <row r="3498">
      <c r="A3498" s="6" t="inlineStr">
        <is>
          <t>ML Data &amp; Platform Engineer</t>
        </is>
      </c>
      <c r="B3498" s="6" t="inlineStr">
        <is>
          <t>Speechmatics</t>
        </is>
      </c>
      <c r="C3498" s="6" t="inlineStr">
        <is>
          <t>其他数据岗</t>
        </is>
      </c>
      <c r="D3498" s="6" t="inlineStr">
        <is>
          <t>Germany</t>
        </is>
      </c>
      <c r="E3498" s="6" t="inlineStr">
        <is>
          <t>SQL、Python、R、机器学习、ETL</t>
        </is>
      </c>
      <c r="F3498" s="6" t="inlineStr">
        <is>
          <t>arbeitnow</t>
        </is>
      </c>
      <c r="G3498" s="6" t="inlineStr">
        <is>
          <t>2026-09-28</t>
        </is>
      </c>
      <c r="H3498" s="6" t="inlineStr">
        <is>
          <t>https://www.arbeitnow.co.uk/jobs/companies/speechmatics/ml-data-platform-engineer-london-439848</t>
        </is>
      </c>
    </row>
    <row r="3499">
      <c r="A3499" s="8" t="inlineStr">
        <is>
          <t>Staff Machine Learning Engineer - Applied ML &amp; Research</t>
        </is>
      </c>
      <c r="B3499" s="8" t="inlineStr">
        <is>
          <t>Super</t>
        </is>
      </c>
      <c r="C3499" s="8" t="inlineStr">
        <is>
          <t>数据科学/算法</t>
        </is>
      </c>
      <c r="D3499" s="8" t="inlineStr">
        <is>
          <t>Germany</t>
        </is>
      </c>
      <c r="E3499" s="8" t="inlineStr">
        <is>
          <t>SQL、Python、机器学习、统计学</t>
        </is>
      </c>
      <c r="F3499" s="8" t="inlineStr">
        <is>
          <t>arbeitnow</t>
        </is>
      </c>
      <c r="G3499" s="8" t="inlineStr">
        <is>
          <t>2026-09-28</t>
        </is>
      </c>
      <c r="H3499" s="8" t="inlineStr">
        <is>
          <t>https://www.arbeitnow.co.uk/jobs/companies/super/staff-machine-learning-engineer-applied-ml-research-307226</t>
        </is>
      </c>
    </row>
    <row r="3500">
      <c r="A3500" s="6" t="inlineStr">
        <is>
          <t>Senior Sports Quantitative Analyst</t>
        </is>
      </c>
      <c r="B3500" s="6" t="inlineStr">
        <is>
          <t>Super</t>
        </is>
      </c>
      <c r="C3500" s="6" t="inlineStr">
        <is>
          <t>数据分析/BI</t>
        </is>
      </c>
      <c r="D3500" s="6" t="inlineStr">
        <is>
          <t>Germany</t>
        </is>
      </c>
      <c r="E3500" s="6" t="inlineStr">
        <is>
          <t>统计学</t>
        </is>
      </c>
      <c r="F3500" s="6" t="inlineStr">
        <is>
          <t>arbeitnow</t>
        </is>
      </c>
      <c r="G3500" s="6" t="inlineStr">
        <is>
          <t>2026-09-28</t>
        </is>
      </c>
      <c r="H3500" s="6" t="inlineStr">
        <is>
          <t>https://www.arbeitnow.co.uk/jobs/companies/super/senior-sports-quantitative-analyst-14337</t>
        </is>
      </c>
    </row>
    <row r="3501">
      <c r="A3501" s="8" t="inlineStr">
        <is>
          <t>Senior Engineering Manager - Machine Learning</t>
        </is>
      </c>
      <c r="B3501" s="8" t="inlineStr">
        <is>
          <t>Super</t>
        </is>
      </c>
      <c r="C3501" s="8" t="inlineStr">
        <is>
          <t>数据科学/算法</t>
        </is>
      </c>
      <c r="D3501" s="8" t="inlineStr">
        <is>
          <t>Germany</t>
        </is>
      </c>
      <c r="E3501" s="8" t="inlineStr">
        <is>
          <t>机器学习</t>
        </is>
      </c>
      <c r="F3501" s="8" t="inlineStr">
        <is>
          <t>arbeitnow</t>
        </is>
      </c>
      <c r="G3501" s="8" t="inlineStr">
        <is>
          <t>2026-09-28</t>
        </is>
      </c>
      <c r="H3501" s="8" t="inlineStr">
        <is>
          <t>https://www.arbeitnow.co.uk/jobs/companies/super/senior-engineering-manager-machine-learning-297787</t>
        </is>
      </c>
    </row>
    <row r="3502">
      <c r="A3502" s="6" t="inlineStr">
        <is>
          <t>Senior Data Engineer</t>
        </is>
      </c>
      <c r="B3502" s="6" t="inlineStr">
        <is>
          <t>Bursonglobalcareers</t>
        </is>
      </c>
      <c r="C3502" s="6" t="inlineStr">
        <is>
          <t>数据开发/工程</t>
        </is>
      </c>
      <c r="D3502" s="6" t="inlineStr">
        <is>
          <t>Germany</t>
        </is>
      </c>
      <c r="E3502" s="6" t="inlineStr">
        <is>
          <t>SQL、Python、ETL</t>
        </is>
      </c>
      <c r="F3502" s="6" t="inlineStr">
        <is>
          <t>arbeitnow</t>
        </is>
      </c>
      <c r="G3502" s="6" t="inlineStr">
        <is>
          <t>2026-09-28</t>
        </is>
      </c>
      <c r="H3502" s="6" t="inlineStr">
        <is>
          <t>https://www.arbeitnow.co.uk/jobs/companies/bursonglobalcareers/senior-data-engineer-london-375027</t>
        </is>
      </c>
    </row>
    <row r="3503">
      <c r="A3503" s="8" t="inlineStr">
        <is>
          <t>Senior Analytics Engineer</t>
        </is>
      </c>
      <c r="B3503" s="8" t="inlineStr">
        <is>
          <t>Dashlane</t>
        </is>
      </c>
      <c r="C3503" s="8" t="inlineStr">
        <is>
          <t>数据开发/工程</t>
        </is>
      </c>
      <c r="D3503" s="8" t="inlineStr">
        <is>
          <t>Germany</t>
        </is>
      </c>
      <c r="E3503" s="8" t="inlineStr"/>
      <c r="F3503" s="8" t="inlineStr">
        <is>
          <t>arbeitnow</t>
        </is>
      </c>
      <c r="G3503" s="8" t="inlineStr">
        <is>
          <t>2026-09-28</t>
        </is>
      </c>
      <c r="H3503" s="8" t="inlineStr">
        <is>
          <t>https://www.arbeitnow.fr/jobs/companies/dashlane/senior-analytics-engineer-paris-278463</t>
        </is>
      </c>
    </row>
    <row r="3504">
      <c r="A3504" s="6" t="inlineStr">
        <is>
          <t>Analytics Engineer</t>
        </is>
      </c>
      <c r="B3504" s="6" t="inlineStr">
        <is>
          <t>Dashlane</t>
        </is>
      </c>
      <c r="C3504" s="6" t="inlineStr">
        <is>
          <t>数据开发/工程</t>
        </is>
      </c>
      <c r="D3504" s="6" t="inlineStr">
        <is>
          <t>Germany</t>
        </is>
      </c>
      <c r="E3504" s="6" t="inlineStr"/>
      <c r="F3504" s="6" t="inlineStr">
        <is>
          <t>arbeitnow</t>
        </is>
      </c>
      <c r="G3504" s="6" t="inlineStr">
        <is>
          <t>2026-09-28</t>
        </is>
      </c>
      <c r="H3504" s="6" t="inlineStr">
        <is>
          <t>https://www.arbeitnow.fr/jobs/companies/dashlane/analytics-engineer-paris-153526</t>
        </is>
      </c>
    </row>
    <row r="3505">
      <c r="A3505" s="8" t="inlineStr">
        <is>
          <t>Senior Analytics Engineer, Product</t>
        </is>
      </c>
      <c r="B3505" s="8" t="inlineStr">
        <is>
          <t>Inato</t>
        </is>
      </c>
      <c r="C3505" s="8" t="inlineStr">
        <is>
          <t>数据开发/工程</t>
        </is>
      </c>
      <c r="D3505" s="8" t="inlineStr">
        <is>
          <t>Germany</t>
        </is>
      </c>
      <c r="E3505" s="8" t="inlineStr">
        <is>
          <t>SQL、dbt、BigQuery</t>
        </is>
      </c>
      <c r="F3505" s="8" t="inlineStr">
        <is>
          <t>arbeitnow</t>
        </is>
      </c>
      <c r="G3505" s="8" t="inlineStr">
        <is>
          <t>2026-09-28</t>
        </is>
      </c>
      <c r="H3505" s="8" t="inlineStr">
        <is>
          <t>https://www.arbeitnow.fr/jobs/companies/inato/remote-senior-analytics-engineer-product-117030</t>
        </is>
      </c>
    </row>
    <row r="3506">
      <c r="A3506" s="6" t="inlineStr">
        <is>
          <t>Founding Analytics Engineer</t>
        </is>
      </c>
      <c r="B3506" s="6" t="inlineStr">
        <is>
          <t>Zefir</t>
        </is>
      </c>
      <c r="C3506" s="6" t="inlineStr">
        <is>
          <t>数据开发/工程</t>
        </is>
      </c>
      <c r="D3506" s="6" t="inlineStr">
        <is>
          <t>Germany</t>
        </is>
      </c>
      <c r="E3506" s="6" t="inlineStr">
        <is>
          <t>SQL、Python、Snowflake、dbt、Airflow、BigQuery、ETL</t>
        </is>
      </c>
      <c r="F3506" s="6" t="inlineStr">
        <is>
          <t>arbeitnow</t>
        </is>
      </c>
      <c r="G3506" s="6" t="inlineStr">
        <is>
          <t>2026-09-28</t>
        </is>
      </c>
      <c r="H3506" s="6" t="inlineStr">
        <is>
          <t>https://www.arbeitnow.fr/jobs/companies/zefir/founding-analytics-engineer-paris-74468</t>
        </is>
      </c>
    </row>
    <row r="3507">
      <c r="A3507" s="8" t="inlineStr">
        <is>
          <t>Location Data engineer</t>
        </is>
      </c>
      <c r="B3507" s="8" t="inlineStr">
        <is>
          <t>Amo</t>
        </is>
      </c>
      <c r="C3507" s="8" t="inlineStr">
        <is>
          <t>数据开发/工程</t>
        </is>
      </c>
      <c r="D3507" s="8" t="inlineStr">
        <is>
          <t>Germany</t>
        </is>
      </c>
      <c r="E3507" s="8" t="inlineStr">
        <is>
          <t>SQL、Spark、dbt、BigQuery、A/B测试、机器学习、统计学</t>
        </is>
      </c>
      <c r="F3507" s="8" t="inlineStr">
        <is>
          <t>arbeitnow</t>
        </is>
      </c>
      <c r="G3507" s="8" t="inlineStr">
        <is>
          <t>2026-09-28</t>
        </is>
      </c>
      <c r="H3507" s="8" t="inlineStr">
        <is>
          <t>https://www.arbeitnow.fr/jobs/companies/amo/location-data-engineer-paris-97531</t>
        </is>
      </c>
    </row>
    <row r="3508">
      <c r="A3508" s="6" t="inlineStr">
        <is>
          <t>Data Engineer, Places</t>
        </is>
      </c>
      <c r="B3508" s="6" t="inlineStr">
        <is>
          <t>Amo</t>
        </is>
      </c>
      <c r="C3508" s="6" t="inlineStr">
        <is>
          <t>数据开发/工程</t>
        </is>
      </c>
      <c r="D3508" s="6" t="inlineStr">
        <is>
          <t>Germany</t>
        </is>
      </c>
      <c r="E3508" s="6" t="inlineStr">
        <is>
          <t>SQL、Python、Spark、A/B测试</t>
        </is>
      </c>
      <c r="F3508" s="6" t="inlineStr">
        <is>
          <t>arbeitnow</t>
        </is>
      </c>
      <c r="G3508" s="6" t="inlineStr">
        <is>
          <t>2026-09-28</t>
        </is>
      </c>
      <c r="H3508" s="6" t="inlineStr">
        <is>
          <t>https://www.arbeitnow.fr/jobs/companies/amo/data-engineer-places-paris-142762</t>
        </is>
      </c>
    </row>
    <row r="3509">
      <c r="A3509" s="8" t="inlineStr">
        <is>
          <t>Senior Data Engineer</t>
        </is>
      </c>
      <c r="B3509" s="8" t="inlineStr">
        <is>
          <t>Amo</t>
        </is>
      </c>
      <c r="C3509" s="8" t="inlineStr">
        <is>
          <t>数据开发/工程</t>
        </is>
      </c>
      <c r="D3509" s="8" t="inlineStr">
        <is>
          <t>Germany</t>
        </is>
      </c>
      <c r="E3509" s="8" t="inlineStr">
        <is>
          <t>SQL、Python、Spark、机器学习</t>
        </is>
      </c>
      <c r="F3509" s="8" t="inlineStr">
        <is>
          <t>arbeitnow</t>
        </is>
      </c>
      <c r="G3509" s="8" t="inlineStr">
        <is>
          <t>2026-09-28</t>
        </is>
      </c>
      <c r="H3509" s="8" t="inlineStr">
        <is>
          <t>https://www.arbeitnow.fr/jobs/companies/amo/senior-data-engineer-paris-371160</t>
        </is>
      </c>
    </row>
    <row r="3510">
      <c r="A3510" s="6" t="inlineStr">
        <is>
          <t>Studentische Hilfskraft, Team Data Aquisition and Access (SHK-DSS-11)</t>
        </is>
      </c>
      <c r="B3510" s="6" t="inlineStr">
        <is>
          <t>GESIS – Leibniz-Institut für Sozialwissenschaften</t>
        </is>
      </c>
      <c r="C3510" s="6" t="inlineStr">
        <is>
          <t>其他数据岗</t>
        </is>
      </c>
      <c r="D3510" s="6" t="inlineStr">
        <is>
          <t>Germany</t>
        </is>
      </c>
      <c r="E3510" s="6" t="inlineStr"/>
      <c r="F3510" s="6" t="inlineStr">
        <is>
          <t>arbeitnow</t>
        </is>
      </c>
      <c r="G3510" s="6" t="inlineStr">
        <is>
          <t>2026-09-28</t>
        </is>
      </c>
      <c r="H3510" s="6" t="inlineStr">
        <is>
          <t>https://www.arbeitnow.com/jobs/companies/gesis-leibniz-institut-fur-sozialwissenschaften/studentische-hilfskraft-team-data-aquisition-and-access-shk-dss-11-koln-141092</t>
        </is>
      </c>
    </row>
    <row r="3511">
      <c r="A3511" s="8" t="inlineStr">
        <is>
          <t>Student Research Assistant, Team Survey Data Augmentation (SHK-SDC-23)</t>
        </is>
      </c>
      <c r="B3511" s="8" t="inlineStr">
        <is>
          <t>GESIS – Leibniz-Institut für Sozialwissenschaften</t>
        </is>
      </c>
      <c r="C3511" s="8" t="inlineStr">
        <is>
          <t>其他数据岗</t>
        </is>
      </c>
      <c r="D3511" s="8" t="inlineStr">
        <is>
          <t>Germany</t>
        </is>
      </c>
      <c r="E3511" s="8" t="inlineStr">
        <is>
          <t>R</t>
        </is>
      </c>
      <c r="F3511" s="8" t="inlineStr">
        <is>
          <t>arbeitnow</t>
        </is>
      </c>
      <c r="G3511" s="8" t="inlineStr">
        <is>
          <t>2026-09-28</t>
        </is>
      </c>
      <c r="H3511" s="8" t="inlineStr">
        <is>
          <t>https://www.arbeitnow.com/jobs/companies/gesis-leibniz-institut-fur-sozialwissenschaften/student-research-assistant-team-survey-data-augmentation-shk-sdc-23-koln-151277</t>
        </is>
      </c>
    </row>
    <row r="3512">
      <c r="A3512" s="6" t="inlineStr">
        <is>
          <t>Postdoctoral Researcher in geocoded electoral data (SDC-34)</t>
        </is>
      </c>
      <c r="B3512" s="6" t="inlineStr">
        <is>
          <t>GESIS – Leibniz-Institut für Sozialwissenschaften</t>
        </is>
      </c>
      <c r="C3512" s="6" t="inlineStr">
        <is>
          <t>其他数据岗</t>
        </is>
      </c>
      <c r="D3512" s="6" t="inlineStr">
        <is>
          <t>Germany</t>
        </is>
      </c>
      <c r="E3512" s="6" t="inlineStr">
        <is>
          <t>R、统计学</t>
        </is>
      </c>
      <c r="F3512" s="6" t="inlineStr">
        <is>
          <t>arbeitnow</t>
        </is>
      </c>
      <c r="G3512" s="6" t="inlineStr">
        <is>
          <t>2026-09-28</t>
        </is>
      </c>
      <c r="H3512" s="6" t="inlineStr">
        <is>
          <t>https://www.arbeitnow.com/jobs/companies/gesis-leibniz-institut-fur-sozialwissenschaften/postdoctoral-researcher-in-geocoded-electoral-data-sdc-34-koln-64025</t>
        </is>
      </c>
    </row>
    <row r="3513">
      <c r="A3513" s="8" t="inlineStr">
        <is>
          <t>Graduate Student Research Assistant, Team Assessing Survey Data Quality (DE/EN) (SHK_SDM_2026_024)</t>
        </is>
      </c>
      <c r="B3513" s="8" t="inlineStr">
        <is>
          <t>GESIS – Leibniz-Institut für Sozialwissenschaften</t>
        </is>
      </c>
      <c r="C3513" s="8" t="inlineStr">
        <is>
          <t>其他数据岗</t>
        </is>
      </c>
      <c r="D3513" s="8" t="inlineStr">
        <is>
          <t>Germany</t>
        </is>
      </c>
      <c r="E3513" s="8" t="inlineStr">
        <is>
          <t>Python、R、统计学</t>
        </is>
      </c>
      <c r="F3513" s="8" t="inlineStr">
        <is>
          <t>arbeitnow</t>
        </is>
      </c>
      <c r="G3513" s="8" t="inlineStr">
        <is>
          <t>2026-09-28</t>
        </is>
      </c>
      <c r="H3513" s="8" t="inlineStr">
        <is>
          <t>https://www.arbeitnow.com/jobs/companies/gesis-leibniz-institut-fur-sozialwissenschaften/graduate-student-research-assistant-team-assessing-survey-data-quality-de-en-shk-sdm-2026-024-mannheim-251673</t>
        </is>
      </c>
    </row>
    <row r="3514">
      <c r="A3514" s="6" t="inlineStr">
        <is>
          <t>Doctoral Researcher in spatial data management (SDC-36)</t>
        </is>
      </c>
      <c r="B3514" s="6" t="inlineStr">
        <is>
          <t>GESIS – Leibniz-Institut für Sozialwissenschaften</t>
        </is>
      </c>
      <c r="C3514" s="6" t="inlineStr">
        <is>
          <t>其他数据岗</t>
        </is>
      </c>
      <c r="D3514" s="6" t="inlineStr">
        <is>
          <t>Germany</t>
        </is>
      </c>
      <c r="E3514" s="6" t="inlineStr">
        <is>
          <t>R</t>
        </is>
      </c>
      <c r="F3514" s="6" t="inlineStr">
        <is>
          <t>arbeitnow</t>
        </is>
      </c>
      <c r="G3514" s="6" t="inlineStr">
        <is>
          <t>2026-09-28</t>
        </is>
      </c>
      <c r="H3514" s="6" t="inlineStr">
        <is>
          <t>https://www.arbeitnow.com/jobs/companies/gesis-leibniz-institut-fur-sozialwissenschaften/doctoral-researcher-in-spatial-data-management-sdc-36-koln-172832</t>
        </is>
      </c>
    </row>
    <row r="3515">
      <c r="A3515" s="8" t="inlineStr">
        <is>
          <t>Doctoral Researcher in election data (SDC-35)</t>
        </is>
      </c>
      <c r="B3515" s="8" t="inlineStr">
        <is>
          <t>GESIS – Leibniz-Institut für Sozialwissenschaften</t>
        </is>
      </c>
      <c r="C3515" s="8" t="inlineStr">
        <is>
          <t>其他数据岗</t>
        </is>
      </c>
      <c r="D3515" s="8" t="inlineStr">
        <is>
          <t>Germany</t>
        </is>
      </c>
      <c r="E3515" s="8" t="inlineStr">
        <is>
          <t>R、统计学</t>
        </is>
      </c>
      <c r="F3515" s="8" t="inlineStr">
        <is>
          <t>arbeitnow</t>
        </is>
      </c>
      <c r="G3515" s="8" t="inlineStr">
        <is>
          <t>2026-09-28</t>
        </is>
      </c>
      <c r="H3515" s="8" t="inlineStr">
        <is>
          <t>https://www.arbeitnow.com/jobs/companies/gesis-leibniz-institut-fur-sozialwissenschaften/doctoral-researcher-in-election-data-sdc-35-koln-222083</t>
        </is>
      </c>
    </row>
    <row r="3516">
      <c r="A3516" s="6" t="inlineStr">
        <is>
          <t>Research Engineer – Machine Learning &amp; Medical Imaging</t>
        </is>
      </c>
      <c r="B3516" s="6" t="inlineStr">
        <is>
          <t>Imfusion</t>
        </is>
      </c>
      <c r="C3516" s="6" t="inlineStr">
        <is>
          <t>数据科学/算法</t>
        </is>
      </c>
      <c r="D3516" s="6" t="inlineStr">
        <is>
          <t>Germany</t>
        </is>
      </c>
      <c r="E3516" s="6" t="inlineStr">
        <is>
          <t>Python、机器学习</t>
        </is>
      </c>
      <c r="F3516" s="6" t="inlineStr">
        <is>
          <t>arbeitnow</t>
        </is>
      </c>
      <c r="G3516" s="6" t="inlineStr">
        <is>
          <t>2026-09-28</t>
        </is>
      </c>
      <c r="H3516" s="6" t="inlineStr">
        <is>
          <t>https://www.arbeitnow.com/jobs/companies/imfusion/research-engineer-machine-learning-medical-imaging-munich-432050</t>
        </is>
      </c>
    </row>
    <row r="3517">
      <c r="A3517" s="8" t="inlineStr">
        <is>
          <t>Senior AI-Native Data Engineer (f/m/x)</t>
        </is>
      </c>
      <c r="B3517" s="8" t="inlineStr">
        <is>
          <t>exmox</t>
        </is>
      </c>
      <c r="C3517" s="8" t="inlineStr">
        <is>
          <t>数据开发/工程</t>
        </is>
      </c>
      <c r="D3517" s="8" t="inlineStr">
        <is>
          <t>Germany</t>
        </is>
      </c>
      <c r="E3517" s="8" t="inlineStr">
        <is>
          <t>机器学习、ETL</t>
        </is>
      </c>
      <c r="F3517" s="8" t="inlineStr">
        <is>
          <t>arbeitnow</t>
        </is>
      </c>
      <c r="G3517" s="8" t="inlineStr">
        <is>
          <t>2026-09-28</t>
        </is>
      </c>
      <c r="H3517" s="8" t="inlineStr">
        <is>
          <t>https://www.arbeitnow.com/jobs/companies/exmox/senior-ai-native-data-engineer-hamburg-413553</t>
        </is>
      </c>
    </row>
    <row r="3518">
      <c r="A3518" s="6" t="inlineStr">
        <is>
          <t>Senior AI Data Expert (f/m/x)</t>
        </is>
      </c>
      <c r="B3518" s="6" t="inlineStr">
        <is>
          <t>exmox</t>
        </is>
      </c>
      <c r="C3518" s="6" t="inlineStr">
        <is>
          <t>其他数据岗</t>
        </is>
      </c>
      <c r="D3518" s="6" t="inlineStr">
        <is>
          <t>Germany</t>
        </is>
      </c>
      <c r="E3518" s="6" t="inlineStr">
        <is>
          <t>机器学习、ETL</t>
        </is>
      </c>
      <c r="F3518" s="6" t="inlineStr">
        <is>
          <t>arbeitnow</t>
        </is>
      </c>
      <c r="G3518" s="6" t="inlineStr">
        <is>
          <t>2026-09-28</t>
        </is>
      </c>
      <c r="H3518" s="6" t="inlineStr">
        <is>
          <t>https://www.arbeitnow.com/jobs/companies/exmox/senior-ai-data-expert-hamburg-155834</t>
        </is>
      </c>
    </row>
    <row r="3519">
      <c r="A3519" s="8" t="inlineStr">
        <is>
          <t>Junior Data Engineer &amp; MarTech Specialist (Mobile Apps) (m/w/d)</t>
        </is>
      </c>
      <c r="B3519" s="8" t="inlineStr">
        <is>
          <t>Trg</t>
        </is>
      </c>
      <c r="C3519" s="8" t="inlineStr">
        <is>
          <t>数据开发/工程</t>
        </is>
      </c>
      <c r="D3519" s="8" t="inlineStr">
        <is>
          <t>Germany</t>
        </is>
      </c>
      <c r="E3519" s="8" t="inlineStr">
        <is>
          <t>Excel</t>
        </is>
      </c>
      <c r="F3519" s="8" t="inlineStr">
        <is>
          <t>arbeitnow</t>
        </is>
      </c>
      <c r="G3519" s="8" t="inlineStr">
        <is>
          <t>2026-09-28</t>
        </is>
      </c>
      <c r="H3519" s="8" t="inlineStr">
        <is>
          <t>https://www.arbeitnow.com/jobs/companies/trg/remote-junior-data-engineer-martech-specialist-mobile-apps-391953</t>
        </is>
      </c>
    </row>
    <row r="3520">
      <c r="A3520" s="6" t="inlineStr">
        <is>
          <t>Quantitative Analyst Intern</t>
        </is>
      </c>
      <c r="B3520" s="6" t="inlineStr">
        <is>
          <t>Talos Trading</t>
        </is>
      </c>
      <c r="C3520" s="6" t="inlineStr">
        <is>
          <t>数据分析/BI</t>
        </is>
      </c>
      <c r="D3520" s="6" t="inlineStr">
        <is>
          <t>Germany</t>
        </is>
      </c>
      <c r="E3520" s="6" t="inlineStr">
        <is>
          <t>SQL、Python、BigQuery、统计学、pandas</t>
        </is>
      </c>
      <c r="F3520" s="6" t="inlineStr">
        <is>
          <t>arbeitnow</t>
        </is>
      </c>
      <c r="G3520" s="6" t="inlineStr">
        <is>
          <t>2026-09-28</t>
        </is>
      </c>
      <c r="H3520" s="6" t="inlineStr">
        <is>
          <t>https://www.arbeitnow.co.uk/jobs/companies/talos-trading/quantitative-analyst-intern-london-nyc-209059</t>
        </is>
      </c>
    </row>
    <row r="3521">
      <c r="A3521" s="8" t="inlineStr">
        <is>
          <t>Senior Financial Analyst - Licensing Consumer Products</t>
        </is>
      </c>
      <c r="B3521" s="8" t="inlineStr">
        <is>
          <t>Hasbro</t>
        </is>
      </c>
      <c r="C3521" s="8" t="inlineStr">
        <is>
          <t>数据分析/BI</t>
        </is>
      </c>
      <c r="D3521" s="8" t="inlineStr">
        <is>
          <t>Germany</t>
        </is>
      </c>
      <c r="E3521" s="8" t="inlineStr">
        <is>
          <t>Spark</t>
        </is>
      </c>
      <c r="F3521" s="8" t="inlineStr">
        <is>
          <t>arbeitnow</t>
        </is>
      </c>
      <c r="G3521" s="8" t="inlineStr">
        <is>
          <t>2026-09-28</t>
        </is>
      </c>
      <c r="H3521" s="8" t="inlineStr">
        <is>
          <t>https://www.arbeitnow.co.uk/jobs/companies/hasbro/senior-financial-analyst-licensing-consumer-products-london-377295</t>
        </is>
      </c>
    </row>
    <row r="3522">
      <c r="A3522" s="6" t="inlineStr">
        <is>
          <t>Senior Data Scientist (Economist)</t>
        </is>
      </c>
      <c r="B3522" s="6" t="inlineStr">
        <is>
          <t>Deliveroo</t>
        </is>
      </c>
      <c r="C3522" s="6" t="inlineStr">
        <is>
          <t>数据科学/算法</t>
        </is>
      </c>
      <c r="D3522" s="6" t="inlineStr">
        <is>
          <t>Germany</t>
        </is>
      </c>
      <c r="E3522" s="6" t="inlineStr">
        <is>
          <t>SQL、Python、R、A/B测试、机器学习</t>
        </is>
      </c>
      <c r="F3522" s="6" t="inlineStr">
        <is>
          <t>arbeitnow</t>
        </is>
      </c>
      <c r="G3522" s="6" t="inlineStr">
        <is>
          <t>2026-09-28</t>
        </is>
      </c>
      <c r="H3522" s="6" t="inlineStr">
        <is>
          <t>https://www.arbeitnow.co.uk/jobs/companies/deliveroo/senior-data-scientist-economist-london-338243</t>
        </is>
      </c>
    </row>
    <row r="3523">
      <c r="A3523" s="8" t="inlineStr">
        <is>
          <t>Senior Analytics Engineer</t>
        </is>
      </c>
      <c r="B3523" s="8" t="inlineStr">
        <is>
          <t>Deliveroo</t>
        </is>
      </c>
      <c r="C3523" s="8" t="inlineStr">
        <is>
          <t>数据开发/工程</t>
        </is>
      </c>
      <c r="D3523" s="8" t="inlineStr">
        <is>
          <t>Germany</t>
        </is>
      </c>
      <c r="E3523" s="8" t="inlineStr">
        <is>
          <t>SQL、Python、Looker、Snowflake、BigQuery、ETL</t>
        </is>
      </c>
      <c r="F3523" s="8" t="inlineStr">
        <is>
          <t>arbeitnow</t>
        </is>
      </c>
      <c r="G3523" s="8" t="inlineStr">
        <is>
          <t>2026-09-28</t>
        </is>
      </c>
      <c r="H3523" s="8" t="inlineStr">
        <is>
          <t>https://www.arbeitnow.co.uk/jobs/companies/deliveroo/senior-analytics-engineer-london-49716</t>
        </is>
      </c>
    </row>
    <row r="3524">
      <c r="A3524" s="6" t="inlineStr">
        <is>
          <t>Head of Data - BeReal</t>
        </is>
      </c>
      <c r="B3524" s="6" t="inlineStr">
        <is>
          <t>BeReal</t>
        </is>
      </c>
      <c r="C3524" s="6" t="inlineStr">
        <is>
          <t>其他数据岗</t>
        </is>
      </c>
      <c r="D3524" s="6" t="inlineStr">
        <is>
          <t>Germany</t>
        </is>
      </c>
      <c r="E3524" s="6" t="inlineStr">
        <is>
          <t>Tableau、dbt、Airflow、GCP、BigQuery、A/B测试、统计学、ETL</t>
        </is>
      </c>
      <c r="F3524" s="6" t="inlineStr">
        <is>
          <t>arbeitnow</t>
        </is>
      </c>
      <c r="G3524" s="6" t="inlineStr">
        <is>
          <t>2026-09-28</t>
        </is>
      </c>
      <c r="H3524" s="6" t="inlineStr">
        <is>
          <t>https://www.arbeitnow.fr/jobs/companies/bereal/head-of-data-bereal-paris-177729</t>
        </is>
      </c>
    </row>
    <row r="3525">
      <c r="A3525" s="8" t="inlineStr">
        <is>
          <t>Senior Data Engineer - BeReal</t>
        </is>
      </c>
      <c r="B3525" s="8" t="inlineStr">
        <is>
          <t>BeReal</t>
        </is>
      </c>
      <c r="C3525" s="8" t="inlineStr">
        <is>
          <t>数据开发/工程</t>
        </is>
      </c>
      <c r="D3525" s="8" t="inlineStr">
        <is>
          <t>Germany</t>
        </is>
      </c>
      <c r="E3525" s="8" t="inlineStr">
        <is>
          <t>dbt、Airflow、GCP、BigQuery、机器学习</t>
        </is>
      </c>
      <c r="F3525" s="8" t="inlineStr">
        <is>
          <t>arbeitnow</t>
        </is>
      </c>
      <c r="G3525" s="8" t="inlineStr">
        <is>
          <t>2026-09-28</t>
        </is>
      </c>
      <c r="H3525" s="8" t="inlineStr">
        <is>
          <t>https://www.arbeitnow.fr/jobs/companies/bereal/senior-data-engineer-bereal-paris-395719</t>
        </is>
      </c>
    </row>
    <row r="3526">
      <c r="A3526" s="6" t="inlineStr">
        <is>
          <t>Freelance Senior Data Engineer - BeReal</t>
        </is>
      </c>
      <c r="B3526" s="6" t="inlineStr">
        <is>
          <t>BeReal</t>
        </is>
      </c>
      <c r="C3526" s="6" t="inlineStr">
        <is>
          <t>数据开发/工程</t>
        </is>
      </c>
      <c r="D3526" s="6" t="inlineStr">
        <is>
          <t>Germany</t>
        </is>
      </c>
      <c r="E3526" s="6" t="inlineStr">
        <is>
          <t>dbt、Airflow、GCP、BigQuery、机器学习</t>
        </is>
      </c>
      <c r="F3526" s="6" t="inlineStr">
        <is>
          <t>arbeitnow</t>
        </is>
      </c>
      <c r="G3526" s="6" t="inlineStr">
        <is>
          <t>2026-09-28</t>
        </is>
      </c>
      <c r="H3526" s="6" t="inlineStr">
        <is>
          <t>https://www.arbeitnow.fr/jobs/companies/bereal/freelance-senior-data-engineer-bereal-paris-460331</t>
        </is>
      </c>
    </row>
    <row r="3527">
      <c r="A3527" s="8" t="inlineStr">
        <is>
          <t>Senior Data Scientist</t>
        </is>
      </c>
      <c r="B3527" s="8" t="inlineStr">
        <is>
          <t>Orakl Oncology</t>
        </is>
      </c>
      <c r="C3527" s="8" t="inlineStr">
        <is>
          <t>数据科学/算法</t>
        </is>
      </c>
      <c r="D3527" s="8" t="inlineStr">
        <is>
          <t>Germany</t>
        </is>
      </c>
      <c r="E3527" s="8" t="inlineStr">
        <is>
          <t>SQL、Python、dbt、Airflow</t>
        </is>
      </c>
      <c r="F3527" s="8" t="inlineStr">
        <is>
          <t>arbeitnow</t>
        </is>
      </c>
      <c r="G3527" s="8" t="inlineStr">
        <is>
          <t>2026-09-28</t>
        </is>
      </c>
      <c r="H3527" s="8" t="inlineStr">
        <is>
          <t>https://www.arbeitnow.fr/jobs/companies/orakl-oncology/senior-data-scientist-villejuif-12733</t>
        </is>
      </c>
    </row>
    <row r="3528">
      <c r="A3528" s="6" t="inlineStr">
        <is>
          <t>Senior Data Engineer - Real time analytics</t>
        </is>
      </c>
      <c r="B3528" s="6" t="inlineStr">
        <is>
          <t>Aircall</t>
        </is>
      </c>
      <c r="C3528" s="6" t="inlineStr">
        <is>
          <t>数据开发/工程</t>
        </is>
      </c>
      <c r="D3528" s="6" t="inlineStr">
        <is>
          <t>Germany</t>
        </is>
      </c>
      <c r="E3528" s="6" t="inlineStr">
        <is>
          <t>SQL、Python、Airflow、AWS</t>
        </is>
      </c>
      <c r="F3528" s="6" t="inlineStr">
        <is>
          <t>arbeitnow</t>
        </is>
      </c>
      <c r="G3528" s="6" t="inlineStr">
        <is>
          <t>2026-09-28</t>
        </is>
      </c>
      <c r="H3528" s="6" t="inlineStr">
        <is>
          <t>https://www.arbeitnow.fr/jobs/companies/aircall/remote-senior-data-engineer-real-time-analytics-32777</t>
        </is>
      </c>
    </row>
    <row r="3529">
      <c r="A3529" s="8" t="inlineStr">
        <is>
          <t>Senior Data Engineer - Real time analytics</t>
        </is>
      </c>
      <c r="B3529" s="8" t="inlineStr">
        <is>
          <t>Aircall</t>
        </is>
      </c>
      <c r="C3529" s="8" t="inlineStr">
        <is>
          <t>数据开发/工程</t>
        </is>
      </c>
      <c r="D3529" s="8" t="inlineStr">
        <is>
          <t>Germany</t>
        </is>
      </c>
      <c r="E3529" s="8" t="inlineStr">
        <is>
          <t>SQL、Python、Airflow、AWS</t>
        </is>
      </c>
      <c r="F3529" s="8" t="inlineStr">
        <is>
          <t>arbeitnow</t>
        </is>
      </c>
      <c r="G3529" s="8" t="inlineStr">
        <is>
          <t>2026-09-28</t>
        </is>
      </c>
      <c r="H3529" s="8" t="inlineStr">
        <is>
          <t>https://www.arbeitnow.fr/jobs/companies/aircall/senior-data-engineer-real-time-analytics-paris-office-269949</t>
        </is>
      </c>
    </row>
    <row r="3530">
      <c r="A3530" s="6" t="inlineStr">
        <is>
          <t>Scientific Data Architect - Basel, Switzerland</t>
        </is>
      </c>
      <c r="B3530" s="6" t="inlineStr">
        <is>
          <t>Tetrascience</t>
        </is>
      </c>
      <c r="C3530" s="6" t="inlineStr">
        <is>
          <t>其他数据岗</t>
        </is>
      </c>
      <c r="D3530" s="6" t="inlineStr">
        <is>
          <t>Germany</t>
        </is>
      </c>
      <c r="E3530" s="6" t="inlineStr">
        <is>
          <t>Python、Snowflake、机器学习</t>
        </is>
      </c>
      <c r="F3530" s="6" t="inlineStr">
        <is>
          <t>arbeitnow</t>
        </is>
      </c>
      <c r="G3530" s="6" t="inlineStr">
        <is>
          <t>2026-09-28</t>
        </is>
      </c>
      <c r="H3530" s="6" t="inlineStr">
        <is>
          <t>https://www.arbeitnow.ch/jobs/companies/tetrascience/scientific-data-architect-basel-switzerland-340246</t>
        </is>
      </c>
    </row>
    <row r="3531">
      <c r="A3531" s="8" t="inlineStr">
        <is>
          <t>Staff Data Engineer</t>
        </is>
      </c>
      <c r="B3531" s="8" t="inlineStr">
        <is>
          <t>Overstory</t>
        </is>
      </c>
      <c r="C3531" s="8" t="inlineStr">
        <is>
          <t>数据开发/工程</t>
        </is>
      </c>
      <c r="D3531" s="8" t="inlineStr">
        <is>
          <t>Germany</t>
        </is>
      </c>
      <c r="E3531" s="8" t="inlineStr">
        <is>
          <t>机器学习</t>
        </is>
      </c>
      <c r="F3531" s="8" t="inlineStr">
        <is>
          <t>arbeitnow</t>
        </is>
      </c>
      <c r="G3531" s="8" t="inlineStr">
        <is>
          <t>2026-09-28</t>
        </is>
      </c>
      <c r="H3531" s="8" t="inlineStr">
        <is>
          <t>https://www.arbeitnow.ch/jobs/companies/overstory/staff-data-engineer-255812</t>
        </is>
      </c>
    </row>
    <row r="3532">
      <c r="A3532" s="6" t="inlineStr">
        <is>
          <t>Data &amp; Operations Specialist</t>
        </is>
      </c>
      <c r="B3532" s="6" t="inlineStr">
        <is>
          <t>Anyone Ai</t>
        </is>
      </c>
      <c r="C3532" s="6" t="inlineStr">
        <is>
          <t>其他数据岗</t>
        </is>
      </c>
      <c r="D3532" s="6" t="inlineStr">
        <is>
          <t>Germany</t>
        </is>
      </c>
      <c r="E3532" s="6" t="inlineStr">
        <is>
          <t>SQL、Python、Looker、机器学习</t>
        </is>
      </c>
      <c r="F3532" s="6" t="inlineStr">
        <is>
          <t>arbeitnow</t>
        </is>
      </c>
      <c r="G3532" s="6" t="inlineStr">
        <is>
          <t>2026-09-28</t>
        </is>
      </c>
      <c r="H3532" s="6" t="inlineStr">
        <is>
          <t>https://www.arbeitnow.ch/jobs/companies/anyone-ai/remote-data-operations-specialist-358431</t>
        </is>
      </c>
    </row>
    <row r="3533">
      <c r="A3533" s="8" t="inlineStr">
        <is>
          <t>Applied ML Engineer</t>
        </is>
      </c>
      <c r="B3533" s="8" t="inlineStr">
        <is>
          <t>Jobgether</t>
        </is>
      </c>
      <c r="C3533" s="8" t="inlineStr">
        <is>
          <t>数据科学/算法</t>
        </is>
      </c>
      <c r="D3533" s="8" t="inlineStr">
        <is>
          <t>Germany</t>
        </is>
      </c>
      <c r="E3533" s="8" t="inlineStr">
        <is>
          <t>Python、A/B测试、机器学习、统计学</t>
        </is>
      </c>
      <c r="F3533" s="8" t="inlineStr">
        <is>
          <t>arbeitnow</t>
        </is>
      </c>
      <c r="G3533" s="8" t="inlineStr">
        <is>
          <t>2026-09-28</t>
        </is>
      </c>
      <c r="H3533" s="8" t="inlineStr">
        <is>
          <t>https://www.arbeitnow.ch/jobs/companies/jobgether/applied-ml-engineer-switzerland-194961</t>
        </is>
      </c>
    </row>
    <row r="3534">
      <c r="A3534" s="6" t="inlineStr">
        <is>
          <t>AI Intern – Vision-Language-Action (VLA) &amp; Data</t>
        </is>
      </c>
      <c r="B3534" s="6" t="inlineStr">
        <is>
          <t>Rivr</t>
        </is>
      </c>
      <c r="C3534" s="6" t="inlineStr">
        <is>
          <t>其他数据岗</t>
        </is>
      </c>
      <c r="D3534" s="6" t="inlineStr">
        <is>
          <t>Germany</t>
        </is>
      </c>
      <c r="E3534" s="6" t="inlineStr">
        <is>
          <t>Python、机器学习、pandas</t>
        </is>
      </c>
      <c r="F3534" s="6" t="inlineStr">
        <is>
          <t>arbeitnow</t>
        </is>
      </c>
      <c r="G3534" s="6" t="inlineStr">
        <is>
          <t>2026-09-28</t>
        </is>
      </c>
      <c r="H3534" s="6" t="inlineStr">
        <is>
          <t>https://www.arbeitnow.ch/jobs/companies/rivr/ai-intern-vision-language-action-vla-data-zurich-487551</t>
        </is>
      </c>
    </row>
    <row r="3535">
      <c r="A3535" s="8" t="inlineStr">
        <is>
          <t>Machine Learning Engineer</t>
        </is>
      </c>
      <c r="B3535" s="8" t="inlineStr">
        <is>
          <t>DeepJudge</t>
        </is>
      </c>
      <c r="C3535" s="8" t="inlineStr">
        <is>
          <t>数据科学/算法</t>
        </is>
      </c>
      <c r="D3535" s="8" t="inlineStr">
        <is>
          <t>Germany</t>
        </is>
      </c>
      <c r="E3535" s="8" t="inlineStr">
        <is>
          <t>机器学习</t>
        </is>
      </c>
      <c r="F3535" s="8" t="inlineStr">
        <is>
          <t>arbeitnow</t>
        </is>
      </c>
      <c r="G3535" s="8" t="inlineStr">
        <is>
          <t>2026-09-28</t>
        </is>
      </c>
      <c r="H3535" s="8" t="inlineStr">
        <is>
          <t>https://www.arbeitnow.ch/jobs/companies/deepjudge/machine-learning-engineer-zurich-247238</t>
        </is>
      </c>
    </row>
    <row r="3536">
      <c r="A3536" s="6" t="inlineStr">
        <is>
          <t>Algorithms Engineer</t>
        </is>
      </c>
      <c r="B3536" s="6" t="inlineStr">
        <is>
          <t>QuinStreet</t>
        </is>
      </c>
      <c r="C3536" s="6" t="inlineStr">
        <is>
          <t>其他数据岗</t>
        </is>
      </c>
      <c r="D3536" s="6" t="inlineStr">
        <is>
          <t>USA</t>
        </is>
      </c>
      <c r="E3536" s="6" t="inlineStr">
        <is>
          <t>机器学习、统计学</t>
        </is>
      </c>
      <c r="F3536" s="6" t="inlineStr">
        <is>
          <t>jobicy</t>
        </is>
      </c>
      <c r="G3536" s="6" t="inlineStr">
        <is>
          <t>2026-09-28</t>
        </is>
      </c>
      <c r="H3536" s="6" t="inlineStr">
        <is>
          <t>https://jobicy.com/jobs/154107-algorithms-engineer</t>
        </is>
      </c>
    </row>
    <row r="3537">
      <c r="A3537" s="8" t="inlineStr">
        <is>
          <t>Business Systems Analyst - Retail</t>
        </is>
      </c>
      <c r="B3537" s="8" t="inlineStr">
        <is>
          <t>Trustmark Bank</t>
        </is>
      </c>
      <c r="C3537" s="8" t="inlineStr">
        <is>
          <t>数据分析/BI</t>
        </is>
      </c>
      <c r="D3537" s="8" t="inlineStr">
        <is>
          <t>USA</t>
        </is>
      </c>
      <c r="E3537" s="8" t="inlineStr"/>
      <c r="F3537" s="8" t="inlineStr">
        <is>
          <t>himalayas</t>
        </is>
      </c>
      <c r="G3537" s="8" t="inlineStr">
        <is>
          <t>2026-09-28</t>
        </is>
      </c>
      <c r="H3537" s="8" t="inlineStr">
        <is>
          <t>https://himalayas.app/companies/trustmark-bank/jobs</t>
        </is>
      </c>
    </row>
    <row r="3538">
      <c r="A3538" s="6" t="inlineStr">
        <is>
          <t>Senior Clinical Data Team Lead</t>
        </is>
      </c>
      <c r="B3538" s="6" t="inlineStr">
        <is>
          <t>Lifelancer</t>
        </is>
      </c>
      <c r="C3538" s="6" t="inlineStr">
        <is>
          <t>其他数据岗</t>
        </is>
      </c>
      <c r="D3538" s="6" t="inlineStr">
        <is>
          <t>USA</t>
        </is>
      </c>
      <c r="E3538" s="6" t="inlineStr"/>
      <c r="F3538" s="6" t="inlineStr">
        <is>
          <t>himalayas</t>
        </is>
      </c>
      <c r="G3538" s="6" t="inlineStr">
        <is>
          <t>2026-09-28</t>
        </is>
      </c>
      <c r="H3538" s="6" t="inlineStr">
        <is>
          <t>https://himalayas.app/companies/lifelancer/jobs</t>
        </is>
      </c>
    </row>
    <row r="3539">
      <c r="A3539" s="8" t="inlineStr">
        <is>
          <t>Sr Global Compensation Analyst</t>
        </is>
      </c>
      <c r="B3539" s="8" t="inlineStr">
        <is>
          <t>Advarra</t>
        </is>
      </c>
      <c r="C3539" s="8" t="inlineStr">
        <is>
          <t>数据分析/BI</t>
        </is>
      </c>
      <c r="D3539" s="8" t="inlineStr">
        <is>
          <t>USA</t>
        </is>
      </c>
      <c r="E3539" s="8" t="inlineStr">
        <is>
          <t>Excel</t>
        </is>
      </c>
      <c r="F3539" s="8" t="inlineStr">
        <is>
          <t>himalayas</t>
        </is>
      </c>
      <c r="G3539" s="8" t="inlineStr">
        <is>
          <t>2026-09-28</t>
        </is>
      </c>
      <c r="H3539" s="8" t="inlineStr">
        <is>
          <t>https://himalayas.app/companies/advarra/jobs</t>
        </is>
      </c>
    </row>
    <row r="3540">
      <c r="A3540" s="6" t="inlineStr">
        <is>
          <t>Systems Analyst &amp; Application Support Developer</t>
        </is>
      </c>
      <c r="B3540" s="6" t="inlineStr">
        <is>
          <t>DXC Technology</t>
        </is>
      </c>
      <c r="C3540" s="6" t="inlineStr">
        <is>
          <t>数据分析/BI</t>
        </is>
      </c>
      <c r="D3540" s="6" t="inlineStr">
        <is>
          <t>加拿大</t>
        </is>
      </c>
      <c r="E3540" s="6" t="inlineStr">
        <is>
          <t>SQL</t>
        </is>
      </c>
      <c r="F3540" s="6" t="inlineStr">
        <is>
          <t>himalayas</t>
        </is>
      </c>
      <c r="G3540" s="6" t="inlineStr">
        <is>
          <t>2026-09-28</t>
        </is>
      </c>
      <c r="H3540" s="6" t="inlineStr">
        <is>
          <t>https://himalayas.app/companies/dxc-technology/jobs</t>
        </is>
      </c>
    </row>
    <row r="3541">
      <c r="A3541" s="8" t="inlineStr">
        <is>
          <t>Senior Business Analyst - Latin America, Remote</t>
        </is>
      </c>
      <c r="B3541" s="8" t="inlineStr">
        <is>
          <t>Bluelight Consulting</t>
        </is>
      </c>
      <c r="C3541" s="8" t="inlineStr">
        <is>
          <t>数据分析/BI</t>
        </is>
      </c>
      <c r="D3541" s="8" t="inlineStr">
        <is>
          <t>其他</t>
        </is>
      </c>
      <c r="E3541" s="8" t="inlineStr">
        <is>
          <t>AWS</t>
        </is>
      </c>
      <c r="F3541" s="8" t="inlineStr">
        <is>
          <t>himalayas</t>
        </is>
      </c>
      <c r="G3541" s="8" t="inlineStr">
        <is>
          <t>2026-09-28</t>
        </is>
      </c>
      <c r="H3541" s="8" t="inlineStr">
        <is>
          <t>https://himalayas.app/companies/bluelight-consulting/jobs</t>
        </is>
      </c>
    </row>
    <row r="3542">
      <c r="A3542" s="6" t="inlineStr">
        <is>
          <t>Senior Business Analyst - Remote, Latin America</t>
        </is>
      </c>
      <c r="B3542" s="6" t="inlineStr">
        <is>
          <t>Bluelight Consulting</t>
        </is>
      </c>
      <c r="C3542" s="6" t="inlineStr">
        <is>
          <t>数据分析/BI</t>
        </is>
      </c>
      <c r="D3542" s="6" t="inlineStr">
        <is>
          <t>其他</t>
        </is>
      </c>
      <c r="E3542" s="6" t="inlineStr">
        <is>
          <t>AWS</t>
        </is>
      </c>
      <c r="F3542" s="6" t="inlineStr">
        <is>
          <t>himalayas</t>
        </is>
      </c>
      <c r="G3542" s="6" t="inlineStr">
        <is>
          <t>2026-09-28</t>
        </is>
      </c>
      <c r="H3542" s="6" t="inlineStr">
        <is>
          <t>https://himalayas.app/companies/bluelight-consulting/jobs</t>
        </is>
      </c>
    </row>
    <row r="3543">
      <c r="A3543" s="8" t="inlineStr">
        <is>
          <t>Senior Software Engineer (Machine Learning)</t>
        </is>
      </c>
      <c r="B3543" s="8" t="inlineStr">
        <is>
          <t>Maropost</t>
        </is>
      </c>
      <c r="C3543" s="8" t="inlineStr">
        <is>
          <t>数据科学/算法</t>
        </is>
      </c>
      <c r="D3543" s="8" t="inlineStr">
        <is>
          <t>印度</t>
        </is>
      </c>
      <c r="E3543" s="8" t="inlineStr">
        <is>
          <t>SQL、Python、GCP、A/B测试、机器学习、统计学、pandas</t>
        </is>
      </c>
      <c r="F3543" s="8" t="inlineStr">
        <is>
          <t>himalayas</t>
        </is>
      </c>
      <c r="G3543" s="8" t="inlineStr">
        <is>
          <t>2026-09-28</t>
        </is>
      </c>
      <c r="H3543" s="8" t="inlineStr">
        <is>
          <t>https://himalayas.app/companies/maropost/jobs</t>
        </is>
      </c>
    </row>
    <row r="3544">
      <c r="A3544" s="6" t="inlineStr">
        <is>
          <t>AI Data Platform Engineer</t>
        </is>
      </c>
      <c r="B3544" s="6" t="inlineStr">
        <is>
          <t>Bright Vision Technologies</t>
        </is>
      </c>
      <c r="C3544" s="6" t="inlineStr">
        <is>
          <t>数据开发/工程</t>
        </is>
      </c>
      <c r="D3544" s="6" t="inlineStr">
        <is>
          <t>USA</t>
        </is>
      </c>
      <c r="E3544" s="6" t="inlineStr">
        <is>
          <t>Spark、Snowflake、dbt、AWS、Azure、GCP、BigQuery、机器学习</t>
        </is>
      </c>
      <c r="F3544" s="6" t="inlineStr">
        <is>
          <t>himalayas</t>
        </is>
      </c>
      <c r="G3544" s="6" t="inlineStr">
        <is>
          <t>2026-09-28</t>
        </is>
      </c>
      <c r="H3544" s="6" t="inlineStr">
        <is>
          <t>https://himalayas.app/companies/bright-vision-technologies/jobs</t>
        </is>
      </c>
    </row>
    <row r="3545">
      <c r="A3545" s="8" t="inlineStr">
        <is>
          <t>Marketing Analyst</t>
        </is>
      </c>
      <c r="B3545" s="8" t="inlineStr">
        <is>
          <t>MEDvidi</t>
        </is>
      </c>
      <c r="C3545" s="8" t="inlineStr">
        <is>
          <t>数据分析/BI</t>
        </is>
      </c>
      <c r="D3545" s="8" t="inlineStr">
        <is>
          <t>其他</t>
        </is>
      </c>
      <c r="E3545" s="8" t="inlineStr">
        <is>
          <t>SQL、Python、Tableau、统计学</t>
        </is>
      </c>
      <c r="F3545" s="8" t="inlineStr">
        <is>
          <t>himalayas</t>
        </is>
      </c>
      <c r="G3545" s="8" t="inlineStr">
        <is>
          <t>2026-09-28</t>
        </is>
      </c>
      <c r="H3545" s="8" t="inlineStr">
        <is>
          <t>https://himalayas.app/companies/medvidi/jobs</t>
        </is>
      </c>
    </row>
    <row r="3546">
      <c r="A3546" s="6" t="inlineStr">
        <is>
          <t>Zé Delivery | Machine Learning Engineer</t>
        </is>
      </c>
      <c r="B3546" s="6" t="inlineStr">
        <is>
          <t>Ambev</t>
        </is>
      </c>
      <c r="C3546" s="6" t="inlineStr">
        <is>
          <t>数据科学/算法</t>
        </is>
      </c>
      <c r="D3546" s="6" t="inlineStr">
        <is>
          <t>其他</t>
        </is>
      </c>
      <c r="E3546" s="6" t="inlineStr">
        <is>
          <t>SQL、Python、Airflow、AWS、Azure、机器学习</t>
        </is>
      </c>
      <c r="F3546" s="6" t="inlineStr">
        <is>
          <t>himalayas</t>
        </is>
      </c>
      <c r="G3546" s="6" t="inlineStr">
        <is>
          <t>2026-09-28</t>
        </is>
      </c>
      <c r="H3546" s="6" t="inlineStr">
        <is>
          <t>https://himalayas.app/companies/ambev/jobs</t>
        </is>
      </c>
    </row>
    <row r="3547">
      <c r="A3547" s="8" t="inlineStr">
        <is>
          <t>Cybersecurity Analyst</t>
        </is>
      </c>
      <c r="B3547" s="8" t="inlineStr">
        <is>
          <t>Leidos</t>
        </is>
      </c>
      <c r="C3547" s="8" t="inlineStr">
        <is>
          <t>数据分析/BI</t>
        </is>
      </c>
      <c r="D3547" s="8" t="inlineStr">
        <is>
          <t>USA</t>
        </is>
      </c>
      <c r="E3547" s="8" t="inlineStr">
        <is>
          <t>AWS、Azure、GCP</t>
        </is>
      </c>
      <c r="F3547" s="8" t="inlineStr">
        <is>
          <t>himalayas</t>
        </is>
      </c>
      <c r="G3547" s="8" t="inlineStr">
        <is>
          <t>2026-09-28</t>
        </is>
      </c>
      <c r="H3547" s="8" t="inlineStr">
        <is>
          <t>https://himalayas.app/companies/leidos/jobs</t>
        </is>
      </c>
    </row>
    <row r="3548">
      <c r="A3548" s="6" t="inlineStr">
        <is>
          <t>海外数据运营专员(全职)</t>
        </is>
      </c>
      <c r="B3548" s="6" t="inlineStr"/>
      <c r="C3548" s="6" t="inlineStr">
        <is>
          <t>数据分析/BI</t>
        </is>
      </c>
      <c r="D3548" s="6" t="inlineStr">
        <is>
          <t>其他</t>
        </is>
      </c>
      <c r="E3548" s="6" t="inlineStr"/>
      <c r="F3548" s="6" t="inlineStr">
        <is>
          <t>eleduck</t>
        </is>
      </c>
      <c r="G3548" s="6" t="inlineStr">
        <is>
          <t>2026-09-28</t>
        </is>
      </c>
      <c r="H3548" s="6" t="inlineStr">
        <is>
          <t>https://eleduck.com/posts/0Xfgr7</t>
        </is>
      </c>
    </row>
    <row r="3549">
      <c r="A3549" s="8" t="inlineStr">
        <is>
          <t>Staff AI/ML Engineer (all)</t>
        </is>
      </c>
      <c r="B3549" s="8" t="inlineStr">
        <is>
          <t>Xolife</t>
        </is>
      </c>
      <c r="C3549" s="8" t="inlineStr">
        <is>
          <t>数据科学/算法</t>
        </is>
      </c>
      <c r="D3549" s="8" t="inlineStr">
        <is>
          <t>Germany</t>
        </is>
      </c>
      <c r="E3549" s="8" t="inlineStr">
        <is>
          <t>机器学习</t>
        </is>
      </c>
      <c r="F3549" s="8" t="inlineStr">
        <is>
          <t>arbeitnow</t>
        </is>
      </c>
      <c r="G3549" s="8" t="inlineStr">
        <is>
          <t>2026-09-29</t>
        </is>
      </c>
      <c r="H3549" s="8" t="inlineStr">
        <is>
          <t>https://www.arbeitnow.com/jobs/companies/xolife/staff-ai-ml-engineer-all-berlin-491432</t>
        </is>
      </c>
    </row>
    <row r="3550">
      <c r="A3550" s="6" t="inlineStr">
        <is>
          <t>Data Engineer</t>
        </is>
      </c>
      <c r="B3550" s="6" t="inlineStr">
        <is>
          <t>Bookboost</t>
        </is>
      </c>
      <c r="C3550" s="6" t="inlineStr">
        <is>
          <t>数据开发/工程</t>
        </is>
      </c>
      <c r="D3550" s="6" t="inlineStr">
        <is>
          <t>Germany</t>
        </is>
      </c>
      <c r="E3550" s="6" t="inlineStr">
        <is>
          <t>AWS、机器学习</t>
        </is>
      </c>
      <c r="F3550" s="6" t="inlineStr">
        <is>
          <t>arbeitnow</t>
        </is>
      </c>
      <c r="G3550" s="6" t="inlineStr">
        <is>
          <t>2026-09-29</t>
        </is>
      </c>
      <c r="H3550" s="6" t="inlineStr">
        <is>
          <t>https://www.arbeitnow.com/jobs/companies/bookboost/data-engineer-germany-munich-159377</t>
        </is>
      </c>
    </row>
    <row r="3551">
      <c r="A3551" s="8" t="inlineStr">
        <is>
          <t>Senior Software Engineer - Data</t>
        </is>
      </c>
      <c r="B3551" s="8" t="inlineStr">
        <is>
          <t>Snke</t>
        </is>
      </c>
      <c r="C3551" s="8" t="inlineStr">
        <is>
          <t>其他数据岗</t>
        </is>
      </c>
      <c r="D3551" s="8" t="inlineStr">
        <is>
          <t>Germany</t>
        </is>
      </c>
      <c r="E3551" s="8" t="inlineStr">
        <is>
          <t>Python、AWS、机器学习、ETL</t>
        </is>
      </c>
      <c r="F3551" s="8" t="inlineStr">
        <is>
          <t>arbeitnow</t>
        </is>
      </c>
      <c r="G3551" s="8" t="inlineStr">
        <is>
          <t>2026-09-29</t>
        </is>
      </c>
      <c r="H3551" s="8" t="inlineStr">
        <is>
          <t>https://www.arbeitnow.com/jobs/companies/snke/senior-software-engineer-data-munchen-237658</t>
        </is>
      </c>
    </row>
    <row r="3552">
      <c r="A3552" s="6" t="inlineStr">
        <is>
          <t>Senior Machine Learning Engineer – Video AI</t>
        </is>
      </c>
      <c r="B3552" s="6" t="inlineStr">
        <is>
          <t>Snke</t>
        </is>
      </c>
      <c r="C3552" s="6" t="inlineStr">
        <is>
          <t>数据科学/算法</t>
        </is>
      </c>
      <c r="D3552" s="6" t="inlineStr">
        <is>
          <t>Germany</t>
        </is>
      </c>
      <c r="E3552" s="6" t="inlineStr">
        <is>
          <t>Python、AWS、A/B测试、机器学习</t>
        </is>
      </c>
      <c r="F3552" s="6" t="inlineStr">
        <is>
          <t>arbeitnow</t>
        </is>
      </c>
      <c r="G3552" s="6" t="inlineStr">
        <is>
          <t>2026-09-29</t>
        </is>
      </c>
      <c r="H3552" s="6" t="inlineStr">
        <is>
          <t>https://www.arbeitnow.com/jobs/companies/snke/senior-machine-learning-engineer-video-ai-munchen-43712</t>
        </is>
      </c>
    </row>
    <row r="3553">
      <c r="A3553" s="8" t="inlineStr">
        <is>
          <t>Senior DevOps Engineer (all genders) | Data Platform</t>
        </is>
      </c>
      <c r="B3553" s="8" t="inlineStr">
        <is>
          <t>Real Digital</t>
        </is>
      </c>
      <c r="C3553" s="8" t="inlineStr">
        <is>
          <t>数据开发/工程</t>
        </is>
      </c>
      <c r="D3553" s="8" t="inlineStr">
        <is>
          <t>Germany</t>
        </is>
      </c>
      <c r="E3553" s="8" t="inlineStr">
        <is>
          <t>SQL、Python、dbt、Airflow、AWS、Azure、GCP、BigQuery</t>
        </is>
      </c>
      <c r="F3553" s="8" t="inlineStr">
        <is>
          <t>arbeitnow</t>
        </is>
      </c>
      <c r="G3553" s="8" t="inlineStr">
        <is>
          <t>2026-09-29</t>
        </is>
      </c>
      <c r="H3553" s="8" t="inlineStr">
        <is>
          <t>https://www.arbeitnow.com/jobs/companies/real-digital/remote-senior-devops-engineer-all-genders-data-platform-139336</t>
        </is>
      </c>
    </row>
    <row r="3554">
      <c r="A3554" s="6" t="inlineStr">
        <is>
          <t>Junior Data Engineer</t>
        </is>
      </c>
      <c r="B3554" s="6" t="inlineStr">
        <is>
          <t>Reeeliance</t>
        </is>
      </c>
      <c r="C3554" s="6" t="inlineStr">
        <is>
          <t>数据开发/工程</t>
        </is>
      </c>
      <c r="D3554" s="6" t="inlineStr">
        <is>
          <t>Germany</t>
        </is>
      </c>
      <c r="E3554" s="6" t="inlineStr">
        <is>
          <t>SQL、Python、AWS、Azure、ETL</t>
        </is>
      </c>
      <c r="F3554" s="6" t="inlineStr">
        <is>
          <t>arbeitnow</t>
        </is>
      </c>
      <c r="G3554" s="6" t="inlineStr">
        <is>
          <t>2026-09-29</t>
        </is>
      </c>
      <c r="H3554" s="6" t="inlineStr">
        <is>
          <t>https://www.arbeitnow.com/jobs/companies/reeeliance/junior-data-engineer-hamburg-27322</t>
        </is>
      </c>
    </row>
    <row r="3555">
      <c r="A3555" s="8" t="inlineStr">
        <is>
          <t>Senior OT Security Analyst</t>
        </is>
      </c>
      <c r="B3555" s="8" t="inlineStr">
        <is>
          <t>Dragos</t>
        </is>
      </c>
      <c r="C3555" s="8" t="inlineStr">
        <is>
          <t>数据分析/BI</t>
        </is>
      </c>
      <c r="D3555" s="8" t="inlineStr">
        <is>
          <t>Germany</t>
        </is>
      </c>
      <c r="E3555" s="8" t="inlineStr"/>
      <c r="F3555" s="8" t="inlineStr">
        <is>
          <t>arbeitnow</t>
        </is>
      </c>
      <c r="G3555" s="8" t="inlineStr">
        <is>
          <t>2026-09-29</t>
        </is>
      </c>
      <c r="H3555" s="8" t="inlineStr">
        <is>
          <t>https://www.arbeitnow.co.uk/jobs/companies/dragos/senior-ot-security-analyst-313863</t>
        </is>
      </c>
    </row>
    <row r="3556">
      <c r="A3556" s="6" t="inlineStr">
        <is>
          <t>Senior Data Engineer</t>
        </is>
      </c>
      <c r="B3556" s="6" t="inlineStr">
        <is>
          <t>PHMG Careers</t>
        </is>
      </c>
      <c r="C3556" s="6" t="inlineStr">
        <is>
          <t>数据开发/工程</t>
        </is>
      </c>
      <c r="D3556" s="6" t="inlineStr">
        <is>
          <t>Germany</t>
        </is>
      </c>
      <c r="E3556" s="6" t="inlineStr">
        <is>
          <t>SQL、Python、dbt、ETL</t>
        </is>
      </c>
      <c r="F3556" s="6" t="inlineStr">
        <is>
          <t>arbeitnow</t>
        </is>
      </c>
      <c r="G3556" s="6" t="inlineStr">
        <is>
          <t>2026-09-29</t>
        </is>
      </c>
      <c r="H3556" s="6" t="inlineStr">
        <is>
          <t>https://www.arbeitnow.co.uk/jobs/companies/phmg-careers/senior-data-engineer-manchester-124429</t>
        </is>
      </c>
    </row>
    <row r="3557">
      <c r="A3557" s="8" t="inlineStr">
        <is>
          <t>Data Analyst III</t>
        </is>
      </c>
      <c r="B3557" s="8" t="inlineStr">
        <is>
          <t>Fanaticsfbg</t>
        </is>
      </c>
      <c r="C3557" s="8" t="inlineStr">
        <is>
          <t>数据分析/BI</t>
        </is>
      </c>
      <c r="D3557" s="8" t="inlineStr">
        <is>
          <t>Germany</t>
        </is>
      </c>
      <c r="E3557" s="8" t="inlineStr"/>
      <c r="F3557" s="8" t="inlineStr">
        <is>
          <t>arbeitnow</t>
        </is>
      </c>
      <c r="G3557" s="8" t="inlineStr">
        <is>
          <t>2026-09-29</t>
        </is>
      </c>
      <c r="H3557" s="8" t="inlineStr">
        <is>
          <t>https://www.arbeitnow.co.uk/jobs/companies/fanaticsfbg/data-analyst-iii-london-251195</t>
        </is>
      </c>
    </row>
    <row r="3558">
      <c r="A3558" s="6" t="inlineStr">
        <is>
          <t>Senior Analyst, Drug Development &amp; Clinical Strategy</t>
        </is>
      </c>
      <c r="B3558" s="6" t="inlineStr">
        <is>
          <t>Flagshippioneeringinc</t>
        </is>
      </c>
      <c r="C3558" s="6" t="inlineStr">
        <is>
          <t>数据分析/BI</t>
        </is>
      </c>
      <c r="D3558" s="6" t="inlineStr">
        <is>
          <t>Germany</t>
        </is>
      </c>
      <c r="E3558" s="6" t="inlineStr"/>
      <c r="F3558" s="6" t="inlineStr">
        <is>
          <t>arbeitnow</t>
        </is>
      </c>
      <c r="G3558" s="6" t="inlineStr">
        <is>
          <t>2026-09-29</t>
        </is>
      </c>
      <c r="H3558" s="6" t="inlineStr">
        <is>
          <t>https://www.arbeitnow.co.uk/jobs/companies/flagshippioneeringinc/senior-analyst-drug-development-clinical-strategy-cambridge-217449</t>
        </is>
      </c>
    </row>
    <row r="3559">
      <c r="A3559" s="8" t="inlineStr">
        <is>
          <t>Data Scientist, Growth</t>
        </is>
      </c>
      <c r="B3559" s="8" t="inlineStr">
        <is>
          <t>Lovable</t>
        </is>
      </c>
      <c r="C3559" s="8" t="inlineStr">
        <is>
          <t>数据科学/算法</t>
        </is>
      </c>
      <c r="D3559" s="8" t="inlineStr">
        <is>
          <t>Germany</t>
        </is>
      </c>
      <c r="E3559" s="8" t="inlineStr">
        <is>
          <t>SQL、Python、GCP、BigQuery、A/B测试、统计学</t>
        </is>
      </c>
      <c r="F3559" s="8" t="inlineStr">
        <is>
          <t>arbeitnow</t>
        </is>
      </c>
      <c r="G3559" s="8" t="inlineStr">
        <is>
          <t>2026-09-29</t>
        </is>
      </c>
      <c r="H3559" s="8" t="inlineStr">
        <is>
          <t>https://www.arbeitnow.co.uk/jobs/companies/lovable/data-scientist-growth-london-327610</t>
        </is>
      </c>
    </row>
    <row r="3560">
      <c r="A3560" s="6" t="inlineStr">
        <is>
          <t>Graduate Commercial Insights Analyst</t>
        </is>
      </c>
      <c r="B3560" s="6" t="inlineStr">
        <is>
          <t>Quantum</t>
        </is>
      </c>
      <c r="C3560" s="6" t="inlineStr">
        <is>
          <t>数据分析/BI</t>
        </is>
      </c>
      <c r="D3560" s="6" t="inlineStr">
        <is>
          <t>Germany</t>
        </is>
      </c>
      <c r="E3560" s="6" t="inlineStr">
        <is>
          <t>SQL、Excel、Tableau、Power BI、Looker、BigQuery</t>
        </is>
      </c>
      <c r="F3560" s="6" t="inlineStr">
        <is>
          <t>arbeitnow</t>
        </is>
      </c>
      <c r="G3560" s="6" t="inlineStr">
        <is>
          <t>2026-09-29</t>
        </is>
      </c>
      <c r="H3560" s="6" t="inlineStr">
        <is>
          <t>https://www.arbeitnow.co.uk/jobs/companies/quantum/graduate-commercial-insights-analyst-london-55149</t>
        </is>
      </c>
    </row>
    <row r="3561">
      <c r="A3561" s="8" t="inlineStr">
        <is>
          <t>Data Coordinator - Manufacturing</t>
        </is>
      </c>
      <c r="B3561" s="8" t="inlineStr">
        <is>
          <t>KP Snacks</t>
        </is>
      </c>
      <c r="C3561" s="8" t="inlineStr">
        <is>
          <t>其他数据岗</t>
        </is>
      </c>
      <c r="D3561" s="8" t="inlineStr">
        <is>
          <t>Germany</t>
        </is>
      </c>
      <c r="E3561" s="8" t="inlineStr">
        <is>
          <t>Excel</t>
        </is>
      </c>
      <c r="F3561" s="8" t="inlineStr">
        <is>
          <t>arbeitnow</t>
        </is>
      </c>
      <c r="G3561" s="8" t="inlineStr">
        <is>
          <t>2026-09-29</t>
        </is>
      </c>
      <c r="H3561" s="8" t="inlineStr">
        <is>
          <t>https://www.arbeitnow.co.uk/jobs/companies/kp-snacks/data-coordinator-manufacturing-tanfield-167520</t>
        </is>
      </c>
    </row>
    <row r="3562">
      <c r="A3562" s="6" t="inlineStr">
        <is>
          <t>Data Center Security Risk &amp; Assurance Senior Program Manager</t>
        </is>
      </c>
      <c r="B3562" s="6" t="inlineStr">
        <is>
          <t>Coreweaveu</t>
        </is>
      </c>
      <c r="C3562" s="6" t="inlineStr">
        <is>
          <t>其他数据岗</t>
        </is>
      </c>
      <c r="D3562" s="6" t="inlineStr">
        <is>
          <t>Germany</t>
        </is>
      </c>
      <c r="E3562" s="6" t="inlineStr"/>
      <c r="F3562" s="6" t="inlineStr">
        <is>
          <t>arbeitnow</t>
        </is>
      </c>
      <c r="G3562" s="6" t="inlineStr">
        <is>
          <t>2026-09-29</t>
        </is>
      </c>
      <c r="H3562" s="6" t="inlineStr">
        <is>
          <t>https://www.arbeitnow.co.uk/jobs/companies/coreweaveu/data-center-security-risk-assurance-senior-program-manager-london-221557</t>
        </is>
      </c>
    </row>
    <row r="3563">
      <c r="A3563" s="8" t="inlineStr">
        <is>
          <t>Senior AI Data Engineer  (x/f/m)</t>
        </is>
      </c>
      <c r="B3563" s="8" t="inlineStr">
        <is>
          <t>Doctolib</t>
        </is>
      </c>
      <c r="C3563" s="8" t="inlineStr">
        <is>
          <t>数据开发/工程</t>
        </is>
      </c>
      <c r="D3563" s="8" t="inlineStr">
        <is>
          <t>Germany</t>
        </is>
      </c>
      <c r="E3563" s="8" t="inlineStr">
        <is>
          <t>GCP、机器学习</t>
        </is>
      </c>
      <c r="F3563" s="8" t="inlineStr">
        <is>
          <t>arbeitnow</t>
        </is>
      </c>
      <c r="G3563" s="8" t="inlineStr">
        <is>
          <t>2026-09-29</t>
        </is>
      </c>
      <c r="H3563" s="8" t="inlineStr">
        <is>
          <t>https://www.arbeitnow.fr/jobs/companies/doctolib/senior-ai-data-engineer-paris-paris-394082</t>
        </is>
      </c>
    </row>
    <row r="3564">
      <c r="A3564" s="6" t="inlineStr">
        <is>
          <t>Data Center Technician (all genders)</t>
        </is>
      </c>
      <c r="B3564" s="6" t="inlineStr">
        <is>
          <t>Contabo</t>
        </is>
      </c>
      <c r="C3564" s="6" t="inlineStr">
        <is>
          <t>其他数据岗</t>
        </is>
      </c>
      <c r="D3564" s="6" t="inlineStr">
        <is>
          <t>Germany</t>
        </is>
      </c>
      <c r="E3564" s="6" t="inlineStr"/>
      <c r="F3564" s="6" t="inlineStr">
        <is>
          <t>arbeitnow</t>
        </is>
      </c>
      <c r="G3564" s="6" t="inlineStr">
        <is>
          <t>2026-09-29</t>
        </is>
      </c>
      <c r="H3564" s="6" t="inlineStr">
        <is>
          <t>https://www.arbeitnow.fr/jobs/companies/contabo/data-center-technician-all-genders-lauterbourg-115841</t>
        </is>
      </c>
    </row>
    <row r="3565">
      <c r="A3565" s="8" t="inlineStr">
        <is>
          <t>Data Engineer</t>
        </is>
      </c>
      <c r="B3565" s="8" t="inlineStr">
        <is>
          <t>Alan</t>
        </is>
      </c>
      <c r="C3565" s="8" t="inlineStr">
        <is>
          <t>数据开发/工程</t>
        </is>
      </c>
      <c r="D3565" s="8" t="inlineStr">
        <is>
          <t>Germany</t>
        </is>
      </c>
      <c r="E3565" s="8" t="inlineStr">
        <is>
          <t>Python、Snowflake、dbt、Airflow、AWS、GCP</t>
        </is>
      </c>
      <c r="F3565" s="8" t="inlineStr">
        <is>
          <t>arbeitnow</t>
        </is>
      </c>
      <c r="G3565" s="8" t="inlineStr">
        <is>
          <t>2026-09-29</t>
        </is>
      </c>
      <c r="H3565" s="8" t="inlineStr">
        <is>
          <t>https://www.arbeitnow.fr/jobs/companies/alan/data-engineer-paris-france-424097</t>
        </is>
      </c>
    </row>
    <row r="3566">
      <c r="A3566" s="6" t="inlineStr">
        <is>
          <t>Data Product Manager - Finance FP&amp;A (f/m/d)</t>
        </is>
      </c>
      <c r="B3566" s="6" t="inlineStr">
        <is>
          <t>Decathlontechnology</t>
        </is>
      </c>
      <c r="C3566" s="6" t="inlineStr">
        <is>
          <t>其他数据岗</t>
        </is>
      </c>
      <c r="D3566" s="6" t="inlineStr">
        <is>
          <t>Germany</t>
        </is>
      </c>
      <c r="E3566" s="6" t="inlineStr">
        <is>
          <t>SQL、Python、Spark、dbt、Airflow、AWS、GCP</t>
        </is>
      </c>
      <c r="F3566" s="6" t="inlineStr">
        <is>
          <t>arbeitnow</t>
        </is>
      </c>
      <c r="G3566" s="6" t="inlineStr">
        <is>
          <t>2026-09-29</t>
        </is>
      </c>
      <c r="H3566" s="6" t="inlineStr">
        <is>
          <t>https://www.arbeitnow.fr/jobs/companies/decathlontechnology/data-product-manager-finance-fpa-lille-jardin-des-plantes-nord-paris-paris-188997</t>
        </is>
      </c>
    </row>
    <row r="3567">
      <c r="A3567" s="8" t="inlineStr">
        <is>
          <t>AI engineer (AI &amp; GenAI) - People Domain</t>
        </is>
      </c>
      <c r="B3567" s="8" t="inlineStr">
        <is>
          <t>Decathlontechnology</t>
        </is>
      </c>
      <c r="C3567" s="8" t="inlineStr">
        <is>
          <t>其他数据岗</t>
        </is>
      </c>
      <c r="D3567" s="8" t="inlineStr">
        <is>
          <t>Germany</t>
        </is>
      </c>
      <c r="E3567" s="8" t="inlineStr"/>
      <c r="F3567" s="8" t="inlineStr">
        <is>
          <t>arbeitnow</t>
        </is>
      </c>
      <c r="G3567" s="8" t="inlineStr">
        <is>
          <t>2026-09-29</t>
        </is>
      </c>
      <c r="H3567" s="8" t="inlineStr">
        <is>
          <t>https://www.arbeitnow.fr/jobs/companies/decathlontechnology/ai-engineer-ai-genai-people-domain-paris-paris-12733</t>
        </is>
      </c>
    </row>
    <row r="3568">
      <c r="A3568" s="6" t="inlineStr">
        <is>
          <t>[VO2 Finance] - Data Analyst Finance / abus de marché</t>
        </is>
      </c>
      <c r="B3568" s="6" t="inlineStr">
        <is>
          <t>VO2 Group</t>
        </is>
      </c>
      <c r="C3568" s="6" t="inlineStr">
        <is>
          <t>数据分析/BI</t>
        </is>
      </c>
      <c r="D3568" s="6" t="inlineStr">
        <is>
          <t>Germany</t>
        </is>
      </c>
      <c r="E3568" s="6" t="inlineStr">
        <is>
          <t>SQL、Python、Excel</t>
        </is>
      </c>
      <c r="F3568" s="6" t="inlineStr">
        <is>
          <t>arbeitnow</t>
        </is>
      </c>
      <c r="G3568" s="6" t="inlineStr">
        <is>
          <t>2026-09-29</t>
        </is>
      </c>
      <c r="H3568" s="6" t="inlineStr">
        <is>
          <t>https://www.arbeitnow.fr/jobs/companies/vo2-group/vo2-finance-data-analyst-finance-abus-de-marche-paris-france-203167</t>
        </is>
      </c>
    </row>
    <row r="3569">
      <c r="A3569" s="8" t="inlineStr">
        <is>
          <t>Cybersecurity Analyst</t>
        </is>
      </c>
      <c r="B3569" s="8" t="inlineStr">
        <is>
          <t>Gardacp</t>
        </is>
      </c>
      <c r="C3569" s="8" t="inlineStr">
        <is>
          <t>数据分析/BI</t>
        </is>
      </c>
      <c r="D3569" s="8" t="inlineStr">
        <is>
          <t>Germany</t>
        </is>
      </c>
      <c r="E3569" s="8" t="inlineStr"/>
      <c r="F3569" s="8" t="inlineStr">
        <is>
          <t>arbeitnow</t>
        </is>
      </c>
      <c r="G3569" s="8" t="inlineStr">
        <is>
          <t>2026-09-29</t>
        </is>
      </c>
      <c r="H3569" s="8" t="inlineStr">
        <is>
          <t>https://www.arbeitnow.ch/jobs/companies/gardacp/cybersecurity-analyst-geneva-geneva-207434</t>
        </is>
      </c>
    </row>
    <row r="3570">
      <c r="A3570" s="6" t="inlineStr">
        <is>
          <t>Senior Machine Learning Engineer, LLM Inference Optimization</t>
        </is>
      </c>
      <c r="B3570" s="6" t="inlineStr">
        <is>
          <t>Nebius</t>
        </is>
      </c>
      <c r="C3570" s="6" t="inlineStr">
        <is>
          <t>数据科学/算法</t>
        </is>
      </c>
      <c r="D3570" s="6" t="inlineStr">
        <is>
          <t>Germany</t>
        </is>
      </c>
      <c r="E3570" s="6" t="inlineStr">
        <is>
          <t>机器学习</t>
        </is>
      </c>
      <c r="F3570" s="6" t="inlineStr">
        <is>
          <t>arbeitnow</t>
        </is>
      </c>
      <c r="G3570" s="6" t="inlineStr">
        <is>
          <t>2026-09-29</t>
        </is>
      </c>
      <c r="H3570" s="6" t="inlineStr">
        <is>
          <t>https://www.arbeitnow.ch/jobs/companies/nebius/senior-machine-learning-engineer-llm-inference-optimization-zurich-221952</t>
        </is>
      </c>
    </row>
    <row r="3571">
      <c r="A3571" s="8" t="inlineStr">
        <is>
          <t>Senior Applied ML Engineer (Agentic Search)</t>
        </is>
      </c>
      <c r="B3571" s="8" t="inlineStr">
        <is>
          <t>Nebius</t>
        </is>
      </c>
      <c r="C3571" s="8" t="inlineStr">
        <is>
          <t>数据科学/算法</t>
        </is>
      </c>
      <c r="D3571" s="8" t="inlineStr">
        <is>
          <t>Germany</t>
        </is>
      </c>
      <c r="E3571" s="8" t="inlineStr">
        <is>
          <t>机器学习</t>
        </is>
      </c>
      <c r="F3571" s="8" t="inlineStr">
        <is>
          <t>arbeitnow</t>
        </is>
      </c>
      <c r="G3571" s="8" t="inlineStr">
        <is>
          <t>2026-09-29</t>
        </is>
      </c>
      <c r="H3571" s="8" t="inlineStr">
        <is>
          <t>https://www.arbeitnow.ch/jobs/companies/nebius/senior-applied-ml-engineer-agentic-search-zurich-458957</t>
        </is>
      </c>
    </row>
    <row r="3572">
      <c r="A3572" s="6" t="inlineStr">
        <is>
          <t>Senior Consultant (Strategy &amp; Data/AI Transformation)</t>
        </is>
      </c>
      <c r="B3572" s="6" t="inlineStr">
        <is>
          <t>Artefact</t>
        </is>
      </c>
      <c r="C3572" s="6" t="inlineStr">
        <is>
          <t>其他数据岗</t>
        </is>
      </c>
      <c r="D3572" s="6" t="inlineStr">
        <is>
          <t>Germany</t>
        </is>
      </c>
      <c r="E3572" s="6" t="inlineStr">
        <is>
          <t>机器学习</t>
        </is>
      </c>
      <c r="F3572" s="6" t="inlineStr">
        <is>
          <t>arbeitnow</t>
        </is>
      </c>
      <c r="G3572" s="6" t="inlineStr">
        <is>
          <t>2026-09-29</t>
        </is>
      </c>
      <c r="H3572" s="6" t="inlineStr">
        <is>
          <t>https://www.arbeitnow.ch/jobs/companies/artefact/senior-consultant-strategy-data-ai-transformation-zurich-269489</t>
        </is>
      </c>
    </row>
    <row r="3573">
      <c r="A3573" s="8" t="inlineStr">
        <is>
          <t>Engagement Manager (Strategy &amp; Data/AI Transformation)</t>
        </is>
      </c>
      <c r="B3573" s="8" t="inlineStr">
        <is>
          <t>Artefact</t>
        </is>
      </c>
      <c r="C3573" s="8" t="inlineStr">
        <is>
          <t>其他数据岗</t>
        </is>
      </c>
      <c r="D3573" s="8" t="inlineStr">
        <is>
          <t>Germany</t>
        </is>
      </c>
      <c r="E3573" s="8" t="inlineStr"/>
      <c r="F3573" s="8" t="inlineStr">
        <is>
          <t>arbeitnow</t>
        </is>
      </c>
      <c r="G3573" s="8" t="inlineStr">
        <is>
          <t>2026-09-29</t>
        </is>
      </c>
      <c r="H3573" s="8" t="inlineStr">
        <is>
          <t>https://www.arbeitnow.ch/jobs/companies/artefact/engagement-manager-strategy-data-ai-transformation-lausanne-vaud-zurich-443497</t>
        </is>
      </c>
    </row>
    <row r="3574">
      <c r="A3574" s="6" t="inlineStr">
        <is>
          <t>Principal Data Strategist (m/f/d)</t>
        </is>
      </c>
      <c r="B3574" s="6" t="inlineStr">
        <is>
          <t>thoughtworks</t>
        </is>
      </c>
      <c r="C3574" s="6" t="inlineStr">
        <is>
          <t>其他数据岗</t>
        </is>
      </c>
      <c r="D3574" s="6" t="inlineStr">
        <is>
          <t>Germany</t>
        </is>
      </c>
      <c r="E3574" s="6" t="inlineStr">
        <is>
          <t>机器学习</t>
        </is>
      </c>
      <c r="F3574" s="6" t="inlineStr">
        <is>
          <t>arbeitnow</t>
        </is>
      </c>
      <c r="G3574" s="6" t="inlineStr">
        <is>
          <t>2026-09-29</t>
        </is>
      </c>
      <c r="H3574" s="6" t="inlineStr">
        <is>
          <t>https://www.arbeitnow.ch/jobs/companies/thoughtworks/principal-data-strategist-zurich-182572</t>
        </is>
      </c>
    </row>
    <row r="3575">
      <c r="A3575" s="8" t="inlineStr">
        <is>
          <t>Senior Consultant (Strategy &amp; Data/AI Transformation)</t>
        </is>
      </c>
      <c r="B3575" s="8" t="inlineStr">
        <is>
          <t>Artefactlinkedin</t>
        </is>
      </c>
      <c r="C3575" s="8" t="inlineStr">
        <is>
          <t>其他数据岗</t>
        </is>
      </c>
      <c r="D3575" s="8" t="inlineStr">
        <is>
          <t>Germany</t>
        </is>
      </c>
      <c r="E3575" s="8" t="inlineStr">
        <is>
          <t>机器学习</t>
        </is>
      </c>
      <c r="F3575" s="8" t="inlineStr">
        <is>
          <t>arbeitnow</t>
        </is>
      </c>
      <c r="G3575" s="8" t="inlineStr">
        <is>
          <t>2026-09-29</t>
        </is>
      </c>
      <c r="H3575" s="8" t="inlineStr">
        <is>
          <t>https://www.arbeitnow.ch/jobs/companies/artefactlinkedin/senior-consultant-strategy-data-ai-transformation-zurich-134394</t>
        </is>
      </c>
    </row>
    <row r="3576">
      <c r="A3576" s="6" t="inlineStr">
        <is>
          <t>Engagement Manager (Strategy &amp; Data/AI Transformation)</t>
        </is>
      </c>
      <c r="B3576" s="6" t="inlineStr">
        <is>
          <t>Artefactlinkedin</t>
        </is>
      </c>
      <c r="C3576" s="6" t="inlineStr">
        <is>
          <t>其他数据岗</t>
        </is>
      </c>
      <c r="D3576" s="6" t="inlineStr">
        <is>
          <t>Germany</t>
        </is>
      </c>
      <c r="E3576" s="6" t="inlineStr"/>
      <c r="F3576" s="6" t="inlineStr">
        <is>
          <t>arbeitnow</t>
        </is>
      </c>
      <c r="G3576" s="6" t="inlineStr">
        <is>
          <t>2026-09-29</t>
        </is>
      </c>
      <c r="H3576" s="6" t="inlineStr">
        <is>
          <t>https://www.arbeitnow.ch/jobs/companies/artefactlinkedin/engagement-manager-strategy-data-ai-transformation-lausanne-vaud-zurich-483818</t>
        </is>
      </c>
    </row>
    <row r="3577">
      <c r="A3577" s="8" t="inlineStr">
        <is>
          <t>(Senior) Consultant / Business Engineer - Data</t>
        </is>
      </c>
      <c r="B3577" s="8" t="inlineStr">
        <is>
          <t>capco</t>
        </is>
      </c>
      <c r="C3577" s="8" t="inlineStr">
        <is>
          <t>其他数据岗</t>
        </is>
      </c>
      <c r="D3577" s="8" t="inlineStr">
        <is>
          <t>Germany</t>
        </is>
      </c>
      <c r="E3577" s="8" t="inlineStr"/>
      <c r="F3577" s="8" t="inlineStr">
        <is>
          <t>arbeitnow</t>
        </is>
      </c>
      <c r="G3577" s="8" t="inlineStr">
        <is>
          <t>2026-09-29</t>
        </is>
      </c>
      <c r="H3577" s="8" t="inlineStr">
        <is>
          <t>https://www.arbeitnow.ch/jobs/companies/capco/senior-consultant-business-engineer-data-297960</t>
        </is>
      </c>
    </row>
    <row r="3578">
      <c r="A3578" s="6" t="inlineStr">
        <is>
          <t>Senior Consultant - Business Analyst, Reporting &amp; MIS (Private Banking)</t>
        </is>
      </c>
      <c r="B3578" s="6" t="inlineStr">
        <is>
          <t>capco</t>
        </is>
      </c>
      <c r="C3578" s="6" t="inlineStr">
        <is>
          <t>数据分析/BI</t>
        </is>
      </c>
      <c r="D3578" s="6" t="inlineStr">
        <is>
          <t>Germany</t>
        </is>
      </c>
      <c r="E3578" s="6" t="inlineStr"/>
      <c r="F3578" s="6" t="inlineStr">
        <is>
          <t>arbeitnow</t>
        </is>
      </c>
      <c r="G3578" s="6" t="inlineStr">
        <is>
          <t>2026-09-29</t>
        </is>
      </c>
      <c r="H3578" s="6" t="inlineStr">
        <is>
          <t>https://www.arbeitnow.ch/jobs/companies/capco/senior-consultant-business-analyst-reporting-mis-private-banking-464864</t>
        </is>
      </c>
    </row>
    <row r="3579">
      <c r="A3579" s="8" t="inlineStr">
        <is>
          <t>GenAI/ML Engineer</t>
        </is>
      </c>
      <c r="B3579" s="8" t="inlineStr">
        <is>
          <t>capco</t>
        </is>
      </c>
      <c r="C3579" s="8" t="inlineStr">
        <is>
          <t>数据科学/算法</t>
        </is>
      </c>
      <c r="D3579" s="8" t="inlineStr">
        <is>
          <t>Germany</t>
        </is>
      </c>
      <c r="E3579" s="8" t="inlineStr">
        <is>
          <t>Python、Spark、Airflow、机器学习</t>
        </is>
      </c>
      <c r="F3579" s="8" t="inlineStr">
        <is>
          <t>arbeitnow</t>
        </is>
      </c>
      <c r="G3579" s="8" t="inlineStr">
        <is>
          <t>2026-09-29</t>
        </is>
      </c>
      <c r="H3579" s="8" t="inlineStr">
        <is>
          <t>https://www.arbeitnow.ch/jobs/companies/capco/genai-ml-engineer-67759</t>
        </is>
      </c>
    </row>
    <row r="3580">
      <c r="A3580" s="6" t="inlineStr">
        <is>
          <t>Senior Key Account Manager - Data&amp;AI</t>
        </is>
      </c>
      <c r="B3580" s="6" t="inlineStr">
        <is>
          <t>Xebiadach</t>
        </is>
      </c>
      <c r="C3580" s="6" t="inlineStr">
        <is>
          <t>其他数据岗</t>
        </is>
      </c>
      <c r="D3580" s="6" t="inlineStr">
        <is>
          <t>Germany</t>
        </is>
      </c>
      <c r="E3580" s="6" t="inlineStr">
        <is>
          <t>GCP</t>
        </is>
      </c>
      <c r="F3580" s="6" t="inlineStr">
        <is>
          <t>arbeitnow</t>
        </is>
      </c>
      <c r="G3580" s="6" t="inlineStr">
        <is>
          <t>2026-09-29</t>
        </is>
      </c>
      <c r="H3580" s="6" t="inlineStr">
        <is>
          <t>https://www.arbeitnow.ch/jobs/companies/xebiadach/senior-key-account-manager-dataai-245786</t>
        </is>
      </c>
    </row>
    <row r="3581">
      <c r="A3581" s="8" t="inlineStr">
        <is>
          <t>Senior Data Engineer (Databricks) (m/w/d)</t>
        </is>
      </c>
      <c r="B3581" s="8" t="inlineStr">
        <is>
          <t>Collaboration Betters The World GmbH</t>
        </is>
      </c>
      <c r="C3581" s="8" t="inlineStr">
        <is>
          <t>数据开发/工程</t>
        </is>
      </c>
      <c r="D3581" s="8" t="inlineStr">
        <is>
          <t>Germany</t>
        </is>
      </c>
      <c r="E3581" s="8" t="inlineStr">
        <is>
          <t>SQL、Python、R、Spark、dbt、Azure、ETL</t>
        </is>
      </c>
      <c r="F3581" s="8" t="inlineStr">
        <is>
          <t>arbeitnow</t>
        </is>
      </c>
      <c r="G3581" s="8" t="inlineStr">
        <is>
          <t>2026-09-29</t>
        </is>
      </c>
      <c r="H3581" s="8" t="inlineStr">
        <is>
          <t>https://www.arbeitnow.com/jobs/companies/collaboration-betters-the-world-gmbh/senior-data-engineer-databricks-berlin-96455</t>
        </is>
      </c>
    </row>
    <row r="3582">
      <c r="A3582" s="6" t="inlineStr">
        <is>
          <t>Senior Data Engineer (Databricks) (m/w/d)</t>
        </is>
      </c>
      <c r="B3582" s="6" t="inlineStr">
        <is>
          <t>Collaboration Betters The World GmbH</t>
        </is>
      </c>
      <c r="C3582" s="6" t="inlineStr">
        <is>
          <t>数据开发/工程</t>
        </is>
      </c>
      <c r="D3582" s="6" t="inlineStr">
        <is>
          <t>Germany</t>
        </is>
      </c>
      <c r="E3582" s="6" t="inlineStr">
        <is>
          <t>SQL、Python、R、Spark、dbt、Azure、ETL</t>
        </is>
      </c>
      <c r="F3582" s="6" t="inlineStr">
        <is>
          <t>arbeitnow</t>
        </is>
      </c>
      <c r="G3582" s="6" t="inlineStr">
        <is>
          <t>2026-09-29</t>
        </is>
      </c>
      <c r="H3582" s="6" t="inlineStr">
        <is>
          <t>https://www.arbeitnow.com/jobs/companies/collaboration-betters-the-world-gmbh/senior-data-engineer-databricks-stuttgart-286878</t>
        </is>
      </c>
    </row>
    <row r="3583">
      <c r="A3583" s="8" t="inlineStr">
        <is>
          <t>(Senior) Backend Software Engineer (Java) - Metadata Platform DB</t>
        </is>
      </c>
      <c r="B3583" s="8" t="inlineStr">
        <is>
          <t>celonis</t>
        </is>
      </c>
      <c r="C3583" s="8" t="inlineStr">
        <is>
          <t>数据开发/工程</t>
        </is>
      </c>
      <c r="D3583" s="8" t="inlineStr">
        <is>
          <t>Germany</t>
        </is>
      </c>
      <c r="E3583" s="8" t="inlineStr">
        <is>
          <t>AWS、Azure</t>
        </is>
      </c>
      <c r="F3583" s="8" t="inlineStr">
        <is>
          <t>arbeitnow</t>
        </is>
      </c>
      <c r="G3583" s="8" t="inlineStr">
        <is>
          <t>2026-09-29</t>
        </is>
      </c>
      <c r="H3583" s="8" t="inlineStr">
        <is>
          <t>https://www.arbeitnow.com/jobs/companies/celonis/senior-backend-software-engineer-java-metadata-platform-db-munich-71663</t>
        </is>
      </c>
    </row>
    <row r="3584">
      <c r="A3584" s="6" t="inlineStr">
        <is>
          <t>IT Business Analyst - Banking Regulation &amp; Reporting (w/m/d)</t>
        </is>
      </c>
      <c r="B3584" s="6" t="inlineStr">
        <is>
          <t>BBHT Beratungsgesellschaft mbH &amp; Co. KG</t>
        </is>
      </c>
      <c r="C3584" s="6" t="inlineStr">
        <is>
          <t>数据分析/BI</t>
        </is>
      </c>
      <c r="D3584" s="6" t="inlineStr">
        <is>
          <t>Germany</t>
        </is>
      </c>
      <c r="E3584" s="6" t="inlineStr"/>
      <c r="F3584" s="6" t="inlineStr">
        <is>
          <t>arbeitnow</t>
        </is>
      </c>
      <c r="G3584" s="6" t="inlineStr">
        <is>
          <t>2026-09-29</t>
        </is>
      </c>
      <c r="H3584" s="6" t="inlineStr">
        <is>
          <t>https://www.arbeitnow.com/jobs/companies/bbht-beratungsgesellschaft-mbh-co-kg/it-business-analyst-banking-regulation-reporting-munster-169539</t>
        </is>
      </c>
    </row>
    <row r="3585">
      <c r="A3585" s="8" t="inlineStr">
        <is>
          <t>IT Consultant &amp; Business Analyst (w/m/d)</t>
        </is>
      </c>
      <c r="B3585" s="8" t="inlineStr">
        <is>
          <t>BBHT Beratungsgesellschaft mbH &amp; Co. KG</t>
        </is>
      </c>
      <c r="C3585" s="8" t="inlineStr">
        <is>
          <t>数据分析/BI</t>
        </is>
      </c>
      <c r="D3585" s="8" t="inlineStr">
        <is>
          <t>Germany</t>
        </is>
      </c>
      <c r="E3585" s="8" t="inlineStr"/>
      <c r="F3585" s="8" t="inlineStr">
        <is>
          <t>arbeitnow</t>
        </is>
      </c>
      <c r="G3585" s="8" t="inlineStr">
        <is>
          <t>2026-09-29</t>
        </is>
      </c>
      <c r="H3585" s="8" t="inlineStr">
        <is>
          <t>https://www.arbeitnow.com/jobs/companies/bbht-beratungsgesellschaft-mbh-co-kg/it-consultant-business-analyst-munster-425690</t>
        </is>
      </c>
    </row>
    <row r="3586">
      <c r="A3586" s="6" t="inlineStr">
        <is>
          <t>Working Student Modeled Data</t>
        </is>
      </c>
      <c r="B3586" s="6" t="inlineStr">
        <is>
          <t>Statista</t>
        </is>
      </c>
      <c r="C3586" s="6" t="inlineStr">
        <is>
          <t>其他数据岗</t>
        </is>
      </c>
      <c r="D3586" s="6" t="inlineStr">
        <is>
          <t>Germany</t>
        </is>
      </c>
      <c r="E3586" s="6" t="inlineStr">
        <is>
          <t>SQL、Python、统计学</t>
        </is>
      </c>
      <c r="F3586" s="6" t="inlineStr">
        <is>
          <t>arbeitnow</t>
        </is>
      </c>
      <c r="G3586" s="6" t="inlineStr">
        <is>
          <t>2026-09-29</t>
        </is>
      </c>
      <c r="H3586" s="6" t="inlineStr">
        <is>
          <t>https://www.arbeitnow.com/jobs/companies/statista/working-student-modeled-data-hamburg-310383</t>
        </is>
      </c>
    </row>
    <row r="3587">
      <c r="A3587" s="8" t="inlineStr">
        <is>
          <t>Werkstudent (m/w/d) MarTech, Data &amp; Analytics</t>
        </is>
      </c>
      <c r="B3587" s="8" t="inlineStr">
        <is>
          <t>Es Group</t>
        </is>
      </c>
      <c r="C3587" s="8" t="inlineStr">
        <is>
          <t>数据分析/BI</t>
        </is>
      </c>
      <c r="D3587" s="8" t="inlineStr">
        <is>
          <t>Germany</t>
        </is>
      </c>
      <c r="E3587" s="8" t="inlineStr">
        <is>
          <t>SQL</t>
        </is>
      </c>
      <c r="F3587" s="8" t="inlineStr">
        <is>
          <t>arbeitnow</t>
        </is>
      </c>
      <c r="G3587" s="8" t="inlineStr">
        <is>
          <t>2026-09-29</t>
        </is>
      </c>
      <c r="H3587" s="8" t="inlineStr">
        <is>
          <t>https://www.arbeitnow.com/jobs/companies/es-group/werkstudent-martech-data-analytics-berlin-483298</t>
        </is>
      </c>
    </row>
    <row r="3588">
      <c r="A3588" s="6" t="inlineStr">
        <is>
          <t>Head of AI &amp; Data (m/w/d)</t>
        </is>
      </c>
      <c r="B3588" s="6" t="inlineStr">
        <is>
          <t>Es Group</t>
        </is>
      </c>
      <c r="C3588" s="6" t="inlineStr">
        <is>
          <t>其他数据岗</t>
        </is>
      </c>
      <c r="D3588" s="6" t="inlineStr">
        <is>
          <t>Germany</t>
        </is>
      </c>
      <c r="E3588" s="6" t="inlineStr">
        <is>
          <t>Python</t>
        </is>
      </c>
      <c r="F3588" s="6" t="inlineStr">
        <is>
          <t>arbeitnow</t>
        </is>
      </c>
      <c r="G3588" s="6" t="inlineStr">
        <is>
          <t>2026-09-29</t>
        </is>
      </c>
      <c r="H3588" s="6" t="inlineStr">
        <is>
          <t>https://www.arbeitnow.com/jobs/companies/es-group/head-of-ai-data-berlin-316950</t>
        </is>
      </c>
    </row>
    <row r="3589">
      <c r="A3589" s="8" t="inlineStr">
        <is>
          <t>Senior Data Analyst - Marketing</t>
        </is>
      </c>
      <c r="B3589" s="8" t="inlineStr">
        <is>
          <t>9Fin</t>
        </is>
      </c>
      <c r="C3589" s="8" t="inlineStr">
        <is>
          <t>数据分析/BI</t>
        </is>
      </c>
      <c r="D3589" s="8" t="inlineStr">
        <is>
          <t>Germany</t>
        </is>
      </c>
      <c r="E3589" s="8" t="inlineStr">
        <is>
          <t>SQL、Python、Looker、Snowflake、dbt、BigQuery、A/B测试、统计学</t>
        </is>
      </c>
      <c r="F3589" s="8" t="inlineStr">
        <is>
          <t>arbeitnow</t>
        </is>
      </c>
      <c r="G3589" s="8" t="inlineStr">
        <is>
          <t>2026-09-29</t>
        </is>
      </c>
      <c r="H3589" s="8" t="inlineStr">
        <is>
          <t>https://www.arbeitnow.co.uk/jobs/companies/9fin/senior-data-analyst-marketing-london-12176</t>
        </is>
      </c>
    </row>
    <row r="3590">
      <c r="A3590" s="6" t="inlineStr">
        <is>
          <t>Senior Data Engineer - Real time analytics</t>
        </is>
      </c>
      <c r="B3590" s="6" t="inlineStr">
        <is>
          <t>Aircall</t>
        </is>
      </c>
      <c r="C3590" s="6" t="inlineStr">
        <is>
          <t>数据开发/工程</t>
        </is>
      </c>
      <c r="D3590" s="6" t="inlineStr">
        <is>
          <t>Germany</t>
        </is>
      </c>
      <c r="E3590" s="6" t="inlineStr">
        <is>
          <t>SQL、Python、Airflow、AWS</t>
        </is>
      </c>
      <c r="F3590" s="6" t="inlineStr">
        <is>
          <t>arbeitnow</t>
        </is>
      </c>
      <c r="G3590" s="6" t="inlineStr">
        <is>
          <t>2026-09-29</t>
        </is>
      </c>
      <c r="H3590" s="6" t="inlineStr">
        <is>
          <t>https://www.arbeitnow.co.uk/jobs/companies/aircall/senior-data-engineer-real-time-analytics-london-office-67437</t>
        </is>
      </c>
    </row>
    <row r="3591">
      <c r="A3591" s="8" t="inlineStr">
        <is>
          <t>Technical Business analyst/Delivery Manager ( Media &amp; Broadcast)</t>
        </is>
      </c>
      <c r="B3591" s="8" t="inlineStr">
        <is>
          <t>Kryptos Technologies limited</t>
        </is>
      </c>
      <c r="C3591" s="8" t="inlineStr">
        <is>
          <t>数据分析/BI</t>
        </is>
      </c>
      <c r="D3591" s="8" t="inlineStr">
        <is>
          <t>Germany</t>
        </is>
      </c>
      <c r="E3591" s="8" t="inlineStr">
        <is>
          <t>Azure</t>
        </is>
      </c>
      <c r="F3591" s="8" t="inlineStr">
        <is>
          <t>arbeitnow</t>
        </is>
      </c>
      <c r="G3591" s="8" t="inlineStr">
        <is>
          <t>2026-09-29</t>
        </is>
      </c>
      <c r="H3591" s="8" t="inlineStr">
        <is>
          <t>https://www.arbeitnow.co.uk/jobs/companies/kryptos-technologies-limited/technical-business-analyst-delivery-manager-media-broadcast-london-163587</t>
        </is>
      </c>
    </row>
    <row r="3592">
      <c r="A3592" s="6" t="inlineStr">
        <is>
          <t>Site Lead Data &amp; ML</t>
        </is>
      </c>
      <c r="B3592" s="6" t="inlineStr">
        <is>
          <t>Almedia</t>
        </is>
      </c>
      <c r="C3592" s="6" t="inlineStr">
        <is>
          <t>其他数据岗</t>
        </is>
      </c>
      <c r="D3592" s="6" t="inlineStr">
        <is>
          <t>Germany</t>
        </is>
      </c>
      <c r="E3592" s="6" t="inlineStr">
        <is>
          <t>机器学习</t>
        </is>
      </c>
      <c r="F3592" s="6" t="inlineStr">
        <is>
          <t>arbeitnow</t>
        </is>
      </c>
      <c r="G3592" s="6" t="inlineStr">
        <is>
          <t>2026-09-29</t>
        </is>
      </c>
      <c r="H3592" s="6" t="inlineStr">
        <is>
          <t>https://www.arbeitnow.co.uk/jobs/companies/almedia/site-lead-data-ml-london-83632</t>
        </is>
      </c>
    </row>
    <row r="3593">
      <c r="A3593" s="8" t="inlineStr">
        <is>
          <t>Entwicklungsingenieur (m/w/d) Data Science &amp; Machine Learning</t>
        </is>
      </c>
      <c r="B3593" s="8" t="inlineStr">
        <is>
          <t>encontec GmbH</t>
        </is>
      </c>
      <c r="C3593" s="8" t="inlineStr">
        <is>
          <t>数据科学/算法</t>
        </is>
      </c>
      <c r="D3593" s="8" t="inlineStr">
        <is>
          <t>Germany</t>
        </is>
      </c>
      <c r="E3593" s="8" t="inlineStr">
        <is>
          <t>Python、机器学习</t>
        </is>
      </c>
      <c r="F3593" s="8" t="inlineStr">
        <is>
          <t>arbeitnow</t>
        </is>
      </c>
      <c r="G3593" s="8" t="inlineStr">
        <is>
          <t>2026-09-29</t>
        </is>
      </c>
      <c r="H3593" s="8" t="inlineStr">
        <is>
          <t>https://www.arbeitnow.com/jobs/companies/encontec-gmbh/entwicklungsingenieur-data-science-machine-learning-oberkochen-494962</t>
        </is>
      </c>
    </row>
    <row r="3594">
      <c r="A3594" s="6" t="inlineStr">
        <is>
          <t>Data Protection Specialist (m/w/d)</t>
        </is>
      </c>
      <c r="B3594" s="6" t="inlineStr">
        <is>
          <t>Coeo Group Gmbh</t>
        </is>
      </c>
      <c r="C3594" s="6" t="inlineStr">
        <is>
          <t>其他数据岗</t>
        </is>
      </c>
      <c r="D3594" s="6" t="inlineStr">
        <is>
          <t>Germany</t>
        </is>
      </c>
      <c r="E3594" s="6" t="inlineStr"/>
      <c r="F3594" s="6" t="inlineStr">
        <is>
          <t>arbeitnow</t>
        </is>
      </c>
      <c r="G3594" s="6" t="inlineStr">
        <is>
          <t>2026-09-29</t>
        </is>
      </c>
      <c r="H3594" s="6" t="inlineStr">
        <is>
          <t>https://www.arbeitnow.com/jobs/companies/coeo-group-gmbh/data-protection-specialist-dormagen-kieler-strasse-16-258500</t>
        </is>
      </c>
    </row>
    <row r="3595">
      <c r="A3595" s="8" t="inlineStr">
        <is>
          <t>BI Specialist - Financial Reporting &amp; Data Analytics</t>
        </is>
      </c>
      <c r="B3595" s="8" t="inlineStr">
        <is>
          <t>Bell Food Group</t>
        </is>
      </c>
      <c r="C3595" s="8" t="inlineStr">
        <is>
          <t>数据分析/BI</t>
        </is>
      </c>
      <c r="D3595" s="8" t="inlineStr">
        <is>
          <t>Germany</t>
        </is>
      </c>
      <c r="E3595" s="8" t="inlineStr">
        <is>
          <t>SQL、Power BI、Azure、ETL</t>
        </is>
      </c>
      <c r="F3595" s="8" t="inlineStr">
        <is>
          <t>arbeitnow</t>
        </is>
      </c>
      <c r="G3595" s="8" t="inlineStr">
        <is>
          <t>2026-09-29</t>
        </is>
      </c>
      <c r="H3595" s="8" t="inlineStr">
        <is>
          <t>https://www.arbeitnow.com/jobs/companies/bell-food-group/bi-specialist-financial-reporting-data-analytics-radolfzell-106903</t>
        </is>
      </c>
    </row>
    <row r="3596">
      <c r="A3596" s="6" t="inlineStr">
        <is>
          <t>Data Scientist, Risk</t>
        </is>
      </c>
      <c r="B3596" s="6" t="inlineStr">
        <is>
          <t>Imprint</t>
        </is>
      </c>
      <c r="C3596" s="6" t="inlineStr">
        <is>
          <t>数据科学/算法</t>
        </is>
      </c>
      <c r="D3596" s="6" t="inlineStr">
        <is>
          <t>USA</t>
        </is>
      </c>
      <c r="E3596" s="6" t="inlineStr">
        <is>
          <t>A/B测试</t>
        </is>
      </c>
      <c r="F3596" s="6" t="inlineStr">
        <is>
          <t>jobicy</t>
        </is>
      </c>
      <c r="G3596" s="6" t="inlineStr">
        <is>
          <t>2026-09-29</t>
        </is>
      </c>
      <c r="H3596" s="6" t="inlineStr">
        <is>
          <t>https://jobicy.com/jobs/154169-data-scientist-risk</t>
        </is>
      </c>
    </row>
    <row r="3597">
      <c r="A3597" s="8" t="inlineStr">
        <is>
          <t>Senior Data Scientist, Full Stack</t>
        </is>
      </c>
      <c r="B3597" s="8" t="inlineStr">
        <is>
          <t>TRM Labs</t>
        </is>
      </c>
      <c r="C3597" s="8" t="inlineStr">
        <is>
          <t>数据科学/算法</t>
        </is>
      </c>
      <c r="D3597" s="8" t="inlineStr">
        <is>
          <t>USA</t>
        </is>
      </c>
      <c r="E3597" s="8" t="inlineStr">
        <is>
          <t>SQL、Python、Spark、Airflow、BigQuery、机器学习、统计学</t>
        </is>
      </c>
      <c r="F3597" s="8" t="inlineStr">
        <is>
          <t>jobicy</t>
        </is>
      </c>
      <c r="G3597" s="8" t="inlineStr">
        <is>
          <t>2026-09-29</t>
        </is>
      </c>
      <c r="H3597" s="8" t="inlineStr">
        <is>
          <t>https://jobicy.com/jobs/154127-senior-data-scientist-full-stack</t>
        </is>
      </c>
    </row>
    <row r="3598">
      <c r="A3598" s="6" t="inlineStr">
        <is>
          <t>SAP Data &amp; Analytics Developer</t>
        </is>
      </c>
      <c r="B3598" s="6" t="inlineStr">
        <is>
          <t>Lingaro</t>
        </is>
      </c>
      <c r="C3598" s="6" t="inlineStr">
        <is>
          <t>数据分析/BI</t>
        </is>
      </c>
      <c r="D3598" s="6" t="inlineStr">
        <is>
          <t>其他</t>
        </is>
      </c>
      <c r="E3598" s="6" t="inlineStr">
        <is>
          <t>Azure、GCP</t>
        </is>
      </c>
      <c r="F3598" s="6" t="inlineStr">
        <is>
          <t>himalayas</t>
        </is>
      </c>
      <c r="G3598" s="6" t="inlineStr">
        <is>
          <t>2026-09-29</t>
        </is>
      </c>
      <c r="H3598" s="6" t="inlineStr">
        <is>
          <t>https://himalayas.app/companies/lingaro/jobs</t>
        </is>
      </c>
    </row>
    <row r="3599">
      <c r="A3599" s="8" t="inlineStr">
        <is>
          <t>Data Engineer Sr</t>
        </is>
      </c>
      <c r="B3599" s="8" t="inlineStr">
        <is>
          <t>Softtek</t>
        </is>
      </c>
      <c r="C3599" s="8" t="inlineStr">
        <is>
          <t>数据开发/工程</t>
        </is>
      </c>
      <c r="D3599" s="8" t="inlineStr">
        <is>
          <t>其他</t>
        </is>
      </c>
      <c r="E3599" s="8" t="inlineStr">
        <is>
          <t>SQL、Python、dbt、Airflow、AWS、ETL</t>
        </is>
      </c>
      <c r="F3599" s="8" t="inlineStr">
        <is>
          <t>himalayas</t>
        </is>
      </c>
      <c r="G3599" s="8" t="inlineStr">
        <is>
          <t>2026-09-29</t>
        </is>
      </c>
      <c r="H3599" s="8" t="inlineStr">
        <is>
          <t>https://himalayas.app/companies/softtek/jobs</t>
        </is>
      </c>
    </row>
    <row r="3600">
      <c r="A3600" s="6" t="inlineStr">
        <is>
          <t>Consultant (w/m/d) - Digital Transformation / Business Analytics</t>
        </is>
      </c>
      <c r="B3600" s="6" t="inlineStr">
        <is>
          <t>BLUEBIRD Consulting AG</t>
        </is>
      </c>
      <c r="C3600" s="6" t="inlineStr">
        <is>
          <t>数据分析/BI</t>
        </is>
      </c>
      <c r="D3600" s="6" t="inlineStr">
        <is>
          <t>Germany</t>
        </is>
      </c>
      <c r="E3600" s="6" t="inlineStr"/>
      <c r="F3600" s="6" t="inlineStr">
        <is>
          <t>himalayas</t>
        </is>
      </c>
      <c r="G3600" s="6" t="inlineStr">
        <is>
          <t>2026-09-29</t>
        </is>
      </c>
      <c r="H3600" s="6" t="inlineStr">
        <is>
          <t>https://himalayas.app/companies/bluebird-consulting-ag/jobs</t>
        </is>
      </c>
    </row>
    <row r="3601">
      <c r="A3601" s="8" t="inlineStr">
        <is>
          <t>VP, Data Strategy &amp; Alliances, Radiology</t>
        </is>
      </c>
      <c r="B3601" s="8" t="inlineStr">
        <is>
          <t>Radiology Partners</t>
        </is>
      </c>
      <c r="C3601" s="8" t="inlineStr">
        <is>
          <t>其他数据岗</t>
        </is>
      </c>
      <c r="D3601" s="8" t="inlineStr">
        <is>
          <t>USA</t>
        </is>
      </c>
      <c r="E3601" s="8" t="inlineStr">
        <is>
          <t>机器学习</t>
        </is>
      </c>
      <c r="F3601" s="8" t="inlineStr">
        <is>
          <t>himalayas</t>
        </is>
      </c>
      <c r="G3601" s="8" t="inlineStr">
        <is>
          <t>2026-09-29</t>
        </is>
      </c>
      <c r="H3601" s="8" t="inlineStr">
        <is>
          <t>https://himalayas.app/companies/radpartners-avature/jobs</t>
        </is>
      </c>
    </row>
    <row r="3602">
      <c r="A3602" s="6" t="inlineStr">
        <is>
          <t>Distributed Systems Engineer (L4) - Data Platform</t>
        </is>
      </c>
      <c r="B3602" s="6" t="inlineStr">
        <is>
          <t>Netflix</t>
        </is>
      </c>
      <c r="C3602" s="6" t="inlineStr">
        <is>
          <t>数据开发/工程</t>
        </is>
      </c>
      <c r="D3602" s="6" t="inlineStr">
        <is>
          <t>USA</t>
        </is>
      </c>
      <c r="E3602" s="6" t="inlineStr"/>
      <c r="F3602" s="6" t="inlineStr">
        <is>
          <t>himalayas</t>
        </is>
      </c>
      <c r="G3602" s="6" t="inlineStr">
        <is>
          <t>2026-09-29</t>
        </is>
      </c>
      <c r="H3602" s="6" t="inlineStr">
        <is>
          <t>https://himalayas.app/companies/netflix/jobs</t>
        </is>
      </c>
    </row>
    <row r="3603">
      <c r="A3603" s="8" t="inlineStr">
        <is>
          <t>Machine Learning Engineer 5 - Ads Platform Engineering</t>
        </is>
      </c>
      <c r="B3603" s="8" t="inlineStr">
        <is>
          <t>Netflix</t>
        </is>
      </c>
      <c r="C3603" s="8" t="inlineStr">
        <is>
          <t>数据科学/算法</t>
        </is>
      </c>
      <c r="D3603" s="8" t="inlineStr">
        <is>
          <t>USA</t>
        </is>
      </c>
      <c r="E3603" s="8" t="inlineStr">
        <is>
          <t>Python、机器学习</t>
        </is>
      </c>
      <c r="F3603" s="8" t="inlineStr">
        <is>
          <t>himalayas</t>
        </is>
      </c>
      <c r="G3603" s="8" t="inlineStr">
        <is>
          <t>2026-09-29</t>
        </is>
      </c>
      <c r="H3603" s="8" t="inlineStr">
        <is>
          <t>https://himalayas.app/companies/netflix/jobs</t>
        </is>
      </c>
    </row>
    <row r="3604">
      <c r="A3604" s="6" t="inlineStr">
        <is>
          <t>Distributed Systems Engineer (L5) - Data Platform</t>
        </is>
      </c>
      <c r="B3604" s="6" t="inlineStr">
        <is>
          <t>Netflix</t>
        </is>
      </c>
      <c r="C3604" s="6" t="inlineStr">
        <is>
          <t>数据开发/工程</t>
        </is>
      </c>
      <c r="D3604" s="6" t="inlineStr">
        <is>
          <t>USA</t>
        </is>
      </c>
      <c r="E3604" s="6" t="inlineStr">
        <is>
          <t>Spark、A/B测试、机器学习、ETL</t>
        </is>
      </c>
      <c r="F3604" s="6" t="inlineStr">
        <is>
          <t>himalayas</t>
        </is>
      </c>
      <c r="G3604" s="6" t="inlineStr">
        <is>
          <t>2026-09-29</t>
        </is>
      </c>
      <c r="H3604" s="6" t="inlineStr">
        <is>
          <t>https://himalayas.app/companies/netflix/jobs</t>
        </is>
      </c>
    </row>
    <row r="3605">
      <c r="A3605" s="8" t="inlineStr">
        <is>
          <t>Data Engineer (L5) - Ads</t>
        </is>
      </c>
      <c r="B3605" s="8" t="inlineStr">
        <is>
          <t>Netflix</t>
        </is>
      </c>
      <c r="C3605" s="8" t="inlineStr">
        <is>
          <t>数据开发/工程</t>
        </is>
      </c>
      <c r="D3605" s="8" t="inlineStr">
        <is>
          <t>USA</t>
        </is>
      </c>
      <c r="E3605" s="8" t="inlineStr">
        <is>
          <t>SQL、Python、Spark、机器学习</t>
        </is>
      </c>
      <c r="F3605" s="8" t="inlineStr">
        <is>
          <t>himalayas</t>
        </is>
      </c>
      <c r="G3605" s="8" t="inlineStr">
        <is>
          <t>2026-09-29</t>
        </is>
      </c>
      <c r="H3605" s="8" t="inlineStr">
        <is>
          <t>https://himalayas.app/companies/netflix/jobs</t>
        </is>
      </c>
    </row>
    <row r="3606">
      <c r="A3606" s="6" t="inlineStr">
        <is>
          <t>Machine Learning Scientist 5 - Sales, Ads DSE</t>
        </is>
      </c>
      <c r="B3606" s="6" t="inlineStr">
        <is>
          <t>Netflix</t>
        </is>
      </c>
      <c r="C3606" s="6" t="inlineStr">
        <is>
          <t>数据科学/算法</t>
        </is>
      </c>
      <c r="D3606" s="6" t="inlineStr">
        <is>
          <t>USA</t>
        </is>
      </c>
      <c r="E3606" s="6" t="inlineStr">
        <is>
          <t>SQL、Python、机器学习、统计学</t>
        </is>
      </c>
      <c r="F3606" s="6" t="inlineStr">
        <is>
          <t>himalayas</t>
        </is>
      </c>
      <c r="G3606" s="6" t="inlineStr">
        <is>
          <t>2026-09-29</t>
        </is>
      </c>
      <c r="H3606" s="6" t="inlineStr">
        <is>
          <t>https://himalayas.app/companies/netflix/jobs</t>
        </is>
      </c>
    </row>
    <row r="3607">
      <c r="A3607" s="8" t="inlineStr">
        <is>
          <t>Distributed Systems Engineer (L5) - Commerce Insights and Data Products Engineer</t>
        </is>
      </c>
      <c r="B3607" s="8" t="inlineStr">
        <is>
          <t>Netflix</t>
        </is>
      </c>
      <c r="C3607" s="8" t="inlineStr">
        <is>
          <t>其他数据岗</t>
        </is>
      </c>
      <c r="D3607" s="8" t="inlineStr">
        <is>
          <t>USA</t>
        </is>
      </c>
      <c r="E3607" s="8" t="inlineStr">
        <is>
          <t>SQL、Spark、机器学习</t>
        </is>
      </c>
      <c r="F3607" s="8" t="inlineStr">
        <is>
          <t>himalayas</t>
        </is>
      </c>
      <c r="G3607" s="8" t="inlineStr">
        <is>
          <t>2026-09-29</t>
        </is>
      </c>
      <c r="H3607" s="8" t="inlineStr">
        <is>
          <t>https://himalayas.app/companies/netflix/jobs</t>
        </is>
      </c>
    </row>
    <row r="3608">
      <c r="A3608" s="6" t="inlineStr">
        <is>
          <t>Sr. Data Science Manager, Member &amp; Algo Intelligence DSE</t>
        </is>
      </c>
      <c r="B3608" s="6" t="inlineStr">
        <is>
          <t>Netflix</t>
        </is>
      </c>
      <c r="C3608" s="6" t="inlineStr">
        <is>
          <t>数据科学/算法</t>
        </is>
      </c>
      <c r="D3608" s="6" t="inlineStr">
        <is>
          <t>USA</t>
        </is>
      </c>
      <c r="E3608" s="6" t="inlineStr">
        <is>
          <t>A/B测试、统计学</t>
        </is>
      </c>
      <c r="F3608" s="6" t="inlineStr">
        <is>
          <t>himalayas</t>
        </is>
      </c>
      <c r="G3608" s="6" t="inlineStr">
        <is>
          <t>2026-09-29</t>
        </is>
      </c>
      <c r="H3608" s="6" t="inlineStr">
        <is>
          <t>https://himalayas.app/companies/netflix/jobs</t>
        </is>
      </c>
    </row>
    <row r="3609">
      <c r="A3609" s="8" t="inlineStr">
        <is>
          <t>Werkstudent*In Data &amp; Automation (M/W/D)</t>
        </is>
      </c>
      <c r="B3609" s="8" t="inlineStr">
        <is>
          <t>Ramp106 Gmbh</t>
        </is>
      </c>
      <c r="C3609" s="8" t="inlineStr">
        <is>
          <t>其他数据岗</t>
        </is>
      </c>
      <c r="D3609" s="8" t="inlineStr">
        <is>
          <t>Germany</t>
        </is>
      </c>
      <c r="E3609" s="8" t="inlineStr">
        <is>
          <t>SQL、Python、R</t>
        </is>
      </c>
      <c r="F3609" s="8" t="inlineStr">
        <is>
          <t>arbeitnow</t>
        </is>
      </c>
      <c r="G3609" s="8" t="inlineStr">
        <is>
          <t>2026-09-30</t>
        </is>
      </c>
      <c r="H3609" s="8" t="inlineStr">
        <is>
          <t>https://www.arbeitnow.com/jobs/companies/ramp106-gmbh/werkstudentin-data-automation-hamburg-47679</t>
        </is>
      </c>
    </row>
    <row r="3610">
      <c r="A3610" s="6" t="inlineStr">
        <is>
          <t>Praktikant*In (M/W/D) Business Automation &amp; Analytics</t>
        </is>
      </c>
      <c r="B3610" s="6" t="inlineStr">
        <is>
          <t>Ramp106 Gmbh</t>
        </is>
      </c>
      <c r="C3610" s="6" t="inlineStr">
        <is>
          <t>数据分析/BI</t>
        </is>
      </c>
      <c r="D3610" s="6" t="inlineStr">
        <is>
          <t>Germany</t>
        </is>
      </c>
      <c r="E3610" s="6" t="inlineStr">
        <is>
          <t>R</t>
        </is>
      </c>
      <c r="F3610" s="6" t="inlineStr">
        <is>
          <t>arbeitnow</t>
        </is>
      </c>
      <c r="G3610" s="6" t="inlineStr">
        <is>
          <t>2026-09-30</t>
        </is>
      </c>
      <c r="H3610" s="6" t="inlineStr">
        <is>
          <t>https://www.arbeitnow.com/jobs/companies/ramp106-gmbh/praktikantin-business-automation-analytics-hamburg-420580</t>
        </is>
      </c>
    </row>
    <row r="3611">
      <c r="A3611" s="8" t="inlineStr">
        <is>
          <t>DATA ENGINEER*IN (m/w/d)</t>
        </is>
      </c>
      <c r="B3611" s="8" t="inlineStr">
        <is>
          <t>Ramp106 Gmbh</t>
        </is>
      </c>
      <c r="C3611" s="8" t="inlineStr">
        <is>
          <t>数据开发/工程</t>
        </is>
      </c>
      <c r="D3611" s="8" t="inlineStr">
        <is>
          <t>Germany</t>
        </is>
      </c>
      <c r="E3611" s="8" t="inlineStr">
        <is>
          <t>SQL、Python、dbt、Airflow、GCP、BigQuery、ETL</t>
        </is>
      </c>
      <c r="F3611" s="8" t="inlineStr">
        <is>
          <t>arbeitnow</t>
        </is>
      </c>
      <c r="G3611" s="8" t="inlineStr">
        <is>
          <t>2026-09-30</t>
        </is>
      </c>
      <c r="H3611" s="8" t="inlineStr">
        <is>
          <t>https://www.arbeitnow.com/jobs/companies/ramp106-gmbh/data-engineerin-hamburg-457628</t>
        </is>
      </c>
    </row>
    <row r="3612">
      <c r="A3612" s="6" t="inlineStr">
        <is>
          <t>ANALYTICS ENGINEER*IN (m/w/d)</t>
        </is>
      </c>
      <c r="B3612" s="6" t="inlineStr">
        <is>
          <t>Ramp106 Gmbh</t>
        </is>
      </c>
      <c r="C3612" s="6" t="inlineStr">
        <is>
          <t>数据开发/工程</t>
        </is>
      </c>
      <c r="D3612" s="6" t="inlineStr">
        <is>
          <t>Germany</t>
        </is>
      </c>
      <c r="E3612" s="6" t="inlineStr">
        <is>
          <t>SQL、Python、dbt、BigQuery</t>
        </is>
      </c>
      <c r="F3612" s="6" t="inlineStr">
        <is>
          <t>arbeitnow</t>
        </is>
      </c>
      <c r="G3612" s="6" t="inlineStr">
        <is>
          <t>2026-09-30</t>
        </is>
      </c>
      <c r="H3612" s="6" t="inlineStr">
        <is>
          <t>https://www.arbeitnow.com/jobs/companies/ramp106-gmbh/analytics-engineerin-hamburg-188368</t>
        </is>
      </c>
    </row>
    <row r="3613">
      <c r="A3613" s="8" t="inlineStr">
        <is>
          <t>(Senior) Business Analyst (m/w/d) - Banking / Insurance</t>
        </is>
      </c>
      <c r="B3613" s="8" t="inlineStr">
        <is>
          <t>Globalct</t>
        </is>
      </c>
      <c r="C3613" s="8" t="inlineStr">
        <is>
          <t>数据分析/BI</t>
        </is>
      </c>
      <c r="D3613" s="8" t="inlineStr">
        <is>
          <t>Germany</t>
        </is>
      </c>
      <c r="E3613" s="8" t="inlineStr"/>
      <c r="F3613" s="8" t="inlineStr">
        <is>
          <t>arbeitnow</t>
        </is>
      </c>
      <c r="G3613" s="8" t="inlineStr">
        <is>
          <t>2026-09-30</t>
        </is>
      </c>
      <c r="H3613" s="8" t="inlineStr">
        <is>
          <t>https://www.arbeitnow.com/jobs/companies/globalct/senior-business-analyst-banking-insurance-hamburg-38420</t>
        </is>
      </c>
    </row>
    <row r="3614">
      <c r="A3614" s="6" t="inlineStr">
        <is>
          <t>Senior Consultant Real World Evidence - Focus on Healthcare Data Analysis (m/f/d)</t>
        </is>
      </c>
      <c r="B3614" s="6" t="inlineStr">
        <is>
          <t>Iges Institut Gmbh</t>
        </is>
      </c>
      <c r="C3614" s="6" t="inlineStr">
        <is>
          <t>其他数据岗</t>
        </is>
      </c>
      <c r="D3614" s="6" t="inlineStr">
        <is>
          <t>Germany</t>
        </is>
      </c>
      <c r="E3614" s="6" t="inlineStr">
        <is>
          <t>Python、R、统计学</t>
        </is>
      </c>
      <c r="F3614" s="6" t="inlineStr">
        <is>
          <t>arbeitnow</t>
        </is>
      </c>
      <c r="G3614" s="6" t="inlineStr">
        <is>
          <t>2026-09-30</t>
        </is>
      </c>
      <c r="H3614" s="6" t="inlineStr">
        <is>
          <t>https://www.arbeitnow.com/jobs/companies/iges-institut-gmbh/senior-consultant-real-world-evidence-focus-on-healthcare-data-analysis-berlin-125466</t>
        </is>
      </c>
    </row>
    <row r="3615">
      <c r="A3615" s="8" t="inlineStr">
        <is>
          <t>Finance Data &amp; Systems Analyst (FP&amp;A)</t>
        </is>
      </c>
      <c r="B3615" s="8" t="inlineStr">
        <is>
          <t>Lovehoney Group</t>
        </is>
      </c>
      <c r="C3615" s="8" t="inlineStr">
        <is>
          <t>数据分析/BI</t>
        </is>
      </c>
      <c r="D3615" s="8" t="inlineStr">
        <is>
          <t>Germany</t>
        </is>
      </c>
      <c r="E3615" s="8" t="inlineStr">
        <is>
          <t>SQL</t>
        </is>
      </c>
      <c r="F3615" s="8" t="inlineStr">
        <is>
          <t>arbeitnow</t>
        </is>
      </c>
      <c r="G3615" s="8" t="inlineStr">
        <is>
          <t>2026-09-30</t>
        </is>
      </c>
      <c r="H3615" s="8" t="inlineStr">
        <is>
          <t>https://www.arbeitnow.com/jobs/companies/lovehoney-group/finance-data-systems-analyst-fpa-berlin-186608</t>
        </is>
      </c>
    </row>
    <row r="3616">
      <c r="A3616" s="6" t="inlineStr">
        <is>
          <t>Business Analyst Wertpapierprojekt (m/w/d)</t>
        </is>
      </c>
      <c r="B3616" s="6" t="inlineStr">
        <is>
          <t>finwyz GmbH</t>
        </is>
      </c>
      <c r="C3616" s="6" t="inlineStr">
        <is>
          <t>数据分析/BI</t>
        </is>
      </c>
      <c r="D3616" s="6" t="inlineStr">
        <is>
          <t>Germany</t>
        </is>
      </c>
      <c r="E3616" s="6" t="inlineStr"/>
      <c r="F3616" s="6" t="inlineStr">
        <is>
          <t>arbeitnow</t>
        </is>
      </c>
      <c r="G3616" s="6" t="inlineStr">
        <is>
          <t>2026-09-30</t>
        </is>
      </c>
      <c r="H3616" s="6" t="inlineStr">
        <is>
          <t>https://www.arbeitnow.com/jobs/companies/finwyz-gmbh/business-analyst-wertpapierprojekt-cologne-339588</t>
        </is>
      </c>
    </row>
    <row r="3617">
      <c r="A3617" s="8" t="inlineStr">
        <is>
          <t>Senior Business Intelligence Lead (all genders)</t>
        </is>
      </c>
      <c r="B3617" s="8" t="inlineStr">
        <is>
          <t>Reev</t>
        </is>
      </c>
      <c r="C3617" s="8" t="inlineStr">
        <is>
          <t>数据分析/BI</t>
        </is>
      </c>
      <c r="D3617" s="8" t="inlineStr">
        <is>
          <t>Germany</t>
        </is>
      </c>
      <c r="E3617" s="8" t="inlineStr">
        <is>
          <t>SQL、Spark、dbt、AWS、ETL</t>
        </is>
      </c>
      <c r="F3617" s="8" t="inlineStr">
        <is>
          <t>arbeitnow</t>
        </is>
      </c>
      <c r="G3617" s="8" t="inlineStr">
        <is>
          <t>2026-09-30</t>
        </is>
      </c>
      <c r="H3617" s="8" t="inlineStr">
        <is>
          <t>https://www.arbeitnow.com/jobs/companies/reev/senior-business-intelligence-lead-all-genders-munchen-132770</t>
        </is>
      </c>
    </row>
    <row r="3618">
      <c r="A3618" s="6" t="inlineStr">
        <is>
          <t>Director, Data Strategy</t>
        </is>
      </c>
      <c r="B3618" s="6" t="inlineStr">
        <is>
          <t>wppmedia</t>
        </is>
      </c>
      <c r="C3618" s="6" t="inlineStr">
        <is>
          <t>其他数据岗</t>
        </is>
      </c>
      <c r="D3618" s="6" t="inlineStr">
        <is>
          <t>Germany</t>
        </is>
      </c>
      <c r="E3618" s="6" t="inlineStr">
        <is>
          <t>GCP</t>
        </is>
      </c>
      <c r="F3618" s="6" t="inlineStr">
        <is>
          <t>arbeitnow</t>
        </is>
      </c>
      <c r="G3618" s="6" t="inlineStr">
        <is>
          <t>2026-09-30</t>
        </is>
      </c>
      <c r="H3618" s="6" t="inlineStr">
        <is>
          <t>https://www.arbeitnow.co.uk/jobs/companies/wppmedia/director-data-strategy-london-13147</t>
        </is>
      </c>
    </row>
    <row r="3619">
      <c r="A3619" s="8" t="inlineStr">
        <is>
          <t>Associate Director, Data Science and Solutions, UK</t>
        </is>
      </c>
      <c r="B3619" s="8" t="inlineStr">
        <is>
          <t>wppmedia</t>
        </is>
      </c>
      <c r="C3619" s="8" t="inlineStr">
        <is>
          <t>数据科学/算法</t>
        </is>
      </c>
      <c r="D3619" s="8" t="inlineStr">
        <is>
          <t>Germany</t>
        </is>
      </c>
      <c r="E3619" s="8" t="inlineStr">
        <is>
          <t>SQL、Python、GCP、机器学习、统计学</t>
        </is>
      </c>
      <c r="F3619" s="8" t="inlineStr">
        <is>
          <t>arbeitnow</t>
        </is>
      </c>
      <c r="G3619" s="8" t="inlineStr">
        <is>
          <t>2026-09-30</t>
        </is>
      </c>
      <c r="H3619" s="8" t="inlineStr">
        <is>
          <t>https://www.arbeitnow.co.uk/jobs/companies/wppmedia/associate-director-data-science-and-solutions-uk-london-271360</t>
        </is>
      </c>
    </row>
    <row r="3620">
      <c r="A3620" s="6" t="inlineStr">
        <is>
          <t>Data Engineer</t>
        </is>
      </c>
      <c r="B3620" s="6" t="inlineStr">
        <is>
          <t>zetaglobal</t>
        </is>
      </c>
      <c r="C3620" s="6" t="inlineStr">
        <is>
          <t>数据开发/工程</t>
        </is>
      </c>
      <c r="D3620" s="6" t="inlineStr">
        <is>
          <t>Germany</t>
        </is>
      </c>
      <c r="E3620" s="6" t="inlineStr">
        <is>
          <t>机器学习</t>
        </is>
      </c>
      <c r="F3620" s="6" t="inlineStr">
        <is>
          <t>arbeitnow</t>
        </is>
      </c>
      <c r="G3620" s="6" t="inlineStr">
        <is>
          <t>2026-09-30</t>
        </is>
      </c>
      <c r="H3620" s="6" t="inlineStr">
        <is>
          <t>https://www.arbeitnow.co.uk/jobs/companies/zetaglobal/data-engineer-london-61023</t>
        </is>
      </c>
    </row>
    <row r="3621">
      <c r="A3621" s="8" t="inlineStr">
        <is>
          <t>Head of Data Engineering</t>
        </is>
      </c>
      <c r="B3621" s="8" t="inlineStr">
        <is>
          <t>PHMG Careers</t>
        </is>
      </c>
      <c r="C3621" s="8" t="inlineStr">
        <is>
          <t>数据开发/工程</t>
        </is>
      </c>
      <c r="D3621" s="8" t="inlineStr">
        <is>
          <t>Germany</t>
        </is>
      </c>
      <c r="E3621" s="8" t="inlineStr">
        <is>
          <t>SQL、Python、Snowflake、dbt、BigQuery、机器学习、ETL</t>
        </is>
      </c>
      <c r="F3621" s="8" t="inlineStr">
        <is>
          <t>arbeitnow</t>
        </is>
      </c>
      <c r="G3621" s="8" t="inlineStr">
        <is>
          <t>2026-09-30</t>
        </is>
      </c>
      <c r="H3621" s="8" t="inlineStr">
        <is>
          <t>https://www.arbeitnow.co.uk/jobs/companies/phmg-careers/head-of-data-engineering-manchester-131679</t>
        </is>
      </c>
    </row>
    <row r="3622">
      <c r="A3622" s="6" t="inlineStr">
        <is>
          <t>Financial Data Sales Associate, EMEA</t>
        </is>
      </c>
      <c r="B3622" s="6" t="inlineStr">
        <is>
          <t>Databento</t>
        </is>
      </c>
      <c r="C3622" s="6" t="inlineStr">
        <is>
          <t>其他数据岗</t>
        </is>
      </c>
      <c r="D3622" s="6" t="inlineStr">
        <is>
          <t>Germany</t>
        </is>
      </c>
      <c r="E3622" s="6" t="inlineStr">
        <is>
          <t>Python</t>
        </is>
      </c>
      <c r="F3622" s="6" t="inlineStr">
        <is>
          <t>arbeitnow</t>
        </is>
      </c>
      <c r="G3622" s="6" t="inlineStr">
        <is>
          <t>2026-09-30</t>
        </is>
      </c>
      <c r="H3622" s="6" t="inlineStr">
        <is>
          <t>https://www.arbeitnow.co.uk/jobs/companies/databento/financial-data-sales-associate-emea-london-147695</t>
        </is>
      </c>
    </row>
    <row r="3623">
      <c r="A3623" s="8" t="inlineStr">
        <is>
          <t>Senior Customer Analyst</t>
        </is>
      </c>
      <c r="B3623" s="8" t="inlineStr">
        <is>
          <t>Dexory</t>
        </is>
      </c>
      <c r="C3623" s="8" t="inlineStr">
        <is>
          <t>数据分析/BI</t>
        </is>
      </c>
      <c r="D3623" s="8" t="inlineStr">
        <is>
          <t>Germany</t>
        </is>
      </c>
      <c r="E3623" s="8" t="inlineStr">
        <is>
          <t>A/B测试</t>
        </is>
      </c>
      <c r="F3623" s="8" t="inlineStr">
        <is>
          <t>arbeitnow</t>
        </is>
      </c>
      <c r="G3623" s="8" t="inlineStr">
        <is>
          <t>2026-09-30</t>
        </is>
      </c>
      <c r="H3623" s="8" t="inlineStr">
        <is>
          <t>https://www.arbeitnow.co.uk/jobs/companies/dexory/senior-customer-analyst-352990</t>
        </is>
      </c>
    </row>
    <row r="3624">
      <c r="A3624" s="6" t="inlineStr">
        <is>
          <t>Business Development Manager (AI Data Solutions)</t>
        </is>
      </c>
      <c r="B3624" s="6" t="inlineStr">
        <is>
          <t>TransPerfect</t>
        </is>
      </c>
      <c r="C3624" s="6" t="inlineStr">
        <is>
          <t>其他数据岗</t>
        </is>
      </c>
      <c r="D3624" s="6" t="inlineStr">
        <is>
          <t>Germany</t>
        </is>
      </c>
      <c r="E3624" s="6" t="inlineStr">
        <is>
          <t>机器学习</t>
        </is>
      </c>
      <c r="F3624" s="6" t="inlineStr">
        <is>
          <t>arbeitnow</t>
        </is>
      </c>
      <c r="G3624" s="6" t="inlineStr">
        <is>
          <t>2026-09-30</t>
        </is>
      </c>
      <c r="H3624" s="6" t="inlineStr">
        <is>
          <t>https://www.arbeitnow.fr/jobs/companies/transperfect/business-development-manager-ai-data-solutions-paris-393220</t>
        </is>
      </c>
    </row>
    <row r="3625">
      <c r="A3625" s="8" t="inlineStr">
        <is>
          <t>Business Development Manager - AI Data Solutions (Paris)</t>
        </is>
      </c>
      <c r="B3625" s="8" t="inlineStr">
        <is>
          <t>TransPerfect</t>
        </is>
      </c>
      <c r="C3625" s="8" t="inlineStr">
        <is>
          <t>其他数据岗</t>
        </is>
      </c>
      <c r="D3625" s="8" t="inlineStr">
        <is>
          <t>Germany</t>
        </is>
      </c>
      <c r="E3625" s="8" t="inlineStr">
        <is>
          <t>机器学习</t>
        </is>
      </c>
      <c r="F3625" s="8" t="inlineStr">
        <is>
          <t>arbeitnow</t>
        </is>
      </c>
      <c r="G3625" s="8" t="inlineStr">
        <is>
          <t>2026-09-30</t>
        </is>
      </c>
      <c r="H3625" s="8" t="inlineStr">
        <is>
          <t>https://www.arbeitnow.fr/jobs/companies/transperfect/business-development-manager-ai-data-solutions-paris-13550</t>
        </is>
      </c>
    </row>
    <row r="3626">
      <c r="A3626" s="6" t="inlineStr">
        <is>
          <t>Data Engineer AWS - Recrutement international (Montréal)</t>
        </is>
      </c>
      <c r="B3626" s="6" t="inlineStr">
        <is>
          <t>agileDSS</t>
        </is>
      </c>
      <c r="C3626" s="6" t="inlineStr">
        <is>
          <t>数据开发/工程</t>
        </is>
      </c>
      <c r="D3626" s="6" t="inlineStr">
        <is>
          <t>Germany</t>
        </is>
      </c>
      <c r="E3626" s="6" t="inlineStr">
        <is>
          <t>SQL、Python、Snowflake、dbt、Airflow、AWS</t>
        </is>
      </c>
      <c r="F3626" s="6" t="inlineStr">
        <is>
          <t>arbeitnow</t>
        </is>
      </c>
      <c r="G3626" s="6" t="inlineStr">
        <is>
          <t>2026-09-30</t>
        </is>
      </c>
      <c r="H3626" s="6" t="inlineStr">
        <is>
          <t>https://www.arbeitnow.fr/jobs/companies/agiledss/data-engineer-aws-recrutement-international-montreal-france-204641</t>
        </is>
      </c>
    </row>
    <row r="3627">
      <c r="A3627" s="8" t="inlineStr">
        <is>
          <t>Data Engineer Databricks (Azure) - Recrutement international (Montréal)</t>
        </is>
      </c>
      <c r="B3627" s="8" t="inlineStr">
        <is>
          <t>agileDSS</t>
        </is>
      </c>
      <c r="C3627" s="8" t="inlineStr">
        <is>
          <t>数据开发/工程</t>
        </is>
      </c>
      <c r="D3627" s="8" t="inlineStr">
        <is>
          <t>Germany</t>
        </is>
      </c>
      <c r="E3627" s="8" t="inlineStr">
        <is>
          <t>SQL、Snowflake、Azure</t>
        </is>
      </c>
      <c r="F3627" s="8" t="inlineStr">
        <is>
          <t>arbeitnow</t>
        </is>
      </c>
      <c r="G3627" s="8" t="inlineStr">
        <is>
          <t>2026-09-30</t>
        </is>
      </c>
      <c r="H3627" s="8" t="inlineStr">
        <is>
          <t>https://www.arbeitnow.fr/jobs/companies/agiledss/data-engineer-databricks-azure-recrutement-international-montreal-france-284911</t>
        </is>
      </c>
    </row>
    <row r="3628">
      <c r="A3628" s="6" t="inlineStr">
        <is>
          <t>Architecte de Solutions Data - Recrutement international (Montréal)</t>
        </is>
      </c>
      <c r="B3628" s="6" t="inlineStr">
        <is>
          <t>agileDSS</t>
        </is>
      </c>
      <c r="C3628" s="6" t="inlineStr">
        <is>
          <t>其他数据岗</t>
        </is>
      </c>
      <c r="D3628" s="6" t="inlineStr">
        <is>
          <t>Germany</t>
        </is>
      </c>
      <c r="E3628" s="6" t="inlineStr"/>
      <c r="F3628" s="6" t="inlineStr">
        <is>
          <t>arbeitnow</t>
        </is>
      </c>
      <c r="G3628" s="6" t="inlineStr">
        <is>
          <t>2026-09-30</t>
        </is>
      </c>
      <c r="H3628" s="6" t="inlineStr">
        <is>
          <t>https://www.arbeitnow.fr/jobs/companies/agiledss/architecte-de-solutions-data-recrutement-international-montreal-france-44828</t>
        </is>
      </c>
    </row>
    <row r="3629">
      <c r="A3629" s="8" t="inlineStr">
        <is>
          <t>Business / Data Analyst (F/H/X) - CDD</t>
        </is>
      </c>
      <c r="B3629" s="8" t="inlineStr">
        <is>
          <t>Veepee</t>
        </is>
      </c>
      <c r="C3629" s="8" t="inlineStr">
        <is>
          <t>数据分析/BI</t>
        </is>
      </c>
      <c r="D3629" s="8" t="inlineStr">
        <is>
          <t>Germany</t>
        </is>
      </c>
      <c r="E3629" s="8" t="inlineStr">
        <is>
          <t>SQL、Excel</t>
        </is>
      </c>
      <c r="F3629" s="8" t="inlineStr">
        <is>
          <t>arbeitnow</t>
        </is>
      </c>
      <c r="G3629" s="8" t="inlineStr">
        <is>
          <t>2026-09-30</t>
        </is>
      </c>
      <c r="H3629" s="8" t="inlineStr">
        <is>
          <t>https://www.arbeitnow.fr/jobs/companies/veepee/business-data-analyst-cdd-saint-denis-268493</t>
        </is>
      </c>
    </row>
    <row r="3630">
      <c r="A3630" s="6" t="inlineStr">
        <is>
          <t>Analytics Engineer</t>
        </is>
      </c>
      <c r="B3630" s="6" t="inlineStr">
        <is>
          <t>Ledger</t>
        </is>
      </c>
      <c r="C3630" s="6" t="inlineStr">
        <is>
          <t>数据开发/工程</t>
        </is>
      </c>
      <c r="D3630" s="6" t="inlineStr">
        <is>
          <t>Germany</t>
        </is>
      </c>
      <c r="E3630" s="6" t="inlineStr">
        <is>
          <t>SQL、Python、Tableau、Snowflake、dbt、统计学</t>
        </is>
      </c>
      <c r="F3630" s="6" t="inlineStr">
        <is>
          <t>arbeitnow</t>
        </is>
      </c>
      <c r="G3630" s="6" t="inlineStr">
        <is>
          <t>2026-09-30</t>
        </is>
      </c>
      <c r="H3630" s="6" t="inlineStr">
        <is>
          <t>https://www.arbeitnow.fr/jobs/companies/ledger/analytics-engineer-paris-4050</t>
        </is>
      </c>
    </row>
    <row r="3631">
      <c r="A3631" s="8" t="inlineStr">
        <is>
          <t>Data Scientist Internship (November, 6 months)</t>
        </is>
      </c>
      <c r="B3631" s="8" t="inlineStr">
        <is>
          <t>shifttechnology</t>
        </is>
      </c>
      <c r="C3631" s="8" t="inlineStr">
        <is>
          <t>数据科学/算法</t>
        </is>
      </c>
      <c r="D3631" s="8" t="inlineStr">
        <is>
          <t>Germany</t>
        </is>
      </c>
      <c r="E3631" s="8" t="inlineStr">
        <is>
          <t>机器学习、统计学</t>
        </is>
      </c>
      <c r="F3631" s="8" t="inlineStr">
        <is>
          <t>arbeitnow</t>
        </is>
      </c>
      <c r="G3631" s="8" t="inlineStr">
        <is>
          <t>2026-09-30</t>
        </is>
      </c>
      <c r="H3631" s="8" t="inlineStr">
        <is>
          <t>https://www.arbeitnow.fr/jobs/companies/shifttechnology/data-scientist-internship-november-6-months-407766</t>
        </is>
      </c>
    </row>
    <row r="3632">
      <c r="A3632" s="6" t="inlineStr">
        <is>
          <t>Senior Consultant Cloud Data Engineering (m/w/d)</t>
        </is>
      </c>
      <c r="B3632" s="6" t="inlineStr">
        <is>
          <t>Collaboration Betters The World GmbH</t>
        </is>
      </c>
      <c r="C3632" s="6" t="inlineStr">
        <is>
          <t>数据开发/工程</t>
        </is>
      </c>
      <c r="D3632" s="6" t="inlineStr">
        <is>
          <t>Germany</t>
        </is>
      </c>
      <c r="E3632" s="6" t="inlineStr">
        <is>
          <t>SQL、R、Spark、AWS、Azure</t>
        </is>
      </c>
      <c r="F3632" s="6" t="inlineStr">
        <is>
          <t>arbeitnow</t>
        </is>
      </c>
      <c r="G3632" s="6" t="inlineStr">
        <is>
          <t>2026-09-30</t>
        </is>
      </c>
      <c r="H3632" s="6" t="inlineStr">
        <is>
          <t>https://www.arbeitnow.com/jobs/companies/collaboration-betters-the-world-gmbh/senior-consultant-cloud-data-engineering-munich-465021</t>
        </is>
      </c>
    </row>
    <row r="3633">
      <c r="A3633" s="8" t="inlineStr">
        <is>
          <t>Machine Learning / Applied AI Engineer (m/w/d)</t>
        </is>
      </c>
      <c r="B3633" s="8" t="inlineStr">
        <is>
          <t>ECOZA GmbH</t>
        </is>
      </c>
      <c r="C3633" s="8" t="inlineStr">
        <is>
          <t>数据科学/算法</t>
        </is>
      </c>
      <c r="D3633" s="8" t="inlineStr">
        <is>
          <t>Germany</t>
        </is>
      </c>
      <c r="E3633" s="8" t="inlineStr">
        <is>
          <t>机器学习</t>
        </is>
      </c>
      <c r="F3633" s="8" t="inlineStr">
        <is>
          <t>arbeitnow</t>
        </is>
      </c>
      <c r="G3633" s="8" t="inlineStr">
        <is>
          <t>2026-09-30</t>
        </is>
      </c>
      <c r="H3633" s="8" t="inlineStr">
        <is>
          <t>https://www.arbeitnow.com/jobs/companies/ecoza-gmbh/machine-learning-applied-ai-engineer-munchen-190181</t>
        </is>
      </c>
    </row>
    <row r="3634">
      <c r="A3634" s="6" t="inlineStr">
        <is>
          <t>Data Protection &amp; AI Governance Advisor (m/w/d)</t>
        </is>
      </c>
      <c r="B3634" s="6" t="inlineStr">
        <is>
          <t>neoshare</t>
        </is>
      </c>
      <c r="C3634" s="6" t="inlineStr">
        <is>
          <t>其他数据岗</t>
        </is>
      </c>
      <c r="D3634" s="6" t="inlineStr">
        <is>
          <t>Germany</t>
        </is>
      </c>
      <c r="E3634" s="6" t="inlineStr"/>
      <c r="F3634" s="6" t="inlineStr">
        <is>
          <t>arbeitnow</t>
        </is>
      </c>
      <c r="G3634" s="6" t="inlineStr">
        <is>
          <t>2026-09-30</t>
        </is>
      </c>
      <c r="H3634" s="6" t="inlineStr">
        <is>
          <t>https://www.arbeitnow.com/jobs/companies/neoshare/data-protection-ai-governance-advisor-munchen-287460</t>
        </is>
      </c>
    </row>
    <row r="3635">
      <c r="A3635" s="8" t="inlineStr">
        <is>
          <t>ML Data Engineer (m/f/d) - Sensor Data &amp; Pipelines</t>
        </is>
      </c>
      <c r="B3635" s="8" t="inlineStr">
        <is>
          <t>autonomous-teaming</t>
        </is>
      </c>
      <c r="C3635" s="8" t="inlineStr">
        <is>
          <t>数据开发/工程</t>
        </is>
      </c>
      <c r="D3635" s="8" t="inlineStr">
        <is>
          <t>Germany</t>
        </is>
      </c>
      <c r="E3635" s="8" t="inlineStr">
        <is>
          <t>SQL、Python、AWS、机器学习、统计学、ETL、pandas</t>
        </is>
      </c>
      <c r="F3635" s="8" t="inlineStr">
        <is>
          <t>arbeitnow</t>
        </is>
      </c>
      <c r="G3635" s="8" t="inlineStr">
        <is>
          <t>2026-09-30</t>
        </is>
      </c>
      <c r="H3635" s="8" t="inlineStr">
        <is>
          <t>https://www.arbeitnow.com/jobs/companies/autonomous-teaming/ml-data-engineer-sensor-data-pipelines-munich-deu-324411</t>
        </is>
      </c>
    </row>
    <row r="3636">
      <c r="A3636" s="6" t="inlineStr">
        <is>
          <t>Business Analyst (ATP / Order Fulfillment</t>
        </is>
      </c>
      <c r="B3636" s="6" t="inlineStr">
        <is>
          <t>Market Cloud</t>
        </is>
      </c>
      <c r="C3636" s="6" t="inlineStr">
        <is>
          <t>数据分析/BI</t>
        </is>
      </c>
      <c r="D3636" s="6" t="inlineStr">
        <is>
          <t>Germany</t>
        </is>
      </c>
      <c r="E3636" s="6" t="inlineStr"/>
      <c r="F3636" s="6" t="inlineStr">
        <is>
          <t>arbeitnow</t>
        </is>
      </c>
      <c r="G3636" s="6" t="inlineStr">
        <is>
          <t>2026-09-30</t>
        </is>
      </c>
      <c r="H3636" s="6" t="inlineStr">
        <is>
          <t>https://www.arbeitnow.com/jobs/companies/market-cloud/business-analyst-atp-order-fulfillment-eschborn-412183</t>
        </is>
      </c>
    </row>
    <row r="3637">
      <c r="A3637" s="8" t="inlineStr">
        <is>
          <t>(Junior) Energy Data Scientist – Energiedaten &amp; Automatisierung (MSB) (m/w/d)</t>
        </is>
      </c>
      <c r="B3637" s="8" t="inlineStr">
        <is>
          <t>VREY</t>
        </is>
      </c>
      <c r="C3637" s="8" t="inlineStr">
        <is>
          <t>数据科学/算法</t>
        </is>
      </c>
      <c r="D3637" s="8" t="inlineStr">
        <is>
          <t>Germany</t>
        </is>
      </c>
      <c r="E3637" s="8" t="inlineStr">
        <is>
          <t>Python</t>
        </is>
      </c>
      <c r="F3637" s="8" t="inlineStr">
        <is>
          <t>arbeitnow</t>
        </is>
      </c>
      <c r="G3637" s="8" t="inlineStr">
        <is>
          <t>2026-09-30</t>
        </is>
      </c>
      <c r="H3637" s="8" t="inlineStr">
        <is>
          <t>https://www.arbeitnow.com/jobs/companies/vrey/junior-energy-data-scientist-energiedaten-automatisierung-msb-berlin-311279</t>
        </is>
      </c>
    </row>
    <row r="3638">
      <c r="A3638" s="6" t="inlineStr">
        <is>
          <t>Staff Data Scientist (all genders)</t>
        </is>
      </c>
      <c r="B3638" s="6" t="inlineStr">
        <is>
          <t>Holidu</t>
        </is>
      </c>
      <c r="C3638" s="6" t="inlineStr">
        <is>
          <t>数据科学/算法</t>
        </is>
      </c>
      <c r="D3638" s="6" t="inlineStr">
        <is>
          <t>Germany</t>
        </is>
      </c>
      <c r="E3638" s="6" t="inlineStr">
        <is>
          <t>Python、dbt、Airflow、AWS、A/B测试、机器学习、统计学</t>
        </is>
      </c>
      <c r="F3638" s="6" t="inlineStr">
        <is>
          <t>arbeitnow</t>
        </is>
      </c>
      <c r="G3638" s="6" t="inlineStr">
        <is>
          <t>2026-09-30</t>
        </is>
      </c>
      <c r="H3638" s="6" t="inlineStr">
        <is>
          <t>https://www.arbeitnow.com/jobs/companies/holidu/staff-data-scientist-all-genders-munich-141005</t>
        </is>
      </c>
    </row>
    <row r="3639">
      <c r="A3639" s="8" t="inlineStr">
        <is>
          <t>Senior Data Scientist - Rankings &amp; Recommendations (all genders)</t>
        </is>
      </c>
      <c r="B3639" s="8" t="inlineStr">
        <is>
          <t>Holidu</t>
        </is>
      </c>
      <c r="C3639" s="8" t="inlineStr">
        <is>
          <t>数据科学/算法</t>
        </is>
      </c>
      <c r="D3639" s="8" t="inlineStr">
        <is>
          <t>Germany</t>
        </is>
      </c>
      <c r="E3639" s="8" t="inlineStr">
        <is>
          <t>SQL、Python、dbt、Airflow、AWS、A/B测试、机器学习、统计学</t>
        </is>
      </c>
      <c r="F3639" s="8" t="inlineStr">
        <is>
          <t>arbeitnow</t>
        </is>
      </c>
      <c r="G3639" s="8" t="inlineStr">
        <is>
          <t>2026-09-30</t>
        </is>
      </c>
      <c r="H3639" s="8" t="inlineStr">
        <is>
          <t>https://www.arbeitnow.com/jobs/companies/holidu/senior-data-scientist-rankings-recommendations-all-genders-munich-370617</t>
        </is>
      </c>
    </row>
    <row r="3640">
      <c r="A3640" s="6" t="inlineStr">
        <is>
          <t>Data Scientist – Mid-level/Senior</t>
        </is>
      </c>
      <c r="B3640" s="6" t="inlineStr">
        <is>
          <t>Holidu</t>
        </is>
      </c>
      <c r="C3640" s="6" t="inlineStr">
        <is>
          <t>数据科学/算法</t>
        </is>
      </c>
      <c r="D3640" s="6" t="inlineStr">
        <is>
          <t>Germany</t>
        </is>
      </c>
      <c r="E3640" s="6" t="inlineStr">
        <is>
          <t>SQL、Python、dbt、Airflow、AWS、机器学习、统计学</t>
        </is>
      </c>
      <c r="F3640" s="6" t="inlineStr">
        <is>
          <t>arbeitnow</t>
        </is>
      </c>
      <c r="G3640" s="6" t="inlineStr">
        <is>
          <t>2026-09-30</t>
        </is>
      </c>
      <c r="H3640" s="6" t="inlineStr">
        <is>
          <t>https://www.arbeitnow.com/jobs/companies/holidu/data-scientist-mid-level-senior-munich-188039</t>
        </is>
      </c>
    </row>
    <row r="3641">
      <c r="A3641" s="8" t="inlineStr">
        <is>
          <t>Head of BI</t>
        </is>
      </c>
      <c r="B3641" s="8" t="inlineStr">
        <is>
          <t>Nous</t>
        </is>
      </c>
      <c r="C3641" s="8" t="inlineStr">
        <is>
          <t>数据分析/BI</t>
        </is>
      </c>
      <c r="D3641" s="8" t="inlineStr">
        <is>
          <t>Germany</t>
        </is>
      </c>
      <c r="E3641" s="8" t="inlineStr">
        <is>
          <t>Snowflake、dbt、A/B测试</t>
        </is>
      </c>
      <c r="F3641" s="8" t="inlineStr">
        <is>
          <t>arbeitnow</t>
        </is>
      </c>
      <c r="G3641" s="8" t="inlineStr">
        <is>
          <t>2026-09-30</t>
        </is>
      </c>
      <c r="H3641" s="8" t="inlineStr">
        <is>
          <t>https://www.arbeitnow.co.uk/jobs/companies/nous/head-of-bi-london-24832</t>
        </is>
      </c>
    </row>
    <row r="3642">
      <c r="A3642" s="6" t="inlineStr">
        <is>
          <t>Commercial Analyst</t>
        </is>
      </c>
      <c r="B3642" s="6" t="inlineStr">
        <is>
          <t>Nous</t>
        </is>
      </c>
      <c r="C3642" s="6" t="inlineStr">
        <is>
          <t>数据分析/BI</t>
        </is>
      </c>
      <c r="D3642" s="6" t="inlineStr">
        <is>
          <t>Germany</t>
        </is>
      </c>
      <c r="E3642" s="6" t="inlineStr"/>
      <c r="F3642" s="6" t="inlineStr">
        <is>
          <t>arbeitnow</t>
        </is>
      </c>
      <c r="G3642" s="6" t="inlineStr">
        <is>
          <t>2026-09-30</t>
        </is>
      </c>
      <c r="H3642" s="6" t="inlineStr">
        <is>
          <t>https://www.arbeitnow.co.uk/jobs/companies/nous/commercial-analyst-london-205878</t>
        </is>
      </c>
    </row>
    <row r="3643">
      <c r="A3643" s="8" t="inlineStr">
        <is>
          <t>Director of Biostatistics</t>
        </is>
      </c>
      <c r="B3643" s="8" t="inlineStr">
        <is>
          <t>Lindus</t>
        </is>
      </c>
      <c r="C3643" s="8" t="inlineStr">
        <is>
          <t>其他数据岗</t>
        </is>
      </c>
      <c r="D3643" s="8" t="inlineStr">
        <is>
          <t>Germany</t>
        </is>
      </c>
      <c r="E3643" s="8" t="inlineStr">
        <is>
          <t>R、机器学习、统计学</t>
        </is>
      </c>
      <c r="F3643" s="8" t="inlineStr">
        <is>
          <t>arbeitnow</t>
        </is>
      </c>
      <c r="G3643" s="8" t="inlineStr">
        <is>
          <t>2026-09-30</t>
        </is>
      </c>
      <c r="H3643" s="8" t="inlineStr">
        <is>
          <t>https://www.arbeitnow.co.uk/jobs/companies/lindus/director-of-biostatistics-united-kingdom-310909</t>
        </is>
      </c>
    </row>
    <row r="3644">
      <c r="A3644" s="6" t="inlineStr">
        <is>
          <t>Bioinformatics Scientist</t>
        </is>
      </c>
      <c r="B3644" s="6" t="inlineStr">
        <is>
          <t>Basecamp Research</t>
        </is>
      </c>
      <c r="C3644" s="6" t="inlineStr">
        <is>
          <t>其他数据岗</t>
        </is>
      </c>
      <c r="D3644" s="6" t="inlineStr">
        <is>
          <t>Germany</t>
        </is>
      </c>
      <c r="E3644" s="6" t="inlineStr">
        <is>
          <t>机器学习</t>
        </is>
      </c>
      <c r="F3644" s="6" t="inlineStr">
        <is>
          <t>arbeitnow</t>
        </is>
      </c>
      <c r="G3644" s="6" t="inlineStr">
        <is>
          <t>2026-09-30</t>
        </is>
      </c>
      <c r="H3644" s="6" t="inlineStr">
        <is>
          <t>https://www.arbeitnow.co.uk/jobs/companies/basecamp-research/bioinformatics-scientist-london-498180</t>
        </is>
      </c>
    </row>
    <row r="3645">
      <c r="A3645" s="8" t="inlineStr">
        <is>
          <t>Senior Bioinformatics Scientist</t>
        </is>
      </c>
      <c r="B3645" s="8" t="inlineStr">
        <is>
          <t>Basecamp Research</t>
        </is>
      </c>
      <c r="C3645" s="8" t="inlineStr">
        <is>
          <t>其他数据岗</t>
        </is>
      </c>
      <c r="D3645" s="8" t="inlineStr">
        <is>
          <t>Germany</t>
        </is>
      </c>
      <c r="E3645" s="8" t="inlineStr">
        <is>
          <t>机器学习</t>
        </is>
      </c>
      <c r="F3645" s="8" t="inlineStr">
        <is>
          <t>arbeitnow</t>
        </is>
      </c>
      <c r="G3645" s="8" t="inlineStr">
        <is>
          <t>2026-09-30</t>
        </is>
      </c>
      <c r="H3645" s="8" t="inlineStr">
        <is>
          <t>https://www.arbeitnow.co.uk/jobs/companies/basecamp-research/senior-bioinformatics-scientist-london-355995</t>
        </is>
      </c>
    </row>
    <row r="3646">
      <c r="A3646" s="6" t="inlineStr">
        <is>
          <t>Senior Quantitative Freight Analyst - Dry Bulk</t>
        </is>
      </c>
      <c r="B3646" s="6" t="inlineStr">
        <is>
          <t>Kpler</t>
        </is>
      </c>
      <c r="C3646" s="6" t="inlineStr">
        <is>
          <t>数据分析/BI</t>
        </is>
      </c>
      <c r="D3646" s="6" t="inlineStr">
        <is>
          <t>Germany</t>
        </is>
      </c>
      <c r="E3646" s="6" t="inlineStr">
        <is>
          <t>Python、R</t>
        </is>
      </c>
      <c r="F3646" s="6" t="inlineStr">
        <is>
          <t>arbeitnow</t>
        </is>
      </c>
      <c r="G3646" s="6" t="inlineStr">
        <is>
          <t>2026-09-30</t>
        </is>
      </c>
      <c r="H3646" s="6" t="inlineStr">
        <is>
          <t>https://www.arbeitnow.co.uk/jobs/companies/kpler/senior-quantitative-freight-analyst-dry-bulk-london-483329</t>
        </is>
      </c>
    </row>
    <row r="3647">
      <c r="A3647" s="8" t="inlineStr">
        <is>
          <t>Senior Machine Learning Software Engineer, Research</t>
        </is>
      </c>
      <c r="B3647" s="8" t="inlineStr">
        <is>
          <t>Physicsx</t>
        </is>
      </c>
      <c r="C3647" s="8" t="inlineStr">
        <is>
          <t>数据科学/算法</t>
        </is>
      </c>
      <c r="D3647" s="8" t="inlineStr">
        <is>
          <t>Germany</t>
        </is>
      </c>
      <c r="E3647" s="8" t="inlineStr">
        <is>
          <t>机器学习</t>
        </is>
      </c>
      <c r="F3647" s="8" t="inlineStr">
        <is>
          <t>arbeitnow</t>
        </is>
      </c>
      <c r="G3647" s="8" t="inlineStr">
        <is>
          <t>2026-09-30</t>
        </is>
      </c>
      <c r="H3647" s="8" t="inlineStr">
        <is>
          <t>https://www.arbeitnow.co.uk/jobs/companies/physicsx/senior-machine-learning-software-engineer-research-london-49780</t>
        </is>
      </c>
    </row>
    <row r="3648">
      <c r="A3648" s="6" t="inlineStr">
        <is>
          <t>Senior Machine Learning Engineer</t>
        </is>
      </c>
      <c r="B3648" s="6" t="inlineStr">
        <is>
          <t>Physicsx</t>
        </is>
      </c>
      <c r="C3648" s="6" t="inlineStr">
        <is>
          <t>数据科学/算法</t>
        </is>
      </c>
      <c r="D3648" s="6" t="inlineStr">
        <is>
          <t>Germany</t>
        </is>
      </c>
      <c r="E3648" s="6" t="inlineStr">
        <is>
          <t>Python、Excel、机器学习、pandas</t>
        </is>
      </c>
      <c r="F3648" s="6" t="inlineStr">
        <is>
          <t>arbeitnow</t>
        </is>
      </c>
      <c r="G3648" s="6" t="inlineStr">
        <is>
          <t>2026-09-30</t>
        </is>
      </c>
      <c r="H3648" s="6" t="inlineStr">
        <is>
          <t>https://www.arbeitnow.co.uk/jobs/companies/physicsx/senior-machine-learning-engineer-london-467075</t>
        </is>
      </c>
    </row>
    <row r="3649">
      <c r="A3649" s="8" t="inlineStr">
        <is>
          <t>AI Research Engineer (Pre-training - LLM &amp; Multi-Modal) - 100% Remote Worldwide</t>
        </is>
      </c>
      <c r="B3649" s="8" t="inlineStr">
        <is>
          <t>Tether Operations Limited</t>
        </is>
      </c>
      <c r="C3649" s="8" t="inlineStr">
        <is>
          <t>其他数据岗</t>
        </is>
      </c>
      <c r="D3649" s="8" t="inlineStr">
        <is>
          <t>Germany</t>
        </is>
      </c>
      <c r="E3649" s="8" t="inlineStr"/>
      <c r="F3649" s="8" t="inlineStr">
        <is>
          <t>arbeitnow</t>
        </is>
      </c>
      <c r="G3649" s="8" t="inlineStr">
        <is>
          <t>2026-09-30</t>
        </is>
      </c>
      <c r="H3649" s="8" t="inlineStr">
        <is>
          <t>https://www.arbeitnow.co.uk/jobs/companies/tether-operations-limited/ai-research-engineer-pre-training-llm-multi-modal-100-remote-worldwide-united-kindom-407254</t>
        </is>
      </c>
    </row>
    <row r="3650">
      <c r="A3650" s="6" t="inlineStr">
        <is>
          <t>Senior Data Science - Dynamic Pricing &amp; Revenue Management</t>
        </is>
      </c>
      <c r="B3650" s="6" t="inlineStr">
        <is>
          <t>Holidu</t>
        </is>
      </c>
      <c r="C3650" s="6" t="inlineStr">
        <is>
          <t>数据科学/算法</t>
        </is>
      </c>
      <c r="D3650" s="6" t="inlineStr">
        <is>
          <t>Germany</t>
        </is>
      </c>
      <c r="E3650" s="6" t="inlineStr">
        <is>
          <t>SQL、Python、dbt、Airflow、AWS、A/B测试、机器学习、统计学</t>
        </is>
      </c>
      <c r="F3650" s="6" t="inlineStr">
        <is>
          <t>arbeitnow</t>
        </is>
      </c>
      <c r="G3650" s="6" t="inlineStr">
        <is>
          <t>2026-09-30</t>
        </is>
      </c>
      <c r="H3650" s="6" t="inlineStr">
        <is>
          <t>https://www.arbeitnow.com/jobs/companies/holidu/senior-data-science-dynamic-pricing-revenue-management-munich-472578</t>
        </is>
      </c>
    </row>
    <row r="3651">
      <c r="A3651" s="8" t="inlineStr">
        <is>
          <t>Data Engineer Working Student (m/w/d)</t>
        </is>
      </c>
      <c r="B3651" s="8" t="inlineStr">
        <is>
          <t>Trusteq Gmbh</t>
        </is>
      </c>
      <c r="C3651" s="8" t="inlineStr">
        <is>
          <t>数据开发/工程</t>
        </is>
      </c>
      <c r="D3651" s="8" t="inlineStr">
        <is>
          <t>Germany</t>
        </is>
      </c>
      <c r="E3651" s="8" t="inlineStr">
        <is>
          <t>SQL、Python、Power BI、ETL</t>
        </is>
      </c>
      <c r="F3651" s="8" t="inlineStr">
        <is>
          <t>arbeitnow</t>
        </is>
      </c>
      <c r="G3651" s="8" t="inlineStr">
        <is>
          <t>2026-09-30</t>
        </is>
      </c>
      <c r="H3651" s="8" t="inlineStr">
        <is>
          <t>https://www.arbeitnow.com/jobs/companies/trusteq-gmbh/data-engineer-working-student-koln-87018</t>
        </is>
      </c>
    </row>
    <row r="3652">
      <c r="A3652" s="6" t="inlineStr">
        <is>
          <t>Business Intelligence Lead, Performance Marketing</t>
        </is>
      </c>
      <c r="B3652" s="6" t="inlineStr">
        <is>
          <t>Launch Potato</t>
        </is>
      </c>
      <c r="C3652" s="6" t="inlineStr">
        <is>
          <t>数据分析/BI</t>
        </is>
      </c>
      <c r="D3652" s="6" t="inlineStr">
        <is>
          <t>USA</t>
        </is>
      </c>
      <c r="E3652" s="6" t="inlineStr">
        <is>
          <t>SQL、Tableau、Power BI</t>
        </is>
      </c>
      <c r="F3652" s="6" t="inlineStr">
        <is>
          <t>jobicy</t>
        </is>
      </c>
      <c r="G3652" s="6" t="inlineStr">
        <is>
          <t>2026-09-30</t>
        </is>
      </c>
      <c r="H3652" s="6" t="inlineStr">
        <is>
          <t>https://jobicy.com/jobs/154232-business-intelligence-lead-performance-marketing-3</t>
        </is>
      </c>
    </row>
    <row r="3653">
      <c r="A3653" s="8" t="inlineStr">
        <is>
          <t>Senior Fullstack Data Analyst (Commercial Analytics)</t>
        </is>
      </c>
      <c r="B3653" s="8" t="inlineStr">
        <is>
          <t>Pleo</t>
        </is>
      </c>
      <c r="C3653" s="8" t="inlineStr">
        <is>
          <t>数据分析/BI</t>
        </is>
      </c>
      <c r="D3653" s="8" t="inlineStr">
        <is>
          <t>UK</t>
        </is>
      </c>
      <c r="E3653" s="8" t="inlineStr">
        <is>
          <t>SQL、Looker、dbt、BigQuery、A/B测试、统计学</t>
        </is>
      </c>
      <c r="F3653" s="8" t="inlineStr">
        <is>
          <t>jobicy</t>
        </is>
      </c>
      <c r="G3653" s="8" t="inlineStr">
        <is>
          <t>2026-09-30</t>
        </is>
      </c>
      <c r="H3653" s="8" t="inlineStr">
        <is>
          <t>https://jobicy.com/jobs/154224-senior-fullstack-data-analyst-commercial-analytics</t>
        </is>
      </c>
    </row>
    <row r="3654">
      <c r="A3654" s="6" t="inlineStr">
        <is>
          <t>Analytics Engineer</t>
        </is>
      </c>
      <c r="B3654" s="6" t="inlineStr">
        <is>
          <t>Alma</t>
        </is>
      </c>
      <c r="C3654" s="6" t="inlineStr">
        <is>
          <t>数据开发/工程</t>
        </is>
      </c>
      <c r="D3654" s="6" t="inlineStr">
        <is>
          <t>其他</t>
        </is>
      </c>
      <c r="E3654" s="6" t="inlineStr">
        <is>
          <t>Looker、dbt、GCP、BigQuery</t>
        </is>
      </c>
      <c r="F3654" s="6" t="inlineStr">
        <is>
          <t>jobicy</t>
        </is>
      </c>
      <c r="G3654" s="6" t="inlineStr">
        <is>
          <t>2026-09-30</t>
        </is>
      </c>
      <c r="H3654" s="6" t="inlineStr">
        <is>
          <t>https://jobicy.com/jobs/154219-analytics-engineer-3</t>
        </is>
      </c>
    </row>
    <row r="3655">
      <c r="A3655" s="8" t="inlineStr">
        <is>
          <t>FDE Data Engineer- Space (FedD141/FedD147)</t>
        </is>
      </c>
      <c r="B3655" s="8" t="inlineStr">
        <is>
          <t>Defense Unicorns</t>
        </is>
      </c>
      <c r="C3655" s="8" t="inlineStr">
        <is>
          <t>数据开发/工程</t>
        </is>
      </c>
      <c r="D3655" s="8" t="inlineStr">
        <is>
          <t>USA</t>
        </is>
      </c>
      <c r="E3655" s="8" t="inlineStr"/>
      <c r="F3655" s="8" t="inlineStr">
        <is>
          <t>jobicy</t>
        </is>
      </c>
      <c r="G3655" s="8" t="inlineStr">
        <is>
          <t>2026-09-30</t>
        </is>
      </c>
      <c r="H3655" s="8" t="inlineStr">
        <is>
          <t>https://jobicy.com/jobs/154213-fde-data-engineer-space-fedd141-fedd147</t>
        </is>
      </c>
    </row>
    <row r="3656">
      <c r="A3656" s="6" t="inlineStr">
        <is>
          <t>Data Analyst (No Experience Required)</t>
        </is>
      </c>
      <c r="B3656" s="6" t="inlineStr">
        <is>
          <t>Peroptyx</t>
        </is>
      </c>
      <c r="C3656" s="6" t="inlineStr">
        <is>
          <t>数据分析/BI</t>
        </is>
      </c>
      <c r="D3656" s="6" t="inlineStr">
        <is>
          <t>Germany</t>
        </is>
      </c>
      <c r="E3656" s="6" t="inlineStr"/>
      <c r="F3656" s="6" t="inlineStr">
        <is>
          <t>workingnomads</t>
        </is>
      </c>
      <c r="G3656" s="6" t="inlineStr">
        <is>
          <t>2026-09-30</t>
        </is>
      </c>
      <c r="H3656" s="6" t="inlineStr">
        <is>
          <t>https://www.workingnomads.com/job/go/1901972/</t>
        </is>
      </c>
    </row>
    <row r="3657">
      <c r="A3657" s="8" t="inlineStr">
        <is>
          <t>Data Analyst (No Experience Required)</t>
        </is>
      </c>
      <c r="B3657" s="8" t="inlineStr">
        <is>
          <t>Peroptyx</t>
        </is>
      </c>
      <c r="C3657" s="8" t="inlineStr">
        <is>
          <t>数据分析/BI</t>
        </is>
      </c>
      <c r="D3657" s="8" t="inlineStr">
        <is>
          <t>其他</t>
        </is>
      </c>
      <c r="E3657" s="8" t="inlineStr"/>
      <c r="F3657" s="8" t="inlineStr">
        <is>
          <t>workingnomads</t>
        </is>
      </c>
      <c r="G3657" s="8" t="inlineStr">
        <is>
          <t>2026-09-30</t>
        </is>
      </c>
      <c r="H3657" s="8" t="inlineStr">
        <is>
          <t>https://www.workingnomads.com/job/go/1901964/</t>
        </is>
      </c>
    </row>
    <row r="3658">
      <c r="A3658" s="6" t="inlineStr">
        <is>
          <t>AI Content Analyst (No Experience Required)</t>
        </is>
      </c>
      <c r="B3658" s="6" t="inlineStr">
        <is>
          <t>Peroptyx</t>
        </is>
      </c>
      <c r="C3658" s="6" t="inlineStr">
        <is>
          <t>数据分析/BI</t>
        </is>
      </c>
      <c r="D3658" s="6" t="inlineStr">
        <is>
          <t>其他</t>
        </is>
      </c>
      <c r="E3658" s="6" t="inlineStr">
        <is>
          <t>机器学习</t>
        </is>
      </c>
      <c r="F3658" s="6" t="inlineStr">
        <is>
          <t>workingnomads</t>
        </is>
      </c>
      <c r="G3658" s="6" t="inlineStr">
        <is>
          <t>2026-09-30</t>
        </is>
      </c>
      <c r="H3658" s="6" t="inlineStr">
        <is>
          <t>https://www.workingnomads.com/job/go/1901953/</t>
        </is>
      </c>
    </row>
    <row r="3659">
      <c r="A3659" s="8" t="inlineStr">
        <is>
          <t>Sr. Analyst - Healthcare Analytics</t>
        </is>
      </c>
      <c r="B3659" s="8" t="inlineStr">
        <is>
          <t>Valenz</t>
        </is>
      </c>
      <c r="C3659" s="8" t="inlineStr">
        <is>
          <t>数据分析/BI</t>
        </is>
      </c>
      <c r="D3659" s="8" t="inlineStr">
        <is>
          <t>USA</t>
        </is>
      </c>
      <c r="E3659" s="8" t="inlineStr">
        <is>
          <t>SQL、Python、Spark、统计学、pandas</t>
        </is>
      </c>
      <c r="F3659" s="8" t="inlineStr">
        <is>
          <t>himalayas</t>
        </is>
      </c>
      <c r="G3659" s="8" t="inlineStr">
        <is>
          <t>2026-09-30</t>
        </is>
      </c>
      <c r="H3659" s="8" t="inlineStr">
        <is>
          <t>https://himalayas.app/companies/valenz/jobs</t>
        </is>
      </c>
    </row>
    <row r="3660">
      <c r="A3660" s="6" t="inlineStr">
        <is>
          <t>Data Engineer</t>
        </is>
      </c>
      <c r="B3660" s="6" t="inlineStr">
        <is>
          <t>Maxana</t>
        </is>
      </c>
      <c r="C3660" s="6" t="inlineStr">
        <is>
          <t>数据开发/工程</t>
        </is>
      </c>
      <c r="D3660" s="6" t="inlineStr">
        <is>
          <t>其他</t>
        </is>
      </c>
      <c r="E3660" s="6" t="inlineStr">
        <is>
          <t>SQL、Python、Snowflake、dbt、Airflow、AWS、Azure、GCP、BigQuery、机器学习、ETL</t>
        </is>
      </c>
      <c r="F3660" s="6" t="inlineStr">
        <is>
          <t>himalayas</t>
        </is>
      </c>
      <c r="G3660" s="6" t="inlineStr">
        <is>
          <t>2026-09-30</t>
        </is>
      </c>
      <c r="H3660" s="6" t="inlineStr">
        <is>
          <t>https://himalayas.app/companies/maxana/jobs</t>
        </is>
      </c>
    </row>
    <row r="3661">
      <c r="A3661" s="8" t="inlineStr">
        <is>
          <t>Senior IT Business Analyst (AI Enabled Product Engineering)</t>
        </is>
      </c>
      <c r="B3661" s="8" t="inlineStr">
        <is>
          <t>Life Science Connect</t>
        </is>
      </c>
      <c r="C3661" s="8" t="inlineStr">
        <is>
          <t>数据分析/BI</t>
        </is>
      </c>
      <c r="D3661" s="8" t="inlineStr">
        <is>
          <t>USA</t>
        </is>
      </c>
      <c r="E3661" s="8" t="inlineStr"/>
      <c r="F3661" s="8" t="inlineStr">
        <is>
          <t>himalayas</t>
        </is>
      </c>
      <c r="G3661" s="8" t="inlineStr">
        <is>
          <t>2026-09-30</t>
        </is>
      </c>
      <c r="H3661" s="8" t="inlineStr">
        <is>
          <t>https://himalayas.app/companies/life-science-connect/jobs</t>
        </is>
      </c>
    </row>
    <row r="3662">
      <c r="A3662" s="6" t="inlineStr">
        <is>
          <t>Staff Machine Learning Engineer</t>
        </is>
      </c>
      <c r="B3662" s="6" t="inlineStr">
        <is>
          <t>SailPoint</t>
        </is>
      </c>
      <c r="C3662" s="6" t="inlineStr">
        <is>
          <t>数据科学/算法</t>
        </is>
      </c>
      <c r="D3662" s="6" t="inlineStr">
        <is>
          <t>USA</t>
        </is>
      </c>
      <c r="E3662" s="6" t="inlineStr">
        <is>
          <t>Python、A/B测试、机器学习、统计学</t>
        </is>
      </c>
      <c r="F3662" s="6" t="inlineStr">
        <is>
          <t>himalayas</t>
        </is>
      </c>
      <c r="G3662" s="6" t="inlineStr">
        <is>
          <t>2026-09-30</t>
        </is>
      </c>
      <c r="H3662" s="6" t="inlineStr">
        <is>
          <t>https://himalayas.app/companies/sailpoint/jobs</t>
        </is>
      </c>
    </row>
    <row r="3663">
      <c r="A3663" s="8" t="inlineStr">
        <is>
          <t>Data Acquisition Specialist - External Data (Remote - UK)</t>
        </is>
      </c>
      <c r="B3663" s="8" t="inlineStr">
        <is>
          <t>IQVIA</t>
        </is>
      </c>
      <c r="C3663" s="8" t="inlineStr">
        <is>
          <t>其他数据岗</t>
        </is>
      </c>
      <c r="D3663" s="8" t="inlineStr">
        <is>
          <t>UK</t>
        </is>
      </c>
      <c r="E3663" s="8" t="inlineStr">
        <is>
          <t>GCP</t>
        </is>
      </c>
      <c r="F3663" s="8" t="inlineStr">
        <is>
          <t>himalayas</t>
        </is>
      </c>
      <c r="G3663" s="8" t="inlineStr">
        <is>
          <t>2026-09-30</t>
        </is>
      </c>
      <c r="H3663" s="8" t="inlineStr">
        <is>
          <t>https://himalayas.app/companies/iqvia/jobs</t>
        </is>
      </c>
    </row>
    <row r="3664">
      <c r="A3664" s="6" t="inlineStr">
        <is>
          <t>Spécialiste Domaine BI (Intelligence d’affaires)</t>
        </is>
      </c>
      <c r="B3664" s="6" t="inlineStr">
        <is>
          <t>TEHORA</t>
        </is>
      </c>
      <c r="C3664" s="6" t="inlineStr">
        <is>
          <t>数据分析/BI</t>
        </is>
      </c>
      <c r="D3664" s="6" t="inlineStr">
        <is>
          <t>加拿大</t>
        </is>
      </c>
      <c r="E3664" s="6" t="inlineStr">
        <is>
          <t>SQL、Python、Power BI、R、ETL</t>
        </is>
      </c>
      <c r="F3664" s="6" t="inlineStr">
        <is>
          <t>himalayas</t>
        </is>
      </c>
      <c r="G3664" s="6" t="inlineStr">
        <is>
          <t>2026-09-30</t>
        </is>
      </c>
      <c r="H3664" s="6" t="inlineStr">
        <is>
          <t>https://himalayas.app/companies/tehora/jobs</t>
        </is>
      </c>
    </row>
    <row r="3665">
      <c r="A3665" s="8" t="inlineStr">
        <is>
          <t>企业数字化转型：数据集成+看板+流程线上化+AI，远程兼职</t>
        </is>
      </c>
      <c r="B3665" s="8" t="inlineStr"/>
      <c r="C3665" s="8" t="inlineStr">
        <is>
          <t>其他数据岗</t>
        </is>
      </c>
      <c r="D3665" s="8" t="inlineStr">
        <is>
          <t>其他</t>
        </is>
      </c>
      <c r="E3665" s="8" t="inlineStr">
        <is>
          <t>Excel</t>
        </is>
      </c>
      <c r="F3665" s="8" t="inlineStr">
        <is>
          <t>eleduck</t>
        </is>
      </c>
      <c r="G3665" s="8" t="inlineStr">
        <is>
          <t>2026-09-30</t>
        </is>
      </c>
      <c r="H3665" s="8" t="inlineStr">
        <is>
          <t>https://eleduck.com/posts/gYf7xg</t>
        </is>
      </c>
    </row>
    <row r="3666">
      <c r="A3666" s="6" t="inlineStr">
        <is>
          <t>Senior Product Analyst</t>
        </is>
      </c>
      <c r="B3666" s="6" t="inlineStr">
        <is>
          <t>sumup</t>
        </is>
      </c>
      <c r="C3666" s="6" t="inlineStr">
        <is>
          <t>数据分析/BI</t>
        </is>
      </c>
      <c r="D3666" s="6" t="inlineStr">
        <is>
          <t>Germany</t>
        </is>
      </c>
      <c r="E3666" s="6" t="inlineStr">
        <is>
          <t>SQL、Tableau、Power BI、Snowflake、A/B测试、统计学</t>
        </is>
      </c>
      <c r="F3666" s="6" t="inlineStr">
        <is>
          <t>arbeitnow</t>
        </is>
      </c>
      <c r="G3666" s="6" t="inlineStr">
        <is>
          <t>2026-10-01</t>
        </is>
      </c>
      <c r="H3666" s="6" t="inlineStr">
        <is>
          <t>https://www.arbeitnow.com/jobs/companies/sumup/senior-product-analyst-berlin-262410</t>
        </is>
      </c>
    </row>
    <row r="3667">
      <c r="A3667" s="8" t="inlineStr">
        <is>
          <t>Senior Analytics Engineer – People Analytics (m/f/d)</t>
        </is>
      </c>
      <c r="B3667" s="8" t="inlineStr">
        <is>
          <t>Flix</t>
        </is>
      </c>
      <c r="C3667" s="8" t="inlineStr">
        <is>
          <t>数据开发/工程</t>
        </is>
      </c>
      <c r="D3667" s="8" t="inlineStr">
        <is>
          <t>Germany</t>
        </is>
      </c>
      <c r="E3667" s="8" t="inlineStr">
        <is>
          <t>SQL、Python、Snowflake、dbt、BigQuery</t>
        </is>
      </c>
      <c r="F3667" s="8" t="inlineStr">
        <is>
          <t>arbeitnow</t>
        </is>
      </c>
      <c r="G3667" s="8" t="inlineStr">
        <is>
          <t>2026-10-01</t>
        </is>
      </c>
      <c r="H3667" s="8" t="inlineStr">
        <is>
          <t>https://www.arbeitnow.com/jobs/companies/flix/senior-analytics-engineer-people-analytics-berlin-380157</t>
        </is>
      </c>
    </row>
    <row r="3668">
      <c r="A3668" s="6" t="inlineStr">
        <is>
          <t>Senior Analytics Engineer – People Analytics (m/f/d)</t>
        </is>
      </c>
      <c r="B3668" s="6" t="inlineStr">
        <is>
          <t>Flix</t>
        </is>
      </c>
      <c r="C3668" s="6" t="inlineStr">
        <is>
          <t>数据开发/工程</t>
        </is>
      </c>
      <c r="D3668" s="6" t="inlineStr">
        <is>
          <t>Germany</t>
        </is>
      </c>
      <c r="E3668" s="6" t="inlineStr">
        <is>
          <t>SQL、Python、Snowflake、dbt、BigQuery</t>
        </is>
      </c>
      <c r="F3668" s="6" t="inlineStr">
        <is>
          <t>arbeitnow</t>
        </is>
      </c>
      <c r="G3668" s="6" t="inlineStr">
        <is>
          <t>2026-10-01</t>
        </is>
      </c>
      <c r="H3668" s="6" t="inlineStr">
        <is>
          <t>https://www.arbeitnow.com/jobs/companies/flix/senior-analytics-engineer-people-analytics-munich-52858</t>
        </is>
      </c>
    </row>
    <row r="3669">
      <c r="A3669" s="8" t="inlineStr">
        <is>
          <t>Senior Product Analyst</t>
        </is>
      </c>
      <c r="B3669" s="8" t="inlineStr">
        <is>
          <t>SumUp</t>
        </is>
      </c>
      <c r="C3669" s="8" t="inlineStr">
        <is>
          <t>数据分析/BI</t>
        </is>
      </c>
      <c r="D3669" s="8" t="inlineStr">
        <is>
          <t>Germany</t>
        </is>
      </c>
      <c r="E3669" s="8" t="inlineStr">
        <is>
          <t>SQL、Tableau、Power BI、Snowflake、A/B测试、统计学</t>
        </is>
      </c>
      <c r="F3669" s="8" t="inlineStr">
        <is>
          <t>arbeitnow</t>
        </is>
      </c>
      <c r="G3669" s="8" t="inlineStr">
        <is>
          <t>2026-10-01</t>
        </is>
      </c>
      <c r="H3669" s="8" t="inlineStr">
        <is>
          <t>https://www.arbeitnow.com/jobs/companies/sumup/senior-product-analyst-berlin-201020</t>
        </is>
      </c>
    </row>
    <row r="3670">
      <c r="A3670" s="6" t="inlineStr">
        <is>
          <t>Senior Conversion Design Analyst (f/m/d)</t>
        </is>
      </c>
      <c r="B3670" s="6" t="inlineStr">
        <is>
          <t>Good Hood Gmbh</t>
        </is>
      </c>
      <c r="C3670" s="6" t="inlineStr">
        <is>
          <t>数据分析/BI</t>
        </is>
      </c>
      <c r="D3670" s="6" t="inlineStr">
        <is>
          <t>Germany</t>
        </is>
      </c>
      <c r="E3670" s="6" t="inlineStr">
        <is>
          <t>SQL、R、A/B测试、统计学</t>
        </is>
      </c>
      <c r="F3670" s="6" t="inlineStr">
        <is>
          <t>arbeitnow</t>
        </is>
      </c>
      <c r="G3670" s="6" t="inlineStr">
        <is>
          <t>2026-10-01</t>
        </is>
      </c>
      <c r="H3670" s="6" t="inlineStr">
        <is>
          <t>https://www.arbeitnow.com/jobs/companies/good-hood-gmbh/senior-conversion-design-analyst-berlin-228619</t>
        </is>
      </c>
    </row>
    <row r="3671">
      <c r="A3671" s="8" t="inlineStr">
        <is>
          <t>Data Engineer (f/m/d)</t>
        </is>
      </c>
      <c r="B3671" s="8" t="inlineStr">
        <is>
          <t>Good Hood Gmbh</t>
        </is>
      </c>
      <c r="C3671" s="8" t="inlineStr">
        <is>
          <t>数据开发/工程</t>
        </is>
      </c>
      <c r="D3671" s="8" t="inlineStr">
        <is>
          <t>Germany</t>
        </is>
      </c>
      <c r="E3671" s="8" t="inlineStr">
        <is>
          <t>SQL、Python、Snowflake、dbt、AWS、A/B测试、机器学习、ETL</t>
        </is>
      </c>
      <c r="F3671" s="8" t="inlineStr">
        <is>
          <t>arbeitnow</t>
        </is>
      </c>
      <c r="G3671" s="8" t="inlineStr">
        <is>
          <t>2026-10-01</t>
        </is>
      </c>
      <c r="H3671" s="8" t="inlineStr">
        <is>
          <t>https://www.arbeitnow.com/jobs/companies/good-hood-gmbh/data-engineer-berlin-177908</t>
        </is>
      </c>
    </row>
    <row r="3672">
      <c r="A3672" s="6" t="inlineStr">
        <is>
          <t>Senior Data Analyst (f/m/x)</t>
        </is>
      </c>
      <c r="B3672" s="6" t="inlineStr">
        <is>
          <t>sparetech</t>
        </is>
      </c>
      <c r="C3672" s="6" t="inlineStr">
        <is>
          <t>数据分析/BI</t>
        </is>
      </c>
      <c r="D3672" s="6" t="inlineStr">
        <is>
          <t>Germany</t>
        </is>
      </c>
      <c r="E3672" s="6" t="inlineStr">
        <is>
          <t>SQL、Python、Excel、R</t>
        </is>
      </c>
      <c r="F3672" s="6" t="inlineStr">
        <is>
          <t>arbeitnow</t>
        </is>
      </c>
      <c r="G3672" s="6" t="inlineStr">
        <is>
          <t>2026-10-01</t>
        </is>
      </c>
      <c r="H3672" s="6" t="inlineStr">
        <is>
          <t>https://www.arbeitnow.com/jobs/companies/sparetech/senior-data-analyst-433341</t>
        </is>
      </c>
    </row>
    <row r="3673">
      <c r="A3673" s="8" t="inlineStr">
        <is>
          <t>Associate Data Scientist (f/m/d)</t>
        </is>
      </c>
      <c r="B3673" s="8" t="inlineStr">
        <is>
          <t>Predium</t>
        </is>
      </c>
      <c r="C3673" s="8" t="inlineStr">
        <is>
          <t>数据科学/算法</t>
        </is>
      </c>
      <c r="D3673" s="8" t="inlineStr">
        <is>
          <t>Germany</t>
        </is>
      </c>
      <c r="E3673" s="8" t="inlineStr">
        <is>
          <t>Python、Excel、机器学习、统计学</t>
        </is>
      </c>
      <c r="F3673" s="8" t="inlineStr">
        <is>
          <t>arbeitnow</t>
        </is>
      </c>
      <c r="G3673" s="8" t="inlineStr">
        <is>
          <t>2026-10-01</t>
        </is>
      </c>
      <c r="H3673" s="8" t="inlineStr">
        <is>
          <t>https://www.arbeitnow.com/jobs/companies/predium/associate-data-scientist-munich-6908</t>
        </is>
      </c>
    </row>
    <row r="3674">
      <c r="A3674" s="6" t="inlineStr">
        <is>
          <t>Machine Learning Engineer (m/f/x)</t>
        </is>
      </c>
      <c r="B3674" s="6" t="inlineStr">
        <is>
          <t>F H Bertling</t>
        </is>
      </c>
      <c r="C3674" s="6" t="inlineStr">
        <is>
          <t>数据科学/算法</t>
        </is>
      </c>
      <c r="D3674" s="6" t="inlineStr">
        <is>
          <t>Germany</t>
        </is>
      </c>
      <c r="E3674" s="6" t="inlineStr">
        <is>
          <t>机器学习、统计学</t>
        </is>
      </c>
      <c r="F3674" s="6" t="inlineStr">
        <is>
          <t>arbeitnow</t>
        </is>
      </c>
      <c r="G3674" s="6" t="inlineStr">
        <is>
          <t>2026-10-01</t>
        </is>
      </c>
      <c r="H3674" s="6" t="inlineStr">
        <is>
          <t>https://www.arbeitnow.com/jobs/companies/f-h-bertling/machine-learning-engineer-hamburg-410491</t>
        </is>
      </c>
    </row>
    <row r="3675">
      <c r="A3675" s="8" t="inlineStr">
        <is>
          <t>Data Scientist</t>
        </is>
      </c>
      <c r="B3675" s="8" t="inlineStr">
        <is>
          <t>Wheely</t>
        </is>
      </c>
      <c r="C3675" s="8" t="inlineStr">
        <is>
          <t>数据科学/算法</t>
        </is>
      </c>
      <c r="D3675" s="8" t="inlineStr">
        <is>
          <t>Germany</t>
        </is>
      </c>
      <c r="E3675" s="8" t="inlineStr">
        <is>
          <t>机器学习、统计学</t>
        </is>
      </c>
      <c r="F3675" s="8" t="inlineStr">
        <is>
          <t>arbeitnow</t>
        </is>
      </c>
      <c r="G3675" s="8" t="inlineStr">
        <is>
          <t>2026-10-01</t>
        </is>
      </c>
      <c r="H3675" s="8" t="inlineStr">
        <is>
          <t>https://www.arbeitnow.co.uk/jobs/companies/wheely/data-scientist-london-98109</t>
        </is>
      </c>
    </row>
    <row r="3676">
      <c r="A3676" s="6" t="inlineStr">
        <is>
          <t>Freelance Data Engineer (Security)</t>
        </is>
      </c>
      <c r="B3676" s="6" t="inlineStr">
        <is>
          <t>Jack Morton Worldwide</t>
        </is>
      </c>
      <c r="C3676" s="6" t="inlineStr">
        <is>
          <t>数据开发/工程</t>
        </is>
      </c>
      <c r="D3676" s="6" t="inlineStr">
        <is>
          <t>Germany</t>
        </is>
      </c>
      <c r="E3676" s="6" t="inlineStr">
        <is>
          <t>Excel、Azure</t>
        </is>
      </c>
      <c r="F3676" s="6" t="inlineStr">
        <is>
          <t>arbeitnow</t>
        </is>
      </c>
      <c r="G3676" s="6" t="inlineStr">
        <is>
          <t>2026-10-01</t>
        </is>
      </c>
      <c r="H3676" s="6" t="inlineStr">
        <is>
          <t>https://www.arbeitnow.co.uk/jobs/companies/jack-morton-worldwide/freelance-data-engineer-security-321132</t>
        </is>
      </c>
    </row>
    <row r="3677">
      <c r="A3677" s="8" t="inlineStr">
        <is>
          <t>Senior Manager, Marketing Analytics</t>
        </is>
      </c>
      <c r="B3677" s="8" t="inlineStr">
        <is>
          <t>Ripple</t>
        </is>
      </c>
      <c r="C3677" s="8" t="inlineStr">
        <is>
          <t>数据分析/BI</t>
        </is>
      </c>
      <c r="D3677" s="8" t="inlineStr">
        <is>
          <t>Germany</t>
        </is>
      </c>
      <c r="E3677" s="8" t="inlineStr">
        <is>
          <t>Tableau、A/B测试、机器学习</t>
        </is>
      </c>
      <c r="F3677" s="8" t="inlineStr">
        <is>
          <t>arbeitnow</t>
        </is>
      </c>
      <c r="G3677" s="8" t="inlineStr">
        <is>
          <t>2026-10-01</t>
        </is>
      </c>
      <c r="H3677" s="8" t="inlineStr">
        <is>
          <t>https://www.arbeitnow.co.uk/jobs/companies/ripple/senior-manager-marketing-analytics-london-128963</t>
        </is>
      </c>
    </row>
    <row r="3678">
      <c r="A3678" s="6" t="inlineStr">
        <is>
          <t>Senior Data Scientist</t>
        </is>
      </c>
      <c r="B3678" s="6" t="inlineStr">
        <is>
          <t>Ripple</t>
        </is>
      </c>
      <c r="C3678" s="6" t="inlineStr">
        <is>
          <t>数据科学/算法</t>
        </is>
      </c>
      <c r="D3678" s="6" t="inlineStr">
        <is>
          <t>Germany</t>
        </is>
      </c>
      <c r="E3678" s="6" t="inlineStr"/>
      <c r="F3678" s="6" t="inlineStr">
        <is>
          <t>arbeitnow</t>
        </is>
      </c>
      <c r="G3678" s="6" t="inlineStr">
        <is>
          <t>2026-10-01</t>
        </is>
      </c>
      <c r="H3678" s="6" t="inlineStr">
        <is>
          <t>https://www.arbeitnow.co.uk/jobs/companies/ripple/senior-data-scientist-london-465493</t>
        </is>
      </c>
    </row>
    <row r="3679">
      <c r="A3679" s="8" t="inlineStr">
        <is>
          <t>Senior Data Engineer, Mi-Platform</t>
        </is>
      </c>
      <c r="B3679" s="8" t="inlineStr">
        <is>
          <t>Point72</t>
        </is>
      </c>
      <c r="C3679" s="8" t="inlineStr">
        <is>
          <t>数据开发/工程</t>
        </is>
      </c>
      <c r="D3679" s="8" t="inlineStr">
        <is>
          <t>Germany</t>
        </is>
      </c>
      <c r="E3679" s="8" t="inlineStr">
        <is>
          <t>Python、Spark、Airflow、AWS、Azure、GCP、A/B测试</t>
        </is>
      </c>
      <c r="F3679" s="8" t="inlineStr">
        <is>
          <t>arbeitnow</t>
        </is>
      </c>
      <c r="G3679" s="8" t="inlineStr">
        <is>
          <t>2026-10-01</t>
        </is>
      </c>
      <c r="H3679" s="8" t="inlineStr">
        <is>
          <t>https://www.arbeitnow.co.uk/jobs/companies/point72/senior-data-engineer-mi-platform-420475</t>
        </is>
      </c>
    </row>
    <row r="3680">
      <c r="A3680" s="6" t="inlineStr">
        <is>
          <t>Data Platform Engineer I</t>
        </is>
      </c>
      <c r="B3680" s="6" t="inlineStr">
        <is>
          <t>Kraken</t>
        </is>
      </c>
      <c r="C3680" s="6" t="inlineStr">
        <is>
          <t>数据开发/工程</t>
        </is>
      </c>
      <c r="D3680" s="6" t="inlineStr">
        <is>
          <t>Germany</t>
        </is>
      </c>
      <c r="E3680" s="6" t="inlineStr">
        <is>
          <t>Python、Spark、dbt、Airflow、AWS</t>
        </is>
      </c>
      <c r="F3680" s="6" t="inlineStr">
        <is>
          <t>arbeitnow</t>
        </is>
      </c>
      <c r="G3680" s="6" t="inlineStr">
        <is>
          <t>2026-10-01</t>
        </is>
      </c>
      <c r="H3680" s="6" t="inlineStr">
        <is>
          <t>https://www.arbeitnow.co.uk/jobs/companies/kraken/data-platform-engineer-i-london-203571</t>
        </is>
      </c>
    </row>
    <row r="3681">
      <c r="A3681" s="8" t="inlineStr">
        <is>
          <t>Collections Strategy Analyst</t>
        </is>
      </c>
      <c r="B3681" s="8" t="inlineStr">
        <is>
          <t>Zilch</t>
        </is>
      </c>
      <c r="C3681" s="8" t="inlineStr">
        <is>
          <t>数据分析/BI</t>
        </is>
      </c>
      <c r="D3681" s="8" t="inlineStr">
        <is>
          <t>Germany</t>
        </is>
      </c>
      <c r="E3681" s="8" t="inlineStr">
        <is>
          <t>SQL</t>
        </is>
      </c>
      <c r="F3681" s="8" t="inlineStr">
        <is>
          <t>arbeitnow</t>
        </is>
      </c>
      <c r="G3681" s="8" t="inlineStr">
        <is>
          <t>2026-10-01</t>
        </is>
      </c>
      <c r="H3681" s="8" t="inlineStr">
        <is>
          <t>https://www.arbeitnow.co.uk/jobs/companies/zilch/collections-strategy-analyst-london-163049</t>
        </is>
      </c>
    </row>
    <row r="3682">
      <c r="A3682" s="6" t="inlineStr">
        <is>
          <t>Senior Software Engineer - Data</t>
        </is>
      </c>
      <c r="B3682" s="6" t="inlineStr">
        <is>
          <t>Elliptic</t>
        </is>
      </c>
      <c r="C3682" s="6" t="inlineStr">
        <is>
          <t>其他数据岗</t>
        </is>
      </c>
      <c r="D3682" s="6" t="inlineStr">
        <is>
          <t>Germany</t>
        </is>
      </c>
      <c r="E3682" s="6" t="inlineStr">
        <is>
          <t>Excel、Spark、Airflow、AWS、A/B测试</t>
        </is>
      </c>
      <c r="F3682" s="6" t="inlineStr">
        <is>
          <t>arbeitnow</t>
        </is>
      </c>
      <c r="G3682" s="6" t="inlineStr">
        <is>
          <t>2026-10-01</t>
        </is>
      </c>
      <c r="H3682" s="6" t="inlineStr">
        <is>
          <t>https://www.arbeitnow.co.uk/jobs/companies/elliptic/senior-software-engineer-data-london-united-kingdom-244722</t>
        </is>
      </c>
    </row>
    <row r="3683">
      <c r="A3683" s="8" t="inlineStr">
        <is>
          <t>Software Integration Engineer - Data Exchange (f/m/d)</t>
        </is>
      </c>
      <c r="B3683" s="8" t="inlineStr">
        <is>
          <t>Decathlontechnology</t>
        </is>
      </c>
      <c r="C3683" s="8" t="inlineStr">
        <is>
          <t>其他数据岗</t>
        </is>
      </c>
      <c r="D3683" s="8" t="inlineStr">
        <is>
          <t>Germany</t>
        </is>
      </c>
      <c r="E3683" s="8" t="inlineStr">
        <is>
          <t>GCP、ETL</t>
        </is>
      </c>
      <c r="F3683" s="8" t="inlineStr">
        <is>
          <t>arbeitnow</t>
        </is>
      </c>
      <c r="G3683" s="8" t="inlineStr">
        <is>
          <t>2026-10-01</t>
        </is>
      </c>
      <c r="H3683" s="8" t="inlineStr">
        <is>
          <t>https://www.arbeitnow.fr/jobs/companies/decathlontechnology/software-integration-engineer-data-exchange-lille-upline-nord-301062</t>
        </is>
      </c>
    </row>
    <row r="3684">
      <c r="A3684" s="6" t="inlineStr">
        <is>
          <t>Data Steward - Corporate Operations RH (f/m/d)</t>
        </is>
      </c>
      <c r="B3684" s="6" t="inlineStr">
        <is>
          <t>Decathlontechnology</t>
        </is>
      </c>
      <c r="C3684" s="6" t="inlineStr">
        <is>
          <t>其他数据岗</t>
        </is>
      </c>
      <c r="D3684" s="6" t="inlineStr">
        <is>
          <t>Germany</t>
        </is>
      </c>
      <c r="E3684" s="6" t="inlineStr"/>
      <c r="F3684" s="6" t="inlineStr">
        <is>
          <t>arbeitnow</t>
        </is>
      </c>
      <c r="G3684" s="6" t="inlineStr">
        <is>
          <t>2026-10-01</t>
        </is>
      </c>
      <c r="H3684" s="6" t="inlineStr">
        <is>
          <t>https://www.arbeitnow.fr/jobs/companies/decathlontechnology/data-steward-corporate-operations-rh-lille-jardin-des-plantes-nord-paris-paris-437088</t>
        </is>
      </c>
    </row>
    <row r="3685">
      <c r="A3685" s="8" t="inlineStr">
        <is>
          <t>Data Steward - Corporate Operations Finance (f/m/d)</t>
        </is>
      </c>
      <c r="B3685" s="8" t="inlineStr">
        <is>
          <t>Decathlontechnology</t>
        </is>
      </c>
      <c r="C3685" s="8" t="inlineStr">
        <is>
          <t>其他数据岗</t>
        </is>
      </c>
      <c r="D3685" s="8" t="inlineStr">
        <is>
          <t>Germany</t>
        </is>
      </c>
      <c r="E3685" s="8" t="inlineStr"/>
      <c r="F3685" s="8" t="inlineStr">
        <is>
          <t>arbeitnow</t>
        </is>
      </c>
      <c r="G3685" s="8" t="inlineStr">
        <is>
          <t>2026-10-01</t>
        </is>
      </c>
      <c r="H3685" s="8" t="inlineStr">
        <is>
          <t>https://www.arbeitnow.fr/jobs/companies/decathlontechnology/data-steward-corporate-operations-finance-lille-jardin-des-plantes-nord-paris-paris-183633</t>
        </is>
      </c>
    </row>
    <row r="3686">
      <c r="A3686" s="6" t="inlineStr">
        <is>
          <t>Finance Data Engineer</t>
        </is>
      </c>
      <c r="B3686" s="6" t="inlineStr">
        <is>
          <t>Voodoo</t>
        </is>
      </c>
      <c r="C3686" s="6" t="inlineStr">
        <is>
          <t>数据开发/工程</t>
        </is>
      </c>
      <c r="D3686" s="6" t="inlineStr">
        <is>
          <t>Germany</t>
        </is>
      </c>
      <c r="E3686" s="6" t="inlineStr">
        <is>
          <t>SQL、Python</t>
        </is>
      </c>
      <c r="F3686" s="6" t="inlineStr">
        <is>
          <t>arbeitnow</t>
        </is>
      </c>
      <c r="G3686" s="6" t="inlineStr">
        <is>
          <t>2026-10-01</t>
        </is>
      </c>
      <c r="H3686" s="6" t="inlineStr">
        <is>
          <t>https://www.arbeitnow.fr/jobs/companies/voodoo/finance-data-engineer-paris-498896</t>
        </is>
      </c>
    </row>
    <row r="3687">
      <c r="A3687" s="8" t="inlineStr">
        <is>
          <t>Analytics and pricing expert - Insurance</t>
        </is>
      </c>
      <c r="B3687" s="8" t="inlineStr">
        <is>
          <t>Alan</t>
        </is>
      </c>
      <c r="C3687" s="8" t="inlineStr">
        <is>
          <t>数据分析/BI</t>
        </is>
      </c>
      <c r="D3687" s="8" t="inlineStr">
        <is>
          <t>Germany</t>
        </is>
      </c>
      <c r="E3687" s="8" t="inlineStr"/>
      <c r="F3687" s="8" t="inlineStr">
        <is>
          <t>arbeitnow</t>
        </is>
      </c>
      <c r="G3687" s="8" t="inlineStr">
        <is>
          <t>2026-10-01</t>
        </is>
      </c>
      <c r="H3687" s="8" t="inlineStr">
        <is>
          <t>https://www.arbeitnow.fr/jobs/companies/alan/analytics-and-pricing-expert-insurance-anywhere-in-france-435520</t>
        </is>
      </c>
    </row>
    <row r="3688">
      <c r="A3688" s="6" t="inlineStr">
        <is>
          <t>Senior Business Analyst – Financial Crime Compliance &amp; Market Conduct</t>
        </is>
      </c>
      <c r="B3688" s="6" t="inlineStr">
        <is>
          <t>capco</t>
        </is>
      </c>
      <c r="C3688" s="6" t="inlineStr">
        <is>
          <t>数据分析/BI</t>
        </is>
      </c>
      <c r="D3688" s="6" t="inlineStr">
        <is>
          <t>Germany</t>
        </is>
      </c>
      <c r="E3688" s="6" t="inlineStr"/>
      <c r="F3688" s="6" t="inlineStr">
        <is>
          <t>arbeitnow</t>
        </is>
      </c>
      <c r="G3688" s="6" t="inlineStr">
        <is>
          <t>2026-10-01</t>
        </is>
      </c>
      <c r="H3688" s="6" t="inlineStr">
        <is>
          <t>https://www.arbeitnow.ch/jobs/companies/capco/senior-business-analyst-financial-crime-compliance-market-conduct-470819</t>
        </is>
      </c>
    </row>
    <row r="3689">
      <c r="A3689" s="8" t="inlineStr">
        <is>
          <t>Working Student Analytics Engineering (f/m/x)</t>
        </is>
      </c>
      <c r="B3689" s="8" t="inlineStr">
        <is>
          <t>Thermondo</t>
        </is>
      </c>
      <c r="C3689" s="8" t="inlineStr">
        <is>
          <t>数据开发/工程</t>
        </is>
      </c>
      <c r="D3689" s="8" t="inlineStr">
        <is>
          <t>Germany</t>
        </is>
      </c>
      <c r="E3689" s="8" t="inlineStr">
        <is>
          <t>SQL、Tableau、Power BI、Looker、统计学</t>
        </is>
      </c>
      <c r="F3689" s="8" t="inlineStr">
        <is>
          <t>arbeitnow</t>
        </is>
      </c>
      <c r="G3689" s="8" t="inlineStr">
        <is>
          <t>2026-10-01</t>
        </is>
      </c>
      <c r="H3689" s="8" t="inlineStr">
        <is>
          <t>https://www.arbeitnow.com/jobs/companies/thermondo/working-student-analytics-engineering-berlin-zentrale-375249</t>
        </is>
      </c>
    </row>
    <row r="3690">
      <c r="A3690" s="6" t="inlineStr">
        <is>
          <t>Business Analyst (m/w/d) – Agentisierung &amp; AI Automation</t>
        </is>
      </c>
      <c r="B3690" s="6" t="inlineStr">
        <is>
          <t>Omnora GmbH</t>
        </is>
      </c>
      <c r="C3690" s="6" t="inlineStr">
        <is>
          <t>数据分析/BI</t>
        </is>
      </c>
      <c r="D3690" s="6" t="inlineStr">
        <is>
          <t>Germany</t>
        </is>
      </c>
      <c r="E3690" s="6" t="inlineStr">
        <is>
          <t>SQL、机器学习</t>
        </is>
      </c>
      <c r="F3690" s="6" t="inlineStr">
        <is>
          <t>arbeitnow</t>
        </is>
      </c>
      <c r="G3690" s="6" t="inlineStr">
        <is>
          <t>2026-10-01</t>
        </is>
      </c>
      <c r="H3690" s="6" t="inlineStr">
        <is>
          <t>https://www.arbeitnow.com/jobs/companies/omnora-gmbh/business-analyst-agentisierung-ai-automation-frankfurt-am-main-140549</t>
        </is>
      </c>
    </row>
    <row r="3691">
      <c r="A3691" s="8" t="inlineStr">
        <is>
          <t>Data Scientist / Machine Learning Engineer (m/w/d) | Healthcare &amp; Life Science</t>
        </is>
      </c>
      <c r="B3691" s="8" t="inlineStr">
        <is>
          <t>Limebit GmbH</t>
        </is>
      </c>
      <c r="C3691" s="8" t="inlineStr">
        <is>
          <t>数据科学/算法</t>
        </is>
      </c>
      <c r="D3691" s="8" t="inlineStr">
        <is>
          <t>Germany</t>
        </is>
      </c>
      <c r="E3691" s="8" t="inlineStr">
        <is>
          <t>SQL、Python、R、Airflow、机器学习、pandas</t>
        </is>
      </c>
      <c r="F3691" s="8" t="inlineStr">
        <is>
          <t>arbeitnow</t>
        </is>
      </c>
      <c r="G3691" s="8" t="inlineStr">
        <is>
          <t>2026-10-01</t>
        </is>
      </c>
      <c r="H3691" s="8" t="inlineStr">
        <is>
          <t>https://www.arbeitnow.com/jobs/companies/limebit-gmbh/data-scientist-machine-learning-engineer-healthcare-life-science-berlin-309913</t>
        </is>
      </c>
    </row>
    <row r="3692">
      <c r="A3692" s="6" t="inlineStr">
        <is>
          <t>Senior Analytics Engineer (Multiple Domains)</t>
        </is>
      </c>
      <c r="B3692" s="6" t="inlineStr">
        <is>
          <t>wolt</t>
        </is>
      </c>
      <c r="C3692" s="6" t="inlineStr">
        <is>
          <t>数据开发/工程</t>
        </is>
      </c>
      <c r="D3692" s="6" t="inlineStr">
        <is>
          <t>Germany</t>
        </is>
      </c>
      <c r="E3692" s="6" t="inlineStr">
        <is>
          <t>SQL、Tableau、Power BI、Looker、Snowflake、dbt、Airflow、A/B测试、ETL</t>
        </is>
      </c>
      <c r="F3692" s="6" t="inlineStr">
        <is>
          <t>arbeitnow</t>
        </is>
      </c>
      <c r="G3692" s="6" t="inlineStr">
        <is>
          <t>2026-10-01</t>
        </is>
      </c>
      <c r="H3692" s="6" t="inlineStr">
        <is>
          <t>https://www.arbeitnow.com/jobs/companies/wolt/senior-analytics-engineer-multiple-domains-berlin-310443</t>
        </is>
      </c>
    </row>
    <row r="3693">
      <c r="A3693" s="8" t="inlineStr">
        <is>
          <t>Senior Data Scientist (f/m/d)</t>
        </is>
      </c>
      <c r="B3693" s="8" t="inlineStr">
        <is>
          <t>Awin</t>
        </is>
      </c>
      <c r="C3693" s="8" t="inlineStr">
        <is>
          <t>数据科学/算法</t>
        </is>
      </c>
      <c r="D3693" s="8" t="inlineStr">
        <is>
          <t>Germany</t>
        </is>
      </c>
      <c r="E3693" s="8" t="inlineStr">
        <is>
          <t>Python、A/B测试、机器学习、统计学</t>
        </is>
      </c>
      <c r="F3693" s="8" t="inlineStr">
        <is>
          <t>arbeitnow</t>
        </is>
      </c>
      <c r="G3693" s="8" t="inlineStr">
        <is>
          <t>2026-10-01</t>
        </is>
      </c>
      <c r="H3693" s="8" t="inlineStr">
        <is>
          <t>https://www.arbeitnow.com/jobs/companies/awin/senior-data-scientist-berlin-berlin-hannover-lower-saxony-munchen-bavaria-476088</t>
        </is>
      </c>
    </row>
    <row r="3694">
      <c r="A3694" s="6" t="inlineStr">
        <is>
          <t>Software Engineer – Internal Tools &amp; Automation (m/w/d)</t>
        </is>
      </c>
      <c r="B3694" s="6" t="inlineStr">
        <is>
          <t>Wattfox</t>
        </is>
      </c>
      <c r="C3694" s="6" t="inlineStr">
        <is>
          <t>其他数据岗</t>
        </is>
      </c>
      <c r="D3694" s="6" t="inlineStr">
        <is>
          <t>Germany</t>
        </is>
      </c>
      <c r="E3694" s="6" t="inlineStr">
        <is>
          <t>SQL、Python</t>
        </is>
      </c>
      <c r="F3694" s="6" t="inlineStr">
        <is>
          <t>arbeitnow</t>
        </is>
      </c>
      <c r="G3694" s="6" t="inlineStr">
        <is>
          <t>2026-10-01</t>
        </is>
      </c>
      <c r="H3694" s="6" t="inlineStr">
        <is>
          <t>https://www.arbeitnow.com/jobs/companies/wattfox/software-engineer-internal-tools-automation-home-office-deutschland-178026</t>
        </is>
      </c>
    </row>
    <row r="3695">
      <c r="A3695" s="8" t="inlineStr">
        <is>
          <t>Senior Data Scientist</t>
        </is>
      </c>
      <c r="B3695" s="8" t="inlineStr">
        <is>
          <t>Quantum</t>
        </is>
      </c>
      <c r="C3695" s="8" t="inlineStr">
        <is>
          <t>数据科学/算法</t>
        </is>
      </c>
      <c r="D3695" s="8" t="inlineStr">
        <is>
          <t>Germany</t>
        </is>
      </c>
      <c r="E3695" s="8" t="inlineStr">
        <is>
          <t>SQL、Python、机器学习、统计学</t>
        </is>
      </c>
      <c r="F3695" s="8" t="inlineStr">
        <is>
          <t>arbeitnow</t>
        </is>
      </c>
      <c r="G3695" s="8" t="inlineStr">
        <is>
          <t>2026-10-01</t>
        </is>
      </c>
      <c r="H3695" s="8" t="inlineStr">
        <is>
          <t>https://www.arbeitnow.co.uk/jobs/companies/quantum/senior-data-scientist-london-234422</t>
        </is>
      </c>
    </row>
    <row r="3696">
      <c r="A3696" s="6" t="inlineStr">
        <is>
          <t>Data Architect</t>
        </is>
      </c>
      <c r="B3696" s="6" t="inlineStr">
        <is>
          <t>Quantum</t>
        </is>
      </c>
      <c r="C3696" s="6" t="inlineStr">
        <is>
          <t>其他数据岗</t>
        </is>
      </c>
      <c r="D3696" s="6" t="inlineStr">
        <is>
          <t>Germany</t>
        </is>
      </c>
      <c r="E3696" s="6" t="inlineStr">
        <is>
          <t>SQL、Python、ETL</t>
        </is>
      </c>
      <c r="F3696" s="6" t="inlineStr">
        <is>
          <t>arbeitnow</t>
        </is>
      </c>
      <c r="G3696" s="6" t="inlineStr">
        <is>
          <t>2026-10-01</t>
        </is>
      </c>
      <c r="H3696" s="6" t="inlineStr">
        <is>
          <t>https://www.arbeitnow.co.uk/jobs/companies/quantum/data-architect-london-93595</t>
        </is>
      </c>
    </row>
    <row r="3697">
      <c r="A3697" s="8" t="inlineStr">
        <is>
          <t>Data Engineer</t>
        </is>
      </c>
      <c r="B3697" s="8" t="inlineStr">
        <is>
          <t>Quantum</t>
        </is>
      </c>
      <c r="C3697" s="8" t="inlineStr">
        <is>
          <t>数据开发/工程</t>
        </is>
      </c>
      <c r="D3697" s="8" t="inlineStr">
        <is>
          <t>Germany</t>
        </is>
      </c>
      <c r="E3697" s="8" t="inlineStr">
        <is>
          <t>SQL、Python、ETL</t>
        </is>
      </c>
      <c r="F3697" s="8" t="inlineStr">
        <is>
          <t>arbeitnow</t>
        </is>
      </c>
      <c r="G3697" s="8" t="inlineStr">
        <is>
          <t>2026-10-01</t>
        </is>
      </c>
      <c r="H3697" s="8" t="inlineStr">
        <is>
          <t>https://www.arbeitnow.co.uk/jobs/companies/quantum/data-engineer-london-55989</t>
        </is>
      </c>
    </row>
    <row r="3698">
      <c r="A3698" s="6" t="inlineStr">
        <is>
          <t>Senior Data Visualisation Engineer</t>
        </is>
      </c>
      <c r="B3698" s="6" t="inlineStr">
        <is>
          <t>Kpler</t>
        </is>
      </c>
      <c r="C3698" s="6" t="inlineStr">
        <is>
          <t>其他数据岗</t>
        </is>
      </c>
      <c r="D3698" s="6" t="inlineStr">
        <is>
          <t>Germany</t>
        </is>
      </c>
      <c r="E3698" s="6" t="inlineStr">
        <is>
          <t>SQL、Python、统计学</t>
        </is>
      </c>
      <c r="F3698" s="6" t="inlineStr">
        <is>
          <t>arbeitnow</t>
        </is>
      </c>
      <c r="G3698" s="6" t="inlineStr">
        <is>
          <t>2026-10-01</t>
        </is>
      </c>
      <c r="H3698" s="6" t="inlineStr">
        <is>
          <t>https://www.arbeitnow.co.uk/jobs/companies/kpler/senior-data-visualisation-engineer-london-324671</t>
        </is>
      </c>
    </row>
    <row r="3699">
      <c r="A3699" s="8" t="inlineStr">
        <is>
          <t>Analytics Engineer (UK Cards)</t>
        </is>
      </c>
      <c r="B3699" s="8" t="inlineStr">
        <is>
          <t>Lendable</t>
        </is>
      </c>
      <c r="C3699" s="8" t="inlineStr">
        <is>
          <t>数据开发/工程</t>
        </is>
      </c>
      <c r="D3699" s="8" t="inlineStr">
        <is>
          <t>Germany</t>
        </is>
      </c>
      <c r="E3699" s="8" t="inlineStr">
        <is>
          <t>SQL、Snowflake、dbt、机器学习</t>
        </is>
      </c>
      <c r="F3699" s="8" t="inlineStr">
        <is>
          <t>arbeitnow</t>
        </is>
      </c>
      <c r="G3699" s="8" t="inlineStr">
        <is>
          <t>2026-10-01</t>
        </is>
      </c>
      <c r="H3699" s="8" t="inlineStr">
        <is>
          <t>https://www.arbeitnow.co.uk/jobs/companies/lendable/analytics-engineer-uk-cards-london-78872</t>
        </is>
      </c>
    </row>
    <row r="3700">
      <c r="A3700" s="6" t="inlineStr">
        <is>
          <t>Sr. Manager, Data Science</t>
        </is>
      </c>
      <c r="B3700" s="6" t="inlineStr">
        <is>
          <t>Hims And Hers</t>
        </is>
      </c>
      <c r="C3700" s="6" t="inlineStr">
        <is>
          <t>数据科学/算法</t>
        </is>
      </c>
      <c r="D3700" s="6" t="inlineStr">
        <is>
          <t>Germany</t>
        </is>
      </c>
      <c r="E3700" s="6" t="inlineStr">
        <is>
          <t>A/B测试、机器学习</t>
        </is>
      </c>
      <c r="F3700" s="6" t="inlineStr">
        <is>
          <t>arbeitnow</t>
        </is>
      </c>
      <c r="G3700" s="6" t="inlineStr">
        <is>
          <t>2026-10-01</t>
        </is>
      </c>
      <c r="H3700" s="6" t="inlineStr">
        <is>
          <t>https://www.arbeitnow.co.uk/jobs/companies/hims-and-hers/remote-sr-manager-data-science-295537</t>
        </is>
      </c>
    </row>
    <row r="3701">
      <c r="A3701" s="8" t="inlineStr">
        <is>
          <t>Senior Product Manager, Data Foundry</t>
        </is>
      </c>
      <c r="B3701" s="8" t="inlineStr">
        <is>
          <t>Beamery</t>
        </is>
      </c>
      <c r="C3701" s="8" t="inlineStr">
        <is>
          <t>其他数据岗</t>
        </is>
      </c>
      <c r="D3701" s="8" t="inlineStr">
        <is>
          <t>Germany</t>
        </is>
      </c>
      <c r="E3701" s="8" t="inlineStr"/>
      <c r="F3701" s="8" t="inlineStr">
        <is>
          <t>arbeitnow</t>
        </is>
      </c>
      <c r="G3701" s="8" t="inlineStr">
        <is>
          <t>2026-10-01</t>
        </is>
      </c>
      <c r="H3701" s="8" t="inlineStr">
        <is>
          <t>https://www.arbeitnow.co.uk/jobs/companies/beamery/senior-product-manager-data-foundry-london-331982</t>
        </is>
      </c>
    </row>
    <row r="3702">
      <c r="A3702" s="6" t="inlineStr">
        <is>
          <t>Network Analyst - Senior</t>
        </is>
      </c>
      <c r="B3702" s="6" t="inlineStr">
        <is>
          <t>Ember</t>
        </is>
      </c>
      <c r="C3702" s="6" t="inlineStr">
        <is>
          <t>数据分析/BI</t>
        </is>
      </c>
      <c r="D3702" s="6" t="inlineStr">
        <is>
          <t>Germany</t>
        </is>
      </c>
      <c r="E3702" s="6" t="inlineStr"/>
      <c r="F3702" s="6" t="inlineStr">
        <is>
          <t>arbeitnow</t>
        </is>
      </c>
      <c r="G3702" s="6" t="inlineStr">
        <is>
          <t>2026-10-01</t>
        </is>
      </c>
      <c r="H3702" s="6" t="inlineStr">
        <is>
          <t>https://www.arbeitnow.co.uk/jobs/companies/ember/network-analyst-senior-edinburgh-172527</t>
        </is>
      </c>
    </row>
    <row r="3703">
      <c r="A3703" s="8" t="inlineStr">
        <is>
          <t>Data Product Manager - F/H</t>
        </is>
      </c>
      <c r="B3703" s="8" t="inlineStr">
        <is>
          <t>Hubvisory</t>
        </is>
      </c>
      <c r="C3703" s="8" t="inlineStr">
        <is>
          <t>其他数据岗</t>
        </is>
      </c>
      <c r="D3703" s="8" t="inlineStr">
        <is>
          <t>Germany</t>
        </is>
      </c>
      <c r="E3703" s="8" t="inlineStr"/>
      <c r="F3703" s="8" t="inlineStr">
        <is>
          <t>arbeitnow</t>
        </is>
      </c>
      <c r="G3703" s="8" t="inlineStr">
        <is>
          <t>2026-10-01</t>
        </is>
      </c>
      <c r="H3703" s="8" t="inlineStr">
        <is>
          <t>https://www.arbeitnow.fr/jobs/companies/hubvisory/data-product-manager-f-h-lille-123492</t>
        </is>
      </c>
    </row>
    <row r="3704">
      <c r="A3704" s="6" t="inlineStr">
        <is>
          <t>Senior Data Product Manager - HF</t>
        </is>
      </c>
      <c r="B3704" s="6" t="inlineStr">
        <is>
          <t>Hubvisory</t>
        </is>
      </c>
      <c r="C3704" s="6" t="inlineStr">
        <is>
          <t>其他数据岗</t>
        </is>
      </c>
      <c r="D3704" s="6" t="inlineStr">
        <is>
          <t>Germany</t>
        </is>
      </c>
      <c r="E3704" s="6" t="inlineStr">
        <is>
          <t>SQL、Power BI、Looker、机器学习、ETL</t>
        </is>
      </c>
      <c r="F3704" s="6" t="inlineStr">
        <is>
          <t>arbeitnow</t>
        </is>
      </c>
      <c r="G3704" s="6" t="inlineStr">
        <is>
          <t>2026-10-01</t>
        </is>
      </c>
      <c r="H3704" s="6" t="inlineStr">
        <is>
          <t>https://www.arbeitnow.fr/jobs/companies/hubvisory/senior-data-product-manager-hf-paris-422143</t>
        </is>
      </c>
    </row>
    <row r="3705">
      <c r="A3705" s="8" t="inlineStr">
        <is>
          <t>Data Product Manager F/H</t>
        </is>
      </c>
      <c r="B3705" s="8" t="inlineStr">
        <is>
          <t>Hubvisory</t>
        </is>
      </c>
      <c r="C3705" s="8" t="inlineStr">
        <is>
          <t>其他数据岗</t>
        </is>
      </c>
      <c r="D3705" s="8" t="inlineStr">
        <is>
          <t>Germany</t>
        </is>
      </c>
      <c r="E3705" s="8" t="inlineStr"/>
      <c r="F3705" s="8" t="inlineStr">
        <is>
          <t>arbeitnow</t>
        </is>
      </c>
      <c r="G3705" s="8" t="inlineStr">
        <is>
          <t>2026-10-01</t>
        </is>
      </c>
      <c r="H3705" s="8" t="inlineStr">
        <is>
          <t>https://www.arbeitnow.fr/jobs/companies/hubvisory/data-product-manager-f-h-paris-160831</t>
        </is>
      </c>
    </row>
    <row r="3706">
      <c r="A3706" s="6" t="inlineStr">
        <is>
          <t>Clinical Analytics Platform Lead (SAS &amp; Cloud)</t>
        </is>
      </c>
      <c r="B3706" s="6" t="inlineStr">
        <is>
          <t>Excelya</t>
        </is>
      </c>
      <c r="C3706" s="6" t="inlineStr">
        <is>
          <t>数据分析/BI</t>
        </is>
      </c>
      <c r="D3706" s="6" t="inlineStr">
        <is>
          <t>Germany</t>
        </is>
      </c>
      <c r="E3706" s="6" t="inlineStr">
        <is>
          <t>GCP、统计学</t>
        </is>
      </c>
      <c r="F3706" s="6" t="inlineStr">
        <is>
          <t>arbeitnow</t>
        </is>
      </c>
      <c r="G3706" s="6" t="inlineStr">
        <is>
          <t>2026-10-01</t>
        </is>
      </c>
      <c r="H3706" s="6" t="inlineStr">
        <is>
          <t>https://www.arbeitnow.fr/jobs/companies/excelya/clinical-analytics-platform-lead-sas-cloud-saclay-40926</t>
        </is>
      </c>
    </row>
    <row r="3707">
      <c r="A3707" s="8" t="inlineStr">
        <is>
          <t>Experienced Machine Learning Engineer - Spain 🇪🇸 (Spanish speaking)</t>
        </is>
      </c>
      <c r="B3707" s="8" t="inlineStr">
        <is>
          <t>Doctrine</t>
        </is>
      </c>
      <c r="C3707" s="8" t="inlineStr">
        <is>
          <t>数据科学/算法</t>
        </is>
      </c>
      <c r="D3707" s="8" t="inlineStr">
        <is>
          <t>Germany</t>
        </is>
      </c>
      <c r="E3707" s="8" t="inlineStr">
        <is>
          <t>Python、机器学习</t>
        </is>
      </c>
      <c r="F3707" s="8" t="inlineStr">
        <is>
          <t>arbeitnow</t>
        </is>
      </c>
      <c r="G3707" s="8" t="inlineStr">
        <is>
          <t>2026-10-01</t>
        </is>
      </c>
      <c r="H3707" s="8" t="inlineStr">
        <is>
          <t>https://www.arbeitnow.fr/jobs/companies/doctrine/experienced-machine-learning-engineer-spain-spanish-speaking-paris-387069</t>
        </is>
      </c>
    </row>
    <row r="3708">
      <c r="A3708" s="6" t="inlineStr">
        <is>
          <t>Data Engineer</t>
        </is>
      </c>
      <c r="B3708" s="6" t="inlineStr">
        <is>
          <t>zetaglobal</t>
        </is>
      </c>
      <c r="C3708" s="6" t="inlineStr">
        <is>
          <t>数据开发/工程</t>
        </is>
      </c>
      <c r="D3708" s="6" t="inlineStr">
        <is>
          <t>Germany</t>
        </is>
      </c>
      <c r="E3708" s="6" t="inlineStr">
        <is>
          <t>机器学习</t>
        </is>
      </c>
      <c r="F3708" s="6" t="inlineStr">
        <is>
          <t>arbeitnow</t>
        </is>
      </c>
      <c r="G3708" s="6" t="inlineStr">
        <is>
          <t>2026-10-01</t>
        </is>
      </c>
      <c r="H3708" s="6" t="inlineStr">
        <is>
          <t>https://www.arbeitnow.com/jobs/companies/zetaglobal/data-engineer-berlin-471644</t>
        </is>
      </c>
    </row>
    <row r="3709">
      <c r="A3709" s="8" t="inlineStr">
        <is>
          <t>Business Analytics Intern</t>
        </is>
      </c>
      <c r="B3709" s="8" t="inlineStr">
        <is>
          <t>trawa</t>
        </is>
      </c>
      <c r="C3709" s="8" t="inlineStr">
        <is>
          <t>数据分析/BI</t>
        </is>
      </c>
      <c r="D3709" s="8" t="inlineStr">
        <is>
          <t>Germany</t>
        </is>
      </c>
      <c r="E3709" s="8" t="inlineStr">
        <is>
          <t>Python</t>
        </is>
      </c>
      <c r="F3709" s="8" t="inlineStr">
        <is>
          <t>arbeitnow</t>
        </is>
      </c>
      <c r="G3709" s="8" t="inlineStr">
        <is>
          <t>2026-10-01</t>
        </is>
      </c>
      <c r="H3709" s="8" t="inlineStr">
        <is>
          <t>https://www.arbeitnow.com/jobs/companies/trawa/business-analytics-intern-berlin-67208</t>
        </is>
      </c>
    </row>
    <row r="3710">
      <c r="A3710" s="6" t="inlineStr">
        <is>
          <t>Legal Counsel, Data Privacy &amp; AI</t>
        </is>
      </c>
      <c r="B3710" s="6" t="inlineStr">
        <is>
          <t>Nelly Solutions</t>
        </is>
      </c>
      <c r="C3710" s="6" t="inlineStr">
        <is>
          <t>其他数据岗</t>
        </is>
      </c>
      <c r="D3710" s="6" t="inlineStr">
        <is>
          <t>Germany</t>
        </is>
      </c>
      <c r="E3710" s="6" t="inlineStr"/>
      <c r="F3710" s="6" t="inlineStr">
        <is>
          <t>arbeitnow</t>
        </is>
      </c>
      <c r="G3710" s="6" t="inlineStr">
        <is>
          <t>2026-10-01</t>
        </is>
      </c>
      <c r="H3710" s="6" t="inlineStr">
        <is>
          <t>https://www.arbeitnow.com/jobs/companies/nelly-solutions/legal-counsel-data-privacy-ai-hamburg-499750</t>
        </is>
      </c>
    </row>
    <row r="3711">
      <c r="A3711" s="8" t="inlineStr">
        <is>
          <t>Senior Data Platform Engineer</t>
        </is>
      </c>
      <c r="B3711" s="8" t="inlineStr">
        <is>
          <t>Andercore</t>
        </is>
      </c>
      <c r="C3711" s="8" t="inlineStr">
        <is>
          <t>数据开发/工程</t>
        </is>
      </c>
      <c r="D3711" s="8" t="inlineStr">
        <is>
          <t>Germany</t>
        </is>
      </c>
      <c r="E3711" s="8" t="inlineStr">
        <is>
          <t>SQL、Python、Spark、机器学习、统计学</t>
        </is>
      </c>
      <c r="F3711" s="8" t="inlineStr">
        <is>
          <t>arbeitnow</t>
        </is>
      </c>
      <c r="G3711" s="8" t="inlineStr">
        <is>
          <t>2026-10-01</t>
        </is>
      </c>
      <c r="H3711" s="8" t="inlineStr">
        <is>
          <t>https://www.arbeitnow.com/jobs/companies/andercore/senior-data-platform-engineer-berlin-68906</t>
        </is>
      </c>
    </row>
    <row r="3712">
      <c r="A3712" s="6" t="inlineStr">
        <is>
          <t>Data Platform Engineer (f/m/d)  for the European AI Factory HammerHAI</t>
        </is>
      </c>
      <c r="B3712" s="6" t="inlineStr">
        <is>
          <t>Lrz</t>
        </is>
      </c>
      <c r="C3712" s="6" t="inlineStr">
        <is>
          <t>数据开发/工程</t>
        </is>
      </c>
      <c r="D3712" s="6" t="inlineStr">
        <is>
          <t>Germany</t>
        </is>
      </c>
      <c r="E3712" s="6" t="inlineStr"/>
      <c r="F3712" s="6" t="inlineStr">
        <is>
          <t>arbeitnow</t>
        </is>
      </c>
      <c r="G3712" s="6" t="inlineStr">
        <is>
          <t>2026-10-01</t>
        </is>
      </c>
      <c r="H3712" s="6" t="inlineStr">
        <is>
          <t>https://www.arbeitnow.com/jobs/companies/lrz/data-platform-engineer-for-the-european-ai-factory-hammerhai-garching-bei-munchen-498605</t>
        </is>
      </c>
    </row>
    <row r="3713">
      <c r="A3713" s="8" t="inlineStr">
        <is>
          <t>AI Architect, Finance</t>
        </is>
      </c>
      <c r="B3713" s="8" t="inlineStr">
        <is>
          <t>ShopFully</t>
        </is>
      </c>
      <c r="C3713" s="8" t="inlineStr">
        <is>
          <t>其他数据岗</t>
        </is>
      </c>
      <c r="D3713" s="8" t="inlineStr">
        <is>
          <t>其他</t>
        </is>
      </c>
      <c r="E3713" s="8" t="inlineStr">
        <is>
          <t>Spark、A/B测试、机器学习</t>
        </is>
      </c>
      <c r="F3713" s="8" t="inlineStr">
        <is>
          <t>jobicy</t>
        </is>
      </c>
      <c r="G3713" s="8" t="inlineStr">
        <is>
          <t>2026-10-01</t>
        </is>
      </c>
      <c r="H3713" s="8" t="inlineStr">
        <is>
          <t>https://jobicy.com/jobs/154278-ai-architect-finance</t>
        </is>
      </c>
    </row>
    <row r="3714">
      <c r="A3714" s="6" t="inlineStr">
        <is>
          <t>Data Scientist II</t>
        </is>
      </c>
      <c r="B3714" s="6" t="inlineStr">
        <is>
          <t>Signifyd</t>
        </is>
      </c>
      <c r="C3714" s="6" t="inlineStr">
        <is>
          <t>数据科学/算法</t>
        </is>
      </c>
      <c r="D3714" s="6" t="inlineStr">
        <is>
          <t>UK</t>
        </is>
      </c>
      <c r="E3714" s="6" t="inlineStr">
        <is>
          <t>SQL、Python、Spark、GCP、机器学习、统计学</t>
        </is>
      </c>
      <c r="F3714" s="6" t="inlineStr">
        <is>
          <t>jobicy</t>
        </is>
      </c>
      <c r="G3714" s="6" t="inlineStr">
        <is>
          <t>2026-10-01</t>
        </is>
      </c>
      <c r="H3714" s="6" t="inlineStr">
        <is>
          <t>https://jobicy.com/jobs/154273-data-scientist-ii</t>
        </is>
      </c>
    </row>
    <row r="3715">
      <c r="A3715" s="8" t="inlineStr">
        <is>
          <t>Senior Data Engineer II, AI Native</t>
        </is>
      </c>
      <c r="B3715" s="8" t="inlineStr">
        <is>
          <t>Life360</t>
        </is>
      </c>
      <c r="C3715" s="8" t="inlineStr">
        <is>
          <t>数据开发/工程</t>
        </is>
      </c>
      <c r="D3715" s="8" t="inlineStr">
        <is>
          <t>USA</t>
        </is>
      </c>
      <c r="E3715" s="8" t="inlineStr">
        <is>
          <t>A/B测试、机器学习</t>
        </is>
      </c>
      <c r="F3715" s="8" t="inlineStr">
        <is>
          <t>jobicy</t>
        </is>
      </c>
      <c r="G3715" s="8" t="inlineStr">
        <is>
          <t>2026-10-01</t>
        </is>
      </c>
      <c r="H3715" s="8" t="inlineStr">
        <is>
          <t>https://jobicy.com/jobs/154261-senior-data-engineer-ii-ai-native</t>
        </is>
      </c>
    </row>
    <row r="3716">
      <c r="A3716" s="6" t="inlineStr">
        <is>
          <t>Treasury Analyst</t>
        </is>
      </c>
      <c r="B3716" s="6" t="inlineStr">
        <is>
          <t>Prosperity Life Group</t>
        </is>
      </c>
      <c r="C3716" s="6" t="inlineStr">
        <is>
          <t>数据分析/BI</t>
        </is>
      </c>
      <c r="D3716" s="6" t="inlineStr">
        <is>
          <t>USA</t>
        </is>
      </c>
      <c r="E3716" s="6" t="inlineStr">
        <is>
          <t>Excel</t>
        </is>
      </c>
      <c r="F3716" s="6" t="inlineStr">
        <is>
          <t>himalayas</t>
        </is>
      </c>
      <c r="G3716" s="6" t="inlineStr">
        <is>
          <t>2026-10-01</t>
        </is>
      </c>
      <c r="H3716" s="6" t="inlineStr">
        <is>
          <t>https://himalayas.app/companies/prosperity-life-group/jobs</t>
        </is>
      </c>
    </row>
    <row r="3717">
      <c r="A3717" s="8" t="inlineStr">
        <is>
          <t>SAP Data Services Developer</t>
        </is>
      </c>
      <c r="B3717" s="8" t="inlineStr">
        <is>
          <t>ManTech</t>
        </is>
      </c>
      <c r="C3717" s="8" t="inlineStr">
        <is>
          <t>其他数据岗</t>
        </is>
      </c>
      <c r="D3717" s="8" t="inlineStr">
        <is>
          <t>USA</t>
        </is>
      </c>
      <c r="E3717" s="8" t="inlineStr">
        <is>
          <t>SQL、ETL</t>
        </is>
      </c>
      <c r="F3717" s="8" t="inlineStr">
        <is>
          <t>himalayas</t>
        </is>
      </c>
      <c r="G3717" s="8" t="inlineStr">
        <is>
          <t>2026-10-01</t>
        </is>
      </c>
      <c r="H3717" s="8" t="inlineStr">
        <is>
          <t>https://himalayas.app/companies/mantech/jobs</t>
        </is>
      </c>
    </row>
    <row r="3718">
      <c r="A3718" s="6" t="inlineStr">
        <is>
          <t>Copy of #130524 - Salesforce Developer – Data Cloud &amp; Marketing Cloud</t>
        </is>
      </c>
      <c r="B3718" s="6" t="inlineStr">
        <is>
          <t>Lifted (an Upwork Company)</t>
        </is>
      </c>
      <c r="C3718" s="6" t="inlineStr">
        <is>
          <t>其他数据岗</t>
        </is>
      </c>
      <c r="D3718" s="6" t="inlineStr">
        <is>
          <t>其他</t>
        </is>
      </c>
      <c r="E3718" s="6" t="inlineStr">
        <is>
          <t>SQL</t>
        </is>
      </c>
      <c r="F3718" s="6" t="inlineStr">
        <is>
          <t>himalayas</t>
        </is>
      </c>
      <c r="G3718" s="6" t="inlineStr">
        <is>
          <t>2026-10-01</t>
        </is>
      </c>
      <c r="H3718" s="6" t="inlineStr">
        <is>
          <t>https://himalayas.app/companies/lifted-an-upwork-company/jobs</t>
        </is>
      </c>
    </row>
    <row r="3719">
      <c r="A3719" s="8" t="inlineStr">
        <is>
          <t>Senior Analyst, Operations Finance</t>
        </is>
      </c>
      <c r="B3719" s="8" t="inlineStr">
        <is>
          <t>Chomps</t>
        </is>
      </c>
      <c r="C3719" s="8" t="inlineStr">
        <is>
          <t>数据分析/BI</t>
        </is>
      </c>
      <c r="D3719" s="8" t="inlineStr">
        <is>
          <t>USA</t>
        </is>
      </c>
      <c r="E3719" s="8" t="inlineStr"/>
      <c r="F3719" s="8" t="inlineStr">
        <is>
          <t>himalayas</t>
        </is>
      </c>
      <c r="G3719" s="8" t="inlineStr">
        <is>
          <t>2026-10-01</t>
        </is>
      </c>
      <c r="H3719" s="8" t="inlineStr">
        <is>
          <t>https://himalayas.app/companies/chomps/jobs</t>
        </is>
      </c>
    </row>
    <row r="3720">
      <c r="A3720" s="6" t="inlineStr">
        <is>
          <t>Go-To-Market Analyst (w/m/d)</t>
        </is>
      </c>
      <c r="B3720" s="6" t="inlineStr">
        <is>
          <t>Enpal</t>
        </is>
      </c>
      <c r="C3720" s="6" t="inlineStr">
        <is>
          <t>数据分析/BI</t>
        </is>
      </c>
      <c r="D3720" s="6" t="inlineStr">
        <is>
          <t>Germany</t>
        </is>
      </c>
      <c r="E3720" s="6" t="inlineStr"/>
      <c r="F3720" s="6" t="inlineStr">
        <is>
          <t>arbeitnow</t>
        </is>
      </c>
      <c r="G3720" s="6" t="inlineStr">
        <is>
          <t>2026-10-02</t>
        </is>
      </c>
      <c r="H3720" s="6" t="inlineStr">
        <is>
          <t>https://www.arbeitnow.com/jobs/companies/enpal/go-to-market-analyst-berlin-43168</t>
        </is>
      </c>
    </row>
    <row r="3721">
      <c r="A3721" s="8" t="inlineStr">
        <is>
          <t>Studentische Hilfskraft, Team Data Aquisition and Access (SHK-DSS-11)</t>
        </is>
      </c>
      <c r="B3721" s="8" t="inlineStr">
        <is>
          <t>GESIS – Leibniz-Institut für Sozialwissenschaften</t>
        </is>
      </c>
      <c r="C3721" s="8" t="inlineStr">
        <is>
          <t>其他数据岗</t>
        </is>
      </c>
      <c r="D3721" s="8" t="inlineStr">
        <is>
          <t>Germany</t>
        </is>
      </c>
      <c r="E3721" s="8" t="inlineStr"/>
      <c r="F3721" s="8" t="inlineStr">
        <is>
          <t>arbeitnow</t>
        </is>
      </c>
      <c r="G3721" s="8" t="inlineStr">
        <is>
          <t>2026-10-02</t>
        </is>
      </c>
      <c r="H3721" s="8" t="inlineStr">
        <is>
          <t>https://www.arbeitnow.com/jobs/companies/gesis-leibniz-institut-fur-sozialwissenschaften/studentische-hilfskraft-team-data-aquisition-and-access-shk-dss-11-koln-380807</t>
        </is>
      </c>
    </row>
    <row r="3722">
      <c r="A3722" s="6" t="inlineStr">
        <is>
          <t>Student Research Assistant, Team Survey Data Augmentation (SHK-SDC-23)</t>
        </is>
      </c>
      <c r="B3722" s="6" t="inlineStr">
        <is>
          <t>GESIS – Leibniz-Institut für Sozialwissenschaften</t>
        </is>
      </c>
      <c r="C3722" s="6" t="inlineStr">
        <is>
          <t>其他数据岗</t>
        </is>
      </c>
      <c r="D3722" s="6" t="inlineStr">
        <is>
          <t>Germany</t>
        </is>
      </c>
      <c r="E3722" s="6" t="inlineStr">
        <is>
          <t>R</t>
        </is>
      </c>
      <c r="F3722" s="6" t="inlineStr">
        <is>
          <t>arbeitnow</t>
        </is>
      </c>
      <c r="G3722" s="6" t="inlineStr">
        <is>
          <t>2026-10-02</t>
        </is>
      </c>
      <c r="H3722" s="6" t="inlineStr">
        <is>
          <t>https://www.arbeitnow.com/jobs/companies/gesis-leibniz-institut-fur-sozialwissenschaften/student-research-assistant-team-survey-data-augmentation-shk-sdc-23-koln-144652</t>
        </is>
      </c>
    </row>
    <row r="3723">
      <c r="A3723" s="8" t="inlineStr">
        <is>
          <t>Postdoctoral Researcher in geocoded electoral data (SDC-34)</t>
        </is>
      </c>
      <c r="B3723" s="8" t="inlineStr">
        <is>
          <t>GESIS – Leibniz-Institut für Sozialwissenschaften</t>
        </is>
      </c>
      <c r="C3723" s="8" t="inlineStr">
        <is>
          <t>其他数据岗</t>
        </is>
      </c>
      <c r="D3723" s="8" t="inlineStr">
        <is>
          <t>Germany</t>
        </is>
      </c>
      <c r="E3723" s="8" t="inlineStr">
        <is>
          <t>R、统计学</t>
        </is>
      </c>
      <c r="F3723" s="8" t="inlineStr">
        <is>
          <t>arbeitnow</t>
        </is>
      </c>
      <c r="G3723" s="8" t="inlineStr">
        <is>
          <t>2026-10-02</t>
        </is>
      </c>
      <c r="H3723" s="8" t="inlineStr">
        <is>
          <t>https://www.arbeitnow.com/jobs/companies/gesis-leibniz-institut-fur-sozialwissenschaften/postdoctoral-researcher-in-geocoded-electoral-data-sdc-34-koln-359008</t>
        </is>
      </c>
    </row>
    <row r="3724">
      <c r="A3724" s="6" t="inlineStr">
        <is>
          <t>Graduate Student Research Assistant, Team Assessing Survey Data Quality (DE/EN) (SHK_SDM_2026_024)</t>
        </is>
      </c>
      <c r="B3724" s="6" t="inlineStr">
        <is>
          <t>GESIS – Leibniz-Institut für Sozialwissenschaften</t>
        </is>
      </c>
      <c r="C3724" s="6" t="inlineStr">
        <is>
          <t>其他数据岗</t>
        </is>
      </c>
      <c r="D3724" s="6" t="inlineStr">
        <is>
          <t>Germany</t>
        </is>
      </c>
      <c r="E3724" s="6" t="inlineStr">
        <is>
          <t>Python、R、统计学</t>
        </is>
      </c>
      <c r="F3724" s="6" t="inlineStr">
        <is>
          <t>arbeitnow</t>
        </is>
      </c>
      <c r="G3724" s="6" t="inlineStr">
        <is>
          <t>2026-10-02</t>
        </is>
      </c>
      <c r="H3724" s="6" t="inlineStr">
        <is>
          <t>https://www.arbeitnow.com/jobs/companies/gesis-leibniz-institut-fur-sozialwissenschaften/graduate-student-research-assistant-team-assessing-survey-data-quality-de-en-shk-sdm-2026-024-mannheim-374226</t>
        </is>
      </c>
    </row>
    <row r="3725">
      <c r="A3725" s="8" t="inlineStr">
        <is>
          <t>Doctoral Researcher in spatial data management (SDC-36)</t>
        </is>
      </c>
      <c r="B3725" s="8" t="inlineStr">
        <is>
          <t>GESIS – Leibniz-Institut für Sozialwissenschaften</t>
        </is>
      </c>
      <c r="C3725" s="8" t="inlineStr">
        <is>
          <t>其他数据岗</t>
        </is>
      </c>
      <c r="D3725" s="8" t="inlineStr">
        <is>
          <t>Germany</t>
        </is>
      </c>
      <c r="E3725" s="8" t="inlineStr">
        <is>
          <t>R</t>
        </is>
      </c>
      <c r="F3725" s="8" t="inlineStr">
        <is>
          <t>arbeitnow</t>
        </is>
      </c>
      <c r="G3725" s="8" t="inlineStr">
        <is>
          <t>2026-10-02</t>
        </is>
      </c>
      <c r="H3725" s="8" t="inlineStr">
        <is>
          <t>https://www.arbeitnow.com/jobs/companies/gesis-leibniz-institut-fur-sozialwissenschaften/doctoral-researcher-in-spatial-data-management-sdc-36-koln-336050</t>
        </is>
      </c>
    </row>
    <row r="3726">
      <c r="A3726" s="6" t="inlineStr">
        <is>
          <t>Doctoral Researcher in election data (SDC-35)</t>
        </is>
      </c>
      <c r="B3726" s="6" t="inlineStr">
        <is>
          <t>GESIS – Leibniz-Institut für Sozialwissenschaften</t>
        </is>
      </c>
      <c r="C3726" s="6" t="inlineStr">
        <is>
          <t>其他数据岗</t>
        </is>
      </c>
      <c r="D3726" s="6" t="inlineStr">
        <is>
          <t>Germany</t>
        </is>
      </c>
      <c r="E3726" s="6" t="inlineStr">
        <is>
          <t>R、统计学</t>
        </is>
      </c>
      <c r="F3726" s="6" t="inlineStr">
        <is>
          <t>arbeitnow</t>
        </is>
      </c>
      <c r="G3726" s="6" t="inlineStr">
        <is>
          <t>2026-10-02</t>
        </is>
      </c>
      <c r="H3726" s="6" t="inlineStr">
        <is>
          <t>https://www.arbeitnow.com/jobs/companies/gesis-leibniz-institut-fur-sozialwissenschaften/doctoral-researcher-in-election-data-sdc-35-koln-135874</t>
        </is>
      </c>
    </row>
    <row r="3727">
      <c r="A3727" s="8" t="inlineStr">
        <is>
          <t>(Senior) Data Governance Consultant (m/f/d)</t>
        </is>
      </c>
      <c r="B3727" s="8" t="inlineStr">
        <is>
          <t>Statworx</t>
        </is>
      </c>
      <c r="C3727" s="8" t="inlineStr">
        <is>
          <t>其他数据岗</t>
        </is>
      </c>
      <c r="D3727" s="8" t="inlineStr">
        <is>
          <t>Germany</t>
        </is>
      </c>
      <c r="E3727" s="8" t="inlineStr">
        <is>
          <t>统计学</t>
        </is>
      </c>
      <c r="F3727" s="8" t="inlineStr">
        <is>
          <t>arbeitnow</t>
        </is>
      </c>
      <c r="G3727" s="8" t="inlineStr">
        <is>
          <t>2026-10-02</t>
        </is>
      </c>
      <c r="H3727" s="8" t="inlineStr">
        <is>
          <t>https://www.arbeitnow.com/jobs/companies/statworx/senior-data-governance-consultant-frankfurt-am-main-196624</t>
        </is>
      </c>
    </row>
    <row r="3728">
      <c r="A3728" s="6" t="inlineStr">
        <is>
          <t>Senior Data Scientist (m/f/d)</t>
        </is>
      </c>
      <c r="B3728" s="6" t="inlineStr">
        <is>
          <t>Flix</t>
        </is>
      </c>
      <c r="C3728" s="6" t="inlineStr">
        <is>
          <t>数据科学/算法</t>
        </is>
      </c>
      <c r="D3728" s="6" t="inlineStr">
        <is>
          <t>Germany</t>
        </is>
      </c>
      <c r="E3728" s="6" t="inlineStr">
        <is>
          <t>SQL、Python、A/B测试、统计学、pandas</t>
        </is>
      </c>
      <c r="F3728" s="6" t="inlineStr">
        <is>
          <t>arbeitnow</t>
        </is>
      </c>
      <c r="G3728" s="6" t="inlineStr">
        <is>
          <t>2026-10-02</t>
        </is>
      </c>
      <c r="H3728" s="6" t="inlineStr">
        <is>
          <t>https://www.arbeitnow.com/jobs/companies/flix/senior-data-scientist-munchen-318722</t>
        </is>
      </c>
    </row>
    <row r="3729">
      <c r="A3729" s="8" t="inlineStr">
        <is>
          <t>Senior Data Scientist (m/f/d)</t>
        </is>
      </c>
      <c r="B3729" s="8" t="inlineStr">
        <is>
          <t>Flix</t>
        </is>
      </c>
      <c r="C3729" s="8" t="inlineStr">
        <is>
          <t>数据科学/算法</t>
        </is>
      </c>
      <c r="D3729" s="8" t="inlineStr">
        <is>
          <t>Germany</t>
        </is>
      </c>
      <c r="E3729" s="8" t="inlineStr">
        <is>
          <t>SQL、Python、A/B测试、统计学、pandas</t>
        </is>
      </c>
      <c r="F3729" s="8" t="inlineStr">
        <is>
          <t>arbeitnow</t>
        </is>
      </c>
      <c r="G3729" s="8" t="inlineStr">
        <is>
          <t>2026-10-02</t>
        </is>
      </c>
      <c r="H3729" s="8" t="inlineStr">
        <is>
          <t>https://www.arbeitnow.com/jobs/companies/flix/senior-data-scientist-berlin-148958</t>
        </is>
      </c>
    </row>
    <row r="3730">
      <c r="A3730" s="6" t="inlineStr">
        <is>
          <t>Senior / Staff Intelligence Analyst, Environmental Crimes</t>
        </is>
      </c>
      <c r="B3730" s="6" t="inlineStr">
        <is>
          <t>TRM Labs</t>
        </is>
      </c>
      <c r="C3730" s="6" t="inlineStr">
        <is>
          <t>数据分析/BI</t>
        </is>
      </c>
      <c r="D3730" s="6" t="inlineStr">
        <is>
          <t>Germany</t>
        </is>
      </c>
      <c r="E3730" s="6" t="inlineStr"/>
      <c r="F3730" s="6" t="inlineStr">
        <is>
          <t>arbeitnow</t>
        </is>
      </c>
      <c r="G3730" s="6" t="inlineStr">
        <is>
          <t>2026-10-02</t>
        </is>
      </c>
      <c r="H3730" s="6" t="inlineStr">
        <is>
          <t>https://www.arbeitnow.co.uk/jobs/companies/trm-labs/senior-staff-intelligence-analyst-environmental-crimes-united-kingdom-390975</t>
        </is>
      </c>
    </row>
    <row r="3731">
      <c r="A3731" s="8" t="inlineStr">
        <is>
          <t>Senior Data Privacy Manager</t>
        </is>
      </c>
      <c r="B3731" s="8" t="inlineStr">
        <is>
          <t>Zopa</t>
        </is>
      </c>
      <c r="C3731" s="8" t="inlineStr">
        <is>
          <t>其他数据岗</t>
        </is>
      </c>
      <c r="D3731" s="8" t="inlineStr">
        <is>
          <t>Germany</t>
        </is>
      </c>
      <c r="E3731" s="8" t="inlineStr"/>
      <c r="F3731" s="8" t="inlineStr">
        <is>
          <t>arbeitnow</t>
        </is>
      </c>
      <c r="G3731" s="8" t="inlineStr">
        <is>
          <t>2026-10-02</t>
        </is>
      </c>
      <c r="H3731" s="8" t="inlineStr">
        <is>
          <t>https://www.arbeitnow.co.uk/jobs/companies/zopa/senior-data-privacy-manager-london-485870</t>
        </is>
      </c>
    </row>
    <row r="3732">
      <c r="A3732" s="6" t="inlineStr">
        <is>
          <t>Senior Data Scientist (Economist)</t>
        </is>
      </c>
      <c r="B3732" s="6" t="inlineStr">
        <is>
          <t xml:space="preserve">Deliveroo </t>
        </is>
      </c>
      <c r="C3732" s="6" t="inlineStr">
        <is>
          <t>数据科学/算法</t>
        </is>
      </c>
      <c r="D3732" s="6" t="inlineStr">
        <is>
          <t>Germany</t>
        </is>
      </c>
      <c r="E3732" s="6" t="inlineStr">
        <is>
          <t>SQL、Python、R、A/B测试、机器学习</t>
        </is>
      </c>
      <c r="F3732" s="6" t="inlineStr">
        <is>
          <t>arbeitnow</t>
        </is>
      </c>
      <c r="G3732" s="6" t="inlineStr">
        <is>
          <t>2026-10-02</t>
        </is>
      </c>
      <c r="H3732" s="6" t="inlineStr">
        <is>
          <t>https://www.arbeitnow.co.uk/jobs/companies/deliveroo/senior-data-scientist-economist-london-28697</t>
        </is>
      </c>
    </row>
    <row r="3733">
      <c r="A3733" s="8" t="inlineStr">
        <is>
          <t>Senior Product Data Scientist</t>
        </is>
      </c>
      <c r="B3733" s="8" t="inlineStr">
        <is>
          <t xml:space="preserve">Deliveroo </t>
        </is>
      </c>
      <c r="C3733" s="8" t="inlineStr">
        <is>
          <t>数据科学/算法</t>
        </is>
      </c>
      <c r="D3733" s="8" t="inlineStr">
        <is>
          <t>Germany</t>
        </is>
      </c>
      <c r="E3733" s="8" t="inlineStr">
        <is>
          <t>SQL、Python、R、A/B测试</t>
        </is>
      </c>
      <c r="F3733" s="8" t="inlineStr">
        <is>
          <t>arbeitnow</t>
        </is>
      </c>
      <c r="G3733" s="8" t="inlineStr">
        <is>
          <t>2026-10-02</t>
        </is>
      </c>
      <c r="H3733" s="8" t="inlineStr">
        <is>
          <t>https://www.arbeitnow.co.uk/jobs/companies/deliveroo/senior-product-data-scientist-london-473387</t>
        </is>
      </c>
    </row>
    <row r="3734">
      <c r="A3734" s="6" t="inlineStr">
        <is>
          <t>Senior Data Scientist</t>
        </is>
      </c>
      <c r="B3734" s="6" t="inlineStr">
        <is>
          <t xml:space="preserve">Deliveroo </t>
        </is>
      </c>
      <c r="C3734" s="6" t="inlineStr">
        <is>
          <t>数据科学/算法</t>
        </is>
      </c>
      <c r="D3734" s="6" t="inlineStr">
        <is>
          <t>Germany</t>
        </is>
      </c>
      <c r="E3734" s="6" t="inlineStr">
        <is>
          <t>Excel、A/B测试</t>
        </is>
      </c>
      <c r="F3734" s="6" t="inlineStr">
        <is>
          <t>arbeitnow</t>
        </is>
      </c>
      <c r="G3734" s="6" t="inlineStr">
        <is>
          <t>2026-10-02</t>
        </is>
      </c>
      <c r="H3734" s="6" t="inlineStr">
        <is>
          <t>https://www.arbeitnow.co.uk/jobs/companies/deliveroo/senior-data-scientist-london-168850</t>
        </is>
      </c>
    </row>
    <row r="3735">
      <c r="A3735" s="8" t="inlineStr">
        <is>
          <t>Senior Clinical Data Manager</t>
        </is>
      </c>
      <c r="B3735" s="8" t="inlineStr">
        <is>
          <t>Precisionmedicinegroup</t>
        </is>
      </c>
      <c r="C3735" s="8" t="inlineStr">
        <is>
          <t>其他数据岗</t>
        </is>
      </c>
      <c r="D3735" s="8" t="inlineStr">
        <is>
          <t>Germany</t>
        </is>
      </c>
      <c r="E3735" s="8" t="inlineStr">
        <is>
          <t>统计学</t>
        </is>
      </c>
      <c r="F3735" s="8" t="inlineStr">
        <is>
          <t>arbeitnow</t>
        </is>
      </c>
      <c r="G3735" s="8" t="inlineStr">
        <is>
          <t>2026-10-02</t>
        </is>
      </c>
      <c r="H3735" s="8" t="inlineStr">
        <is>
          <t>https://www.arbeitnow.co.uk/jobs/companies/precisionmedicinegroup/remote-senior-clinical-data-manager-424673</t>
        </is>
      </c>
    </row>
    <row r="3736">
      <c r="A3736" s="6" t="inlineStr">
        <is>
          <t>Directeur Practice Consulting &amp; Data Transformation</t>
        </is>
      </c>
      <c r="B3736" s="6" t="inlineStr">
        <is>
          <t>Artefactlinkedin</t>
        </is>
      </c>
      <c r="C3736" s="6" t="inlineStr">
        <is>
          <t>其他数据岗</t>
        </is>
      </c>
      <c r="D3736" s="6" t="inlineStr">
        <is>
          <t>Germany</t>
        </is>
      </c>
      <c r="E3736" s="6" t="inlineStr"/>
      <c r="F3736" s="6" t="inlineStr">
        <is>
          <t>arbeitnow</t>
        </is>
      </c>
      <c r="G3736" s="6" t="inlineStr">
        <is>
          <t>2026-10-02</t>
        </is>
      </c>
      <c r="H3736" s="6" t="inlineStr">
        <is>
          <t>https://www.arbeitnow.fr/jobs/companies/artefactlinkedin/directeur-practice-consulting-data-transformation-9th-arrondissement-of-paris-75009-paris-32394</t>
        </is>
      </c>
    </row>
    <row r="3737">
      <c r="A3737" s="8" t="inlineStr">
        <is>
          <t>Senior Marketing Data Analyst</t>
        </is>
      </c>
      <c r="B3737" s="8" t="inlineStr">
        <is>
          <t>Qonto</t>
        </is>
      </c>
      <c r="C3737" s="8" t="inlineStr">
        <is>
          <t>数据分析/BI</t>
        </is>
      </c>
      <c r="D3737" s="8" t="inlineStr">
        <is>
          <t>Germany</t>
        </is>
      </c>
      <c r="E3737" s="8" t="inlineStr">
        <is>
          <t>SQL、Tableau、Snowflake</t>
        </is>
      </c>
      <c r="F3737" s="8" t="inlineStr">
        <is>
          <t>arbeitnow</t>
        </is>
      </c>
      <c r="G3737" s="8" t="inlineStr">
        <is>
          <t>2026-10-02</t>
        </is>
      </c>
      <c r="H3737" s="8" t="inlineStr">
        <is>
          <t>https://www.arbeitnow.fr/jobs/companies/qonto/senior-marketing-data-analyst-paris-497958</t>
        </is>
      </c>
    </row>
    <row r="3738">
      <c r="A3738" s="6" t="inlineStr">
        <is>
          <t>Senior Data Engineer - Real time analytics</t>
        </is>
      </c>
      <c r="B3738" s="6" t="inlineStr">
        <is>
          <t>Aircall</t>
        </is>
      </c>
      <c r="C3738" s="6" t="inlineStr">
        <is>
          <t>数据开发/工程</t>
        </is>
      </c>
      <c r="D3738" s="6" t="inlineStr">
        <is>
          <t>Germany</t>
        </is>
      </c>
      <c r="E3738" s="6" t="inlineStr">
        <is>
          <t>SQL、Python、Airflow、AWS</t>
        </is>
      </c>
      <c r="F3738" s="6" t="inlineStr">
        <is>
          <t>arbeitnow</t>
        </is>
      </c>
      <c r="G3738" s="6" t="inlineStr">
        <is>
          <t>2026-10-02</t>
        </is>
      </c>
      <c r="H3738" s="6" t="inlineStr">
        <is>
          <t>https://www.arbeitnow.fr/jobs/companies/aircall/remote-senior-data-engineer-real-time-analytics-12199</t>
        </is>
      </c>
    </row>
    <row r="3739">
      <c r="A3739" s="8" t="inlineStr">
        <is>
          <t>Senior Data Engineer - Real time analytics</t>
        </is>
      </c>
      <c r="B3739" s="8" t="inlineStr">
        <is>
          <t>Aircall</t>
        </is>
      </c>
      <c r="C3739" s="8" t="inlineStr">
        <is>
          <t>数据开发/工程</t>
        </is>
      </c>
      <c r="D3739" s="8" t="inlineStr">
        <is>
          <t>Germany</t>
        </is>
      </c>
      <c r="E3739" s="8" t="inlineStr">
        <is>
          <t>SQL、Python、Airflow、AWS</t>
        </is>
      </c>
      <c r="F3739" s="8" t="inlineStr">
        <is>
          <t>arbeitnow</t>
        </is>
      </c>
      <c r="G3739" s="8" t="inlineStr">
        <is>
          <t>2026-10-02</t>
        </is>
      </c>
      <c r="H3739" s="8" t="inlineStr">
        <is>
          <t>https://www.arbeitnow.fr/jobs/companies/aircall/senior-data-engineer-real-time-analytics-paris-office-268875</t>
        </is>
      </c>
    </row>
    <row r="3740">
      <c r="A3740" s="6" t="inlineStr">
        <is>
          <t>Stage Data Analyst F/H</t>
        </is>
      </c>
      <c r="B3740" s="6" t="inlineStr">
        <is>
          <t>wppmedia</t>
        </is>
      </c>
      <c r="C3740" s="6" t="inlineStr">
        <is>
          <t>数据分析/BI</t>
        </is>
      </c>
      <c r="D3740" s="6" t="inlineStr">
        <is>
          <t>Germany</t>
        </is>
      </c>
      <c r="E3740" s="6" t="inlineStr"/>
      <c r="F3740" s="6" t="inlineStr">
        <is>
          <t>arbeitnow</t>
        </is>
      </c>
      <c r="G3740" s="6" t="inlineStr">
        <is>
          <t>2026-10-02</t>
        </is>
      </c>
      <c r="H3740" s="6" t="inlineStr">
        <is>
          <t>https://www.arbeitnow.fr/jobs/companies/wppmedia/stage-data-analyst-f-h-paris-318084</t>
        </is>
      </c>
    </row>
    <row r="3741">
      <c r="A3741" s="8" t="inlineStr">
        <is>
          <t>Solutions Engineer, Veeam Data Cloud Vault</t>
        </is>
      </c>
      <c r="B3741" s="8" t="inlineStr">
        <is>
          <t>veeamsoftware</t>
        </is>
      </c>
      <c r="C3741" s="8" t="inlineStr">
        <is>
          <t>其他数据岗</t>
        </is>
      </c>
      <c r="D3741" s="8" t="inlineStr">
        <is>
          <t>Germany</t>
        </is>
      </c>
      <c r="E3741" s="8" t="inlineStr"/>
      <c r="F3741" s="8" t="inlineStr">
        <is>
          <t>arbeitnow</t>
        </is>
      </c>
      <c r="G3741" s="8" t="inlineStr">
        <is>
          <t>2026-10-02</t>
        </is>
      </c>
      <c r="H3741" s="8" t="inlineStr">
        <is>
          <t>https://www.arbeitnow.fr/jobs/companies/veeamsoftware/remote-solutions-engineer-veeam-data-cloud-vault-315034</t>
        </is>
      </c>
    </row>
    <row r="3742">
      <c r="A3742" s="6" t="inlineStr">
        <is>
          <t>Senior Machine Learning Engineer - Sim2Real &amp; Machine Modeling</t>
        </is>
      </c>
      <c r="B3742" s="6" t="inlineStr">
        <is>
          <t>Gravis Robotics</t>
        </is>
      </c>
      <c r="C3742" s="6" t="inlineStr">
        <is>
          <t>数据科学/算法</t>
        </is>
      </c>
      <c r="D3742" s="6" t="inlineStr">
        <is>
          <t>Germany</t>
        </is>
      </c>
      <c r="E3742" s="6" t="inlineStr">
        <is>
          <t>Python、机器学习</t>
        </is>
      </c>
      <c r="F3742" s="6" t="inlineStr">
        <is>
          <t>arbeitnow</t>
        </is>
      </c>
      <c r="G3742" s="6" t="inlineStr">
        <is>
          <t>2026-10-02</t>
        </is>
      </c>
      <c r="H3742" s="6" t="inlineStr">
        <is>
          <t>https://www.arbeitnow.ch/jobs/companies/gravis-robotics/senior-machine-learning-engineer-sim2real-machine-modeling-zurich-159318</t>
        </is>
      </c>
    </row>
    <row r="3743">
      <c r="A3743" s="8" t="inlineStr">
        <is>
          <t>Data &amp; ML Ops Lead</t>
        </is>
      </c>
      <c r="B3743" s="8" t="inlineStr">
        <is>
          <t>Gravis Robotics</t>
        </is>
      </c>
      <c r="C3743" s="8" t="inlineStr">
        <is>
          <t>其他数据岗</t>
        </is>
      </c>
      <c r="D3743" s="8" t="inlineStr">
        <is>
          <t>Germany</t>
        </is>
      </c>
      <c r="E3743" s="8" t="inlineStr">
        <is>
          <t>AWS、Azure、GCP、机器学习</t>
        </is>
      </c>
      <c r="F3743" s="8" t="inlineStr">
        <is>
          <t>arbeitnow</t>
        </is>
      </c>
      <c r="G3743" s="8" t="inlineStr">
        <is>
          <t>2026-10-02</t>
        </is>
      </c>
      <c r="H3743" s="8" t="inlineStr">
        <is>
          <t>https://www.arbeitnow.ch/jobs/companies/gravis-robotics/data-ml-ops-lead-zurich-335947</t>
        </is>
      </c>
    </row>
    <row r="3744">
      <c r="A3744" s="6" t="inlineStr">
        <is>
          <t>Data Scientist / Data Engineer</t>
        </is>
      </c>
      <c r="B3744" s="6" t="inlineStr">
        <is>
          <t>Nucs AI</t>
        </is>
      </c>
      <c r="C3744" s="6" t="inlineStr">
        <is>
          <t>数据科学/算法</t>
        </is>
      </c>
      <c r="D3744" s="6" t="inlineStr">
        <is>
          <t>Germany</t>
        </is>
      </c>
      <c r="E3744" s="6" t="inlineStr">
        <is>
          <t>SQL、Python、GCP、机器学习、统计学</t>
        </is>
      </c>
      <c r="F3744" s="6" t="inlineStr">
        <is>
          <t>arbeitnow</t>
        </is>
      </c>
      <c r="G3744" s="6" t="inlineStr">
        <is>
          <t>2026-10-02</t>
        </is>
      </c>
      <c r="H3744" s="6" t="inlineStr">
        <is>
          <t>https://www.arbeitnow.com/jobs/companies/nucs-ai/data-scientist-data-engineer-berlin-449467</t>
        </is>
      </c>
    </row>
    <row r="3745">
      <c r="A3745" s="8" t="inlineStr">
        <is>
          <t>Research Engineer – Machine Learning &amp; Medical Imaging</t>
        </is>
      </c>
      <c r="B3745" s="8" t="inlineStr">
        <is>
          <t>Imfusion</t>
        </is>
      </c>
      <c r="C3745" s="8" t="inlineStr">
        <is>
          <t>数据科学/算法</t>
        </is>
      </c>
      <c r="D3745" s="8" t="inlineStr">
        <is>
          <t>Germany</t>
        </is>
      </c>
      <c r="E3745" s="8" t="inlineStr">
        <is>
          <t>Python、机器学习</t>
        </is>
      </c>
      <c r="F3745" s="8" t="inlineStr">
        <is>
          <t>arbeitnow</t>
        </is>
      </c>
      <c r="G3745" s="8" t="inlineStr">
        <is>
          <t>2026-10-02</t>
        </is>
      </c>
      <c r="H3745" s="8" t="inlineStr">
        <is>
          <t>https://www.arbeitnow.com/jobs/companies/imfusion/research-engineer-machine-learning-medical-imaging-munich-499270</t>
        </is>
      </c>
    </row>
    <row r="3746">
      <c r="A3746" s="6" t="inlineStr">
        <is>
          <t>Senior AI-Native Data Engineer (f/m/x)</t>
        </is>
      </c>
      <c r="B3746" s="6" t="inlineStr">
        <is>
          <t>exmox</t>
        </is>
      </c>
      <c r="C3746" s="6" t="inlineStr">
        <is>
          <t>数据开发/工程</t>
        </is>
      </c>
      <c r="D3746" s="6" t="inlineStr">
        <is>
          <t>Germany</t>
        </is>
      </c>
      <c r="E3746" s="6" t="inlineStr">
        <is>
          <t>机器学习、ETL</t>
        </is>
      </c>
      <c r="F3746" s="6" t="inlineStr">
        <is>
          <t>arbeitnow</t>
        </is>
      </c>
      <c r="G3746" s="6" t="inlineStr">
        <is>
          <t>2026-10-02</t>
        </is>
      </c>
      <c r="H3746" s="6" t="inlineStr">
        <is>
          <t>https://www.arbeitnow.com/jobs/companies/exmox/senior-ai-native-data-engineer-hamburg-447947</t>
        </is>
      </c>
    </row>
    <row r="3747">
      <c r="A3747" s="8" t="inlineStr">
        <is>
          <t>Senior AI Data Expert (f/m/x)</t>
        </is>
      </c>
      <c r="B3747" s="8" t="inlineStr">
        <is>
          <t>exmox</t>
        </is>
      </c>
      <c r="C3747" s="8" t="inlineStr">
        <is>
          <t>其他数据岗</t>
        </is>
      </c>
      <c r="D3747" s="8" t="inlineStr">
        <is>
          <t>Germany</t>
        </is>
      </c>
      <c r="E3747" s="8" t="inlineStr">
        <is>
          <t>机器学习、ETL</t>
        </is>
      </c>
      <c r="F3747" s="8" t="inlineStr">
        <is>
          <t>arbeitnow</t>
        </is>
      </c>
      <c r="G3747" s="8" t="inlineStr">
        <is>
          <t>2026-10-02</t>
        </is>
      </c>
      <c r="H3747" s="8" t="inlineStr">
        <is>
          <t>https://www.arbeitnow.com/jobs/companies/exmox/senior-ai-data-expert-hamburg-475939</t>
        </is>
      </c>
    </row>
    <row r="3748">
      <c r="A3748" s="6" t="inlineStr">
        <is>
          <t>Junior Data Engineer &amp; MarTech Specialist (Mobile Apps) (m/w/d)</t>
        </is>
      </c>
      <c r="B3748" s="6" t="inlineStr">
        <is>
          <t>Trg</t>
        </is>
      </c>
      <c r="C3748" s="6" t="inlineStr">
        <is>
          <t>数据开发/工程</t>
        </is>
      </c>
      <c r="D3748" s="6" t="inlineStr">
        <is>
          <t>Germany</t>
        </is>
      </c>
      <c r="E3748" s="6" t="inlineStr">
        <is>
          <t>Excel</t>
        </is>
      </c>
      <c r="F3748" s="6" t="inlineStr">
        <is>
          <t>arbeitnow</t>
        </is>
      </c>
      <c r="G3748" s="6" t="inlineStr">
        <is>
          <t>2026-10-02</t>
        </is>
      </c>
      <c r="H3748" s="6" t="inlineStr">
        <is>
          <t>https://www.arbeitnow.com/jobs/companies/trg/remote-junior-data-engineer-martech-specialist-mobile-apps-202444</t>
        </is>
      </c>
    </row>
    <row r="3749">
      <c r="A3749" s="8" t="inlineStr">
        <is>
          <t>AWS Cloud Data Engineer (m/w/d)</t>
        </is>
      </c>
      <c r="B3749" s="8" t="inlineStr">
        <is>
          <t>Unigy GmbH</t>
        </is>
      </c>
      <c r="C3749" s="8" t="inlineStr">
        <is>
          <t>数据开发/工程</t>
        </is>
      </c>
      <c r="D3749" s="8" t="inlineStr">
        <is>
          <t>Germany</t>
        </is>
      </c>
      <c r="E3749" s="8" t="inlineStr">
        <is>
          <t>Python、AWS</t>
        </is>
      </c>
      <c r="F3749" s="8" t="inlineStr">
        <is>
          <t>arbeitnow</t>
        </is>
      </c>
      <c r="G3749" s="8" t="inlineStr">
        <is>
          <t>2026-10-02</t>
        </is>
      </c>
      <c r="H3749" s="8" t="inlineStr">
        <is>
          <t>https://www.arbeitnow.com/jobs/companies/unigy-gmbh/aws-cloud-data-engineer-essen-199969</t>
        </is>
      </c>
    </row>
    <row r="3750">
      <c r="A3750" s="6" t="inlineStr">
        <is>
          <t>Cloud &amp; Fleet Data Engineer (m/f/d)</t>
        </is>
      </c>
      <c r="B3750" s="6" t="inlineStr">
        <is>
          <t>Quantum-Systems GmbH</t>
        </is>
      </c>
      <c r="C3750" s="6" t="inlineStr">
        <is>
          <t>数据开发/工程</t>
        </is>
      </c>
      <c r="D3750" s="6" t="inlineStr">
        <is>
          <t>Germany</t>
        </is>
      </c>
      <c r="E3750" s="6" t="inlineStr">
        <is>
          <t>Python</t>
        </is>
      </c>
      <c r="F3750" s="6" t="inlineStr">
        <is>
          <t>arbeitnow</t>
        </is>
      </c>
      <c r="G3750" s="6" t="inlineStr">
        <is>
          <t>2026-10-02</t>
        </is>
      </c>
      <c r="H3750" s="6" t="inlineStr">
        <is>
          <t>https://www.arbeitnow.com/jobs/companies/quantum-systems-gmbh/cloud-fleet-data-engineer-wessling-494642</t>
        </is>
      </c>
    </row>
    <row r="3751">
      <c r="A3751" s="8" t="inlineStr">
        <is>
          <t>Senior Product Performance Analyst (m/f/d)</t>
        </is>
      </c>
      <c r="B3751" s="8" t="inlineStr">
        <is>
          <t>Trusted Shops SE (DE)</t>
        </is>
      </c>
      <c r="C3751" s="8" t="inlineStr">
        <is>
          <t>数据分析/BI</t>
        </is>
      </c>
      <c r="D3751" s="8" t="inlineStr">
        <is>
          <t>Germany</t>
        </is>
      </c>
      <c r="E3751" s="8" t="inlineStr">
        <is>
          <t>SQL、统计学</t>
        </is>
      </c>
      <c r="F3751" s="8" t="inlineStr">
        <is>
          <t>arbeitnow</t>
        </is>
      </c>
      <c r="G3751" s="8" t="inlineStr">
        <is>
          <t>2026-10-02</t>
        </is>
      </c>
      <c r="H3751" s="8" t="inlineStr">
        <is>
          <t>https://www.arbeitnow.com/jobs/companies/trusted-shops-se-de/remote-senior-product-performance-analyst-cologne-104684</t>
        </is>
      </c>
    </row>
    <row r="3752">
      <c r="A3752" s="6" t="inlineStr">
        <is>
          <t>(Senior) Consultant SAP BI/ Business Intelligence (m/w/d)</t>
        </is>
      </c>
      <c r="B3752" s="6" t="inlineStr">
        <is>
          <t>cbs Corporate Business Solutions GmbH</t>
        </is>
      </c>
      <c r="C3752" s="6" t="inlineStr">
        <is>
          <t>数据分析/BI</t>
        </is>
      </c>
      <c r="D3752" s="6" t="inlineStr">
        <is>
          <t>Germany</t>
        </is>
      </c>
      <c r="E3752" s="6" t="inlineStr"/>
      <c r="F3752" s="6" t="inlineStr">
        <is>
          <t>arbeitnow</t>
        </is>
      </c>
      <c r="G3752" s="6" t="inlineStr">
        <is>
          <t>2026-10-02</t>
        </is>
      </c>
      <c r="H3752" s="6" t="inlineStr">
        <is>
          <t>https://www.arbeitnow.com/jobs/companies/cbs-corporate-business-solutions-gmbh/senior-consultant-sap-bi-business-intelligence-heidelberg-116087</t>
        </is>
      </c>
    </row>
    <row r="3753">
      <c r="A3753" s="8" t="inlineStr">
        <is>
          <t>Solution Architect (m/w/d) Data &amp; AI</t>
        </is>
      </c>
      <c r="B3753" s="8" t="inlineStr">
        <is>
          <t>cbs Corporate Business Solutions GmbH</t>
        </is>
      </c>
      <c r="C3753" s="8" t="inlineStr">
        <is>
          <t>其他数据岗</t>
        </is>
      </c>
      <c r="D3753" s="8" t="inlineStr">
        <is>
          <t>Germany</t>
        </is>
      </c>
      <c r="E3753" s="8" t="inlineStr">
        <is>
          <t>Snowflake、AWS</t>
        </is>
      </c>
      <c r="F3753" s="8" t="inlineStr">
        <is>
          <t>arbeitnow</t>
        </is>
      </c>
      <c r="G3753" s="8" t="inlineStr">
        <is>
          <t>2026-10-02</t>
        </is>
      </c>
      <c r="H3753" s="8" t="inlineStr">
        <is>
          <t>https://www.arbeitnow.com/jobs/companies/cbs-corporate-business-solutions-gmbh/solution-architect-data-ai-heidelberg-438393</t>
        </is>
      </c>
    </row>
    <row r="3754">
      <c r="A3754" s="6" t="inlineStr">
        <is>
          <t>Werkstudent Data Operations &amp; Reporting – Power BI, Excel, SQL (m/w/d)</t>
        </is>
      </c>
      <c r="B3754" s="6" t="inlineStr">
        <is>
          <t>Hela Gewürzwerk Hermann Laue GmbH</t>
        </is>
      </c>
      <c r="C3754" s="6" t="inlineStr">
        <is>
          <t>数据分析/BI</t>
        </is>
      </c>
      <c r="D3754" s="6" t="inlineStr">
        <is>
          <t>Germany</t>
        </is>
      </c>
      <c r="E3754" s="6" t="inlineStr">
        <is>
          <t>SQL、Python、Excel、Power BI、R</t>
        </is>
      </c>
      <c r="F3754" s="6" t="inlineStr">
        <is>
          <t>arbeitnow</t>
        </is>
      </c>
      <c r="G3754" s="6" t="inlineStr">
        <is>
          <t>2026-10-02</t>
        </is>
      </c>
      <c r="H3754" s="6" t="inlineStr">
        <is>
          <t>https://www.arbeitnow.com/jobs/companies/hela-gewurzwerk-hermann-laue-gmbh/werkstudent-data-operations-reporting-power-bi-excel-sql-ahrensburg-300815</t>
        </is>
      </c>
    </row>
    <row r="3755">
      <c r="A3755" s="8" t="inlineStr">
        <is>
          <t>Senior Consultant Data Analytics (w/m/d)</t>
        </is>
      </c>
      <c r="B3755" s="8" t="inlineStr">
        <is>
          <t>Timetoact Group</t>
        </is>
      </c>
      <c r="C3755" s="8" t="inlineStr">
        <is>
          <t>数据分析/BI</t>
        </is>
      </c>
      <c r="D3755" s="8" t="inlineStr">
        <is>
          <t>Germany</t>
        </is>
      </c>
      <c r="E3755" s="8" t="inlineStr"/>
      <c r="F3755" s="8" t="inlineStr">
        <is>
          <t>arbeitnow</t>
        </is>
      </c>
      <c r="G3755" s="8" t="inlineStr">
        <is>
          <t>2026-10-02</t>
        </is>
      </c>
      <c r="H3755" s="8" t="inlineStr">
        <is>
          <t>https://www.arbeitnow.com/jobs/companies/timetoact-group/remote-senior-consultant-data-analytics-koln-95746</t>
        </is>
      </c>
    </row>
    <row r="3756">
      <c r="A3756" s="6" t="inlineStr">
        <is>
          <t>Analytics Engineer</t>
        </is>
      </c>
      <c r="B3756" s="6" t="inlineStr">
        <is>
          <t>Multiverse</t>
        </is>
      </c>
      <c r="C3756" s="6" t="inlineStr">
        <is>
          <t>数据开发/工程</t>
        </is>
      </c>
      <c r="D3756" s="6" t="inlineStr">
        <is>
          <t>Germany</t>
        </is>
      </c>
      <c r="E3756" s="6" t="inlineStr">
        <is>
          <t>SQL、Snowflake、dbt、Airflow</t>
        </is>
      </c>
      <c r="F3756" s="6" t="inlineStr">
        <is>
          <t>arbeitnow</t>
        </is>
      </c>
      <c r="G3756" s="6" t="inlineStr">
        <is>
          <t>2026-10-02</t>
        </is>
      </c>
      <c r="H3756" s="6" t="inlineStr">
        <is>
          <t>https://www.arbeitnow.co.uk/jobs/companies/multiverse/analytics-engineer-london-96205</t>
        </is>
      </c>
    </row>
    <row r="3757">
      <c r="A3757" s="8" t="inlineStr">
        <is>
          <t>Staff Data Scientist - Geospatial</t>
        </is>
      </c>
      <c r="B3757" s="8" t="inlineStr">
        <is>
          <t>Relay</t>
        </is>
      </c>
      <c r="C3757" s="8" t="inlineStr">
        <is>
          <t>数据科学/算法</t>
        </is>
      </c>
      <c r="D3757" s="8" t="inlineStr">
        <is>
          <t>Germany</t>
        </is>
      </c>
      <c r="E3757" s="8" t="inlineStr">
        <is>
          <t>A/B测试</t>
        </is>
      </c>
      <c r="F3757" s="8" t="inlineStr">
        <is>
          <t>arbeitnow</t>
        </is>
      </c>
      <c r="G3757" s="8" t="inlineStr">
        <is>
          <t>2026-10-02</t>
        </is>
      </c>
      <c r="H3757" s="8" t="inlineStr">
        <is>
          <t>https://www.arbeitnow.co.uk/jobs/companies/relay/staff-data-scientist-geospatial-london-365827</t>
        </is>
      </c>
    </row>
    <row r="3758">
      <c r="A3758" s="6" t="inlineStr">
        <is>
          <t>Senior Manager, AI/ML Engineer</t>
        </is>
      </c>
      <c r="B3758" s="6" t="inlineStr">
        <is>
          <t>Baringa</t>
        </is>
      </c>
      <c r="C3758" s="6" t="inlineStr">
        <is>
          <t>数据科学/算法</t>
        </is>
      </c>
      <c r="D3758" s="6" t="inlineStr">
        <is>
          <t>Germany</t>
        </is>
      </c>
      <c r="E3758" s="6" t="inlineStr">
        <is>
          <t>机器学习</t>
        </is>
      </c>
      <c r="F3758" s="6" t="inlineStr">
        <is>
          <t>arbeitnow</t>
        </is>
      </c>
      <c r="G3758" s="6" t="inlineStr">
        <is>
          <t>2026-10-02</t>
        </is>
      </c>
      <c r="H3758" s="6" t="inlineStr">
        <is>
          <t>https://www.arbeitnow.co.uk/jobs/companies/baringa/senior-manager-ai-ml-engineer-london-199604</t>
        </is>
      </c>
    </row>
    <row r="3759">
      <c r="A3759" s="8" t="inlineStr">
        <is>
          <t>Lead Data Products Engineer</t>
        </is>
      </c>
      <c r="B3759" s="8" t="inlineStr">
        <is>
          <t>Baringa</t>
        </is>
      </c>
      <c r="C3759" s="8" t="inlineStr">
        <is>
          <t>其他数据岗</t>
        </is>
      </c>
      <c r="D3759" s="8" t="inlineStr">
        <is>
          <t>Germany</t>
        </is>
      </c>
      <c r="E3759" s="8" t="inlineStr"/>
      <c r="F3759" s="8" t="inlineStr">
        <is>
          <t>arbeitnow</t>
        </is>
      </c>
      <c r="G3759" s="8" t="inlineStr">
        <is>
          <t>2026-10-02</t>
        </is>
      </c>
      <c r="H3759" s="8" t="inlineStr">
        <is>
          <t>https://www.arbeitnow.co.uk/jobs/companies/baringa/remote-lead-data-products-engineer-330491</t>
        </is>
      </c>
    </row>
    <row r="3760">
      <c r="A3760" s="6" t="inlineStr">
        <is>
          <t>Senior Product Manager - Data and Insights</t>
        </is>
      </c>
      <c r="B3760" s="6" t="inlineStr">
        <is>
          <t>Plentific</t>
        </is>
      </c>
      <c r="C3760" s="6" t="inlineStr">
        <is>
          <t>其他数据岗</t>
        </is>
      </c>
      <c r="D3760" s="6" t="inlineStr">
        <is>
          <t>Germany</t>
        </is>
      </c>
      <c r="E3760" s="6" t="inlineStr">
        <is>
          <t>Snowflake、dbt、BigQuery、ETL</t>
        </is>
      </c>
      <c r="F3760" s="6" t="inlineStr">
        <is>
          <t>arbeitnow</t>
        </is>
      </c>
      <c r="G3760" s="6" t="inlineStr">
        <is>
          <t>2026-10-02</t>
        </is>
      </c>
      <c r="H3760" s="6" t="inlineStr">
        <is>
          <t>https://www.arbeitnow.co.uk/jobs/companies/plentific/senior-product-manager-data-and-insights-london-391041</t>
        </is>
      </c>
    </row>
    <row r="3761">
      <c r="A3761" s="8" t="inlineStr">
        <is>
          <t>Senior Growth Analyst / Senior Data Analyst</t>
        </is>
      </c>
      <c r="B3761" s="8" t="inlineStr">
        <is>
          <t>Kwalee</t>
        </is>
      </c>
      <c r="C3761" s="8" t="inlineStr">
        <is>
          <t>数据分析/BI</t>
        </is>
      </c>
      <c r="D3761" s="8" t="inlineStr">
        <is>
          <t>Germany</t>
        </is>
      </c>
      <c r="E3761" s="8" t="inlineStr">
        <is>
          <t>SQL、Python、R、统计学</t>
        </is>
      </c>
      <c r="F3761" s="8" t="inlineStr">
        <is>
          <t>arbeitnow</t>
        </is>
      </c>
      <c r="G3761" s="8" t="inlineStr">
        <is>
          <t>2026-10-02</t>
        </is>
      </c>
      <c r="H3761" s="8" t="inlineStr">
        <is>
          <t>https://www.arbeitnow.co.uk/jobs/companies/kwalee/senior-growth-analyst-senior-data-analyst-leamington-spa-england-494542</t>
        </is>
      </c>
    </row>
    <row r="3762">
      <c r="A3762" s="6" t="inlineStr">
        <is>
          <t>Stage - Opérations et Stratégie analyste (x/f/m) - janvier 2027</t>
        </is>
      </c>
      <c r="B3762" s="6" t="inlineStr">
        <is>
          <t>Doctolib</t>
        </is>
      </c>
      <c r="C3762" s="6" t="inlineStr">
        <is>
          <t>数据分析/BI</t>
        </is>
      </c>
      <c r="D3762" s="6" t="inlineStr">
        <is>
          <t>Germany</t>
        </is>
      </c>
      <c r="E3762" s="6" t="inlineStr">
        <is>
          <t>SQL</t>
        </is>
      </c>
      <c r="F3762" s="6" t="inlineStr">
        <is>
          <t>arbeitnow</t>
        </is>
      </c>
      <c r="G3762" s="6" t="inlineStr">
        <is>
          <t>2026-10-02</t>
        </is>
      </c>
      <c r="H3762" s="6" t="inlineStr">
        <is>
          <t>https://www.arbeitnow.fr/jobs/companies/doctolib/stage-operations-et-strategie-analyste-janvier-2027-paris-paris-50522</t>
        </is>
      </c>
    </row>
    <row r="3763">
      <c r="A3763" s="8" t="inlineStr">
        <is>
          <t>Senior Analyst, Permanent Control</t>
        </is>
      </c>
      <c r="B3763" s="8" t="inlineStr">
        <is>
          <t>Checkout.com</t>
        </is>
      </c>
      <c r="C3763" s="8" t="inlineStr">
        <is>
          <t>数据分析/BI</t>
        </is>
      </c>
      <c r="D3763" s="8" t="inlineStr">
        <is>
          <t>Germany</t>
        </is>
      </c>
      <c r="E3763" s="8" t="inlineStr"/>
      <c r="F3763" s="8" t="inlineStr">
        <is>
          <t>arbeitnow</t>
        </is>
      </c>
      <c r="G3763" s="8" t="inlineStr">
        <is>
          <t>2026-10-02</t>
        </is>
      </c>
      <c r="H3763" s="8" t="inlineStr">
        <is>
          <t>https://www.arbeitnow.fr/jobs/companies/checkoutcom/senior-analyst-permanent-control-paris-256576</t>
        </is>
      </c>
    </row>
    <row r="3764">
      <c r="A3764" s="6" t="inlineStr">
        <is>
          <t>Senior Machine Learning Engineer - Platform Team</t>
        </is>
      </c>
      <c r="B3764" s="6" t="inlineStr">
        <is>
          <t>SumUp</t>
        </is>
      </c>
      <c r="C3764" s="6" t="inlineStr">
        <is>
          <t>数据科学/算法</t>
        </is>
      </c>
      <c r="D3764" s="6" t="inlineStr">
        <is>
          <t>Germany</t>
        </is>
      </c>
      <c r="E3764" s="6" t="inlineStr">
        <is>
          <t>Python、Spark、Airflow、AWS、A/B测试、机器学习</t>
        </is>
      </c>
      <c r="F3764" s="6" t="inlineStr">
        <is>
          <t>arbeitnow</t>
        </is>
      </c>
      <c r="G3764" s="6" t="inlineStr">
        <is>
          <t>2026-10-02</t>
        </is>
      </c>
      <c r="H3764" s="6" t="inlineStr">
        <is>
          <t>https://www.arbeitnow.com/jobs/companies/sumup/senior-machine-learning-engineer-platform-team-berlin-76991</t>
        </is>
      </c>
    </row>
    <row r="3765">
      <c r="A3765" s="8" t="inlineStr">
        <is>
          <t>Senior Fraud &amp; Risk Analyst (f/m/x)</t>
        </is>
      </c>
      <c r="B3765" s="8" t="inlineStr">
        <is>
          <t>exmox GmbH</t>
        </is>
      </c>
      <c r="C3765" s="8" t="inlineStr">
        <is>
          <t>数据分析/BI</t>
        </is>
      </c>
      <c r="D3765" s="8" t="inlineStr">
        <is>
          <t>Germany</t>
        </is>
      </c>
      <c r="E3765" s="8" t="inlineStr">
        <is>
          <t>SQL、A/B测试</t>
        </is>
      </c>
      <c r="F3765" s="8" t="inlineStr">
        <is>
          <t>arbeitnow</t>
        </is>
      </c>
      <c r="G3765" s="8" t="inlineStr">
        <is>
          <t>2026-10-02</t>
        </is>
      </c>
      <c r="H3765" s="8" t="inlineStr">
        <is>
          <t>https://www.arbeitnow.com/jobs/companies/exmox-gmbh/senior-fraud-risk-analyst-hamburg-83740</t>
        </is>
      </c>
    </row>
    <row r="3766">
      <c r="A3766" s="6" t="inlineStr">
        <is>
          <t>Senior Conversion Design Analyst (f/m/d)</t>
        </is>
      </c>
      <c r="B3766" s="6" t="inlineStr">
        <is>
          <t>Good Hood GmbH / nebenan.de</t>
        </is>
      </c>
      <c r="C3766" s="6" t="inlineStr">
        <is>
          <t>数据分析/BI</t>
        </is>
      </c>
      <c r="D3766" s="6" t="inlineStr">
        <is>
          <t>Germany</t>
        </is>
      </c>
      <c r="E3766" s="6" t="inlineStr">
        <is>
          <t>SQL、R、A/B测试、统计学</t>
        </is>
      </c>
      <c r="F3766" s="6" t="inlineStr">
        <is>
          <t>arbeitnow</t>
        </is>
      </c>
      <c r="G3766" s="6" t="inlineStr">
        <is>
          <t>2026-10-02</t>
        </is>
      </c>
      <c r="H3766" s="6" t="inlineStr">
        <is>
          <t>https://www.arbeitnow.com/jobs/companies/good-hood-gmbh-nebenande/senior-conversion-design-analyst-berlin-269777</t>
        </is>
      </c>
    </row>
    <row r="3767">
      <c r="A3767" s="8" t="inlineStr">
        <is>
          <t>Senior GenAI Solution Engineer (all genders)</t>
        </is>
      </c>
      <c r="B3767" s="8" t="inlineStr">
        <is>
          <t>Eraneos</t>
        </is>
      </c>
      <c r="C3767" s="8" t="inlineStr">
        <is>
          <t>其他数据岗</t>
        </is>
      </c>
      <c r="D3767" s="8" t="inlineStr">
        <is>
          <t>Germany</t>
        </is>
      </c>
      <c r="E3767" s="8" t="inlineStr">
        <is>
          <t>SQL、Python、AWS、Azure、GCP、机器学习</t>
        </is>
      </c>
      <c r="F3767" s="8" t="inlineStr">
        <is>
          <t>arbeitnow</t>
        </is>
      </c>
      <c r="G3767" s="8" t="inlineStr">
        <is>
          <t>2026-10-02</t>
        </is>
      </c>
      <c r="H3767" s="8" t="inlineStr">
        <is>
          <t>https://www.arbeitnow.com/jobs/companies/eraneos/remote-senior-genai-solution-engineer-all-genders-491644</t>
        </is>
      </c>
    </row>
    <row r="3768">
      <c r="A3768" s="6" t="inlineStr">
        <is>
          <t>Senior Solutions Architect - Data &amp; AI Engineer (f/m/d, 4-Days-Week), German Speaking</t>
        </is>
      </c>
      <c r="B3768" s="6" t="inlineStr">
        <is>
          <t>Auvaria</t>
        </is>
      </c>
      <c r="C3768" s="6" t="inlineStr">
        <is>
          <t>其他数据岗</t>
        </is>
      </c>
      <c r="D3768" s="6" t="inlineStr">
        <is>
          <t>Germany</t>
        </is>
      </c>
      <c r="E3768" s="6" t="inlineStr">
        <is>
          <t>Python、AWS、机器学习、ETL</t>
        </is>
      </c>
      <c r="F3768" s="6" t="inlineStr">
        <is>
          <t>arbeitnow</t>
        </is>
      </c>
      <c r="G3768" s="6" t="inlineStr">
        <is>
          <t>2026-10-02</t>
        </is>
      </c>
      <c r="H3768" s="6" t="inlineStr">
        <is>
          <t>https://www.arbeitnow.com/jobs/companies/auvaria/senior-solutions-architect-data-ai-engineer-4-days-week-german-speaking-munchen-21573</t>
        </is>
      </c>
    </row>
    <row r="3769">
      <c r="A3769" s="8" t="inlineStr">
        <is>
          <t>Werkstudent (m/w/d) – Finance Process Automatisation bis zu 20 Stunden/Woche</t>
        </is>
      </c>
      <c r="B3769" s="8" t="inlineStr">
        <is>
          <t>Ecotel</t>
        </is>
      </c>
      <c r="C3769" s="8" t="inlineStr">
        <is>
          <t>其他数据岗</t>
        </is>
      </c>
      <c r="D3769" s="8" t="inlineStr">
        <is>
          <t>Germany</t>
        </is>
      </c>
      <c r="E3769" s="8" t="inlineStr">
        <is>
          <t>SQL、Python、ETL</t>
        </is>
      </c>
      <c r="F3769" s="8" t="inlineStr">
        <is>
          <t>arbeitnow</t>
        </is>
      </c>
      <c r="G3769" s="8" t="inlineStr">
        <is>
          <t>2026-10-02</t>
        </is>
      </c>
      <c r="H3769" s="8" t="inlineStr">
        <is>
          <t>https://www.arbeitnow.com/jobs/companies/ecotel/werkstudent-finance-process-automatisation-bis-zu-20-stunden-woche-dusseldorf-207957</t>
        </is>
      </c>
    </row>
    <row r="3770">
      <c r="A3770" s="6" t="inlineStr">
        <is>
          <t>Data Engineer (m/w/d)</t>
        </is>
      </c>
      <c r="B3770" s="6" t="inlineStr">
        <is>
          <t>taod Consulting GmbH</t>
        </is>
      </c>
      <c r="C3770" s="6" t="inlineStr">
        <is>
          <t>数据开发/工程</t>
        </is>
      </c>
      <c r="D3770" s="6" t="inlineStr">
        <is>
          <t>Germany</t>
        </is>
      </c>
      <c r="E3770" s="6" t="inlineStr">
        <is>
          <t>SQL、Python、Snowflake、dbt、AWS、Azure、GCP</t>
        </is>
      </c>
      <c r="F3770" s="6" t="inlineStr">
        <is>
          <t>arbeitnow</t>
        </is>
      </c>
      <c r="G3770" s="6" t="inlineStr">
        <is>
          <t>2026-10-02</t>
        </is>
      </c>
      <c r="H3770" s="6" t="inlineStr">
        <is>
          <t>https://www.arbeitnow.com/jobs/companies/taod-consulting-gmbh/data-engineer-cologne-48188</t>
        </is>
      </c>
    </row>
    <row r="3771">
      <c r="A3771" s="8" t="inlineStr">
        <is>
          <t>Senior Data Analyst (Fully Remote)</t>
        </is>
      </c>
      <c r="B3771" s="8" t="inlineStr">
        <is>
          <t>PadSplit</t>
        </is>
      </c>
      <c r="C3771" s="8" t="inlineStr">
        <is>
          <t>数据分析/BI</t>
        </is>
      </c>
      <c r="D3771" s="8" t="inlineStr">
        <is>
          <t>拉美</t>
        </is>
      </c>
      <c r="E3771" s="8" t="inlineStr">
        <is>
          <t>SQL、Snowflake、dbt</t>
        </is>
      </c>
      <c r="F3771" s="8" t="inlineStr">
        <is>
          <t>jobicy</t>
        </is>
      </c>
      <c r="G3771" s="8" t="inlineStr">
        <is>
          <t>2026-10-02</t>
        </is>
      </c>
      <c r="H3771" s="8" t="inlineStr">
        <is>
          <t>https://jobicy.com/jobs/154331-senior-data-analyst-fully-remote</t>
        </is>
      </c>
    </row>
    <row r="3772">
      <c r="A3772" s="6" t="inlineStr">
        <is>
          <t>Senior Analyst Relations Manager, Europe</t>
        </is>
      </c>
      <c r="B3772" s="6" t="inlineStr">
        <is>
          <t>Acronis</t>
        </is>
      </c>
      <c r="C3772" s="6" t="inlineStr">
        <is>
          <t>数据分析/BI</t>
        </is>
      </c>
      <c r="D3772" s="6" t="inlineStr">
        <is>
          <t>UK</t>
        </is>
      </c>
      <c r="E3772" s="6" t="inlineStr"/>
      <c r="F3772" s="6" t="inlineStr">
        <is>
          <t>himalayas</t>
        </is>
      </c>
      <c r="G3772" s="6" t="inlineStr">
        <is>
          <t>2026-10-02</t>
        </is>
      </c>
      <c r="H3772" s="6" t="inlineStr">
        <is>
          <t>https://himalayas.app/companies/acronis/jobs</t>
        </is>
      </c>
    </row>
    <row r="3773">
      <c r="A3773" s="8" t="inlineStr">
        <is>
          <t>Sr. Analyst - Actuary</t>
        </is>
      </c>
      <c r="B3773" s="8" t="inlineStr">
        <is>
          <t>Astrana Health</t>
        </is>
      </c>
      <c r="C3773" s="8" t="inlineStr">
        <is>
          <t>数据分析/BI</t>
        </is>
      </c>
      <c r="D3773" s="8" t="inlineStr">
        <is>
          <t>USA</t>
        </is>
      </c>
      <c r="E3773" s="8" t="inlineStr">
        <is>
          <t>SQL、Excel</t>
        </is>
      </c>
      <c r="F3773" s="8" t="inlineStr">
        <is>
          <t>himalayas</t>
        </is>
      </c>
      <c r="G3773" s="8" t="inlineStr">
        <is>
          <t>2026-10-02</t>
        </is>
      </c>
      <c r="H3773" s="8" t="inlineStr">
        <is>
          <t>https://himalayas.app/companies/astrana-health/jobs</t>
        </is>
      </c>
    </row>
    <row r="3774">
      <c r="A3774" s="6" t="inlineStr">
        <is>
          <t>Senior IT Data Project Manager in Pharma</t>
        </is>
      </c>
      <c r="B3774" s="6" t="inlineStr">
        <is>
          <t>Fusion Consulting</t>
        </is>
      </c>
      <c r="C3774" s="6" t="inlineStr">
        <is>
          <t>其他数据岗</t>
        </is>
      </c>
      <c r="D3774" s="6" t="inlineStr">
        <is>
          <t>其他</t>
        </is>
      </c>
      <c r="E3774" s="6" t="inlineStr"/>
      <c r="F3774" s="6" t="inlineStr">
        <is>
          <t>himalayas</t>
        </is>
      </c>
      <c r="G3774" s="6" t="inlineStr">
        <is>
          <t>2026-10-02</t>
        </is>
      </c>
      <c r="H3774" s="6" t="inlineStr">
        <is>
          <t>https://himalayas.app/companies/fusion-consulting/jobs</t>
        </is>
      </c>
    </row>
    <row r="3775">
      <c r="A3775" s="8" t="inlineStr">
        <is>
          <t>Customer Success Implementation Analyst</t>
        </is>
      </c>
      <c r="B3775" s="8" t="inlineStr">
        <is>
          <t>Elsevier</t>
        </is>
      </c>
      <c r="C3775" s="8" t="inlineStr">
        <is>
          <t>数据分析/BI</t>
        </is>
      </c>
      <c r="D3775" s="8" t="inlineStr">
        <is>
          <t>USA</t>
        </is>
      </c>
      <c r="E3775" s="8" t="inlineStr"/>
      <c r="F3775" s="8" t="inlineStr">
        <is>
          <t>himalayas</t>
        </is>
      </c>
      <c r="G3775" s="8" t="inlineStr">
        <is>
          <t>2026-10-02</t>
        </is>
      </c>
      <c r="H3775" s="8" t="inlineStr">
        <is>
          <t>https://himalayas.app/companies/elsevier/jobs</t>
        </is>
      </c>
    </row>
    <row r="3776">
      <c r="A3776" s="6" t="inlineStr">
        <is>
          <t>Senior Data Center Mechanical Engineer, 3rd Party Data Centers</t>
        </is>
      </c>
      <c r="B3776" s="6" t="inlineStr">
        <is>
          <t>Turner &amp; Townsend</t>
        </is>
      </c>
      <c r="C3776" s="6" t="inlineStr">
        <is>
          <t>其他数据岗</t>
        </is>
      </c>
      <c r="D3776" s="6" t="inlineStr">
        <is>
          <t>USA</t>
        </is>
      </c>
      <c r="E3776" s="6" t="inlineStr">
        <is>
          <t>Excel</t>
        </is>
      </c>
      <c r="F3776" s="6" t="inlineStr">
        <is>
          <t>himalayas</t>
        </is>
      </c>
      <c r="G3776" s="6" t="inlineStr">
        <is>
          <t>2026-10-02</t>
        </is>
      </c>
      <c r="H3776" s="6" t="inlineStr">
        <is>
          <t>https://himalayas.app/companies/turner-townsend/jobs</t>
        </is>
      </c>
    </row>
    <row r="3777">
      <c r="A3777" s="8" t="inlineStr">
        <is>
          <t>Analyst-Capability Development</t>
        </is>
      </c>
      <c r="B3777" s="8" t="inlineStr">
        <is>
          <t>PradeepIT Consulting Services Pvt Ltd</t>
        </is>
      </c>
      <c r="C3777" s="8" t="inlineStr">
        <is>
          <t>数据分析/BI</t>
        </is>
      </c>
      <c r="D3777" s="8" t="inlineStr">
        <is>
          <t>USA</t>
        </is>
      </c>
      <c r="E3777" s="8" t="inlineStr">
        <is>
          <t>统计学</t>
        </is>
      </c>
      <c r="F3777" s="8" t="inlineStr">
        <is>
          <t>himalayas</t>
        </is>
      </c>
      <c r="G3777" s="8" t="inlineStr">
        <is>
          <t>2026-10-02</t>
        </is>
      </c>
      <c r="H3777" s="8" t="inlineStr">
        <is>
          <t>https://himalayas.app/companies/pradeepit-consulting-services-pvt-ltd/jobs</t>
        </is>
      </c>
    </row>
    <row r="3778">
      <c r="A3778" s="6" t="inlineStr">
        <is>
          <t>Databricks Data Engineer</t>
        </is>
      </c>
      <c r="B3778" s="6" t="inlineStr">
        <is>
          <t>i4DM</t>
        </is>
      </c>
      <c r="C3778" s="6" t="inlineStr">
        <is>
          <t>数据开发/工程</t>
        </is>
      </c>
      <c r="D3778" s="6" t="inlineStr">
        <is>
          <t>USA</t>
        </is>
      </c>
      <c r="E3778" s="6" t="inlineStr">
        <is>
          <t>SQL、Spark、机器学习、ETL</t>
        </is>
      </c>
      <c r="F3778" s="6" t="inlineStr">
        <is>
          <t>himalayas</t>
        </is>
      </c>
      <c r="G3778" s="6" t="inlineStr">
        <is>
          <t>2026-10-02</t>
        </is>
      </c>
      <c r="H3778" s="6" t="inlineStr">
        <is>
          <t>https://himalayas.app/companies/i4dm/jobs</t>
        </is>
      </c>
    </row>
    <row r="3779">
      <c r="A3779" s="8" t="inlineStr">
        <is>
          <t>Nonqualified Investment Operations Analyst</t>
        </is>
      </c>
      <c r="B3779" s="8" t="inlineStr">
        <is>
          <t>Empower</t>
        </is>
      </c>
      <c r="C3779" s="8" t="inlineStr">
        <is>
          <t>数据分析/BI</t>
        </is>
      </c>
      <c r="D3779" s="8" t="inlineStr">
        <is>
          <t>USA</t>
        </is>
      </c>
      <c r="E3779" s="8" t="inlineStr">
        <is>
          <t>Excel</t>
        </is>
      </c>
      <c r="F3779" s="8" t="inlineStr">
        <is>
          <t>himalayas</t>
        </is>
      </c>
      <c r="G3779" s="8" t="inlineStr">
        <is>
          <t>2026-10-02</t>
        </is>
      </c>
      <c r="H3779" s="8" t="inlineStr">
        <is>
          <t>https://himalayas.app/companies/empower-com/jobs</t>
        </is>
      </c>
    </row>
    <row r="3780">
      <c r="A3780" s="6" t="inlineStr">
        <is>
          <t>AI Data Engineer</t>
        </is>
      </c>
      <c r="B3780" s="6" t="inlineStr">
        <is>
          <t>Bright Vision Technologies</t>
        </is>
      </c>
      <c r="C3780" s="6" t="inlineStr">
        <is>
          <t>数据开发/工程</t>
        </is>
      </c>
      <c r="D3780" s="6" t="inlineStr">
        <is>
          <t>USA</t>
        </is>
      </c>
      <c r="E3780" s="6" t="inlineStr">
        <is>
          <t>Python、Spark、机器学习</t>
        </is>
      </c>
      <c r="F3780" s="6" t="inlineStr">
        <is>
          <t>himalayas</t>
        </is>
      </c>
      <c r="G3780" s="6" t="inlineStr">
        <is>
          <t>2026-10-02</t>
        </is>
      </c>
      <c r="H3780" s="6" t="inlineStr">
        <is>
          <t>https://himalayas.app/companies/bright-vision-technologies/jobs</t>
        </is>
      </c>
    </row>
    <row r="3781">
      <c r="A3781" s="8" t="inlineStr">
        <is>
          <t>诚寻 音频AI算法开发顾问  硬连线便携式音频通信模块 远程合作</t>
        </is>
      </c>
      <c r="B3781" s="8" t="inlineStr"/>
      <c r="C3781" s="8" t="inlineStr">
        <is>
          <t>数据科学/算法</t>
        </is>
      </c>
      <c r="D3781" s="8" t="inlineStr">
        <is>
          <t>其他</t>
        </is>
      </c>
      <c r="E3781" s="8" t="inlineStr"/>
      <c r="F3781" s="8" t="inlineStr">
        <is>
          <t>eleduck</t>
        </is>
      </c>
      <c r="G3781" s="8" t="inlineStr">
        <is>
          <t>2026-10-02</t>
        </is>
      </c>
      <c r="H3781" s="8" t="inlineStr">
        <is>
          <t>https://eleduck.com/posts/gYf7ag</t>
        </is>
      </c>
    </row>
    <row r="3782">
      <c r="A3782" s="6" t="inlineStr">
        <is>
          <t>Senior back-end Engineer</t>
        </is>
      </c>
      <c r="B3782" s="6" t="inlineStr">
        <is>
          <t>Lemon.io</t>
        </is>
      </c>
      <c r="C3782" s="6" t="inlineStr">
        <is>
          <t>其他数据岗</t>
        </is>
      </c>
      <c r="D3782" s="6" t="inlineStr">
        <is>
          <t>USA</t>
        </is>
      </c>
      <c r="E3782" s="6" t="inlineStr">
        <is>
          <t>Python、机器学习</t>
        </is>
      </c>
      <c r="F3782" s="6" t="inlineStr">
        <is>
          <t>remotive</t>
        </is>
      </c>
      <c r="G3782" s="6" t="inlineStr">
        <is>
          <t>2026-10-03</t>
        </is>
      </c>
      <c r="H3782" s="6" t="inlineStr">
        <is>
          <t>https://remotive.com/remote-jobs/software-development/senior-back-end-engineer-2091132</t>
        </is>
      </c>
    </row>
    <row r="3783">
      <c r="A3783" s="8" t="inlineStr">
        <is>
          <t>Senior Director of Machine Learning Engineering</t>
        </is>
      </c>
      <c r="B3783" s="8" t="inlineStr">
        <is>
          <t>hellofresh</t>
        </is>
      </c>
      <c r="C3783" s="8" t="inlineStr">
        <is>
          <t>数据科学/算法</t>
        </is>
      </c>
      <c r="D3783" s="8" t="inlineStr">
        <is>
          <t>Germany</t>
        </is>
      </c>
      <c r="E3783" s="8" t="inlineStr">
        <is>
          <t>A/B测试、机器学习</t>
        </is>
      </c>
      <c r="F3783" s="8" t="inlineStr">
        <is>
          <t>arbeitnow</t>
        </is>
      </c>
      <c r="G3783" s="8" t="inlineStr">
        <is>
          <t>2026-10-03</t>
        </is>
      </c>
      <c r="H3783" s="8" t="inlineStr">
        <is>
          <t>https://www.arbeitnow.com/jobs/companies/hellofresh/senior-director-of-machine-learning-engineering-berlin-berlin-299559</t>
        </is>
      </c>
    </row>
    <row r="3784">
      <c r="A3784" s="6" t="inlineStr">
        <is>
          <t>Staff Data Platform Engineer</t>
        </is>
      </c>
      <c r="B3784" s="6" t="inlineStr">
        <is>
          <t>Kayak</t>
        </is>
      </c>
      <c r="C3784" s="6" t="inlineStr">
        <is>
          <t>数据开发/工程</t>
        </is>
      </c>
      <c r="D3784" s="6" t="inlineStr">
        <is>
          <t>Germany</t>
        </is>
      </c>
      <c r="E3784" s="6" t="inlineStr">
        <is>
          <t>Python、机器学习</t>
        </is>
      </c>
      <c r="F3784" s="6" t="inlineStr">
        <is>
          <t>arbeitnow</t>
        </is>
      </c>
      <c r="G3784" s="6" t="inlineStr">
        <is>
          <t>2026-10-03</t>
        </is>
      </c>
      <c r="H3784" s="6" t="inlineStr">
        <is>
          <t>https://www.arbeitnow.com/jobs/companies/kayak/staff-data-platform-engineer-berlin-323763</t>
        </is>
      </c>
    </row>
    <row r="3785">
      <c r="A3785" s="8" t="inlineStr">
        <is>
          <t>Werkstudent (m/w/d) MarTech, Data &amp; Analytics</t>
        </is>
      </c>
      <c r="B3785" s="8" t="inlineStr">
        <is>
          <t>Es Group</t>
        </is>
      </c>
      <c r="C3785" s="8" t="inlineStr">
        <is>
          <t>数据分析/BI</t>
        </is>
      </c>
      <c r="D3785" s="8" t="inlineStr">
        <is>
          <t>Germany</t>
        </is>
      </c>
      <c r="E3785" s="8" t="inlineStr">
        <is>
          <t>SQL</t>
        </is>
      </c>
      <c r="F3785" s="8" t="inlineStr">
        <is>
          <t>arbeitnow</t>
        </is>
      </c>
      <c r="G3785" s="8" t="inlineStr">
        <is>
          <t>2026-10-03</t>
        </is>
      </c>
      <c r="H3785" s="8" t="inlineStr">
        <is>
          <t>https://www.arbeitnow.com/jobs/companies/es-group/werkstudent-martech-data-analytics-berlin-149545</t>
        </is>
      </c>
    </row>
    <row r="3786">
      <c r="A3786" s="6" t="inlineStr">
        <is>
          <t>Head of AI &amp; Data (m/w/d)</t>
        </is>
      </c>
      <c r="B3786" s="6" t="inlineStr">
        <is>
          <t>Es Group</t>
        </is>
      </c>
      <c r="C3786" s="6" t="inlineStr">
        <is>
          <t>其他数据岗</t>
        </is>
      </c>
      <c r="D3786" s="6" t="inlineStr">
        <is>
          <t>Germany</t>
        </is>
      </c>
      <c r="E3786" s="6" t="inlineStr">
        <is>
          <t>Python</t>
        </is>
      </c>
      <c r="F3786" s="6" t="inlineStr">
        <is>
          <t>arbeitnow</t>
        </is>
      </c>
      <c r="G3786" s="6" t="inlineStr">
        <is>
          <t>2026-10-03</t>
        </is>
      </c>
      <c r="H3786" s="6" t="inlineStr">
        <is>
          <t>https://www.arbeitnow.com/jobs/companies/es-group/head-of-ai-data-berlin-349422</t>
        </is>
      </c>
    </row>
    <row r="3787">
      <c r="A3787" s="8" t="inlineStr">
        <is>
          <t>Werkstudent Business Operations – Automation &amp; AI (m/w/d)</t>
        </is>
      </c>
      <c r="B3787" s="8" t="inlineStr">
        <is>
          <t>Talentspring Academy</t>
        </is>
      </c>
      <c r="C3787" s="8" t="inlineStr">
        <is>
          <t>其他数据岗</t>
        </is>
      </c>
      <c r="D3787" s="8" t="inlineStr">
        <is>
          <t>Germany</t>
        </is>
      </c>
      <c r="E3787" s="8" t="inlineStr">
        <is>
          <t>SQL、Python</t>
        </is>
      </c>
      <c r="F3787" s="8" t="inlineStr">
        <is>
          <t>arbeitnow</t>
        </is>
      </c>
      <c r="G3787" s="8" t="inlineStr">
        <is>
          <t>2026-10-03</t>
        </is>
      </c>
      <c r="H3787" s="8" t="inlineStr">
        <is>
          <t>https://www.arbeitnow.com/jobs/companies/talentspring-academy/werkstudent-business-operations-automation-ai-berlin-171707</t>
        </is>
      </c>
    </row>
    <row r="3788">
      <c r="A3788" s="6" t="inlineStr">
        <is>
          <t>Vendor Management Senior Analyst - UK</t>
        </is>
      </c>
      <c r="B3788" s="6" t="inlineStr">
        <is>
          <t>Marqeta Inc</t>
        </is>
      </c>
      <c r="C3788" s="6" t="inlineStr">
        <is>
          <t>数据分析/BI</t>
        </is>
      </c>
      <c r="D3788" s="6" t="inlineStr">
        <is>
          <t>Germany</t>
        </is>
      </c>
      <c r="E3788" s="6" t="inlineStr"/>
      <c r="F3788" s="6" t="inlineStr">
        <is>
          <t>arbeitnow</t>
        </is>
      </c>
      <c r="G3788" s="6" t="inlineStr">
        <is>
          <t>2026-10-03</t>
        </is>
      </c>
      <c r="H3788" s="6" t="inlineStr">
        <is>
          <t>https://www.arbeitnow.co.uk/jobs/companies/marqeta-inc/remote-vendor-management-senior-analyst-uk-302003</t>
        </is>
      </c>
    </row>
    <row r="3789">
      <c r="A3789" s="8" t="inlineStr">
        <is>
          <t>Senior Data Engineer</t>
        </is>
      </c>
      <c r="B3789" s="8" t="inlineStr">
        <is>
          <t>Kpler</t>
        </is>
      </c>
      <c r="C3789" s="8" t="inlineStr">
        <is>
          <t>数据开发/工程</t>
        </is>
      </c>
      <c r="D3789" s="8" t="inlineStr">
        <is>
          <t>Germany</t>
        </is>
      </c>
      <c r="E3789" s="8" t="inlineStr">
        <is>
          <t>Python、Airflow、AWS</t>
        </is>
      </c>
      <c r="F3789" s="8" t="inlineStr">
        <is>
          <t>arbeitnow</t>
        </is>
      </c>
      <c r="G3789" s="8" t="inlineStr">
        <is>
          <t>2026-10-03</t>
        </is>
      </c>
      <c r="H3789" s="8" t="inlineStr">
        <is>
          <t>https://www.arbeitnow.co.uk/jobs/companies/kpler/senior-data-engineer-united-kingdom-129561</t>
        </is>
      </c>
    </row>
    <row r="3790">
      <c r="A3790" s="6" t="inlineStr">
        <is>
          <t>Product Business Analyst</t>
        </is>
      </c>
      <c r="B3790" s="6" t="inlineStr">
        <is>
          <t>Sfg20</t>
        </is>
      </c>
      <c r="C3790" s="6" t="inlineStr">
        <is>
          <t>数据分析/BI</t>
        </is>
      </c>
      <c r="D3790" s="6" t="inlineStr">
        <is>
          <t>Germany</t>
        </is>
      </c>
      <c r="E3790" s="6" t="inlineStr"/>
      <c r="F3790" s="6" t="inlineStr">
        <is>
          <t>arbeitnow</t>
        </is>
      </c>
      <c r="G3790" s="6" t="inlineStr">
        <is>
          <t>2026-10-03</t>
        </is>
      </c>
      <c r="H3790" s="6" t="inlineStr">
        <is>
          <t>https://www.arbeitnow.co.uk/jobs/companies/sfg20/product-business-analyst-manchester-229692</t>
        </is>
      </c>
    </row>
    <row r="3791">
      <c r="A3791" s="8" t="inlineStr">
        <is>
          <t>Fraud Analyst (12 month FTC)</t>
        </is>
      </c>
      <c r="B3791" s="8" t="inlineStr">
        <is>
          <t>Allica Bank</t>
        </is>
      </c>
      <c r="C3791" s="8" t="inlineStr">
        <is>
          <t>数据分析/BI</t>
        </is>
      </c>
      <c r="D3791" s="8" t="inlineStr">
        <is>
          <t>Germany</t>
        </is>
      </c>
      <c r="E3791" s="8" t="inlineStr">
        <is>
          <t>Excel</t>
        </is>
      </c>
      <c r="F3791" s="8" t="inlineStr">
        <is>
          <t>arbeitnow</t>
        </is>
      </c>
      <c r="G3791" s="8" t="inlineStr">
        <is>
          <t>2026-10-03</t>
        </is>
      </c>
      <c r="H3791" s="8" t="inlineStr">
        <is>
          <t>https://www.arbeitnow.co.uk/jobs/companies/allica-bank/fraud-analyst-12-month-ftc-milton-keynes-5008</t>
        </is>
      </c>
    </row>
    <row r="3792">
      <c r="A3792" s="6" t="inlineStr">
        <is>
          <t>Senior Financial Analyst</t>
        </is>
      </c>
      <c r="B3792" s="6" t="inlineStr">
        <is>
          <t>Banyansoftware</t>
        </is>
      </c>
      <c r="C3792" s="6" t="inlineStr">
        <is>
          <t>数据分析/BI</t>
        </is>
      </c>
      <c r="D3792" s="6" t="inlineStr">
        <is>
          <t>Germany</t>
        </is>
      </c>
      <c r="E3792" s="6" t="inlineStr"/>
      <c r="F3792" s="6" t="inlineStr">
        <is>
          <t>arbeitnow</t>
        </is>
      </c>
      <c r="G3792" s="6" t="inlineStr">
        <is>
          <t>2026-10-03</t>
        </is>
      </c>
      <c r="H3792" s="6" t="inlineStr">
        <is>
          <t>https://www.arbeitnow.co.uk/jobs/companies/banyansoftware/senior-financial-analyst-london-257987</t>
        </is>
      </c>
    </row>
    <row r="3793">
      <c r="A3793" s="8" t="inlineStr">
        <is>
          <t>Senior Data Analyst Backend E-commerce (f/m/d)</t>
        </is>
      </c>
      <c r="B3793" s="8" t="inlineStr">
        <is>
          <t>Decathlontechnology</t>
        </is>
      </c>
      <c r="C3793" s="8" t="inlineStr">
        <is>
          <t>数据分析/BI</t>
        </is>
      </c>
      <c r="D3793" s="8" t="inlineStr">
        <is>
          <t>Germany</t>
        </is>
      </c>
      <c r="E3793" s="8" t="inlineStr"/>
      <c r="F3793" s="8" t="inlineStr">
        <is>
          <t>arbeitnow</t>
        </is>
      </c>
      <c r="G3793" s="8" t="inlineStr">
        <is>
          <t>2026-10-03</t>
        </is>
      </c>
      <c r="H3793" s="8" t="inlineStr">
        <is>
          <t>https://www.arbeitnow.fr/jobs/companies/decathlontechnology/senior-data-analyst-backend-e-commerce-lille-upline-nord-192688</t>
        </is>
      </c>
    </row>
    <row r="3794">
      <c r="A3794" s="6" t="inlineStr">
        <is>
          <t>Senior AI Platform Engineer - Data Factory (f/m/d)</t>
        </is>
      </c>
      <c r="B3794" s="6" t="inlineStr">
        <is>
          <t>Decathlontechnology</t>
        </is>
      </c>
      <c r="C3794" s="6" t="inlineStr">
        <is>
          <t>其他数据岗</t>
        </is>
      </c>
      <c r="D3794" s="6" t="inlineStr">
        <is>
          <t>Germany</t>
        </is>
      </c>
      <c r="E3794" s="6" t="inlineStr">
        <is>
          <t>Airflow、AWS、GCP、机器学习</t>
        </is>
      </c>
      <c r="F3794" s="6" t="inlineStr">
        <is>
          <t>arbeitnow</t>
        </is>
      </c>
      <c r="G3794" s="6" t="inlineStr">
        <is>
          <t>2026-10-03</t>
        </is>
      </c>
      <c r="H3794" s="6" t="inlineStr">
        <is>
          <t>https://www.arbeitnow.fr/jobs/companies/decathlontechnology/senior-ai-platform-engineer-data-factory-paris-paris-villeneuve-dascq-nord-330115</t>
        </is>
      </c>
    </row>
    <row r="3795">
      <c r="A3795" s="8" t="inlineStr">
        <is>
          <t>Expert Data Catalog (f/m/d)</t>
        </is>
      </c>
      <c r="B3795" s="8" t="inlineStr">
        <is>
          <t>Decathlontechnology</t>
        </is>
      </c>
      <c r="C3795" s="8" t="inlineStr">
        <is>
          <t>其他数据岗</t>
        </is>
      </c>
      <c r="D3795" s="8" t="inlineStr">
        <is>
          <t>Germany</t>
        </is>
      </c>
      <c r="E3795" s="8" t="inlineStr"/>
      <c r="F3795" s="8" t="inlineStr">
        <is>
          <t>arbeitnow</t>
        </is>
      </c>
      <c r="G3795" s="8" t="inlineStr">
        <is>
          <t>2026-10-03</t>
        </is>
      </c>
      <c r="H3795" s="8" t="inlineStr">
        <is>
          <t>https://www.arbeitnow.fr/jobs/companies/decathlontechnology/expert-data-catalog-villeneuve-dascq-nord-234153</t>
        </is>
      </c>
    </row>
    <row r="3796">
      <c r="A3796" s="6" t="inlineStr">
        <is>
          <t>AI engineer (AI &amp; GenAI) - People Domain (f/m/d)</t>
        </is>
      </c>
      <c r="B3796" s="6" t="inlineStr">
        <is>
          <t>Decathlontechnology</t>
        </is>
      </c>
      <c r="C3796" s="6" t="inlineStr">
        <is>
          <t>其他数据岗</t>
        </is>
      </c>
      <c r="D3796" s="6" t="inlineStr">
        <is>
          <t>Germany</t>
        </is>
      </c>
      <c r="E3796" s="6" t="inlineStr"/>
      <c r="F3796" s="6" t="inlineStr">
        <is>
          <t>arbeitnow</t>
        </is>
      </c>
      <c r="G3796" s="6" t="inlineStr">
        <is>
          <t>2026-10-03</t>
        </is>
      </c>
      <c r="H3796" s="6" t="inlineStr">
        <is>
          <t>https://www.arbeitnow.fr/jobs/companies/decathlontechnology/ai-engineer-ai-genai-people-domain-paris-paris-229691</t>
        </is>
      </c>
    </row>
    <row r="3797">
      <c r="A3797" s="8" t="inlineStr">
        <is>
          <t>Chief Business Officer (gn) @ Clean Data Centres Venture, France (hybrid)</t>
        </is>
      </c>
      <c r="B3797" s="8" t="inlineStr">
        <is>
          <t>atlantic.vc</t>
        </is>
      </c>
      <c r="C3797" s="8" t="inlineStr">
        <is>
          <t>其他数据岗</t>
        </is>
      </c>
      <c r="D3797" s="8" t="inlineStr">
        <is>
          <t>Germany</t>
        </is>
      </c>
      <c r="E3797" s="8" t="inlineStr"/>
      <c r="F3797" s="8" t="inlineStr">
        <is>
          <t>arbeitnow</t>
        </is>
      </c>
      <c r="G3797" s="8" t="inlineStr">
        <is>
          <t>2026-10-03</t>
        </is>
      </c>
      <c r="H3797" s="8" t="inlineStr">
        <is>
          <t>https://www.arbeitnow.fr/jobs/companies/atlanticvc/chief-business-officer-gn-at-clean-data-centres-venture-france-hybrid-nantes-125185</t>
        </is>
      </c>
    </row>
    <row r="3798">
      <c r="A3798" s="6" t="inlineStr">
        <is>
          <t>Senior Software Engineer - Data Search (remote, Europe)</t>
        </is>
      </c>
      <c r="B3798" s="6" t="inlineStr">
        <is>
          <t>Modash</t>
        </is>
      </c>
      <c r="C3798" s="6" t="inlineStr">
        <is>
          <t>其他数据岗</t>
        </is>
      </c>
      <c r="D3798" s="6" t="inlineStr">
        <is>
          <t>Germany</t>
        </is>
      </c>
      <c r="E3798" s="6" t="inlineStr"/>
      <c r="F3798" s="6" t="inlineStr">
        <is>
          <t>arbeitnow</t>
        </is>
      </c>
      <c r="G3798" s="6" t="inlineStr">
        <is>
          <t>2026-10-03</t>
        </is>
      </c>
      <c r="H3798" s="6" t="inlineStr">
        <is>
          <t>https://www.arbeitnow.fr/jobs/companies/modash/senior-software-engineer-data-search-remote-europe-paris-389109</t>
        </is>
      </c>
    </row>
    <row r="3799">
      <c r="A3799" s="8" t="inlineStr">
        <is>
          <t>Propulsion Data &amp; Modeling Engineer</t>
        </is>
      </c>
      <c r="B3799" s="8" t="inlineStr">
        <is>
          <t>The Exploration Company</t>
        </is>
      </c>
      <c r="C3799" s="8" t="inlineStr">
        <is>
          <t>其他数据岗</t>
        </is>
      </c>
      <c r="D3799" s="8" t="inlineStr">
        <is>
          <t>Germany</t>
        </is>
      </c>
      <c r="E3799" s="8" t="inlineStr">
        <is>
          <t>Python</t>
        </is>
      </c>
      <c r="F3799" s="8" t="inlineStr">
        <is>
          <t>arbeitnow</t>
        </is>
      </c>
      <c r="G3799" s="8" t="inlineStr">
        <is>
          <t>2026-10-03</t>
        </is>
      </c>
      <c r="H3799" s="8" t="inlineStr">
        <is>
          <t>https://www.arbeitnow.fr/jobs/companies/the-exploration-company/propulsion-data-modeling-engineer-bordeaux-307676</t>
        </is>
      </c>
    </row>
    <row r="3800">
      <c r="A3800" s="6" t="inlineStr">
        <is>
          <t>Analytics Engineer</t>
        </is>
      </c>
      <c r="B3800" s="6" t="inlineStr">
        <is>
          <t>Qonto</t>
        </is>
      </c>
      <c r="C3800" s="6" t="inlineStr">
        <is>
          <t>数据开发/工程</t>
        </is>
      </c>
      <c r="D3800" s="6" t="inlineStr">
        <is>
          <t>Germany</t>
        </is>
      </c>
      <c r="E3800" s="6" t="inlineStr">
        <is>
          <t>dbt</t>
        </is>
      </c>
      <c r="F3800" s="6" t="inlineStr">
        <is>
          <t>arbeitnow</t>
        </is>
      </c>
      <c r="G3800" s="6" t="inlineStr">
        <is>
          <t>2026-10-03</t>
        </is>
      </c>
      <c r="H3800" s="6" t="inlineStr">
        <is>
          <t>https://www.arbeitnow.fr/jobs/companies/qonto/analytics-engineer-paris-363229</t>
        </is>
      </c>
    </row>
    <row r="3801">
      <c r="A3801" s="8" t="inlineStr">
        <is>
          <t>FP&amp;A Analyst / Contrôleur.se de Gestion</t>
        </is>
      </c>
      <c r="B3801" s="8" t="inlineStr">
        <is>
          <t>Resilience Care</t>
        </is>
      </c>
      <c r="C3801" s="8" t="inlineStr">
        <is>
          <t>数据分析/BI</t>
        </is>
      </c>
      <c r="D3801" s="8" t="inlineStr">
        <is>
          <t>Germany</t>
        </is>
      </c>
      <c r="E3801" s="8" t="inlineStr">
        <is>
          <t>Excel</t>
        </is>
      </c>
      <c r="F3801" s="8" t="inlineStr">
        <is>
          <t>arbeitnow</t>
        </is>
      </c>
      <c r="G3801" s="8" t="inlineStr">
        <is>
          <t>2026-10-03</t>
        </is>
      </c>
      <c r="H3801" s="8" t="inlineStr">
        <is>
          <t>https://www.arbeitnow.fr/jobs/companies/resilience-care/fpa-analyst-controleurse-de-gestion-paris-316521</t>
        </is>
      </c>
    </row>
    <row r="3802">
      <c r="A3802" s="6" t="inlineStr">
        <is>
          <t>Data selection and quality evaluation for biological foundation models</t>
        </is>
      </c>
      <c r="B3802" s="6" t="inlineStr">
        <is>
          <t>Inceptive</t>
        </is>
      </c>
      <c r="C3802" s="6" t="inlineStr">
        <is>
          <t>其他数据岗</t>
        </is>
      </c>
      <c r="D3802" s="6" t="inlineStr">
        <is>
          <t>Germany</t>
        </is>
      </c>
      <c r="E3802" s="6" t="inlineStr">
        <is>
          <t>Python、机器学习、统计学</t>
        </is>
      </c>
      <c r="F3802" s="6" t="inlineStr">
        <is>
          <t>arbeitnow</t>
        </is>
      </c>
      <c r="G3802" s="6" t="inlineStr">
        <is>
          <t>2026-10-03</t>
        </is>
      </c>
      <c r="H3802" s="6" t="inlineStr">
        <is>
          <t>https://www.arbeitnow.ch/jobs/companies/inceptive/data-selection-and-quality-evaluation-for-biological-foundation-models-berlin-germany-or-palo-alto-ca-or-zurich-494569</t>
        </is>
      </c>
    </row>
    <row r="3803">
      <c r="A3803" s="8" t="inlineStr">
        <is>
          <t>Practice Lead Media Data Consulting &amp; Solutions (m/w/d) Österreich &amp; Schweiz</t>
        </is>
      </c>
      <c r="B3803" s="8" t="inlineStr">
        <is>
          <t>wppmedia</t>
        </is>
      </c>
      <c r="C3803" s="8" t="inlineStr">
        <is>
          <t>其他数据岗</t>
        </is>
      </c>
      <c r="D3803" s="8" t="inlineStr">
        <is>
          <t>Germany</t>
        </is>
      </c>
      <c r="E3803" s="8" t="inlineStr">
        <is>
          <t>R</t>
        </is>
      </c>
      <c r="F3803" s="8" t="inlineStr">
        <is>
          <t>arbeitnow</t>
        </is>
      </c>
      <c r="G3803" s="8" t="inlineStr">
        <is>
          <t>2026-10-03</t>
        </is>
      </c>
      <c r="H3803" s="8" t="inlineStr">
        <is>
          <t>https://www.arbeitnow.ch/jobs/companies/wppmedia/practice-lead-media-data-consulting-solutions-osterreich-schweiz-zurich-35367</t>
        </is>
      </c>
    </row>
    <row r="3804">
      <c r="A3804" s="6" t="inlineStr">
        <is>
          <t>Solution Unit Lead - AI &amp; Data</t>
        </is>
      </c>
      <c r="B3804" s="6" t="inlineStr">
        <is>
          <t>isolutions</t>
        </is>
      </c>
      <c r="C3804" s="6" t="inlineStr">
        <is>
          <t>其他数据岗</t>
        </is>
      </c>
      <c r="D3804" s="6" t="inlineStr">
        <is>
          <t>Germany</t>
        </is>
      </c>
      <c r="E3804" s="6" t="inlineStr"/>
      <c r="F3804" s="6" t="inlineStr">
        <is>
          <t>arbeitnow</t>
        </is>
      </c>
      <c r="G3804" s="6" t="inlineStr">
        <is>
          <t>2026-10-03</t>
        </is>
      </c>
      <c r="H3804" s="6" t="inlineStr">
        <is>
          <t>https://www.arbeitnow.ch/jobs/companies/isolutions/solution-unit-lead-ai-data-zurich-26795</t>
        </is>
      </c>
    </row>
    <row r="3805">
      <c r="A3805" s="8" t="inlineStr">
        <is>
          <t>Data &amp; AI Pre-Sales Consultant</t>
        </is>
      </c>
      <c r="B3805" s="8" t="inlineStr">
        <is>
          <t>isolutions</t>
        </is>
      </c>
      <c r="C3805" s="8" t="inlineStr">
        <is>
          <t>其他数据岗</t>
        </is>
      </c>
      <c r="D3805" s="8" t="inlineStr">
        <is>
          <t>Germany</t>
        </is>
      </c>
      <c r="E3805" s="8" t="inlineStr">
        <is>
          <t>机器学习</t>
        </is>
      </c>
      <c r="F3805" s="8" t="inlineStr">
        <is>
          <t>arbeitnow</t>
        </is>
      </c>
      <c r="G3805" s="8" t="inlineStr">
        <is>
          <t>2026-10-03</t>
        </is>
      </c>
      <c r="H3805" s="8" t="inlineStr">
        <is>
          <t>https://www.arbeitnow.ch/jobs/companies/isolutions/data-ai-pre-sales-consultant-zurich-485095</t>
        </is>
      </c>
    </row>
    <row r="3806">
      <c r="A3806" s="6" t="inlineStr">
        <is>
          <t>AI First Data Engineer</t>
        </is>
      </c>
      <c r="B3806" s="6" t="inlineStr">
        <is>
          <t>isolutions</t>
        </is>
      </c>
      <c r="C3806" s="6" t="inlineStr">
        <is>
          <t>数据开发/工程</t>
        </is>
      </c>
      <c r="D3806" s="6" t="inlineStr">
        <is>
          <t>Germany</t>
        </is>
      </c>
      <c r="E3806" s="6" t="inlineStr">
        <is>
          <t>SQL、Python、Power BI、Azure</t>
        </is>
      </c>
      <c r="F3806" s="6" t="inlineStr">
        <is>
          <t>arbeitnow</t>
        </is>
      </c>
      <c r="G3806" s="6" t="inlineStr">
        <is>
          <t>2026-10-03</t>
        </is>
      </c>
      <c r="H3806" s="6" t="inlineStr">
        <is>
          <t>https://www.arbeitnow.ch/jobs/companies/isolutions/ai-first-data-engineer-zurich-65570</t>
        </is>
      </c>
    </row>
    <row r="3807">
      <c r="A3807" s="8" t="inlineStr">
        <is>
          <t>Data Protection Specialist (m/w/d)</t>
        </is>
      </c>
      <c r="B3807" s="8" t="inlineStr">
        <is>
          <t>Coeo Group Gmbh</t>
        </is>
      </c>
      <c r="C3807" s="8" t="inlineStr">
        <is>
          <t>其他数据岗</t>
        </is>
      </c>
      <c r="D3807" s="8" t="inlineStr">
        <is>
          <t>Germany</t>
        </is>
      </c>
      <c r="E3807" s="8" t="inlineStr"/>
      <c r="F3807" s="8" t="inlineStr">
        <is>
          <t>arbeitnow</t>
        </is>
      </c>
      <c r="G3807" s="8" t="inlineStr">
        <is>
          <t>2026-10-03</t>
        </is>
      </c>
      <c r="H3807" s="8" t="inlineStr">
        <is>
          <t>https://www.arbeitnow.com/jobs/companies/coeo-group-gmbh/data-protection-specialist-dormagen-kieler-strasse-16-363628</t>
        </is>
      </c>
    </row>
    <row r="3808">
      <c r="A3808" s="6" t="inlineStr">
        <is>
          <t>Kreditanalyst Finanzierung &amp; Leasing (m/w/d)</t>
        </is>
      </c>
      <c r="B3808" s="6" t="inlineStr">
        <is>
          <t>MY Humancapital GmbH</t>
        </is>
      </c>
      <c r="C3808" s="6" t="inlineStr">
        <is>
          <t>数据分析/BI</t>
        </is>
      </c>
      <c r="D3808" s="6" t="inlineStr">
        <is>
          <t>Germany</t>
        </is>
      </c>
      <c r="E3808" s="6" t="inlineStr"/>
      <c r="F3808" s="6" t="inlineStr">
        <is>
          <t>arbeitnow</t>
        </is>
      </c>
      <c r="G3808" s="6" t="inlineStr">
        <is>
          <t>2026-10-03</t>
        </is>
      </c>
      <c r="H3808" s="6" t="inlineStr">
        <is>
          <t>https://www.arbeitnow.com/jobs/companies/my-humancapital-gmbh/kreditanalyst-finanzierung-leasing-munich-143090</t>
        </is>
      </c>
    </row>
    <row r="3809">
      <c r="A3809" s="8" t="inlineStr">
        <is>
          <t>Engineering Manager - Data processing Engines</t>
        </is>
      </c>
      <c r="B3809" s="8" t="inlineStr">
        <is>
          <t>workato</t>
        </is>
      </c>
      <c r="C3809" s="8" t="inlineStr">
        <is>
          <t>其他数据岗</t>
        </is>
      </c>
      <c r="D3809" s="8" t="inlineStr">
        <is>
          <t>Germany</t>
        </is>
      </c>
      <c r="E3809" s="8" t="inlineStr"/>
      <c r="F3809" s="8" t="inlineStr">
        <is>
          <t>arbeitnow</t>
        </is>
      </c>
      <c r="G3809" s="8" t="inlineStr">
        <is>
          <t>2026-10-03</t>
        </is>
      </c>
      <c r="H3809" s="8" t="inlineStr">
        <is>
          <t>https://www.arbeitnow.com/jobs/companies/workato/engineering-manager-data-processing-engines-berlin-frankfurt-munich-233377</t>
        </is>
      </c>
    </row>
    <row r="3810">
      <c r="A3810" s="6" t="inlineStr">
        <is>
          <t>Senior Financial Analyst</t>
        </is>
      </c>
      <c r="B3810" s="6" t="inlineStr">
        <is>
          <t>freenow</t>
        </is>
      </c>
      <c r="C3810" s="6" t="inlineStr">
        <is>
          <t>数据分析/BI</t>
        </is>
      </c>
      <c r="D3810" s="6" t="inlineStr">
        <is>
          <t>Germany</t>
        </is>
      </c>
      <c r="E3810" s="6" t="inlineStr"/>
      <c r="F3810" s="6" t="inlineStr">
        <is>
          <t>arbeitnow</t>
        </is>
      </c>
      <c r="G3810" s="6" t="inlineStr">
        <is>
          <t>2026-10-03</t>
        </is>
      </c>
      <c r="H3810" s="6" t="inlineStr">
        <is>
          <t>https://www.arbeitnow.com/jobs/companies/freenow/senior-financial-analyst-berlin-hamburg-201819</t>
        </is>
      </c>
    </row>
    <row r="3811">
      <c r="A3811" s="8" t="inlineStr">
        <is>
          <t>Data Scientist (AI)</t>
        </is>
      </c>
      <c r="B3811" s="8" t="inlineStr">
        <is>
          <t>Lendable</t>
        </is>
      </c>
      <c r="C3811" s="8" t="inlineStr">
        <is>
          <t>数据科学/算法</t>
        </is>
      </c>
      <c r="D3811" s="8" t="inlineStr">
        <is>
          <t>Germany</t>
        </is>
      </c>
      <c r="E3811" s="8" t="inlineStr">
        <is>
          <t>Python、机器学习</t>
        </is>
      </c>
      <c r="F3811" s="8" t="inlineStr">
        <is>
          <t>arbeitnow</t>
        </is>
      </c>
      <c r="G3811" s="8" t="inlineStr">
        <is>
          <t>2026-10-03</t>
        </is>
      </c>
      <c r="H3811" s="8" t="inlineStr">
        <is>
          <t>https://www.arbeitnow.co.uk/jobs/companies/lendable/data-scientist-ai-london-40716</t>
        </is>
      </c>
    </row>
    <row r="3812">
      <c r="A3812" s="6" t="inlineStr">
        <is>
          <t>Senior Data Engineer - Real time analytics</t>
        </is>
      </c>
      <c r="B3812" s="6" t="inlineStr">
        <is>
          <t>Aircall</t>
        </is>
      </c>
      <c r="C3812" s="6" t="inlineStr">
        <is>
          <t>数据开发/工程</t>
        </is>
      </c>
      <c r="D3812" s="6" t="inlineStr">
        <is>
          <t>Germany</t>
        </is>
      </c>
      <c r="E3812" s="6" t="inlineStr">
        <is>
          <t>SQL、Python、Airflow、AWS</t>
        </is>
      </c>
      <c r="F3812" s="6" t="inlineStr">
        <is>
          <t>arbeitnow</t>
        </is>
      </c>
      <c r="G3812" s="6" t="inlineStr">
        <is>
          <t>2026-10-03</t>
        </is>
      </c>
      <c r="H3812" s="6" t="inlineStr">
        <is>
          <t>https://www.arbeitnow.co.uk/jobs/companies/aircall/senior-data-engineer-real-time-analytics-london-office-354897</t>
        </is>
      </c>
    </row>
    <row r="3813">
      <c r="A3813" s="8" t="inlineStr">
        <is>
          <t>Data-driven Digital Consultant (mid-level) - UK (Hybrid)</t>
        </is>
      </c>
      <c r="B3813" s="8" t="inlineStr">
        <is>
          <t>Laminar Projects</t>
        </is>
      </c>
      <c r="C3813" s="8" t="inlineStr">
        <is>
          <t>其他数据岗</t>
        </is>
      </c>
      <c r="D3813" s="8" t="inlineStr">
        <is>
          <t>Germany</t>
        </is>
      </c>
      <c r="E3813" s="8" t="inlineStr">
        <is>
          <t>Python、Power BI、Azure</t>
        </is>
      </c>
      <c r="F3813" s="8" t="inlineStr">
        <is>
          <t>arbeitnow</t>
        </is>
      </c>
      <c r="G3813" s="8" t="inlineStr">
        <is>
          <t>2026-10-03</t>
        </is>
      </c>
      <c r="H3813" s="8" t="inlineStr">
        <is>
          <t>https://www.arbeitnow.co.uk/jobs/companies/laminar-projects/data-driven-digital-consultant-mid-level-uk-hybrid-united-kingdom-106233</t>
        </is>
      </c>
    </row>
    <row r="3814">
      <c r="A3814" s="6" t="inlineStr">
        <is>
          <t>Senior Growth Analyst</t>
        </is>
      </c>
      <c r="B3814" s="6" t="inlineStr">
        <is>
          <t>Kwalee</t>
        </is>
      </c>
      <c r="C3814" s="6" t="inlineStr">
        <is>
          <t>数据分析/BI</t>
        </is>
      </c>
      <c r="D3814" s="6" t="inlineStr">
        <is>
          <t>Germany</t>
        </is>
      </c>
      <c r="E3814" s="6" t="inlineStr">
        <is>
          <t>SQL、Python、R、统计学</t>
        </is>
      </c>
      <c r="F3814" s="6" t="inlineStr">
        <is>
          <t>arbeitnow</t>
        </is>
      </c>
      <c r="G3814" s="6" t="inlineStr">
        <is>
          <t>2026-10-03</t>
        </is>
      </c>
      <c r="H3814" s="6" t="inlineStr">
        <is>
          <t>https://www.arbeitnow.co.uk/jobs/companies/kwalee/senior-growth-analyst-leamington-spa-england-128959</t>
        </is>
      </c>
    </row>
    <row r="3815">
      <c r="A3815" s="8" t="inlineStr">
        <is>
          <t>Machine Learning Platform Engineer</t>
        </is>
      </c>
      <c r="B3815" s="8" t="inlineStr">
        <is>
          <t>Bjak</t>
        </is>
      </c>
      <c r="C3815" s="8" t="inlineStr">
        <is>
          <t>数据科学/算法</t>
        </is>
      </c>
      <c r="D3815" s="8" t="inlineStr">
        <is>
          <t>Germany</t>
        </is>
      </c>
      <c r="E3815" s="8" t="inlineStr">
        <is>
          <t>Python、A/B测试、机器学习</t>
        </is>
      </c>
      <c r="F3815" s="8" t="inlineStr">
        <is>
          <t>arbeitnow</t>
        </is>
      </c>
      <c r="G3815" s="8" t="inlineStr">
        <is>
          <t>2026-10-03</t>
        </is>
      </c>
      <c r="H3815" s="8" t="inlineStr">
        <is>
          <t>https://www.arbeitnow.co.uk/jobs/companies/bjak/machine-learning-platform-engineer-london-308474</t>
        </is>
      </c>
    </row>
    <row r="3816">
      <c r="A3816" s="6" t="inlineStr">
        <is>
          <t>Senior Machine Learning Engineer</t>
        </is>
      </c>
      <c r="B3816" s="6" t="inlineStr">
        <is>
          <t>Trainline</t>
        </is>
      </c>
      <c r="C3816" s="6" t="inlineStr">
        <is>
          <t>数据科学/算法</t>
        </is>
      </c>
      <c r="D3816" s="6" t="inlineStr">
        <is>
          <t>Germany</t>
        </is>
      </c>
      <c r="E3816" s="6" t="inlineStr">
        <is>
          <t>Python、Spark、A/B测试、机器学习、统计学、pandas</t>
        </is>
      </c>
      <c r="F3816" s="6" t="inlineStr">
        <is>
          <t>arbeitnow</t>
        </is>
      </c>
      <c r="G3816" s="6" t="inlineStr">
        <is>
          <t>2026-10-03</t>
        </is>
      </c>
      <c r="H3816" s="6" t="inlineStr">
        <is>
          <t>https://www.arbeitnow.co.uk/jobs/companies/trainline/senior-machine-learning-engineer-london-232764</t>
        </is>
      </c>
    </row>
    <row r="3817">
      <c r="A3817" s="8" t="inlineStr">
        <is>
          <t>Senior Technical Support Analyst</t>
        </is>
      </c>
      <c r="B3817" s="8" t="inlineStr">
        <is>
          <t>Trainline</t>
        </is>
      </c>
      <c r="C3817" s="8" t="inlineStr">
        <is>
          <t>数据分析/BI</t>
        </is>
      </c>
      <c r="D3817" s="8" t="inlineStr">
        <is>
          <t>Germany</t>
        </is>
      </c>
      <c r="E3817" s="8" t="inlineStr">
        <is>
          <t>Azure</t>
        </is>
      </c>
      <c r="F3817" s="8" t="inlineStr">
        <is>
          <t>arbeitnow</t>
        </is>
      </c>
      <c r="G3817" s="8" t="inlineStr">
        <is>
          <t>2026-10-03</t>
        </is>
      </c>
      <c r="H3817" s="8" t="inlineStr">
        <is>
          <t>https://www.arbeitnow.co.uk/jobs/companies/trainline/senior-technical-support-analyst-london-17787</t>
        </is>
      </c>
    </row>
    <row r="3818">
      <c r="A3818" s="6" t="inlineStr">
        <is>
          <t>Data Analyst</t>
        </is>
      </c>
      <c r="B3818" s="6" t="inlineStr">
        <is>
          <t>Trainline</t>
        </is>
      </c>
      <c r="C3818" s="6" t="inlineStr">
        <is>
          <t>数据分析/BI</t>
        </is>
      </c>
      <c r="D3818" s="6" t="inlineStr">
        <is>
          <t>Germany</t>
        </is>
      </c>
      <c r="E3818" s="6" t="inlineStr">
        <is>
          <t>SQL、机器学习</t>
        </is>
      </c>
      <c r="F3818" s="6" t="inlineStr">
        <is>
          <t>arbeitnow</t>
        </is>
      </c>
      <c r="G3818" s="6" t="inlineStr">
        <is>
          <t>2026-10-03</t>
        </is>
      </c>
      <c r="H3818" s="6" t="inlineStr">
        <is>
          <t>https://www.arbeitnow.co.uk/jobs/companies/trainline/data-analyst-london-490193</t>
        </is>
      </c>
    </row>
    <row r="3819">
      <c r="A3819" s="8" t="inlineStr">
        <is>
          <t>Professeur(e) en Data/IA appliquée aux Matériaux et Procédés Rattaché(e) au Centre Institut Clément Ader Albi (ICA-A)</t>
        </is>
      </c>
      <c r="B3819" s="8" t="inlineStr">
        <is>
          <t>Institut Mines-Télécom</t>
        </is>
      </c>
      <c r="C3819" s="8" t="inlineStr">
        <is>
          <t>其他数据岗</t>
        </is>
      </c>
      <c r="D3819" s="8" t="inlineStr">
        <is>
          <t>Germany</t>
        </is>
      </c>
      <c r="E3819" s="8" t="inlineStr"/>
      <c r="F3819" s="8" t="inlineStr">
        <is>
          <t>arbeitnow</t>
        </is>
      </c>
      <c r="G3819" s="8" t="inlineStr">
        <is>
          <t>2026-10-03</t>
        </is>
      </c>
      <c r="H3819" s="8" t="inlineStr">
        <is>
          <t>https://www.arbeitnow.fr/jobs/companies/institut-mines-telecom/professeure-en-data-ia-appliquee-aux-materiaux-et-procedes-rattachee-au-centre-institut-clement-ader-albi-ica-a-86654</t>
        </is>
      </c>
    </row>
    <row r="3820">
      <c r="A3820" s="6" t="inlineStr">
        <is>
          <t>Kreditanalyst / Marktfolge Spezialfinanzierungen (m/w/d)</t>
        </is>
      </c>
      <c r="B3820" s="6" t="inlineStr">
        <is>
          <t>Carmen Zimmermann Personalberatung</t>
        </is>
      </c>
      <c r="C3820" s="6" t="inlineStr">
        <is>
          <t>数据分析/BI</t>
        </is>
      </c>
      <c r="D3820" s="6" t="inlineStr">
        <is>
          <t>Germany</t>
        </is>
      </c>
      <c r="E3820" s="6" t="inlineStr"/>
      <c r="F3820" s="6" t="inlineStr">
        <is>
          <t>arbeitnow</t>
        </is>
      </c>
      <c r="G3820" s="6" t="inlineStr">
        <is>
          <t>2026-10-03</t>
        </is>
      </c>
      <c r="H3820" s="6" t="inlineStr">
        <is>
          <t>https://www.arbeitnow.com/jobs/companies/carmen-zimmermann-personalberatung/kreditanalyst-marktfolge-spezialfinanzierungen-cologne-197316</t>
        </is>
      </c>
    </row>
    <row r="3821">
      <c r="A3821" s="8" t="inlineStr">
        <is>
          <t>Werkstudent Data Analyst (all genders) - 100% Home Office</t>
        </is>
      </c>
      <c r="B3821" s="8" t="inlineStr">
        <is>
          <t>fino digital GmbH</t>
        </is>
      </c>
      <c r="C3821" s="8" t="inlineStr">
        <is>
          <t>数据分析/BI</t>
        </is>
      </c>
      <c r="D3821" s="8" t="inlineStr">
        <is>
          <t>Germany</t>
        </is>
      </c>
      <c r="E3821" s="8" t="inlineStr">
        <is>
          <t>SQL、Python、Excel、BigQuery</t>
        </is>
      </c>
      <c r="F3821" s="8" t="inlineStr">
        <is>
          <t>arbeitnow</t>
        </is>
      </c>
      <c r="G3821" s="8" t="inlineStr">
        <is>
          <t>2026-10-03</t>
        </is>
      </c>
      <c r="H3821" s="8" t="inlineStr">
        <is>
          <t>https://www.arbeitnow.com/jobs/companies/fino-digital-gmbh/werkstudent-data-analyst-all-genders-100-home-office-kassel-351691</t>
        </is>
      </c>
    </row>
    <row r="3822">
      <c r="A3822" s="6" t="inlineStr">
        <is>
          <t>Business-Analyst:in Schwerpunkt KI (m/w/d)</t>
        </is>
      </c>
      <c r="B3822" s="6" t="inlineStr">
        <is>
          <t>Rochus Mummert digital GmbH</t>
        </is>
      </c>
      <c r="C3822" s="6" t="inlineStr">
        <is>
          <t>数据分析/BI</t>
        </is>
      </c>
      <c r="D3822" s="6" t="inlineStr">
        <is>
          <t>Germany</t>
        </is>
      </c>
      <c r="E3822" s="6" t="inlineStr">
        <is>
          <t>机器学习</t>
        </is>
      </c>
      <c r="F3822" s="6" t="inlineStr">
        <is>
          <t>arbeitnow</t>
        </is>
      </c>
      <c r="G3822" s="6" t="inlineStr">
        <is>
          <t>2026-10-03</t>
        </is>
      </c>
      <c r="H3822" s="6" t="inlineStr">
        <is>
          <t>https://www.arbeitnow.com/jobs/companies/rochus-mummert-digital-gmbh/business-analystin-schwerpunkt-ki-frankfurt-am-main-207900</t>
        </is>
      </c>
    </row>
    <row r="3823">
      <c r="A3823" s="8" t="inlineStr">
        <is>
          <t>Senior Consultant (m/w/d) BI &amp; Konsolidierung</t>
        </is>
      </c>
      <c r="B3823" s="8" t="inlineStr">
        <is>
          <t>ANGEHEUERT GmbH</t>
        </is>
      </c>
      <c r="C3823" s="8" t="inlineStr">
        <is>
          <t>数据分析/BI</t>
        </is>
      </c>
      <c r="D3823" s="8" t="inlineStr">
        <is>
          <t>Germany</t>
        </is>
      </c>
      <c r="E3823" s="8" t="inlineStr"/>
      <c r="F3823" s="8" t="inlineStr">
        <is>
          <t>arbeitnow</t>
        </is>
      </c>
      <c r="G3823" s="8" t="inlineStr">
        <is>
          <t>2026-10-03</t>
        </is>
      </c>
      <c r="H3823" s="8" t="inlineStr">
        <is>
          <t>https://www.arbeitnow.com/jobs/companies/angeheuert-gmbh/senior-consultant-bi-konsolidierung-stuttgart-348126</t>
        </is>
      </c>
    </row>
    <row r="3824">
      <c r="A3824" s="6" t="inlineStr">
        <is>
          <t>Business Analyst (m/w/d) - auch für Berufseinsteiger</t>
        </is>
      </c>
      <c r="B3824" s="6" t="inlineStr">
        <is>
          <t>Fahrrad Xxl De</t>
        </is>
      </c>
      <c r="C3824" s="6" t="inlineStr">
        <is>
          <t>数据分析/BI</t>
        </is>
      </c>
      <c r="D3824" s="6" t="inlineStr">
        <is>
          <t>Germany</t>
        </is>
      </c>
      <c r="E3824" s="6" t="inlineStr"/>
      <c r="F3824" s="6" t="inlineStr">
        <is>
          <t>arbeitnow</t>
        </is>
      </c>
      <c r="G3824" s="6" t="inlineStr">
        <is>
          <t>2026-10-03</t>
        </is>
      </c>
      <c r="H3824" s="6" t="inlineStr">
        <is>
          <t>https://www.arbeitnow.com/jobs/companies/fahrrad-xxl-de/business-analyst-auch-fur-berufseinsteiger-dresden-432094</t>
        </is>
      </c>
    </row>
    <row r="3825">
      <c r="A3825" s="8" t="inlineStr">
        <is>
          <t>Controller - Performance, Analytics &amp; BI (m/w/d)</t>
        </is>
      </c>
      <c r="B3825" s="8" t="inlineStr">
        <is>
          <t>RISE PARTNERS Audit GmbH ...</t>
        </is>
      </c>
      <c r="C3825" s="8" t="inlineStr">
        <is>
          <t>数据分析/BI</t>
        </is>
      </c>
      <c r="D3825" s="8" t="inlineStr">
        <is>
          <t>Germany</t>
        </is>
      </c>
      <c r="E3825" s="8" t="inlineStr">
        <is>
          <t>Excel、Power BI</t>
        </is>
      </c>
      <c r="F3825" s="8" t="inlineStr">
        <is>
          <t>arbeitnow</t>
        </is>
      </c>
      <c r="G3825" s="8" t="inlineStr">
        <is>
          <t>2026-10-03</t>
        </is>
      </c>
      <c r="H3825" s="8" t="inlineStr">
        <is>
          <t>https://www.arbeitnow.com/jobs/companies/rise-partners-audit-gmbh/controller-performance-analytics-bi-munchen-487716</t>
        </is>
      </c>
    </row>
    <row r="3826">
      <c r="A3826" s="6" t="inlineStr">
        <is>
          <t>Senior Consultant (m/w/d) BI &amp; Konsolidierung</t>
        </is>
      </c>
      <c r="B3826" s="6" t="inlineStr">
        <is>
          <t>ANGEHEUERT GmbH Personalberatung</t>
        </is>
      </c>
      <c r="C3826" s="6" t="inlineStr">
        <is>
          <t>数据分析/BI</t>
        </is>
      </c>
      <c r="D3826" s="6" t="inlineStr">
        <is>
          <t>Germany</t>
        </is>
      </c>
      <c r="E3826" s="6" t="inlineStr"/>
      <c r="F3826" s="6" t="inlineStr">
        <is>
          <t>arbeitnow</t>
        </is>
      </c>
      <c r="G3826" s="6" t="inlineStr">
        <is>
          <t>2026-10-03</t>
        </is>
      </c>
      <c r="H3826" s="6" t="inlineStr">
        <is>
          <t>https://www.arbeitnow.com/jobs/companies/angeheuert-gmbh-personalberatung/senior-consultant-bi-konsolidierung-nuremberg-149372</t>
        </is>
      </c>
    </row>
    <row r="3827">
      <c r="A3827" s="8" t="inlineStr">
        <is>
          <t>Senior Data Scientist (German-speaking)</t>
        </is>
      </c>
      <c r="B3827" s="8" t="inlineStr">
        <is>
          <t>Dataiku</t>
        </is>
      </c>
      <c r="C3827" s="8" t="inlineStr">
        <is>
          <t>数据科学/算法</t>
        </is>
      </c>
      <c r="D3827" s="8" t="inlineStr">
        <is>
          <t>Germany</t>
        </is>
      </c>
      <c r="E3827" s="8" t="inlineStr">
        <is>
          <t>SQL、Python、R、Spark、机器学习</t>
        </is>
      </c>
      <c r="F3827" s="8" t="inlineStr">
        <is>
          <t>jobicy</t>
        </is>
      </c>
      <c r="G3827" s="8" t="inlineStr">
        <is>
          <t>2026-10-03</t>
        </is>
      </c>
      <c r="H3827" s="8" t="inlineStr">
        <is>
          <t>https://jobicy.com/jobs/154424-senior-data-scientist-german-speaking</t>
        </is>
      </c>
    </row>
    <row r="3828">
      <c r="A3828" s="6" t="inlineStr">
        <is>
          <t>Senior Data Scientist</t>
        </is>
      </c>
      <c r="B3828" s="6" t="inlineStr">
        <is>
          <t>Peerspace</t>
        </is>
      </c>
      <c r="C3828" s="6" t="inlineStr">
        <is>
          <t>数据科学/算法</t>
        </is>
      </c>
      <c r="D3828" s="6" t="inlineStr">
        <is>
          <t>USA</t>
        </is>
      </c>
      <c r="E3828" s="6" t="inlineStr">
        <is>
          <t>SQL、Python、Tableau、Looker、R、dbt、Airflow、BigQuery、A/B测试、统计学</t>
        </is>
      </c>
      <c r="F3828" s="6" t="inlineStr">
        <is>
          <t>jobicy</t>
        </is>
      </c>
      <c r="G3828" s="6" t="inlineStr">
        <is>
          <t>2026-10-03</t>
        </is>
      </c>
      <c r="H3828" s="6" t="inlineStr">
        <is>
          <t>https://jobicy.com/jobs/154421-senior-data-scientist-6</t>
        </is>
      </c>
    </row>
    <row r="3829">
      <c r="A3829" s="8" t="inlineStr">
        <is>
          <t>AI Data Scientist</t>
        </is>
      </c>
      <c r="B3829" s="8" t="inlineStr">
        <is>
          <t>Airtm</t>
        </is>
      </c>
      <c r="C3829" s="8" t="inlineStr">
        <is>
          <t>数据科学/算法</t>
        </is>
      </c>
      <c r="D3829" s="8" t="inlineStr">
        <is>
          <t>拉美</t>
        </is>
      </c>
      <c r="E3829" s="8" t="inlineStr">
        <is>
          <t>SQL、Python、Tableau、dbt、AWS、A/B测试、统计学</t>
        </is>
      </c>
      <c r="F3829" s="8" t="inlineStr">
        <is>
          <t>jobicy</t>
        </is>
      </c>
      <c r="G3829" s="8" t="inlineStr">
        <is>
          <t>2026-10-03</t>
        </is>
      </c>
      <c r="H3829" s="8" t="inlineStr">
        <is>
          <t>https://jobicy.com/jobs/154413-ai-data-scientist</t>
        </is>
      </c>
    </row>
    <row r="3830">
      <c r="A3830" s="6" t="inlineStr">
        <is>
          <t>Global Analytics Manager (Remote in Barcelona/Madrid)</t>
        </is>
      </c>
      <c r="B3830" s="6" t="inlineStr">
        <is>
          <t>Docplanner</t>
        </is>
      </c>
      <c r="C3830" s="6" t="inlineStr">
        <is>
          <t>数据分析/BI</t>
        </is>
      </c>
      <c r="D3830" s="6" t="inlineStr">
        <is>
          <t>其他</t>
        </is>
      </c>
      <c r="E3830" s="6" t="inlineStr">
        <is>
          <t>SQL、Python、Tableau、Looker、BigQuery、A/B测试、统计学</t>
        </is>
      </c>
      <c r="F3830" s="6" t="inlineStr">
        <is>
          <t>jobicy</t>
        </is>
      </c>
      <c r="G3830" s="6" t="inlineStr">
        <is>
          <t>2026-10-03</t>
        </is>
      </c>
      <c r="H3830" s="6" t="inlineStr">
        <is>
          <t>https://jobicy.com/jobs/154404-global-analytics-manager-remote-in-barcelona-madrid</t>
        </is>
      </c>
    </row>
    <row r="3831">
      <c r="A3831" s="8" t="inlineStr">
        <is>
          <t>CoLM 2026 — Intern</t>
        </is>
      </c>
      <c r="B3831" s="8" t="inlineStr">
        <is>
          <t>Spotify</t>
        </is>
      </c>
      <c r="C3831" s="8" t="inlineStr">
        <is>
          <t>其他数据岗</t>
        </is>
      </c>
      <c r="D3831" s="8" t="inlineStr">
        <is>
          <t>USA</t>
        </is>
      </c>
      <c r="E3831" s="8" t="inlineStr">
        <is>
          <t>机器学习</t>
        </is>
      </c>
      <c r="F3831" s="8" t="inlineStr">
        <is>
          <t>jobicy</t>
        </is>
      </c>
      <c r="G3831" s="8" t="inlineStr">
        <is>
          <t>2026-10-03</t>
        </is>
      </c>
      <c r="H3831" s="8" t="inlineStr">
        <is>
          <t>https://jobicy.com/jobs/154386-colm-2026-intern</t>
        </is>
      </c>
    </row>
    <row r="3832">
      <c r="A3832" s="6" t="inlineStr">
        <is>
          <t>Principal Data Scientist - Consumer</t>
        </is>
      </c>
      <c r="B3832" s="6" t="inlineStr">
        <is>
          <t>Gopuff</t>
        </is>
      </c>
      <c r="C3832" s="6" t="inlineStr">
        <is>
          <t>数据科学/算法</t>
        </is>
      </c>
      <c r="D3832" s="6" t="inlineStr">
        <is>
          <t>USA</t>
        </is>
      </c>
      <c r="E3832" s="6" t="inlineStr">
        <is>
          <t>SQL、Python、Spark、Snowflake、A/B测试、机器学习、统计学、pandas</t>
        </is>
      </c>
      <c r="F3832" s="6" t="inlineStr">
        <is>
          <t>jobicy</t>
        </is>
      </c>
      <c r="G3832" s="6" t="inlineStr">
        <is>
          <t>2026-10-03</t>
        </is>
      </c>
      <c r="H3832" s="6" t="inlineStr">
        <is>
          <t>https://jobicy.com/jobs/154383-principal-data-scientist-consumer</t>
        </is>
      </c>
    </row>
    <row r="3833">
      <c r="A3833" s="8" t="inlineStr">
        <is>
          <t>CoLM 2026 — Full Time</t>
        </is>
      </c>
      <c r="B3833" s="8" t="inlineStr">
        <is>
          <t>Spotify</t>
        </is>
      </c>
      <c r="C3833" s="8" t="inlineStr">
        <is>
          <t>其他数据岗</t>
        </is>
      </c>
      <c r="D3833" s="8" t="inlineStr">
        <is>
          <t>USA</t>
        </is>
      </c>
      <c r="E3833" s="8" t="inlineStr">
        <is>
          <t>机器学习</t>
        </is>
      </c>
      <c r="F3833" s="8" t="inlineStr">
        <is>
          <t>jobicy</t>
        </is>
      </c>
      <c r="G3833" s="8" t="inlineStr">
        <is>
          <t>2026-10-03</t>
        </is>
      </c>
      <c r="H3833" s="8" t="inlineStr">
        <is>
          <t>https://jobicy.com/jobs/154384-colm-2026-full-time</t>
        </is>
      </c>
    </row>
    <row r="3834">
      <c r="A3834" s="6" t="inlineStr">
        <is>
          <t>Senior Data Analyst, Experimentation</t>
        </is>
      </c>
      <c r="B3834" s="6" t="inlineStr">
        <is>
          <t>Misfits Market</t>
        </is>
      </c>
      <c r="C3834" s="6" t="inlineStr">
        <is>
          <t>数据分析/BI</t>
        </is>
      </c>
      <c r="D3834" s="6" t="inlineStr">
        <is>
          <t>USA</t>
        </is>
      </c>
      <c r="E3834" s="6" t="inlineStr">
        <is>
          <t>SQL、dbt、A/B测试、统计学</t>
        </is>
      </c>
      <c r="F3834" s="6" t="inlineStr">
        <is>
          <t>himalayas</t>
        </is>
      </c>
      <c r="G3834" s="6" t="inlineStr">
        <is>
          <t>2026-10-03</t>
        </is>
      </c>
      <c r="H3834" s="6" t="inlineStr">
        <is>
          <t>https://himalayas.app/companies/misfits-market/jobs</t>
        </is>
      </c>
    </row>
    <row r="3835">
      <c r="A3835" s="8" t="inlineStr">
        <is>
          <t>Power BI / Microsoft Fabric Developer - Supply Chain &amp; Manufacturing (SAP)</t>
        </is>
      </c>
      <c r="B3835" s="8" t="inlineStr">
        <is>
          <t>Globaldev Group</t>
        </is>
      </c>
      <c r="C3835" s="8" t="inlineStr">
        <is>
          <t>数据分析/BI</t>
        </is>
      </c>
      <c r="D3835" s="8" t="inlineStr">
        <is>
          <t>其他</t>
        </is>
      </c>
      <c r="E3835" s="8" t="inlineStr">
        <is>
          <t>SQL、Power BI、Azure、ETL</t>
        </is>
      </c>
      <c r="F3835" s="8" t="inlineStr">
        <is>
          <t>himalayas</t>
        </is>
      </c>
      <c r="G3835" s="8" t="inlineStr">
        <is>
          <t>2026-10-03</t>
        </is>
      </c>
      <c r="H3835" s="8" t="inlineStr">
        <is>
          <t>https://himalayas.app/companies/globaldev-group/jobs</t>
        </is>
      </c>
    </row>
    <row r="3836">
      <c r="A3836" s="6" t="inlineStr">
        <is>
          <t>Social Listening Analyst</t>
        </is>
      </c>
      <c r="B3836" s="6" t="inlineStr">
        <is>
          <t>TransPerfect</t>
        </is>
      </c>
      <c r="C3836" s="6" t="inlineStr">
        <is>
          <t>数据分析/BI</t>
        </is>
      </c>
      <c r="D3836" s="6" t="inlineStr">
        <is>
          <t>全球远程</t>
        </is>
      </c>
      <c r="E3836" s="6" t="inlineStr"/>
      <c r="F3836" s="6" t="inlineStr">
        <is>
          <t>himalayas</t>
        </is>
      </c>
      <c r="G3836" s="6" t="inlineStr">
        <is>
          <t>2026-10-03</t>
        </is>
      </c>
      <c r="H3836" s="6" t="inlineStr">
        <is>
          <t>https://himalayas.app/companies/transperfect/jobs</t>
        </is>
      </c>
    </row>
    <row r="3837">
      <c r="A3837" s="8" t="inlineStr">
        <is>
          <t>Data Portal Specialist  - Human Services Program - Remote</t>
        </is>
      </c>
      <c r="B3837" s="8" t="inlineStr">
        <is>
          <t>The Workforce Group</t>
        </is>
      </c>
      <c r="C3837" s="8" t="inlineStr">
        <is>
          <t>其他数据岗</t>
        </is>
      </c>
      <c r="D3837" s="8" t="inlineStr">
        <is>
          <t>USA</t>
        </is>
      </c>
      <c r="E3837" s="8" t="inlineStr">
        <is>
          <t>Excel</t>
        </is>
      </c>
      <c r="F3837" s="8" t="inlineStr">
        <is>
          <t>himalayas</t>
        </is>
      </c>
      <c r="G3837" s="8" t="inlineStr">
        <is>
          <t>2026-10-03</t>
        </is>
      </c>
      <c r="H3837" s="8" t="inlineStr">
        <is>
          <t>https://himalayas.app/companies/the-workforce-group/jobs</t>
        </is>
      </c>
    </row>
    <row r="3838">
      <c r="A3838" s="6" t="inlineStr">
        <is>
          <t>Analyst - Journal Operations</t>
        </is>
      </c>
      <c r="B3838" s="6" t="inlineStr">
        <is>
          <t>Sage</t>
        </is>
      </c>
      <c r="C3838" s="6" t="inlineStr">
        <is>
          <t>数据分析/BI</t>
        </is>
      </c>
      <c r="D3838" s="6" t="inlineStr">
        <is>
          <t>印度</t>
        </is>
      </c>
      <c r="E3838" s="6" t="inlineStr">
        <is>
          <t>Excel</t>
        </is>
      </c>
      <c r="F3838" s="6" t="inlineStr">
        <is>
          <t>himalayas</t>
        </is>
      </c>
      <c r="G3838" s="6" t="inlineStr">
        <is>
          <t>2026-10-03</t>
        </is>
      </c>
      <c r="H3838" s="6" t="inlineStr">
        <is>
          <t>https://himalayas.app/companies/sage/jobs</t>
        </is>
      </c>
    </row>
    <row r="3839">
      <c r="A3839" s="8" t="inlineStr">
        <is>
          <t>Cloud Data Architect (m/w/d)</t>
        </is>
      </c>
      <c r="B3839" s="8" t="inlineStr">
        <is>
          <t>Woodmark Consulting GmbH</t>
        </is>
      </c>
      <c r="C3839" s="8" t="inlineStr">
        <is>
          <t>其他数据岗</t>
        </is>
      </c>
      <c r="D3839" s="8" t="inlineStr">
        <is>
          <t>Germany</t>
        </is>
      </c>
      <c r="E3839" s="8" t="inlineStr">
        <is>
          <t>SQL、Python、Spark、Airflow、AWS、机器学习、ETL</t>
        </is>
      </c>
      <c r="F3839" s="8" t="inlineStr">
        <is>
          <t>himalayas</t>
        </is>
      </c>
      <c r="G3839" s="8" t="inlineStr">
        <is>
          <t>2026-10-03</t>
        </is>
      </c>
      <c r="H3839" s="8" t="inlineStr">
        <is>
          <t>https://himalayas.app/companies/woodmark-consulting-gmbh/jobs</t>
        </is>
      </c>
    </row>
    <row r="3840">
      <c r="A3840" s="6" t="inlineStr">
        <is>
          <t>Staff Data Engineer</t>
        </is>
      </c>
      <c r="B3840" s="6" t="inlineStr">
        <is>
          <t>Dexcom</t>
        </is>
      </c>
      <c r="C3840" s="6" t="inlineStr">
        <is>
          <t>数据开发/工程</t>
        </is>
      </c>
      <c r="D3840" s="6" t="inlineStr">
        <is>
          <t>USA</t>
        </is>
      </c>
      <c r="E3840" s="6" t="inlineStr">
        <is>
          <t>SQL、Power BI、dbt、GCP、BigQuery、ETL</t>
        </is>
      </c>
      <c r="F3840" s="6" t="inlineStr">
        <is>
          <t>himalayas</t>
        </is>
      </c>
      <c r="G3840" s="6" t="inlineStr">
        <is>
          <t>2026-10-03</t>
        </is>
      </c>
      <c r="H3840" s="6" t="inlineStr">
        <is>
          <t>https://himalayas.app/companies/dexcom/jobs</t>
        </is>
      </c>
    </row>
    <row r="3841">
      <c r="A3841" s="8" t="inlineStr">
        <is>
          <t>Junior Crypto Analyst &amp; Trader</t>
        </is>
      </c>
      <c r="B3841" s="8" t="inlineStr">
        <is>
          <t>Empire Assets</t>
        </is>
      </c>
      <c r="C3841" s="8" t="inlineStr">
        <is>
          <t>数据分析/BI</t>
        </is>
      </c>
      <c r="D3841" s="8" t="inlineStr">
        <is>
          <t>全球远程</t>
        </is>
      </c>
      <c r="E3841" s="8" t="inlineStr">
        <is>
          <t>统计学</t>
        </is>
      </c>
      <c r="F3841" s="8" t="inlineStr">
        <is>
          <t>remoteok</t>
        </is>
      </c>
      <c r="G3841" s="8" t="inlineStr">
        <is>
          <t>2026-10-04</t>
        </is>
      </c>
      <c r="H3841" s="8" t="inlineStr">
        <is>
          <t>https://remoteOK.com/remote-jobs/remote-junior-crypto-analyst-trader-empire-assets-1137460</t>
        </is>
      </c>
    </row>
    <row r="3842">
      <c r="A3842" s="6" t="inlineStr">
        <is>
          <t>Senior/Staff ML Scientist - Bidding &amp; Optimization (f/m/d)</t>
        </is>
      </c>
      <c r="B3842" s="6" t="inlineStr">
        <is>
          <t>adjoe</t>
        </is>
      </c>
      <c r="C3842" s="6" t="inlineStr">
        <is>
          <t>数据科学/算法</t>
        </is>
      </c>
      <c r="D3842" s="6" t="inlineStr">
        <is>
          <t>Germany</t>
        </is>
      </c>
      <c r="E3842" s="6" t="inlineStr">
        <is>
          <t>Python、机器学习、统计学</t>
        </is>
      </c>
      <c r="F3842" s="6" t="inlineStr">
        <is>
          <t>arbeitnow</t>
        </is>
      </c>
      <c r="G3842" s="6" t="inlineStr">
        <is>
          <t>2026-10-04</t>
        </is>
      </c>
      <c r="H3842" s="6" t="inlineStr">
        <is>
          <t>https://www.arbeitnow.com/jobs/companies/adjoe/senior-staff-ml-scientist-bidding-optimization-berlin-180256</t>
        </is>
      </c>
    </row>
    <row r="3843">
      <c r="A3843" s="8" t="inlineStr">
        <is>
          <t>Senior Software Engineer (m/w/d) – Backend &amp; Data Infrastructure</t>
        </is>
      </c>
      <c r="B3843" s="8" t="inlineStr">
        <is>
          <t>autonomous-teaming</t>
        </is>
      </c>
      <c r="C3843" s="8" t="inlineStr">
        <is>
          <t>数据开发/工程</t>
        </is>
      </c>
      <c r="D3843" s="8" t="inlineStr">
        <is>
          <t>Germany</t>
        </is>
      </c>
      <c r="E3843" s="8" t="inlineStr">
        <is>
          <t>SQL、Python、Airflow、AWS、Azure、GCP</t>
        </is>
      </c>
      <c r="F3843" s="8" t="inlineStr">
        <is>
          <t>arbeitnow</t>
        </is>
      </c>
      <c r="G3843" s="8" t="inlineStr">
        <is>
          <t>2026-10-04</t>
        </is>
      </c>
      <c r="H3843" s="8" t="inlineStr">
        <is>
          <t>https://www.arbeitnow.com/jobs/companies/autonomous-teaming/senior-software-engineer-backend-data-infrastructure-munich-deu-341139</t>
        </is>
      </c>
    </row>
    <row r="3844">
      <c r="A3844" s="6" t="inlineStr">
        <is>
          <t>ML Data Engineer (m/f/d) - Sensor Data &amp; Pipelines</t>
        </is>
      </c>
      <c r="B3844" s="6" t="inlineStr">
        <is>
          <t>autonomous-teaming</t>
        </is>
      </c>
      <c r="C3844" s="6" t="inlineStr">
        <is>
          <t>数据开发/工程</t>
        </is>
      </c>
      <c r="D3844" s="6" t="inlineStr">
        <is>
          <t>Germany</t>
        </is>
      </c>
      <c r="E3844" s="6" t="inlineStr">
        <is>
          <t>SQL、Python、AWS、机器学习、统计学、ETL、pandas</t>
        </is>
      </c>
      <c r="F3844" s="6" t="inlineStr">
        <is>
          <t>arbeitnow</t>
        </is>
      </c>
      <c r="G3844" s="6" t="inlineStr">
        <is>
          <t>2026-10-04</t>
        </is>
      </c>
      <c r="H3844" s="6" t="inlineStr">
        <is>
          <t>https://www.arbeitnow.com/jobs/companies/autonomous-teaming/ml-data-engineer-sensor-data-pipelines-munich-deu-298521</t>
        </is>
      </c>
    </row>
    <row r="3845">
      <c r="A3845" s="8" t="inlineStr">
        <is>
          <t>Data Engineer Working Student (m/w/d)</t>
        </is>
      </c>
      <c r="B3845" s="8" t="inlineStr">
        <is>
          <t>Trusteq Gmbh</t>
        </is>
      </c>
      <c r="C3845" s="8" t="inlineStr">
        <is>
          <t>数据开发/工程</t>
        </is>
      </c>
      <c r="D3845" s="8" t="inlineStr">
        <is>
          <t>Germany</t>
        </is>
      </c>
      <c r="E3845" s="8" t="inlineStr">
        <is>
          <t>SQL、Python、Power BI、ETL</t>
        </is>
      </c>
      <c r="F3845" s="8" t="inlineStr">
        <is>
          <t>arbeitnow</t>
        </is>
      </c>
      <c r="G3845" s="8" t="inlineStr">
        <is>
          <t>2026-10-04</t>
        </is>
      </c>
      <c r="H3845" s="8" t="inlineStr">
        <is>
          <t>https://www.arbeitnow.com/jobs/companies/trusteq-gmbh/data-engineer-working-student-koln-328889</t>
        </is>
      </c>
    </row>
    <row r="3846">
      <c r="A3846" s="6" t="inlineStr">
        <is>
          <t>Senior Product Data Scientist</t>
        </is>
      </c>
      <c r="B3846" s="6" t="inlineStr">
        <is>
          <t>Deliveroo</t>
        </is>
      </c>
      <c r="C3846" s="6" t="inlineStr">
        <is>
          <t>数据科学/算法</t>
        </is>
      </c>
      <c r="D3846" s="6" t="inlineStr">
        <is>
          <t>Germany</t>
        </is>
      </c>
      <c r="E3846" s="6" t="inlineStr">
        <is>
          <t>A/B测试</t>
        </is>
      </c>
      <c r="F3846" s="6" t="inlineStr">
        <is>
          <t>arbeitnow</t>
        </is>
      </c>
      <c r="G3846" s="6" t="inlineStr">
        <is>
          <t>2026-10-04</t>
        </is>
      </c>
      <c r="H3846" s="6" t="inlineStr">
        <is>
          <t>https://www.arbeitnow.co.uk/jobs/companies/deliveroo/senior-product-data-scientist-london-166515</t>
        </is>
      </c>
    </row>
    <row r="3847">
      <c r="A3847" s="8" t="inlineStr">
        <is>
          <t>Senior Data Scientist (Economist)</t>
        </is>
      </c>
      <c r="B3847" s="8" t="inlineStr">
        <is>
          <t>Deliveroo</t>
        </is>
      </c>
      <c r="C3847" s="8" t="inlineStr">
        <is>
          <t>数据科学/算法</t>
        </is>
      </c>
      <c r="D3847" s="8" t="inlineStr">
        <is>
          <t>Germany</t>
        </is>
      </c>
      <c r="E3847" s="8" t="inlineStr">
        <is>
          <t>SQL、Python、R、A/B测试、机器学习</t>
        </is>
      </c>
      <c r="F3847" s="8" t="inlineStr">
        <is>
          <t>arbeitnow</t>
        </is>
      </c>
      <c r="G3847" s="8" t="inlineStr">
        <is>
          <t>2026-10-04</t>
        </is>
      </c>
      <c r="H3847" s="8" t="inlineStr">
        <is>
          <t>https://www.arbeitnow.co.uk/jobs/companies/deliveroo/senior-data-scientist-economist-london-99067</t>
        </is>
      </c>
    </row>
    <row r="3848">
      <c r="A3848" s="6" t="inlineStr">
        <is>
          <t>Senior Consultant/Manager, AI/ML Engineer</t>
        </is>
      </c>
      <c r="B3848" s="6" t="inlineStr">
        <is>
          <t>Baringa</t>
        </is>
      </c>
      <c r="C3848" s="6" t="inlineStr">
        <is>
          <t>数据科学/算法</t>
        </is>
      </c>
      <c r="D3848" s="6" t="inlineStr">
        <is>
          <t>Germany</t>
        </is>
      </c>
      <c r="E3848" s="6" t="inlineStr">
        <is>
          <t>机器学习</t>
        </is>
      </c>
      <c r="F3848" s="6" t="inlineStr">
        <is>
          <t>arbeitnow</t>
        </is>
      </c>
      <c r="G3848" s="6" t="inlineStr">
        <is>
          <t>2026-10-04</t>
        </is>
      </c>
      <c r="H3848" s="6" t="inlineStr">
        <is>
          <t>https://www.arbeitnow.co.uk/jobs/companies/baringa/senior-consultant-manager-ai-ml-engineer-london-158112</t>
        </is>
      </c>
    </row>
    <row r="3849">
      <c r="A3849" s="8" t="inlineStr">
        <is>
          <t>Graduate Analyst Programme - Public Sector Consulting</t>
        </is>
      </c>
      <c r="B3849" s="8" t="inlineStr">
        <is>
          <t>Baringa</t>
        </is>
      </c>
      <c r="C3849" s="8" t="inlineStr">
        <is>
          <t>数据分析/BI</t>
        </is>
      </c>
      <c r="D3849" s="8" t="inlineStr">
        <is>
          <t>Germany</t>
        </is>
      </c>
      <c r="E3849" s="8" t="inlineStr"/>
      <c r="F3849" s="8" t="inlineStr">
        <is>
          <t>arbeitnow</t>
        </is>
      </c>
      <c r="G3849" s="8" t="inlineStr">
        <is>
          <t>2026-10-04</t>
        </is>
      </c>
      <c r="H3849" s="8" t="inlineStr">
        <is>
          <t>https://www.arbeitnow.co.uk/jobs/companies/baringa/graduate-analyst-programme-public-sector-consulting-london-456572</t>
        </is>
      </c>
    </row>
    <row r="3850">
      <c r="A3850" s="6" t="inlineStr">
        <is>
          <t>Graduate Analyst Programme - Products &amp; Services</t>
        </is>
      </c>
      <c r="B3850" s="6" t="inlineStr">
        <is>
          <t>Baringa</t>
        </is>
      </c>
      <c r="C3850" s="6" t="inlineStr">
        <is>
          <t>数据分析/BI</t>
        </is>
      </c>
      <c r="D3850" s="6" t="inlineStr">
        <is>
          <t>Germany</t>
        </is>
      </c>
      <c r="E3850" s="6" t="inlineStr"/>
      <c r="F3850" s="6" t="inlineStr">
        <is>
          <t>arbeitnow</t>
        </is>
      </c>
      <c r="G3850" s="6" t="inlineStr">
        <is>
          <t>2026-10-04</t>
        </is>
      </c>
      <c r="H3850" s="6" t="inlineStr">
        <is>
          <t>https://www.arbeitnow.co.uk/jobs/companies/baringa/graduate-analyst-programme-products-services-london-6521</t>
        </is>
      </c>
    </row>
    <row r="3851">
      <c r="A3851" s="8" t="inlineStr">
        <is>
          <t>Graduate Analyst Programme - Financial Services</t>
        </is>
      </c>
      <c r="B3851" s="8" t="inlineStr">
        <is>
          <t>Baringa</t>
        </is>
      </c>
      <c r="C3851" s="8" t="inlineStr">
        <is>
          <t>数据分析/BI</t>
        </is>
      </c>
      <c r="D3851" s="8" t="inlineStr">
        <is>
          <t>Germany</t>
        </is>
      </c>
      <c r="E3851" s="8" t="inlineStr"/>
      <c r="F3851" s="8" t="inlineStr">
        <is>
          <t>arbeitnow</t>
        </is>
      </c>
      <c r="G3851" s="8" t="inlineStr">
        <is>
          <t>2026-10-04</t>
        </is>
      </c>
      <c r="H3851" s="8" t="inlineStr">
        <is>
          <t>https://www.arbeitnow.co.uk/jobs/companies/baringa/graduate-analyst-programme-financial-services-london-201298</t>
        </is>
      </c>
    </row>
    <row r="3852">
      <c r="A3852" s="6" t="inlineStr">
        <is>
          <t>Graduate Analyst Programme - Energy &amp; Resources</t>
        </is>
      </c>
      <c r="B3852" s="6" t="inlineStr">
        <is>
          <t>Baringa</t>
        </is>
      </c>
      <c r="C3852" s="6" t="inlineStr">
        <is>
          <t>数据分析/BI</t>
        </is>
      </c>
      <c r="D3852" s="6" t="inlineStr">
        <is>
          <t>Germany</t>
        </is>
      </c>
      <c r="E3852" s="6" t="inlineStr"/>
      <c r="F3852" s="6" t="inlineStr">
        <is>
          <t>arbeitnow</t>
        </is>
      </c>
      <c r="G3852" s="6" t="inlineStr">
        <is>
          <t>2026-10-04</t>
        </is>
      </c>
      <c r="H3852" s="6" t="inlineStr">
        <is>
          <t>https://www.arbeitnow.co.uk/jobs/companies/baringa/graduate-analyst-programme-energy-resources-london-372170</t>
        </is>
      </c>
    </row>
    <row r="3853">
      <c r="A3853" s="8" t="inlineStr">
        <is>
          <t>Graduate Analyst Programme - Capabilities</t>
        </is>
      </c>
      <c r="B3853" s="8" t="inlineStr">
        <is>
          <t>Baringa</t>
        </is>
      </c>
      <c r="C3853" s="8" t="inlineStr">
        <is>
          <t>数据分析/BI</t>
        </is>
      </c>
      <c r="D3853" s="8" t="inlineStr">
        <is>
          <t>Germany</t>
        </is>
      </c>
      <c r="E3853" s="8" t="inlineStr"/>
      <c r="F3853" s="8" t="inlineStr">
        <is>
          <t>arbeitnow</t>
        </is>
      </c>
      <c r="G3853" s="8" t="inlineStr">
        <is>
          <t>2026-10-04</t>
        </is>
      </c>
      <c r="H3853" s="8" t="inlineStr">
        <is>
          <t>https://www.arbeitnow.co.uk/jobs/companies/baringa/graduate-analyst-programme-capabilities-london-472210</t>
        </is>
      </c>
    </row>
    <row r="3854">
      <c r="A3854" s="6" t="inlineStr">
        <is>
          <t>Realtime Analytics and Controls Developer</t>
        </is>
      </c>
      <c r="B3854" s="6" t="inlineStr">
        <is>
          <t>Xtxmarketstechnologies</t>
        </is>
      </c>
      <c r="C3854" s="6" t="inlineStr">
        <is>
          <t>数据分析/BI</t>
        </is>
      </c>
      <c r="D3854" s="6" t="inlineStr">
        <is>
          <t>Germany</t>
        </is>
      </c>
      <c r="E3854" s="6" t="inlineStr">
        <is>
          <t>机器学习</t>
        </is>
      </c>
      <c r="F3854" s="6" t="inlineStr">
        <is>
          <t>arbeitnow</t>
        </is>
      </c>
      <c r="G3854" s="6" t="inlineStr">
        <is>
          <t>2026-10-04</t>
        </is>
      </c>
      <c r="H3854" s="6" t="inlineStr">
        <is>
          <t>https://www.arbeitnow.co.uk/jobs/companies/xtxmarketstechnologies/realtime-analytics-and-controls-developer-london-149694</t>
        </is>
      </c>
    </row>
    <row r="3855">
      <c r="A3855" s="8" t="inlineStr">
        <is>
          <t>CX Apprentice - AI &amp; Data Integration</t>
        </is>
      </c>
      <c r="B3855" s="8" t="inlineStr">
        <is>
          <t>Thgingenuity</t>
        </is>
      </c>
      <c r="C3855" s="8" t="inlineStr">
        <is>
          <t>其他数据岗</t>
        </is>
      </c>
      <c r="D3855" s="8" t="inlineStr">
        <is>
          <t>Germany</t>
        </is>
      </c>
      <c r="E3855" s="8" t="inlineStr"/>
      <c r="F3855" s="8" t="inlineStr">
        <is>
          <t>arbeitnow</t>
        </is>
      </c>
      <c r="G3855" s="8" t="inlineStr">
        <is>
          <t>2026-10-04</t>
        </is>
      </c>
      <c r="H3855" s="8" t="inlineStr">
        <is>
          <t>https://www.arbeitnow.co.uk/jobs/companies/thgingenuity/cx-apprentice-ai-data-integration-northwich-231113</t>
        </is>
      </c>
    </row>
    <row r="3856">
      <c r="A3856" s="6" t="inlineStr">
        <is>
          <t>Senior FP&amp;A Analyst</t>
        </is>
      </c>
      <c r="B3856" s="6" t="inlineStr">
        <is>
          <t>Butternutbox</t>
        </is>
      </c>
      <c r="C3856" s="6" t="inlineStr">
        <is>
          <t>数据分析/BI</t>
        </is>
      </c>
      <c r="D3856" s="6" t="inlineStr">
        <is>
          <t>Germany</t>
        </is>
      </c>
      <c r="E3856" s="6" t="inlineStr">
        <is>
          <t>Excel</t>
        </is>
      </c>
      <c r="F3856" s="6" t="inlineStr">
        <is>
          <t>arbeitnow</t>
        </is>
      </c>
      <c r="G3856" s="6" t="inlineStr">
        <is>
          <t>2026-10-04</t>
        </is>
      </c>
      <c r="H3856" s="6" t="inlineStr">
        <is>
          <t>https://www.arbeitnow.co.uk/jobs/companies/butternutbox/senior-fpa-analyst-london-386962</t>
        </is>
      </c>
    </row>
    <row r="3857">
      <c r="A3857" s="8" t="inlineStr">
        <is>
          <t>Manager - Data ScientistH/F</t>
        </is>
      </c>
      <c r="B3857" s="8" t="inlineStr">
        <is>
          <t>capco</t>
        </is>
      </c>
      <c r="C3857" s="8" t="inlineStr">
        <is>
          <t>数据科学/算法</t>
        </is>
      </c>
      <c r="D3857" s="8" t="inlineStr">
        <is>
          <t>Germany</t>
        </is>
      </c>
      <c r="E3857" s="8" t="inlineStr">
        <is>
          <t>SQL、Python、机器学习</t>
        </is>
      </c>
      <c r="F3857" s="8" t="inlineStr">
        <is>
          <t>arbeitnow</t>
        </is>
      </c>
      <c r="G3857" s="8" t="inlineStr">
        <is>
          <t>2026-10-04</t>
        </is>
      </c>
      <c r="H3857" s="8" t="inlineStr">
        <is>
          <t>https://www.arbeitnow.fr/jobs/companies/capco/manager-data-scientisth-f-90927</t>
        </is>
      </c>
    </row>
    <row r="3858">
      <c r="A3858" s="6" t="inlineStr">
        <is>
          <t>Data Center Facilities Operations Technician (all genders)</t>
        </is>
      </c>
      <c r="B3858" s="6" t="inlineStr">
        <is>
          <t>Contabo</t>
        </is>
      </c>
      <c r="C3858" s="6" t="inlineStr">
        <is>
          <t>其他数据岗</t>
        </is>
      </c>
      <c r="D3858" s="6" t="inlineStr">
        <is>
          <t>Germany</t>
        </is>
      </c>
      <c r="E3858" s="6" t="inlineStr"/>
      <c r="F3858" s="6" t="inlineStr">
        <is>
          <t>arbeitnow</t>
        </is>
      </c>
      <c r="G3858" s="6" t="inlineStr">
        <is>
          <t>2026-10-04</t>
        </is>
      </c>
      <c r="H3858" s="6" t="inlineStr">
        <is>
          <t>https://www.arbeitnow.fr/jobs/companies/contabo/data-center-facilities-operations-technician-all-genders-lauterbourg-202218</t>
        </is>
      </c>
    </row>
    <row r="3859">
      <c r="A3859" s="8" t="inlineStr">
        <is>
          <t>Senior Data Scientist ( Economist) - Supply</t>
        </is>
      </c>
      <c r="B3859" s="8" t="inlineStr">
        <is>
          <t>Backmarket</t>
        </is>
      </c>
      <c r="C3859" s="8" t="inlineStr">
        <is>
          <t>数据科学/算法</t>
        </is>
      </c>
      <c r="D3859" s="8" t="inlineStr">
        <is>
          <t>Germany</t>
        </is>
      </c>
      <c r="E3859" s="8" t="inlineStr">
        <is>
          <t>SQL、Python、Tableau、R、dbt、A/B测试、统计学</t>
        </is>
      </c>
      <c r="F3859" s="8" t="inlineStr">
        <is>
          <t>arbeitnow</t>
        </is>
      </c>
      <c r="G3859" s="8" t="inlineStr">
        <is>
          <t>2026-10-04</t>
        </is>
      </c>
      <c r="H3859" s="8" t="inlineStr">
        <is>
          <t>https://www.arbeitnow.fr/jobs/companies/backmarket/senior-data-scientist-economist-supply-paris-34186</t>
        </is>
      </c>
    </row>
    <row r="3860">
      <c r="A3860" s="6" t="inlineStr">
        <is>
          <t>Senior Strategist Data &amp; AI (m/f/d)</t>
        </is>
      </c>
      <c r="B3860" s="6" t="inlineStr">
        <is>
          <t>Jung von Matt</t>
        </is>
      </c>
      <c r="C3860" s="6" t="inlineStr">
        <is>
          <t>其他数据岗</t>
        </is>
      </c>
      <c r="D3860" s="6" t="inlineStr">
        <is>
          <t>Germany</t>
        </is>
      </c>
      <c r="E3860" s="6" t="inlineStr"/>
      <c r="F3860" s="6" t="inlineStr">
        <is>
          <t>arbeitnow</t>
        </is>
      </c>
      <c r="G3860" s="6" t="inlineStr">
        <is>
          <t>2026-10-04</t>
        </is>
      </c>
      <c r="H3860" s="6" t="inlineStr">
        <is>
          <t>https://www.arbeitnow.com/jobs/companies/jung-von-matt/senior-strategist-data-ai-hamburg-39259</t>
        </is>
      </c>
    </row>
    <row r="3861">
      <c r="A3861" s="8" t="inlineStr">
        <is>
          <t>Senior Data Engineer (m/w/d)</t>
        </is>
      </c>
      <c r="B3861" s="8" t="inlineStr">
        <is>
          <t>ANGEHEUERT GmbH</t>
        </is>
      </c>
      <c r="C3861" s="8" t="inlineStr">
        <is>
          <t>数据开发/工程</t>
        </is>
      </c>
      <c r="D3861" s="8" t="inlineStr">
        <is>
          <t>Germany</t>
        </is>
      </c>
      <c r="E3861" s="8" t="inlineStr">
        <is>
          <t>SQL、Python、Power BI、dbt、Airflow、Azure、ETL</t>
        </is>
      </c>
      <c r="F3861" s="8" t="inlineStr">
        <is>
          <t>arbeitnow</t>
        </is>
      </c>
      <c r="G3861" s="8" t="inlineStr">
        <is>
          <t>2026-10-04</t>
        </is>
      </c>
      <c r="H3861" s="8" t="inlineStr">
        <is>
          <t>https://www.arbeitnow.com/jobs/companies/angeheuert-gmbh/senior-data-engineer-berlin-151131</t>
        </is>
      </c>
    </row>
    <row r="3862">
      <c r="A3862" s="6" t="inlineStr">
        <is>
          <t>Data Platform Engineer (m/w/d)</t>
        </is>
      </c>
      <c r="B3862" s="6" t="inlineStr">
        <is>
          <t>ANGEHEUERT GmbH</t>
        </is>
      </c>
      <c r="C3862" s="6" t="inlineStr">
        <is>
          <t>数据开发/工程</t>
        </is>
      </c>
      <c r="D3862" s="6" t="inlineStr">
        <is>
          <t>Germany</t>
        </is>
      </c>
      <c r="E3862" s="6" t="inlineStr">
        <is>
          <t>SQL、Python、Power BI、dbt、Airflow、Azure、ETL</t>
        </is>
      </c>
      <c r="F3862" s="6" t="inlineStr">
        <is>
          <t>arbeitnow</t>
        </is>
      </c>
      <c r="G3862" s="6" t="inlineStr">
        <is>
          <t>2026-10-04</t>
        </is>
      </c>
      <c r="H3862" s="6" t="inlineStr">
        <is>
          <t>https://www.arbeitnow.com/jobs/companies/angeheuert-gmbh/data-platform-engineer-berlin-294315</t>
        </is>
      </c>
    </row>
    <row r="3863">
      <c r="A3863" s="8" t="inlineStr">
        <is>
          <t>Senior Consultant (m/w/d) BI &amp; Konsolidierung</t>
        </is>
      </c>
      <c r="B3863" s="8" t="inlineStr">
        <is>
          <t>ANGEHEUERT GmbH</t>
        </is>
      </c>
      <c r="C3863" s="8" t="inlineStr">
        <is>
          <t>数据分析/BI</t>
        </is>
      </c>
      <c r="D3863" s="8" t="inlineStr">
        <is>
          <t>Germany</t>
        </is>
      </c>
      <c r="E3863" s="8" t="inlineStr"/>
      <c r="F3863" s="8" t="inlineStr">
        <is>
          <t>arbeitnow</t>
        </is>
      </c>
      <c r="G3863" s="8" t="inlineStr">
        <is>
          <t>2026-10-04</t>
        </is>
      </c>
      <c r="H3863" s="8" t="inlineStr">
        <is>
          <t>https://www.arbeitnow.com/jobs/companies/angeheuert-gmbh/remote-senior-consultant-bi-konsolidierung-stuttgart-287339</t>
        </is>
      </c>
    </row>
    <row r="3864">
      <c r="A3864" s="6" t="inlineStr">
        <is>
          <t>Senior Software Engineer - Data Search (remote, Europe)</t>
        </is>
      </c>
      <c r="B3864" s="6" t="inlineStr">
        <is>
          <t>Modash</t>
        </is>
      </c>
      <c r="C3864" s="6" t="inlineStr">
        <is>
          <t>其他数据岗</t>
        </is>
      </c>
      <c r="D3864" s="6" t="inlineStr">
        <is>
          <t>Germany</t>
        </is>
      </c>
      <c r="E3864" s="6" t="inlineStr"/>
      <c r="F3864" s="6" t="inlineStr">
        <is>
          <t>arbeitnow</t>
        </is>
      </c>
      <c r="G3864" s="6" t="inlineStr">
        <is>
          <t>2026-10-04</t>
        </is>
      </c>
      <c r="H3864" s="6" t="inlineStr">
        <is>
          <t>https://www.arbeitnow.com/jobs/companies/modash/senior-software-engineer-data-search-remote-europe-berlin-241433</t>
        </is>
      </c>
    </row>
    <row r="3865">
      <c r="A3865" s="8" t="inlineStr">
        <is>
          <t>Senior Backend Engineer - Data Core (remote, Europe)</t>
        </is>
      </c>
      <c r="B3865" s="8" t="inlineStr">
        <is>
          <t>Modash</t>
        </is>
      </c>
      <c r="C3865" s="8" t="inlineStr">
        <is>
          <t>其他数据岗</t>
        </is>
      </c>
      <c r="D3865" s="8" t="inlineStr">
        <is>
          <t>Germany</t>
        </is>
      </c>
      <c r="E3865" s="8" t="inlineStr"/>
      <c r="F3865" s="8" t="inlineStr">
        <is>
          <t>arbeitnow</t>
        </is>
      </c>
      <c r="G3865" s="8" t="inlineStr">
        <is>
          <t>2026-10-04</t>
        </is>
      </c>
      <c r="H3865" s="8" t="inlineStr">
        <is>
          <t>https://www.arbeitnow.com/jobs/companies/modash/senior-backend-engineer-data-core-remote-europe-berlin-240626</t>
        </is>
      </c>
    </row>
    <row r="3866">
      <c r="A3866" s="6" t="inlineStr">
        <is>
          <t>O&amp;M Data Engineer – Munich (Fixed Term 2 years)</t>
        </is>
      </c>
      <c r="B3866" s="6" t="inlineStr">
        <is>
          <t>Sungrow Europe - Welcome traveler!</t>
        </is>
      </c>
      <c r="C3866" s="6" t="inlineStr">
        <is>
          <t>数据开发/工程</t>
        </is>
      </c>
      <c r="D3866" s="6" t="inlineStr">
        <is>
          <t>Germany</t>
        </is>
      </c>
      <c r="E3866" s="6" t="inlineStr">
        <is>
          <t>SQL、Python、Power BI、AWS、Azure</t>
        </is>
      </c>
      <c r="F3866" s="6" t="inlineStr">
        <is>
          <t>arbeitnow</t>
        </is>
      </c>
      <c r="G3866" s="6" t="inlineStr">
        <is>
          <t>2026-10-04</t>
        </is>
      </c>
      <c r="H3866" s="6" t="inlineStr">
        <is>
          <t>https://www.arbeitnow.com/jobs/companies/sungrow-europe-welcome-traveler/om-data-engineer-munich-fixed-term-2-years-germany-munich-165252</t>
        </is>
      </c>
    </row>
    <row r="3867">
      <c r="A3867" s="8" t="inlineStr">
        <is>
          <t>Werkstudent:in Data Analytics (Controlling Focus) (m/w/d)</t>
        </is>
      </c>
      <c r="B3867" s="8" t="inlineStr">
        <is>
          <t>1Komma5Grad</t>
        </is>
      </c>
      <c r="C3867" s="8" t="inlineStr">
        <is>
          <t>数据分析/BI</t>
        </is>
      </c>
      <c r="D3867" s="8" t="inlineStr">
        <is>
          <t>Germany</t>
        </is>
      </c>
      <c r="E3867" s="8" t="inlineStr">
        <is>
          <t>SQL、Python、Tableau、Power BI、Looker、机器学习</t>
        </is>
      </c>
      <c r="F3867" s="8" t="inlineStr">
        <is>
          <t>arbeitnow</t>
        </is>
      </c>
      <c r="G3867" s="8" t="inlineStr">
        <is>
          <t>2026-10-04</t>
        </is>
      </c>
      <c r="H3867" s="8" t="inlineStr">
        <is>
          <t>https://www.arbeitnow.com/jobs/companies/1komma5grad/remote-werkstudentin-data-analytics-controlling-focus-hamburg-340689</t>
        </is>
      </c>
    </row>
    <row r="3868">
      <c r="A3868" s="6" t="inlineStr">
        <is>
          <t>Machine Learning Engineer</t>
        </is>
      </c>
      <c r="B3868" s="6" t="inlineStr">
        <is>
          <t>Optimove</t>
        </is>
      </c>
      <c r="C3868" s="6" t="inlineStr">
        <is>
          <t>数据科学/算法</t>
        </is>
      </c>
      <c r="D3868" s="6" t="inlineStr">
        <is>
          <t>Germany</t>
        </is>
      </c>
      <c r="E3868" s="6" t="inlineStr">
        <is>
          <t>机器学习</t>
        </is>
      </c>
      <c r="F3868" s="6" t="inlineStr">
        <is>
          <t>arbeitnow</t>
        </is>
      </c>
      <c r="G3868" s="6" t="inlineStr">
        <is>
          <t>2026-10-04</t>
        </is>
      </c>
      <c r="H3868" s="6" t="inlineStr">
        <is>
          <t>https://www.arbeitnow.co.uk/jobs/companies/optimove/machine-learning-engineer-dundee-439310</t>
        </is>
      </c>
    </row>
    <row r="3869">
      <c r="A3869" s="8" t="inlineStr">
        <is>
          <t>Principal Data Scientist</t>
        </is>
      </c>
      <c r="B3869" s="8" t="inlineStr">
        <is>
          <t>Comind</t>
        </is>
      </c>
      <c r="C3869" s="8" t="inlineStr">
        <is>
          <t>数据科学/算法</t>
        </is>
      </c>
      <c r="D3869" s="8" t="inlineStr">
        <is>
          <t>Germany</t>
        </is>
      </c>
      <c r="E3869" s="8" t="inlineStr">
        <is>
          <t>机器学习</t>
        </is>
      </c>
      <c r="F3869" s="8" t="inlineStr">
        <is>
          <t>arbeitnow</t>
        </is>
      </c>
      <c r="G3869" s="8" t="inlineStr">
        <is>
          <t>2026-10-04</t>
        </is>
      </c>
      <c r="H3869" s="8" t="inlineStr">
        <is>
          <t>https://www.arbeitnow.co.uk/jobs/companies/comind/principal-data-scientist-london-148402</t>
        </is>
      </c>
    </row>
    <row r="3870">
      <c r="A3870" s="6" t="inlineStr">
        <is>
          <t>Machine Learning Engineer</t>
        </is>
      </c>
      <c r="B3870" s="6" t="inlineStr">
        <is>
          <t>Scarlet</t>
        </is>
      </c>
      <c r="C3870" s="6" t="inlineStr">
        <is>
          <t>数据科学/算法</t>
        </is>
      </c>
      <c r="D3870" s="6" t="inlineStr">
        <is>
          <t>Germany</t>
        </is>
      </c>
      <c r="E3870" s="6" t="inlineStr">
        <is>
          <t>机器学习、统计学</t>
        </is>
      </c>
      <c r="F3870" s="6" t="inlineStr">
        <is>
          <t>arbeitnow</t>
        </is>
      </c>
      <c r="G3870" s="6" t="inlineStr">
        <is>
          <t>2026-10-04</t>
        </is>
      </c>
      <c r="H3870" s="6" t="inlineStr">
        <is>
          <t>https://www.arbeitnow.co.uk/jobs/companies/scarlet/machine-learning-engineer-london-299291</t>
        </is>
      </c>
    </row>
    <row r="3871">
      <c r="A3871" s="8" t="inlineStr">
        <is>
          <t>People Analytics Analyst</t>
        </is>
      </c>
      <c r="B3871" s="8" t="inlineStr">
        <is>
          <t>Clearbank</t>
        </is>
      </c>
      <c r="C3871" s="8" t="inlineStr">
        <is>
          <t>数据分析/BI</t>
        </is>
      </c>
      <c r="D3871" s="8" t="inlineStr">
        <is>
          <t>Germany</t>
        </is>
      </c>
      <c r="E3871" s="8" t="inlineStr"/>
      <c r="F3871" s="8" t="inlineStr">
        <is>
          <t>arbeitnow</t>
        </is>
      </c>
      <c r="G3871" s="8" t="inlineStr">
        <is>
          <t>2026-10-04</t>
        </is>
      </c>
      <c r="H3871" s="8" t="inlineStr">
        <is>
          <t>https://www.arbeitnow.co.uk/jobs/companies/clearbank/people-analytics-analyst-london-hybrid-79564</t>
        </is>
      </c>
    </row>
    <row r="3872">
      <c r="A3872" s="6" t="inlineStr">
        <is>
          <t>Senior Data Scientist, Payment Intelligence</t>
        </is>
      </c>
      <c r="B3872" s="6" t="inlineStr">
        <is>
          <t>Gocardless</t>
        </is>
      </c>
      <c r="C3872" s="6" t="inlineStr">
        <is>
          <t>数据科学/算法</t>
        </is>
      </c>
      <c r="D3872" s="6" t="inlineStr">
        <is>
          <t>Germany</t>
        </is>
      </c>
      <c r="E3872" s="6" t="inlineStr">
        <is>
          <t>SQL、Python、GCP、BigQuery、A/B测试、机器学习</t>
        </is>
      </c>
      <c r="F3872" s="6" t="inlineStr">
        <is>
          <t>arbeitnow</t>
        </is>
      </c>
      <c r="G3872" s="6" t="inlineStr">
        <is>
          <t>2026-10-04</t>
        </is>
      </c>
      <c r="H3872" s="6" t="inlineStr">
        <is>
          <t>https://www.arbeitnow.co.uk/jobs/companies/gocardless/senior-data-scientist-payment-intelligence-london-304796</t>
        </is>
      </c>
    </row>
    <row r="3873">
      <c r="A3873" s="8" t="inlineStr">
        <is>
          <t>Senior Lease Administration Analyst</t>
        </is>
      </c>
      <c r="B3873" s="8" t="inlineStr">
        <is>
          <t>Coreweaveu</t>
        </is>
      </c>
      <c r="C3873" s="8" t="inlineStr">
        <is>
          <t>数据分析/BI</t>
        </is>
      </c>
      <c r="D3873" s="8" t="inlineStr">
        <is>
          <t>Germany</t>
        </is>
      </c>
      <c r="E3873" s="8" t="inlineStr"/>
      <c r="F3873" s="8" t="inlineStr">
        <is>
          <t>arbeitnow</t>
        </is>
      </c>
      <c r="G3873" s="8" t="inlineStr">
        <is>
          <t>2026-10-04</t>
        </is>
      </c>
      <c r="H3873" s="8" t="inlineStr">
        <is>
          <t>https://www.arbeitnow.co.uk/jobs/companies/coreweaveu/senior-lease-administration-analyst-london-462911</t>
        </is>
      </c>
    </row>
    <row r="3874">
      <c r="A3874" s="6" t="inlineStr">
        <is>
          <t>Staff Data Engineer</t>
        </is>
      </c>
      <c r="B3874" s="6" t="inlineStr">
        <is>
          <t>MoonPay</t>
        </is>
      </c>
      <c r="C3874" s="6" t="inlineStr">
        <is>
          <t>数据开发/工程</t>
        </is>
      </c>
      <c r="D3874" s="6" t="inlineStr">
        <is>
          <t>Germany</t>
        </is>
      </c>
      <c r="E3874" s="6" t="inlineStr">
        <is>
          <t>Airflow、GCP、机器学习</t>
        </is>
      </c>
      <c r="F3874" s="6" t="inlineStr">
        <is>
          <t>arbeitnow</t>
        </is>
      </c>
      <c r="G3874" s="6" t="inlineStr">
        <is>
          <t>2026-10-04</t>
        </is>
      </c>
      <c r="H3874" s="6" t="inlineStr">
        <is>
          <t>https://www.arbeitnow.co.uk/jobs/companies/moonpay/staff-data-engineer-london-hybrid-446234</t>
        </is>
      </c>
    </row>
    <row r="3875">
      <c r="A3875" s="8" t="inlineStr">
        <is>
          <t>Senior Financial Analyst - FP&amp;A</t>
        </is>
      </c>
      <c r="B3875" s="8" t="inlineStr">
        <is>
          <t>Andurilindustries</t>
        </is>
      </c>
      <c r="C3875" s="8" t="inlineStr">
        <is>
          <t>数据分析/BI</t>
        </is>
      </c>
      <c r="D3875" s="8" t="inlineStr">
        <is>
          <t>Germany</t>
        </is>
      </c>
      <c r="E3875" s="8" t="inlineStr"/>
      <c r="F3875" s="8" t="inlineStr">
        <is>
          <t>arbeitnow</t>
        </is>
      </c>
      <c r="G3875" s="8" t="inlineStr">
        <is>
          <t>2026-10-04</t>
        </is>
      </c>
      <c r="H3875" s="8" t="inlineStr">
        <is>
          <t>https://www.arbeitnow.co.uk/jobs/companies/andurilindustries/senior-financial-analyst-fpa-london-20766</t>
        </is>
      </c>
    </row>
    <row r="3876">
      <c r="A3876" s="6" t="inlineStr">
        <is>
          <t>Senior Machine Learning Engineer, Simulation</t>
        </is>
      </c>
      <c r="B3876" s="6" t="inlineStr">
        <is>
          <t>Waymo</t>
        </is>
      </c>
      <c r="C3876" s="6" t="inlineStr">
        <is>
          <t>数据科学/算法</t>
        </is>
      </c>
      <c r="D3876" s="6" t="inlineStr">
        <is>
          <t>Germany</t>
        </is>
      </c>
      <c r="E3876" s="6" t="inlineStr">
        <is>
          <t>机器学习</t>
        </is>
      </c>
      <c r="F3876" s="6" t="inlineStr">
        <is>
          <t>arbeitnow</t>
        </is>
      </c>
      <c r="G3876" s="6" t="inlineStr">
        <is>
          <t>2026-10-04</t>
        </is>
      </c>
      <c r="H3876" s="6" t="inlineStr">
        <is>
          <t>https://www.arbeitnow.co.uk/jobs/companies/waymo/senior-machine-learning-engineer-simulation-london-91204</t>
        </is>
      </c>
    </row>
    <row r="3877">
      <c r="A3877" s="8" t="inlineStr">
        <is>
          <t>Data Scientist (Electromagnetic Environment)</t>
        </is>
      </c>
      <c r="B3877" s="8" t="inlineStr">
        <is>
          <t>84674Th44Metrea9999</t>
        </is>
      </c>
      <c r="C3877" s="8" t="inlineStr">
        <is>
          <t>数据科学/算法</t>
        </is>
      </c>
      <c r="D3877" s="8" t="inlineStr">
        <is>
          <t>Germany</t>
        </is>
      </c>
      <c r="E3877" s="8" t="inlineStr">
        <is>
          <t>A/B测试、机器学习</t>
        </is>
      </c>
      <c r="F3877" s="8" t="inlineStr">
        <is>
          <t>arbeitnow</t>
        </is>
      </c>
      <c r="G3877" s="8" t="inlineStr">
        <is>
          <t>2026-10-04</t>
        </is>
      </c>
      <c r="H3877" s="8" t="inlineStr">
        <is>
          <t>https://www.arbeitnow.co.uk/jobs/companies/84674th44metrea9999/data-scientist-electromagnetic-environment-london-314097</t>
        </is>
      </c>
    </row>
    <row r="3878">
      <c r="A3878" s="6" t="inlineStr">
        <is>
          <t>Intern Data Governance, Strategy &amp; Analytics (m/f/d)</t>
        </is>
      </c>
      <c r="B3878" s="6" t="inlineStr">
        <is>
          <t>Ommax</t>
        </is>
      </c>
      <c r="C3878" s="6" t="inlineStr">
        <is>
          <t>数据分析/BI</t>
        </is>
      </c>
      <c r="D3878" s="6" t="inlineStr">
        <is>
          <t>Germany</t>
        </is>
      </c>
      <c r="E3878" s="6" t="inlineStr">
        <is>
          <t>SQL、Python、Power BI、统计学</t>
        </is>
      </c>
      <c r="F3878" s="6" t="inlineStr">
        <is>
          <t>arbeitnow</t>
        </is>
      </c>
      <c r="G3878" s="6" t="inlineStr">
        <is>
          <t>2026-10-04</t>
        </is>
      </c>
      <c r="H3878" s="6" t="inlineStr">
        <is>
          <t>https://www.arbeitnow.com/jobs/companies/ommax/intern-data-governance-strategy-analytics-munchen-1173</t>
        </is>
      </c>
    </row>
    <row r="3879">
      <c r="A3879" s="8" t="inlineStr">
        <is>
          <t>Intern AI &amp; Data Engineering (m/f/d)</t>
        </is>
      </c>
      <c r="B3879" s="8" t="inlineStr">
        <is>
          <t>Ommax</t>
        </is>
      </c>
      <c r="C3879" s="8" t="inlineStr">
        <is>
          <t>数据开发/工程</t>
        </is>
      </c>
      <c r="D3879" s="8" t="inlineStr">
        <is>
          <t>Germany</t>
        </is>
      </c>
      <c r="E3879" s="8" t="inlineStr">
        <is>
          <t>Python、机器学习</t>
        </is>
      </c>
      <c r="F3879" s="8" t="inlineStr">
        <is>
          <t>arbeitnow</t>
        </is>
      </c>
      <c r="G3879" s="8" t="inlineStr">
        <is>
          <t>2026-10-04</t>
        </is>
      </c>
      <c r="H3879" s="8" t="inlineStr">
        <is>
          <t>https://www.arbeitnow.com/jobs/companies/ommax/intern-ai-data-engineering-munchen-202236</t>
        </is>
      </c>
    </row>
    <row r="3880">
      <c r="A3880" s="6" t="inlineStr">
        <is>
          <t>Werkstudent*in Data Analytics (m/w/d)</t>
        </is>
      </c>
      <c r="B3880" s="6" t="inlineStr">
        <is>
          <t>ZDF Digital Medienproduktion GmbH</t>
        </is>
      </c>
      <c r="C3880" s="6" t="inlineStr">
        <is>
          <t>数据分析/BI</t>
        </is>
      </c>
      <c r="D3880" s="6" t="inlineStr">
        <is>
          <t>Germany</t>
        </is>
      </c>
      <c r="E3880" s="6" t="inlineStr">
        <is>
          <t>Python、Excel、Tableau、Power BI、AWS、Azure、GCP</t>
        </is>
      </c>
      <c r="F3880" s="6" t="inlineStr">
        <is>
          <t>arbeitnow</t>
        </is>
      </c>
      <c r="G3880" s="6" t="inlineStr">
        <is>
          <t>2026-10-04</t>
        </is>
      </c>
      <c r="H3880" s="6" t="inlineStr">
        <is>
          <t>https://www.arbeitnow.com/jobs/companies/zdf-digital-medienproduktion-gmbh/werkstudentin-data-analytics-mainz-oder-berlin-343257</t>
        </is>
      </c>
    </row>
    <row r="3881">
      <c r="A3881" s="8" t="inlineStr">
        <is>
          <t>Fullstack Software Engineer (m/w/d)</t>
        </is>
      </c>
      <c r="B3881" s="8" t="inlineStr">
        <is>
          <t>Rhein Nadel Automation Gmbh</t>
        </is>
      </c>
      <c r="C3881" s="8" t="inlineStr">
        <is>
          <t>其他数据岗</t>
        </is>
      </c>
      <c r="D3881" s="8" t="inlineStr">
        <is>
          <t>Germany</t>
        </is>
      </c>
      <c r="E3881" s="8" t="inlineStr">
        <is>
          <t>SQL、Python、机器学习</t>
        </is>
      </c>
      <c r="F3881" s="8" t="inlineStr">
        <is>
          <t>arbeitnow</t>
        </is>
      </c>
      <c r="G3881" s="8" t="inlineStr">
        <is>
          <t>2026-10-04</t>
        </is>
      </c>
      <c r="H3881" s="8" t="inlineStr">
        <is>
          <t>https://www.arbeitnow.com/jobs/companies/rhein-nadel-automation-gmbh/fullstack-software-engineer-munchen-179040</t>
        </is>
      </c>
    </row>
    <row r="3882">
      <c r="A3882" s="6" t="inlineStr">
        <is>
          <t>Business Data Analyst Finance &amp; Requirements Management (m/w/d)</t>
        </is>
      </c>
      <c r="B3882" s="6" t="inlineStr">
        <is>
          <t>Aer Group</t>
        </is>
      </c>
      <c r="C3882" s="6" t="inlineStr">
        <is>
          <t>数据分析/BI</t>
        </is>
      </c>
      <c r="D3882" s="6" t="inlineStr">
        <is>
          <t>Germany</t>
        </is>
      </c>
      <c r="E3882" s="6" t="inlineStr">
        <is>
          <t>SQL、Python</t>
        </is>
      </c>
      <c r="F3882" s="6" t="inlineStr">
        <is>
          <t>arbeitnow</t>
        </is>
      </c>
      <c r="G3882" s="6" t="inlineStr">
        <is>
          <t>2026-10-04</t>
        </is>
      </c>
      <c r="H3882" s="6" t="inlineStr">
        <is>
          <t>https://www.arbeitnow.com/jobs/companies/aer-group/business-data-analyst-finance-requirements-management-berlin-boppstr-291096</t>
        </is>
      </c>
    </row>
    <row r="3883">
      <c r="A3883" s="8" t="inlineStr">
        <is>
          <t>Data selection and quality evaluation for biological foundation models</t>
        </is>
      </c>
      <c r="B3883" s="8" t="inlineStr">
        <is>
          <t>Inceptive</t>
        </is>
      </c>
      <c r="C3883" s="8" t="inlineStr">
        <is>
          <t>其他数据岗</t>
        </is>
      </c>
      <c r="D3883" s="8" t="inlineStr">
        <is>
          <t>Germany</t>
        </is>
      </c>
      <c r="E3883" s="8" t="inlineStr">
        <is>
          <t>Python、机器学习、统计学</t>
        </is>
      </c>
      <c r="F3883" s="8" t="inlineStr">
        <is>
          <t>arbeitnow</t>
        </is>
      </c>
      <c r="G3883" s="8" t="inlineStr">
        <is>
          <t>2026-10-04</t>
        </is>
      </c>
      <c r="H3883" s="8" t="inlineStr">
        <is>
          <t>https://www.arbeitnow.com/jobs/companies/inceptive/data-selection-and-quality-evaluation-for-biological-foundation-models-berlin-ca-or-zurich-switzerland-43537</t>
        </is>
      </c>
    </row>
    <row r="3884">
      <c r="A3884" s="6" t="inlineStr">
        <is>
          <t>Analytics Lead, Deposit Fraud Risk</t>
        </is>
      </c>
      <c r="B3884" s="6" t="inlineStr">
        <is>
          <t>Affirm</t>
        </is>
      </c>
      <c r="C3884" s="6" t="inlineStr">
        <is>
          <t>数据分析/BI</t>
        </is>
      </c>
      <c r="D3884" s="6" t="inlineStr">
        <is>
          <t>USA</t>
        </is>
      </c>
      <c r="E3884" s="6" t="inlineStr">
        <is>
          <t>SQL、Python、dbt、机器学习</t>
        </is>
      </c>
      <c r="F3884" s="6" t="inlineStr">
        <is>
          <t>jobicy</t>
        </is>
      </c>
      <c r="G3884" s="6" t="inlineStr">
        <is>
          <t>2026-10-04</t>
        </is>
      </c>
      <c r="H3884" s="6" t="inlineStr">
        <is>
          <t>https://jobicy.com/jobs/154482-analytics-lead-deposit-fraud-risk</t>
        </is>
      </c>
    </row>
    <row r="3885">
      <c r="A3885" s="8" t="inlineStr">
        <is>
          <t>Analytics Engineer II, Full Stack (Revenue Analytics)</t>
        </is>
      </c>
      <c r="B3885" s="8" t="inlineStr">
        <is>
          <t>Affirm</t>
        </is>
      </c>
      <c r="C3885" s="8" t="inlineStr">
        <is>
          <t>数据开发/工程</t>
        </is>
      </c>
      <c r="D3885" s="8" t="inlineStr">
        <is>
          <t>其他</t>
        </is>
      </c>
      <c r="E3885" s="8" t="inlineStr">
        <is>
          <t>SQL、Python、Tableau、Looker、Snowflake、dbt</t>
        </is>
      </c>
      <c r="F3885" s="8" t="inlineStr">
        <is>
          <t>jobicy</t>
        </is>
      </c>
      <c r="G3885" s="8" t="inlineStr">
        <is>
          <t>2026-10-04</t>
        </is>
      </c>
      <c r="H3885" s="8" t="inlineStr">
        <is>
          <t>https://jobicy.com/jobs/154478-analytics-engineer-ii-full-stack-revenue-analytics</t>
        </is>
      </c>
    </row>
    <row r="3886">
      <c r="A3886" s="6" t="inlineStr">
        <is>
          <t>Data Scientist - Music Mission</t>
        </is>
      </c>
      <c r="B3886" s="6" t="inlineStr">
        <is>
          <t>Spotify</t>
        </is>
      </c>
      <c r="C3886" s="6" t="inlineStr">
        <is>
          <t>数据科学/算法</t>
        </is>
      </c>
      <c r="D3886" s="6" t="inlineStr">
        <is>
          <t>USA</t>
        </is>
      </c>
      <c r="E3886" s="6" t="inlineStr">
        <is>
          <t>SQL、Python、dbt、BigQuery、A/B测试、机器学习、统计学</t>
        </is>
      </c>
      <c r="F3886" s="6" t="inlineStr">
        <is>
          <t>jobicy</t>
        </is>
      </c>
      <c r="G3886" s="6" t="inlineStr">
        <is>
          <t>2026-10-04</t>
        </is>
      </c>
      <c r="H3886" s="6" t="inlineStr">
        <is>
          <t>https://jobicy.com/jobs/154472-data-scientist-music-mission</t>
        </is>
      </c>
    </row>
    <row r="3887">
      <c r="A3887" s="8" t="inlineStr">
        <is>
          <t>Data Scientist - Music Promotion</t>
        </is>
      </c>
      <c r="B3887" s="8" t="inlineStr">
        <is>
          <t>Spotify</t>
        </is>
      </c>
      <c r="C3887" s="8" t="inlineStr">
        <is>
          <t>数据科学/算法</t>
        </is>
      </c>
      <c r="D3887" s="8" t="inlineStr">
        <is>
          <t>USA</t>
        </is>
      </c>
      <c r="E3887" s="8" t="inlineStr">
        <is>
          <t>SQL、Python、Tableau、dbt、BigQuery、A/B测试、统计学</t>
        </is>
      </c>
      <c r="F3887" s="8" t="inlineStr">
        <is>
          <t>jobicy</t>
        </is>
      </c>
      <c r="G3887" s="8" t="inlineStr">
        <is>
          <t>2026-10-04</t>
        </is>
      </c>
      <c r="H3887" s="8" t="inlineStr">
        <is>
          <t>https://jobicy.com/jobs/154477-data-scientist-music-promotion</t>
        </is>
      </c>
    </row>
    <row r="3888">
      <c r="A3888" s="6" t="inlineStr">
        <is>
          <t>Analyst II, Full Stack</t>
        </is>
      </c>
      <c r="B3888" s="6" t="inlineStr">
        <is>
          <t>Affirm</t>
        </is>
      </c>
      <c r="C3888" s="6" t="inlineStr">
        <is>
          <t>数据分析/BI</t>
        </is>
      </c>
      <c r="D3888" s="6" t="inlineStr">
        <is>
          <t>其他</t>
        </is>
      </c>
      <c r="E3888" s="6" t="inlineStr">
        <is>
          <t>SQL、Python、Snowflake、dbt</t>
        </is>
      </c>
      <c r="F3888" s="6" t="inlineStr">
        <is>
          <t>jobicy</t>
        </is>
      </c>
      <c r="G3888" s="6" t="inlineStr">
        <is>
          <t>2026-10-04</t>
        </is>
      </c>
      <c r="H3888" s="6" t="inlineStr">
        <is>
          <t>https://jobicy.com/jobs/154473-analyst-ii-full-stack</t>
        </is>
      </c>
    </row>
    <row r="3889">
      <c r="A3889" s="8" t="inlineStr">
        <is>
          <t>Staff GTM Analyst (USA Only, 100% Remote)</t>
        </is>
      </c>
      <c r="B3889" s="8" t="inlineStr">
        <is>
          <t>Close</t>
        </is>
      </c>
      <c r="C3889" s="8" t="inlineStr">
        <is>
          <t>数据分析/BI</t>
        </is>
      </c>
      <c r="D3889" s="8" t="inlineStr">
        <is>
          <t>USA</t>
        </is>
      </c>
      <c r="E3889" s="8" t="inlineStr">
        <is>
          <t>SQL、Snowflake、dbt</t>
        </is>
      </c>
      <c r="F3889" s="8" t="inlineStr">
        <is>
          <t>jobicy</t>
        </is>
      </c>
      <c r="G3889" s="8" t="inlineStr">
        <is>
          <t>2026-10-04</t>
        </is>
      </c>
      <c r="H3889" s="8" t="inlineStr">
        <is>
          <t>https://jobicy.com/jobs/154468-staff-gtm-analyst-usa-only-100-remote</t>
        </is>
      </c>
    </row>
    <row r="3890">
      <c r="A3890" s="6" t="inlineStr">
        <is>
          <t>Revenue Operations Analyst (CX)</t>
        </is>
      </c>
      <c r="B3890" s="6" t="inlineStr">
        <is>
          <t>Pleo</t>
        </is>
      </c>
      <c r="C3890" s="6" t="inlineStr">
        <is>
          <t>数据分析/BI</t>
        </is>
      </c>
      <c r="D3890" s="6" t="inlineStr">
        <is>
          <t>其他</t>
        </is>
      </c>
      <c r="E3890" s="6" t="inlineStr">
        <is>
          <t>SQL、Python、Tableau、Power BI、Looker</t>
        </is>
      </c>
      <c r="F3890" s="6" t="inlineStr">
        <is>
          <t>jobicy</t>
        </is>
      </c>
      <c r="G3890" s="6" t="inlineStr">
        <is>
          <t>2026-10-04</t>
        </is>
      </c>
      <c r="H3890" s="6" t="inlineStr">
        <is>
          <t>https://jobicy.com/jobs/154457-revenue-operations-analyst-cx</t>
        </is>
      </c>
    </row>
    <row r="3891">
      <c r="A3891" s="8" t="inlineStr">
        <is>
          <t>Lead Consultant in Data Architecture &amp; Engineering (GDC) - WFH/Remote</t>
        </is>
      </c>
      <c r="B3891" s="8" t="inlineStr">
        <is>
          <t>TASQ Staffing Solutions</t>
        </is>
      </c>
      <c r="C3891" s="8" t="inlineStr">
        <is>
          <t>其他数据岗</t>
        </is>
      </c>
      <c r="D3891" s="8" t="inlineStr">
        <is>
          <t>USA</t>
        </is>
      </c>
      <c r="E3891" s="8" t="inlineStr">
        <is>
          <t>SQL、Python、Power BI、AWS、Azure</t>
        </is>
      </c>
      <c r="F3891" s="8" t="inlineStr">
        <is>
          <t>himalayas</t>
        </is>
      </c>
      <c r="G3891" s="8" t="inlineStr">
        <is>
          <t>2026-10-04</t>
        </is>
      </c>
      <c r="H3891" s="8" t="inlineStr">
        <is>
          <t>https://himalayas.app/companies/tasq-staffing-solutions/jobs</t>
        </is>
      </c>
    </row>
    <row r="3892">
      <c r="A3892" s="6" t="inlineStr">
        <is>
          <t>Senior Manager, Analytics</t>
        </is>
      </c>
      <c r="B3892" s="6" t="inlineStr">
        <is>
          <t>HealthEquity</t>
        </is>
      </c>
      <c r="C3892" s="6" t="inlineStr">
        <is>
          <t>数据分析/BI</t>
        </is>
      </c>
      <c r="D3892" s="6" t="inlineStr">
        <is>
          <t>USA</t>
        </is>
      </c>
      <c r="E3892" s="6" t="inlineStr"/>
      <c r="F3892" s="6" t="inlineStr">
        <is>
          <t>himalayas</t>
        </is>
      </c>
      <c r="G3892" s="6" t="inlineStr">
        <is>
          <t>2026-10-04</t>
        </is>
      </c>
      <c r="H3892" s="6" t="inlineStr">
        <is>
          <t>https://himalayas.app/companies/healthequity/jobs</t>
        </is>
      </c>
    </row>
    <row r="3893">
      <c r="A3893" s="8" t="inlineStr">
        <is>
          <t>Analyst, Contract Operations</t>
        </is>
      </c>
      <c r="B3893" s="8" t="inlineStr">
        <is>
          <t>Navitus Health Solutions</t>
        </is>
      </c>
      <c r="C3893" s="8" t="inlineStr">
        <is>
          <t>数据分析/BI</t>
        </is>
      </c>
      <c r="D3893" s="8" t="inlineStr">
        <is>
          <t>USA</t>
        </is>
      </c>
      <c r="E3893" s="8" t="inlineStr"/>
      <c r="F3893" s="8" t="inlineStr">
        <is>
          <t>himalayas</t>
        </is>
      </c>
      <c r="G3893" s="8" t="inlineStr">
        <is>
          <t>2026-10-04</t>
        </is>
      </c>
      <c r="H3893" s="8" t="inlineStr">
        <is>
          <t>https://himalayas.app/companies/navitus-health-solutions/jobs</t>
        </is>
      </c>
    </row>
    <row r="3894">
      <c r="A3894" s="6" t="inlineStr">
        <is>
          <t>Clinical Research Data Associate Manager</t>
        </is>
      </c>
      <c r="B3894" s="6" t="inlineStr">
        <is>
          <t>Stryker</t>
        </is>
      </c>
      <c r="C3894" s="6" t="inlineStr">
        <is>
          <t>其他数据岗</t>
        </is>
      </c>
      <c r="D3894" s="6" t="inlineStr">
        <is>
          <t>USA</t>
        </is>
      </c>
      <c r="E3894" s="6" t="inlineStr">
        <is>
          <t>SQL</t>
        </is>
      </c>
      <c r="F3894" s="6" t="inlineStr">
        <is>
          <t>himalayas</t>
        </is>
      </c>
      <c r="G3894" s="6" t="inlineStr">
        <is>
          <t>2026-10-04</t>
        </is>
      </c>
      <c r="H3894" s="6" t="inlineStr">
        <is>
          <t>https://himalayas.app/companies/stryker/jobs</t>
        </is>
      </c>
    </row>
    <row r="3895">
      <c r="A3895" s="8" t="inlineStr">
        <is>
          <t>Analyst, Commercial Special Servicing Support</t>
        </is>
      </c>
      <c r="B3895" s="8" t="inlineStr">
        <is>
          <t>Ocwen Financial Corporation</t>
        </is>
      </c>
      <c r="C3895" s="8" t="inlineStr">
        <is>
          <t>数据分析/BI</t>
        </is>
      </c>
      <c r="D3895" s="8" t="inlineStr">
        <is>
          <t>USA</t>
        </is>
      </c>
      <c r="E3895" s="8" t="inlineStr"/>
      <c r="F3895" s="8" t="inlineStr">
        <is>
          <t>himalayas</t>
        </is>
      </c>
      <c r="G3895" s="8" t="inlineStr">
        <is>
          <t>2026-10-04</t>
        </is>
      </c>
      <c r="H3895" s="8" t="inlineStr">
        <is>
          <t>https://himalayas.app/companies/ocwen-financial-corporation/jobs</t>
        </is>
      </c>
    </row>
    <row r="3896">
      <c r="A3896" s="6" t="inlineStr">
        <is>
          <t>Data Engineer (Architect)</t>
        </is>
      </c>
      <c r="B3896" s="6" t="inlineStr">
        <is>
          <t>George Bernard Consulting</t>
        </is>
      </c>
      <c r="C3896" s="6" t="inlineStr">
        <is>
          <t>数据开发/工程</t>
        </is>
      </c>
      <c r="D3896" s="6" t="inlineStr">
        <is>
          <t>其他</t>
        </is>
      </c>
      <c r="E3896" s="6" t="inlineStr">
        <is>
          <t>SQL、Python、Spark、Azure</t>
        </is>
      </c>
      <c r="F3896" s="6" t="inlineStr">
        <is>
          <t>himalayas</t>
        </is>
      </c>
      <c r="G3896" s="6" t="inlineStr">
        <is>
          <t>2026-10-04</t>
        </is>
      </c>
      <c r="H3896" s="6" t="inlineStr">
        <is>
          <t>https://himalayas.app/companies/george-bernard-consulting/jobs</t>
        </is>
      </c>
    </row>
    <row r="3897">
      <c r="A3897" s="8" t="inlineStr">
        <is>
          <t>Senior Business Intelligence and Analytics Consultant - Remote</t>
        </is>
      </c>
      <c r="B3897" s="8" t="inlineStr">
        <is>
          <t>TASQ Staffing Solutions</t>
        </is>
      </c>
      <c r="C3897" s="8" t="inlineStr">
        <is>
          <t>数据分析/BI</t>
        </is>
      </c>
      <c r="D3897" s="8" t="inlineStr">
        <is>
          <t>USA</t>
        </is>
      </c>
      <c r="E3897" s="8" t="inlineStr">
        <is>
          <t>SQL、Python、Excel、Power BI、R</t>
        </is>
      </c>
      <c r="F3897" s="8" t="inlineStr">
        <is>
          <t>himalayas</t>
        </is>
      </c>
      <c r="G3897" s="8" t="inlineStr">
        <is>
          <t>2026-10-04</t>
        </is>
      </c>
      <c r="H3897" s="8" t="inlineStr">
        <is>
          <t>https://himalayas.app/companies/tasq-staffing-solutions/jobs</t>
        </is>
      </c>
    </row>
    <row r="3898">
      <c r="A3898" s="6" t="inlineStr">
        <is>
          <t>Lead Consultant Power BI and Analytics - Fully WFH</t>
        </is>
      </c>
      <c r="B3898" s="6" t="inlineStr">
        <is>
          <t>TASQ Staffing Solutions</t>
        </is>
      </c>
      <c r="C3898" s="6" t="inlineStr">
        <is>
          <t>数据分析/BI</t>
        </is>
      </c>
      <c r="D3898" s="6" t="inlineStr">
        <is>
          <t>USA</t>
        </is>
      </c>
      <c r="E3898" s="6" t="inlineStr">
        <is>
          <t>SQL、Python、Excel、Power BI、R、Azure</t>
        </is>
      </c>
      <c r="F3898" s="6" t="inlineStr">
        <is>
          <t>himalayas</t>
        </is>
      </c>
      <c r="G3898" s="6" t="inlineStr">
        <is>
          <t>2026-10-04</t>
        </is>
      </c>
      <c r="H3898" s="6" t="inlineStr">
        <is>
          <t>https://himalayas.app/companies/tasq-staffing-solutions/jobs</t>
        </is>
      </c>
    </row>
    <row r="3899">
      <c r="A3899" s="8" t="inlineStr">
        <is>
          <t>Coding Quality Analyst - PB</t>
        </is>
      </c>
      <c r="B3899" s="8" t="inlineStr">
        <is>
          <t>UW Health</t>
        </is>
      </c>
      <c r="C3899" s="8" t="inlineStr">
        <is>
          <t>数据分析/BI</t>
        </is>
      </c>
      <c r="D3899" s="8" t="inlineStr">
        <is>
          <t>USA</t>
        </is>
      </c>
      <c r="E3899" s="8" t="inlineStr"/>
      <c r="F3899" s="8" t="inlineStr">
        <is>
          <t>himalayas</t>
        </is>
      </c>
      <c r="G3899" s="8" t="inlineStr">
        <is>
          <t>2026-10-04</t>
        </is>
      </c>
      <c r="H3899" s="8" t="inlineStr">
        <is>
          <t>https://himalayas.app/companies/uw-health/jobs</t>
        </is>
      </c>
    </row>
    <row r="3900">
      <c r="A3900" s="6" t="inlineStr">
        <is>
          <t>Lead Consultant Power BI - Remote/WFH</t>
        </is>
      </c>
      <c r="B3900" s="6" t="inlineStr">
        <is>
          <t>TASQ Staffing Solutions</t>
        </is>
      </c>
      <c r="C3900" s="6" t="inlineStr">
        <is>
          <t>数据分析/BI</t>
        </is>
      </c>
      <c r="D3900" s="6" t="inlineStr">
        <is>
          <t>USA</t>
        </is>
      </c>
      <c r="E3900" s="6" t="inlineStr">
        <is>
          <t>SQL、Python、Power BI、R、Azure</t>
        </is>
      </c>
      <c r="F3900" s="6" t="inlineStr">
        <is>
          <t>himalayas</t>
        </is>
      </c>
      <c r="G3900" s="6" t="inlineStr">
        <is>
          <t>2026-10-04</t>
        </is>
      </c>
      <c r="H3900" s="6" t="inlineStr">
        <is>
          <t>https://himalayas.app/companies/tasq-staffing-solutions/jobs</t>
        </is>
      </c>
    </row>
    <row r="3901">
      <c r="A3901" s="8" t="inlineStr">
        <is>
          <t>Senior Data Engineer</t>
        </is>
      </c>
      <c r="B3901" s="8" t="inlineStr">
        <is>
          <t>Unravel Carbon Pte Ltd</t>
        </is>
      </c>
      <c r="C3901" s="8" t="inlineStr">
        <is>
          <t>数据开发/工程</t>
        </is>
      </c>
      <c r="D3901" s="8" t="inlineStr">
        <is>
          <t>其他</t>
        </is>
      </c>
      <c r="E3901" s="8" t="inlineStr">
        <is>
          <t>SQL、Python、Snowflake、AWS、Azure、GCP、BigQuery、机器学习</t>
        </is>
      </c>
      <c r="F3901" s="8" t="inlineStr">
        <is>
          <t>himalayas</t>
        </is>
      </c>
      <c r="G3901" s="8" t="inlineStr">
        <is>
          <t>2026-10-04</t>
        </is>
      </c>
      <c r="H3901" s="8" t="inlineStr">
        <is>
          <t>https://himalayas.app/companies/unravel-carbon-pte-ltd/jobs</t>
        </is>
      </c>
    </row>
    <row r="3902">
      <c r="A3902" s="6" t="inlineStr">
        <is>
          <t>Remote Data Entry Clerk Typing - United States</t>
        </is>
      </c>
      <c r="B3902" s="6" t="inlineStr">
        <is>
          <t>Applied Systems</t>
        </is>
      </c>
      <c r="C3902" s="6" t="inlineStr">
        <is>
          <t>其他数据岗</t>
        </is>
      </c>
      <c r="D3902" s="6" t="inlineStr">
        <is>
          <t>USA</t>
        </is>
      </c>
      <c r="E3902" s="6" t="inlineStr"/>
      <c r="F3902" s="6" t="inlineStr">
        <is>
          <t>himalayas</t>
        </is>
      </c>
      <c r="G3902" s="6" t="inlineStr">
        <is>
          <t>2026-10-04</t>
        </is>
      </c>
      <c r="H3902" s="6" t="inlineStr">
        <is>
          <t>https://himalayas.app/companies/applied-systems/jobs</t>
        </is>
      </c>
    </row>
    <row r="3903">
      <c r="A3903" s="8" t="inlineStr">
        <is>
          <t>Remote Data Entry Clerk Typing - canada</t>
        </is>
      </c>
      <c r="B3903" s="8" t="inlineStr">
        <is>
          <t>Applied Systems</t>
        </is>
      </c>
      <c r="C3903" s="8" t="inlineStr">
        <is>
          <t>其他数据岗</t>
        </is>
      </c>
      <c r="D3903" s="8" t="inlineStr">
        <is>
          <t>加拿大</t>
        </is>
      </c>
      <c r="E3903" s="8" t="inlineStr"/>
      <c r="F3903" s="8" t="inlineStr">
        <is>
          <t>himalayas</t>
        </is>
      </c>
      <c r="G3903" s="8" t="inlineStr">
        <is>
          <t>2026-10-04</t>
        </is>
      </c>
      <c r="H3903" s="8" t="inlineStr">
        <is>
          <t>https://himalayas.app/companies/applied-systems/jobs</t>
        </is>
      </c>
    </row>
  </sheetData>
  <autoFilter ref="A1:H39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893</v>
      </c>
      <c r="C2" s="6" t="n">
        <v>488</v>
      </c>
      <c r="D2" s="6" t="n">
        <v>518</v>
      </c>
      <c r="E2" s="6" t="n">
        <v>697</v>
      </c>
      <c r="F2" s="6" t="n">
        <v>2596</v>
      </c>
    </row>
    <row r="3">
      <c r="A3" s="6" t="inlineStr">
        <is>
          <t>UK</t>
        </is>
      </c>
      <c r="B3" s="6" t="n">
        <v>28</v>
      </c>
      <c r="C3" s="6" t="n">
        <v>10</v>
      </c>
      <c r="D3" s="6" t="n">
        <v>6</v>
      </c>
      <c r="E3" s="6" t="n">
        <v>10</v>
      </c>
      <c r="F3" s="6" t="n">
        <v>54</v>
      </c>
    </row>
    <row r="4">
      <c r="A4" s="6" t="inlineStr">
        <is>
          <t>USA</t>
        </is>
      </c>
      <c r="B4" s="6" t="n">
        <v>328</v>
      </c>
      <c r="C4" s="6" t="n">
        <v>104</v>
      </c>
      <c r="D4" s="6" t="n">
        <v>68</v>
      </c>
      <c r="E4" s="6" t="n">
        <v>134</v>
      </c>
      <c r="F4" s="6" t="n">
        <v>634</v>
      </c>
    </row>
    <row r="5">
      <c r="A5" s="6" t="inlineStr">
        <is>
          <t>全球远程</t>
        </is>
      </c>
      <c r="B5" s="6" t="n">
        <v>21</v>
      </c>
      <c r="C5" s="6" t="n">
        <v>4</v>
      </c>
      <c r="D5" s="6" t="n">
        <v>7</v>
      </c>
      <c r="E5" s="6" t="n">
        <v>36</v>
      </c>
      <c r="F5" s="6" t="n">
        <v>68</v>
      </c>
    </row>
    <row r="6">
      <c r="A6" s="6" t="inlineStr">
        <is>
          <t>其他</t>
        </is>
      </c>
      <c r="B6" s="6" t="n">
        <v>171</v>
      </c>
      <c r="C6" s="6" t="n">
        <v>34</v>
      </c>
      <c r="D6" s="6" t="n">
        <v>48</v>
      </c>
      <c r="E6" s="6" t="n">
        <v>119</v>
      </c>
      <c r="F6" s="6" t="n">
        <v>372</v>
      </c>
    </row>
    <row r="7">
      <c r="A7" s="6" t="inlineStr">
        <is>
          <t>加拿大</t>
        </is>
      </c>
      <c r="B7" s="6" t="n">
        <v>31</v>
      </c>
      <c r="C7" s="6" t="n">
        <v>14</v>
      </c>
      <c r="D7" s="6" t="n">
        <v>6</v>
      </c>
      <c r="E7" s="6" t="n">
        <v>10</v>
      </c>
      <c r="F7" s="6" t="n">
        <v>61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31</v>
      </c>
      <c r="C9" s="6" t="n">
        <v>5</v>
      </c>
      <c r="D9" s="6" t="n">
        <v>12</v>
      </c>
      <c r="E9" s="6" t="n">
        <v>9</v>
      </c>
      <c r="F9" s="6" t="n">
        <v>57</v>
      </c>
    </row>
    <row r="10">
      <c r="A10" s="6" t="inlineStr">
        <is>
          <t>拉美</t>
        </is>
      </c>
      <c r="B10" s="6" t="n">
        <v>6</v>
      </c>
      <c r="C10" s="6" t="n">
        <v>3</v>
      </c>
      <c r="D10" s="6" t="n">
        <v>4</v>
      </c>
      <c r="E10" s="6" t="n">
        <v>1</v>
      </c>
      <c r="F10" s="6" t="n">
        <v>14</v>
      </c>
    </row>
    <row r="11">
      <c r="A11" s="6" t="inlineStr">
        <is>
          <t>欧洲</t>
        </is>
      </c>
      <c r="B11" s="6" t="n">
        <v>3</v>
      </c>
      <c r="C11" s="6" t="n">
        <v>9</v>
      </c>
      <c r="D11" s="6" t="n">
        <v>4</v>
      </c>
      <c r="E11" s="6" t="n">
        <v>28</v>
      </c>
      <c r="F11" s="6" t="n">
        <v>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2026-10-04T01:45:44Z</dcterms:created>
  <dcterms:modified xsi:type="dcterms:W3CDTF">2026-10-04T01:45:45Z</dcterms:modified>
</cp:coreProperties>
</file>