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'岗位明细'!$A$1:$H$4564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2026-10-15 · 样本为7个公开API的国际远程数据岗 · 报表由export_excel.py自动生成于 2026-10-15 00:40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195</v>
      </c>
      <c r="D6" s="3" t="n">
        <v>98</v>
      </c>
      <c r="F6" s="3" t="n">
        <v>4563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75</v>
      </c>
      <c r="D11" s="7" t="n">
        <v>0.3846153846153846</v>
      </c>
      <c r="F11" s="6" t="inlineStr">
        <is>
          <t>其他数据岗</t>
        </is>
      </c>
      <c r="G11" s="6" t="n">
        <v>84</v>
      </c>
      <c r="H11" s="7" t="n">
        <v>0.4307692307692308</v>
      </c>
    </row>
    <row r="12">
      <c r="B12" s="6" t="inlineStr">
        <is>
          <t>Python</t>
        </is>
      </c>
      <c r="C12" s="6" t="n">
        <v>70</v>
      </c>
      <c r="D12" s="7" t="n">
        <v>0.358974358974359</v>
      </c>
      <c r="F12" s="6" t="inlineStr">
        <is>
          <t>数据分析/BI</t>
        </is>
      </c>
      <c r="G12" s="6" t="n">
        <v>53</v>
      </c>
      <c r="H12" s="7" t="n">
        <v>0.2717948717948718</v>
      </c>
    </row>
    <row r="13">
      <c r="B13" s="6" t="inlineStr">
        <is>
          <t>SQL</t>
        </is>
      </c>
      <c r="C13" s="6" t="n">
        <v>59</v>
      </c>
      <c r="D13" s="7" t="n">
        <v>0.3025641025641025</v>
      </c>
      <c r="F13" s="6" t="inlineStr">
        <is>
          <t>数据科学/算法</t>
        </is>
      </c>
      <c r="G13" s="6" t="n">
        <v>39</v>
      </c>
      <c r="H13" s="7" t="n">
        <v>0.2</v>
      </c>
    </row>
    <row r="14">
      <c r="B14" s="6" t="inlineStr">
        <is>
          <t>Azure</t>
        </is>
      </c>
      <c r="C14" s="6" t="n">
        <v>29</v>
      </c>
      <c r="D14" s="7" t="n">
        <v>0.1487179487179487</v>
      </c>
      <c r="F14" s="6" t="inlineStr">
        <is>
          <t>数据开发/工程</t>
        </is>
      </c>
      <c r="G14" s="6" t="n">
        <v>19</v>
      </c>
      <c r="H14" s="7" t="n">
        <v>0.09743589743589744</v>
      </c>
    </row>
    <row r="15">
      <c r="B15" s="6" t="inlineStr">
        <is>
          <t>统计学</t>
        </is>
      </c>
      <c r="C15" s="6" t="n">
        <v>26</v>
      </c>
      <c r="D15" s="7" t="n">
        <v>0.1333333333333333</v>
      </c>
    </row>
    <row r="16">
      <c r="B16" s="6" t="inlineStr">
        <is>
          <t>A/B测试</t>
        </is>
      </c>
      <c r="C16" s="6" t="n">
        <v>22</v>
      </c>
      <c r="D16" s="7" t="n">
        <v>0.1128205128205128</v>
      </c>
    </row>
    <row r="17">
      <c r="B17" s="6" t="inlineStr">
        <is>
          <t>Snowflake</t>
        </is>
      </c>
      <c r="C17" s="6" t="n">
        <v>22</v>
      </c>
      <c r="D17" s="7" t="n">
        <v>0.1128205128205128</v>
      </c>
    </row>
    <row r="18">
      <c r="B18" s="6" t="inlineStr">
        <is>
          <t>Excel</t>
        </is>
      </c>
      <c r="C18" s="6" t="n">
        <v>20</v>
      </c>
      <c r="D18" s="7" t="n">
        <v>0.1025641025641026</v>
      </c>
    </row>
    <row r="19">
      <c r="B19" s="6" t="inlineStr">
        <is>
          <t>AWS</t>
        </is>
      </c>
      <c r="C19" s="6" t="n">
        <v>20</v>
      </c>
      <c r="D19" s="7" t="n">
        <v>0.1025641025641026</v>
      </c>
    </row>
    <row r="20">
      <c r="B20" s="6" t="inlineStr">
        <is>
          <t>GCP</t>
        </is>
      </c>
      <c r="C20" s="6" t="n">
        <v>19</v>
      </c>
      <c r="D20" s="7" t="n">
        <v>0.09743589743589744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</sheetData>
  <autoFilter ref="A1:H45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1034</v>
      </c>
      <c r="C2" s="6" t="n">
        <v>605</v>
      </c>
      <c r="D2" s="6" t="n">
        <v>629</v>
      </c>
      <c r="E2" s="6" t="n">
        <v>854</v>
      </c>
      <c r="F2" s="6" t="n">
        <v>3122</v>
      </c>
    </row>
    <row r="3">
      <c r="A3" s="6" t="inlineStr">
        <is>
          <t>UK</t>
        </is>
      </c>
      <c r="B3" s="6" t="n">
        <v>29</v>
      </c>
      <c r="C3" s="6" t="n">
        <v>12</v>
      </c>
      <c r="D3" s="6" t="n">
        <v>6</v>
      </c>
      <c r="E3" s="6" t="n">
        <v>13</v>
      </c>
      <c r="F3" s="6" t="n">
        <v>60</v>
      </c>
    </row>
    <row r="4">
      <c r="A4" s="6" t="inlineStr">
        <is>
          <t>USA</t>
        </is>
      </c>
      <c r="B4" s="6" t="n">
        <v>372</v>
      </c>
      <c r="C4" s="6" t="n">
        <v>122</v>
      </c>
      <c r="D4" s="6" t="n">
        <v>75</v>
      </c>
      <c r="E4" s="6" t="n">
        <v>146</v>
      </c>
      <c r="F4" s="6" t="n">
        <v>715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179</v>
      </c>
      <c r="C6" s="6" t="n">
        <v>40</v>
      </c>
      <c r="D6" s="6" t="n">
        <v>54</v>
      </c>
      <c r="E6" s="6" t="n">
        <v>130</v>
      </c>
      <c r="F6" s="6" t="n">
        <v>403</v>
      </c>
    </row>
    <row r="7">
      <c r="A7" s="6" t="inlineStr">
        <is>
          <t>加拿大</t>
        </is>
      </c>
      <c r="B7" s="6" t="n">
        <v>34</v>
      </c>
      <c r="C7" s="6" t="n">
        <v>14</v>
      </c>
      <c r="D7" s="6" t="n">
        <v>7</v>
      </c>
      <c r="E7" s="6" t="n">
        <v>12</v>
      </c>
      <c r="F7" s="6" t="n">
        <v>67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33</v>
      </c>
      <c r="C9" s="6" t="n">
        <v>6</v>
      </c>
      <c r="D9" s="6" t="n">
        <v>12</v>
      </c>
      <c r="E9" s="6" t="n">
        <v>10</v>
      </c>
      <c r="F9" s="6" t="n">
        <v>61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29</v>
      </c>
      <c r="F11" s="6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2026-10-15T00:40:49Z</dcterms:created>
  <dcterms:modified xsi:type="dcterms:W3CDTF">2026-10-15T00:40:50Z</dcterms:modified>
</cp:coreProperties>
</file>