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640" yWindow="1540" windowWidth="24540" windowHeight="10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2" i="1"/>
  <c r="D8" i="1"/>
  <c r="D10" i="1"/>
  <c r="D16" i="1"/>
  <c r="D9" i="1"/>
  <c r="D5" i="1"/>
  <c r="D11" i="1"/>
  <c r="D3" i="1"/>
  <c r="D6" i="1"/>
  <c r="D12" i="1"/>
  <c r="D15" i="1"/>
  <c r="D13" i="1"/>
  <c r="D14" i="1"/>
  <c r="D4" i="1"/>
</calcChain>
</file>

<file path=xl/sharedStrings.xml><?xml version="1.0" encoding="utf-8"?>
<sst xmlns="http://schemas.openxmlformats.org/spreadsheetml/2006/main" count="25" uniqueCount="24">
  <si>
    <t>Start Val</t>
  </si>
  <si>
    <t>End Val</t>
  </si>
  <si>
    <t>Delta</t>
  </si>
  <si>
    <t>Metric</t>
  </si>
  <si>
    <t>protect</t>
  </si>
  <si>
    <t>behavior</t>
  </si>
  <si>
    <t>allocation_type</t>
  </si>
  <si>
    <t>creationflags</t>
  </si>
  <si>
    <t>apifunction</t>
  </si>
  <si>
    <t>desiredaccess</t>
  </si>
  <si>
    <t>srcfile</t>
  </si>
  <si>
    <t>target</t>
  </si>
  <si>
    <t>flags</t>
  </si>
  <si>
    <t>user</t>
  </si>
  <si>
    <t>servicename</t>
  </si>
  <si>
    <t>key</t>
  </si>
  <si>
    <t>url</t>
  </si>
  <si>
    <t>creationdistribution</t>
  </si>
  <si>
    <t>shareaccess</t>
  </si>
  <si>
    <t>name</t>
  </si>
  <si>
    <t>owned</t>
  </si>
  <si>
    <t>value</t>
  </si>
  <si>
    <t>tokenhandle</t>
  </si>
  <si>
    <t>showwindow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</si>
</sst>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sqref="A1:D22"/>
    </sheetView>
  </sheetViews>
  <sheetFormatPr baseColWidth="10" defaultRowHeight="15" x14ac:dyDescent="0"/>
  <cols>
    <col min="1" max="1" width="17.33203125" bestFit="1" customWidth="1"/>
    <col min="2" max="4" width="10.83203125" style="1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 t="s">
        <v>6</v>
      </c>
      <c r="B2" s="1">
        <v>0.30099999999999999</v>
      </c>
      <c r="C2" s="1">
        <v>0.53100000000000003</v>
      </c>
      <c r="D2" s="1">
        <f>C2-B2</f>
        <v>0.23000000000000004</v>
      </c>
    </row>
    <row r="3" spans="1:4">
      <c r="A3" t="s">
        <v>13</v>
      </c>
      <c r="B3" s="1">
        <v>0.65200000000000002</v>
      </c>
      <c r="C3" s="1">
        <v>0.74199999999999999</v>
      </c>
      <c r="D3" s="1">
        <f>C3-B3</f>
        <v>8.9999999999999969E-2</v>
      </c>
    </row>
    <row r="4" spans="1:4">
      <c r="A4" t="s">
        <v>4</v>
      </c>
      <c r="B4" s="1">
        <v>0.20899999999999999</v>
      </c>
      <c r="C4" s="1">
        <v>0.28199999999999997</v>
      </c>
      <c r="D4" s="1">
        <f>C4-B4</f>
        <v>7.2999999999999982E-2</v>
      </c>
    </row>
    <row r="5" spans="1:4">
      <c r="A5" t="s">
        <v>11</v>
      </c>
      <c r="B5" s="1">
        <v>0.59199999999999997</v>
      </c>
      <c r="C5" s="1">
        <v>0.65200000000000002</v>
      </c>
      <c r="D5" s="1">
        <f>C5-B5</f>
        <v>6.0000000000000053E-2</v>
      </c>
    </row>
    <row r="6" spans="1:4">
      <c r="A6" t="s">
        <v>14</v>
      </c>
      <c r="B6" s="1">
        <v>0.74199999999999999</v>
      </c>
      <c r="C6" s="1">
        <v>0.76900000000000002</v>
      </c>
      <c r="D6" s="1">
        <f>C6-B6</f>
        <v>2.7000000000000024E-2</v>
      </c>
    </row>
    <row r="7" spans="1:4">
      <c r="A7" t="s">
        <v>5</v>
      </c>
      <c r="B7" s="1">
        <v>0.28199999999999997</v>
      </c>
      <c r="C7" s="1">
        <v>0.30099999999999999</v>
      </c>
      <c r="D7" s="1">
        <f>C7-B7</f>
        <v>1.9000000000000017E-2</v>
      </c>
    </row>
    <row r="8" spans="1:4">
      <c r="A8" t="s">
        <v>7</v>
      </c>
      <c r="B8" s="1">
        <v>0.53100000000000003</v>
      </c>
      <c r="C8" s="1">
        <v>0.54900000000000004</v>
      </c>
      <c r="D8" s="1">
        <f>C8-B8</f>
        <v>1.8000000000000016E-2</v>
      </c>
    </row>
    <row r="9" spans="1:4">
      <c r="A9" t="s">
        <v>10</v>
      </c>
      <c r="B9" s="1">
        <v>0.57399999999999995</v>
      </c>
      <c r="C9" s="1">
        <v>0.59199999999999997</v>
      </c>
      <c r="D9" s="1">
        <f>C9-B9</f>
        <v>1.8000000000000016E-2</v>
      </c>
    </row>
    <row r="10" spans="1:4">
      <c r="A10" t="s">
        <v>8</v>
      </c>
      <c r="B10" s="1">
        <v>0.54900000000000004</v>
      </c>
      <c r="C10" s="1">
        <v>0.56100000000000005</v>
      </c>
      <c r="D10" s="1">
        <f>C10-B10</f>
        <v>1.2000000000000011E-2</v>
      </c>
    </row>
    <row r="11" spans="1:4">
      <c r="A11" t="s">
        <v>12</v>
      </c>
      <c r="B11" s="1">
        <v>0.56699999999999995</v>
      </c>
      <c r="C11" s="1">
        <v>0.57399999999999995</v>
      </c>
      <c r="D11" s="1">
        <f>C11-B11</f>
        <v>7.0000000000000062E-3</v>
      </c>
    </row>
    <row r="12" spans="1:4">
      <c r="A12" t="s">
        <v>9</v>
      </c>
      <c r="B12" s="1">
        <v>0.76900000000000002</v>
      </c>
      <c r="C12" s="1">
        <v>0.77400000000000002</v>
      </c>
      <c r="D12" s="1">
        <f>C12-B12</f>
        <v>5.0000000000000044E-3</v>
      </c>
    </row>
    <row r="13" spans="1:4">
      <c r="A13" t="s">
        <v>16</v>
      </c>
      <c r="D13" s="1">
        <f>C13-B13</f>
        <v>0</v>
      </c>
    </row>
    <row r="14" spans="1:4">
      <c r="A14" t="s">
        <v>17</v>
      </c>
      <c r="D14" s="1">
        <f>C14-B14</f>
        <v>0</v>
      </c>
    </row>
    <row r="15" spans="1:4">
      <c r="A15" t="s">
        <v>15</v>
      </c>
      <c r="B15" s="1">
        <v>0.77400000000000002</v>
      </c>
      <c r="C15" s="1">
        <v>0.77300000000000002</v>
      </c>
      <c r="D15" s="1">
        <f>C15-B15</f>
        <v>-1.0000000000000009E-3</v>
      </c>
    </row>
    <row r="16" spans="1:4">
      <c r="A16" t="s">
        <v>9</v>
      </c>
      <c r="B16" s="1">
        <v>0.56100000000000005</v>
      </c>
      <c r="C16" s="1">
        <v>0.53800000000000003</v>
      </c>
      <c r="D16" s="1">
        <f>C16-B16</f>
        <v>-2.300000000000002E-2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</sheetData>
  <sortState ref="A2:D22">
    <sortCondition descending="1" ref="D2:D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2014-03-09T21:35:10Z</dcterms:created>
  <dcterms:modified xsi:type="dcterms:W3CDTF">2014-03-10T00:30:18Z</dcterms:modified>
</cp:coreProperties>
</file>