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a\Documents\DSPR\rna-seq\rna-seq_raw_data\"/>
    </mc:Choice>
  </mc:AlternateContent>
  <bookViews>
    <workbookView xWindow="0" yWindow="0" windowWidth="16815" windowHeight="7755"/>
  </bookViews>
  <sheets>
    <sheet name="MIZ_117501_SampleSheet" sheetId="1" r:id="rId1"/>
  </sheets>
  <calcPr calcId="0"/>
</workbook>
</file>

<file path=xl/calcChain.xml><?xml version="1.0" encoding="utf-8"?>
<calcChain xmlns="http://schemas.openxmlformats.org/spreadsheetml/2006/main">
  <c r="J40" i="1" l="1"/>
</calcChain>
</file>

<file path=xl/sharedStrings.xml><?xml version="1.0" encoding="utf-8"?>
<sst xmlns="http://schemas.openxmlformats.org/spreadsheetml/2006/main" count="847" uniqueCount="311">
  <si>
    <t>RG_Sample_Code</t>
  </si>
  <si>
    <t>Customer_Code</t>
  </si>
  <si>
    <t>Project_Code</t>
  </si>
  <si>
    <t>i5_Barcode_Seq</t>
  </si>
  <si>
    <t>i7_Barcode_Seq</t>
  </si>
  <si>
    <t>Sequence_Name</t>
  </si>
  <si>
    <t>Sequencing_Cycle</t>
  </si>
  <si>
    <t>MIZ_117501_P01_WA05</t>
  </si>
  <si>
    <t>LL_1</t>
  </si>
  <si>
    <t>MIZ_117501</t>
  </si>
  <si>
    <t>GCGATCTA</t>
  </si>
  <si>
    <t>CCGTGAGA</t>
  </si>
  <si>
    <t>RAPiD-Genomics_HKLKGBBXX_MIZ_117501_P01_WA05_i5-509_i7-38_S4_L001_R1_001.fastq</t>
  </si>
  <si>
    <t>2x150</t>
  </si>
  <si>
    <t>MIZ_117501_P01_WA06</t>
  </si>
  <si>
    <t>LH_4</t>
  </si>
  <si>
    <t>ACACGACC</t>
  </si>
  <si>
    <t>RAPiD-Genomics_HKLKGBBXX_MIZ_117501_P01_WA06_i5-509_i7-74_S5_L001_R1_001.fastq</t>
  </si>
  <si>
    <t>MIZ_117501_P01_WA07</t>
  </si>
  <si>
    <t>MH_2</t>
  </si>
  <si>
    <t>AGCACCTC</t>
  </si>
  <si>
    <t>RAPiD-Genomics_HKLKGBBXX_MIZ_117501_P01_WA07_i5-509_i7-77_S6_L001_R1_001.fastq</t>
  </si>
  <si>
    <t>MIZ_117501_P01_WA08</t>
  </si>
  <si>
    <t>TL_5</t>
  </si>
  <si>
    <t>AAGACGGA</t>
  </si>
  <si>
    <t>RAPiD-Genomics_HKLKGBBXX_MIZ_117501_P01_WA08_i5-509_i7-16_S7_L001_R1_001.fastq</t>
  </si>
  <si>
    <t>MIZ_117501_P01_WA09</t>
  </si>
  <si>
    <t>TL_Incu_3</t>
  </si>
  <si>
    <t>CCAGTTCA</t>
  </si>
  <si>
    <t>RAPiD-Genomics_HKLKGBBXX_MIZ_117501_P01_WA09_i5-509_i7-36_S8_L001_R1_001.fastq</t>
  </si>
  <si>
    <t>MIZ_117501_P01_WA10</t>
  </si>
  <si>
    <t>TL_Incu_control_4</t>
  </si>
  <si>
    <t>GGAGAACA</t>
  </si>
  <si>
    <t>RAPiD-Genomics_HKLKGBBXX_MIZ_117501_P01_WA10_i5-509_i7-54_S9_L001_R1_001.fastq</t>
  </si>
  <si>
    <t>MIZ_117501_P01_WA11</t>
  </si>
  <si>
    <t>TH_Incu_5</t>
  </si>
  <si>
    <t>AGATCGCA</t>
  </si>
  <si>
    <t>RAPiD-Genomics_HKLKGBBXX_MIZ_117501_P01_WA11_i5-509_i7-25_S10_L001_R1_001.fastq</t>
  </si>
  <si>
    <t>MIZ_117501_P01_WA12</t>
  </si>
  <si>
    <t>AL_3</t>
  </si>
  <si>
    <t>ACTATGCA</t>
  </si>
  <si>
    <t>RAPiD-Genomics_HKLKGBBXX_MIZ_117501_P01_WA12_i5-509_i7-23_S11_L001_R1_001.fastq</t>
  </si>
  <si>
    <t>MIZ_117501_P01_WB05</t>
  </si>
  <si>
    <t>LL_2</t>
  </si>
  <si>
    <t>CGGATTGC</t>
  </si>
  <si>
    <t>RAPiD-Genomics_HKLKGBBXX_MIZ_117501_P01_WB05_i5-509_i7-90_S12_L001_R1_001.fastq</t>
  </si>
  <si>
    <t>MIZ_117501_P01_WB06</t>
  </si>
  <si>
    <t>LH_5</t>
  </si>
  <si>
    <t>ACATTGGC</t>
  </si>
  <si>
    <t>RAPiD-Genomics_HKLKGBBXX_MIZ_117501_P01_WB06_i5-509_i7-06_S13_L001_R1_001.fastq</t>
  </si>
  <si>
    <t>MIZ_117501_P01_WB07</t>
  </si>
  <si>
    <t>MH_3</t>
  </si>
  <si>
    <t>ATTGAGGA</t>
  </si>
  <si>
    <t>RAPiD-Genomics_HKLKGBBXX_MIZ_117501_P01_WB07_i5-509_i7-29_S14_L001_R1_001.fastq</t>
  </si>
  <si>
    <t>MIZ_117501_P01_WB08</t>
  </si>
  <si>
    <t>TH_1</t>
  </si>
  <si>
    <t>GTCGTAGA</t>
  </si>
  <si>
    <t>RAPiD-Genomics_HKLKGBBXX_MIZ_117501_P01_WB08_i5-509_i7-57_S15_L001_R1_001.fastq</t>
  </si>
  <si>
    <t>MIZ_117501_P01_WB09</t>
  </si>
  <si>
    <t>TL_Incu_4</t>
  </si>
  <si>
    <t>TCTTCACA</t>
  </si>
  <si>
    <t>RAPiD-Genomics_HKLKGBBXX_MIZ_117501_P01_WB09_i5-509_i7-63_S16_L001_R1_001.fastq</t>
  </si>
  <si>
    <t>MIZ_117501_P01_WB10</t>
  </si>
  <si>
    <t>TL_Incu_control_5</t>
  </si>
  <si>
    <t>GGTGCGAA</t>
  </si>
  <si>
    <t>RAPiD-Genomics_HKLKGBBXX_MIZ_117501_P01_WB10_i5-509_i7-55_S17_L001_R1_001.fastq</t>
  </si>
  <si>
    <t>MIZ_117501_P01_WB11</t>
  </si>
  <si>
    <t>TH_Incu_control_1</t>
  </si>
  <si>
    <t>ACCACTGT</t>
  </si>
  <si>
    <t>RAPiD-Genomics_HKLKGBBXX_MIZ_117501_P01_WB11_i5-509_i7-05_S18_L001_R1_001.fastq</t>
  </si>
  <si>
    <t>RAPiD-Genomics_HKLKGBBXX_MIZ_117501_P01_WA05_i5-509_i7-38_S4_L002_R1_001.fastq</t>
  </si>
  <si>
    <t>RAPiD-Genomics_HKLKGBBXX_MIZ_117501_P01_WA06_i5-509_i7-74_S5_L002_R1_001.fastq</t>
  </si>
  <si>
    <t>RAPiD-Genomics_HKLKGBBXX_MIZ_117501_P01_WA07_i5-509_i7-77_S6_L002_R1_001.fastq</t>
  </si>
  <si>
    <t>RAPiD-Genomics_HKLKGBBXX_MIZ_117501_P01_WA08_i5-509_i7-16_S7_L002_R1_001.fastq</t>
  </si>
  <si>
    <t>RAPiD-Genomics_HKLKGBBXX_MIZ_117501_P01_WA09_i5-509_i7-36_S8_L002_R1_001.fastq</t>
  </si>
  <si>
    <t>RAPiD-Genomics_HKLKGBBXX_MIZ_117501_P01_WA10_i5-509_i7-54_S9_L002_R1_001.fastq</t>
  </si>
  <si>
    <t>RAPiD-Genomics_HKLKGBBXX_MIZ_117501_P01_WA11_i5-509_i7-25_S10_L002_R1_001.fastq</t>
  </si>
  <si>
    <t>RAPiD-Genomics_HKLKGBBXX_MIZ_117501_P01_WA12_i5-509_i7-23_S11_L002_R1_001.fastq</t>
  </si>
  <si>
    <t>RAPiD-Genomics_HKLKGBBXX_MIZ_117501_P01_WB05_i5-509_i7-90_S12_L002_R1_001.fastq</t>
  </si>
  <si>
    <t>RAPiD-Genomics_HKLKGBBXX_MIZ_117501_P01_WB06_i5-509_i7-06_S13_L002_R1_001.fastq</t>
  </si>
  <si>
    <t>RAPiD-Genomics_HKLKGBBXX_MIZ_117501_P01_WB07_i5-509_i7-29_S14_L002_R1_001.fastq</t>
  </si>
  <si>
    <t>RAPiD-Genomics_HKLKGBBXX_MIZ_117501_P01_WB08_i5-509_i7-57_S15_L002_R1_001.fastq</t>
  </si>
  <si>
    <t>RAPiD-Genomics_HKLKGBBXX_MIZ_117501_P01_WB09_i5-509_i7-63_S16_L002_R1_001.fastq</t>
  </si>
  <si>
    <t>RAPiD-Genomics_HKLKGBBXX_MIZ_117501_P01_WB10_i5-509_i7-55_S17_L002_R1_001.fastq</t>
  </si>
  <si>
    <t>RAPiD-Genomics_HKLKGBBXX_MIZ_117501_P01_WB11_i5-509_i7-05_S18_L002_R1_001.fastq</t>
  </si>
  <si>
    <t>MIZ_117501_P01_WB12</t>
  </si>
  <si>
    <t>AL_4</t>
  </si>
  <si>
    <t>ACAGATTC</t>
  </si>
  <si>
    <t>RAPiD-Genomics_HJYM3BBXX_MIZ_117501_P01_WB12_i5-509_i7-75_S577_L002_R1_001.fastq</t>
  </si>
  <si>
    <t>2x100</t>
  </si>
  <si>
    <t>MIZ_117501_P01_WC05</t>
  </si>
  <si>
    <t>LL_3</t>
  </si>
  <si>
    <t>ATCATTCC</t>
  </si>
  <si>
    <t>RAPiD-Genomics_HJYM3BBXX_MIZ_117501_P01_WC05_i5-509_i7-81_S578_L002_R1_001.fastq</t>
  </si>
  <si>
    <t>MIZ_117501_P01_WC06</t>
  </si>
  <si>
    <t>ML_1</t>
  </si>
  <si>
    <t>ATGCCTAA</t>
  </si>
  <si>
    <t>RAPiD-Genomics_HJYM3BBXX_MIZ_117501_P01_WC06_i5-509_i7-03_S579_L002_R1_001.fastq</t>
  </si>
  <si>
    <t>MIZ_117501_P01_WC07</t>
  </si>
  <si>
    <t>MH_4</t>
  </si>
  <si>
    <t>TCCGTCTA</t>
  </si>
  <si>
    <t>RAPiD-Genomics_HJYM3BBXX_MIZ_117501_P01_WC07_i5-509_i7-62_S580_L002_R1_001.fastq</t>
  </si>
  <si>
    <t>MIZ_117501_P01_WC08</t>
  </si>
  <si>
    <t>TH_2</t>
  </si>
  <si>
    <t>AAGGTACA</t>
  </si>
  <si>
    <t>RAPiD-Genomics_HJYM3BBXX_MIZ_117501_P01_WC08_i5-509_i7-17_S581_L002_R1_001.fastq</t>
  </si>
  <si>
    <t>MIZ_117501_P01_WC09</t>
  </si>
  <si>
    <t>TL_Incu_5</t>
  </si>
  <si>
    <t>GACAGTGC</t>
  </si>
  <si>
    <t>RAPiD-Genomics_HJYM3BBXX_MIZ_117501_P01_WC09_i5-509_i7-93_S582_L002_R1_001.fastq</t>
  </si>
  <si>
    <t>MIZ_117501_P01_WC10</t>
  </si>
  <si>
    <t>TH_Incu_1</t>
  </si>
  <si>
    <t>GACTAGTA</t>
  </si>
  <si>
    <t>RAPiD-Genomics_HJYM3BBXX_MIZ_117501_P01_WC10_i5-509_i7-47_S583_L002_R1_001.fastq</t>
  </si>
  <si>
    <t>MIZ_117501_P01_WC11</t>
  </si>
  <si>
    <t>TH_Incu_control_2</t>
  </si>
  <si>
    <t>AAGAGATC</t>
  </si>
  <si>
    <t>RAPiD-Genomics_HJYM3BBXX_MIZ_117501_P01_WC11_i5-509_i7-70_S584_L002_R1_001.fastq</t>
  </si>
  <si>
    <t>MIZ_117501_P01_WC12</t>
  </si>
  <si>
    <t>AL_5</t>
  </si>
  <si>
    <t>CTCAATGA</t>
  </si>
  <si>
    <t>RAPiD-Genomics_HJYM3BBXX_MIZ_117501_P01_WC12_i5-509_i7-43_S585_L002_R1_001.fastq</t>
  </si>
  <si>
    <t>MIZ_117501_P01_WD05</t>
  </si>
  <si>
    <t>LL_4</t>
  </si>
  <si>
    <t>AAGGACAC</t>
  </si>
  <si>
    <t>RAPiD-Genomics_HJYM3BBXX_MIZ_117501_P01_WD05_i5-509_i7-71_S586_L002_R1_001.fastq</t>
  </si>
  <si>
    <t>MIZ_117501_P01_WD06</t>
  </si>
  <si>
    <t>ML_2</t>
  </si>
  <si>
    <t>GCCACATA</t>
  </si>
  <si>
    <t>RAPiD-Genomics_HJYM3BBXX_MIZ_117501_P01_WD06_i5-509_i7-50_S587_L002_R1_001.fastq</t>
  </si>
  <si>
    <t>MIZ_117501_P01_WD07</t>
  </si>
  <si>
    <t>MH_5</t>
  </si>
  <si>
    <t>CCGACAAC</t>
  </si>
  <si>
    <t>RAPiD-Genomics_HJYM3BBXX_MIZ_117501_P01_WD07_i5-509_i7-86_S588_L002_R1_001.fastq</t>
  </si>
  <si>
    <t>MIZ_117501_P01_WD08</t>
  </si>
  <si>
    <t>TH_3</t>
  </si>
  <si>
    <t>ATAGCGAC</t>
  </si>
  <si>
    <t>RAPiD-Genomics_HJYM3BBXX_MIZ_117501_P01_WD08_i5-509_i7-80_S589_L002_R1_001.fastq</t>
  </si>
  <si>
    <t>MIZ_117501_P01_WD09</t>
  </si>
  <si>
    <t>TL_Incu_control_1</t>
  </si>
  <si>
    <t>TGAAGAGA</t>
  </si>
  <si>
    <t>RAPiD-Genomics_HJYM3BBXX_MIZ_117501_P01_WD09_i5-509_i7-64_S590_L002_R1_001.fastq</t>
  </si>
  <si>
    <t>MIZ_117501_P01_WD10</t>
  </si>
  <si>
    <t>TH_Incu_2</t>
  </si>
  <si>
    <t>CATCAAGT</t>
  </si>
  <si>
    <t>RAPiD-Genomics_HJYM3BBXX_MIZ_117501_P01_WD10_i5-509_i7-08_S591_L002_R1_001.fastq</t>
  </si>
  <si>
    <t>MIZ_117501_P01_WD11</t>
  </si>
  <si>
    <t>TH_Incu_control_3</t>
  </si>
  <si>
    <t>GTCTGTCA</t>
  </si>
  <si>
    <t>RAPiD-Genomics_HJYM3BBXX_MIZ_117501_P01_WD11_i5-509_i7-58_S592_L002_R1_001.fastq</t>
  </si>
  <si>
    <t>MIZ_117501_P01_WD12</t>
  </si>
  <si>
    <t>AH_1</t>
  </si>
  <si>
    <t>CGCTGATC</t>
  </si>
  <si>
    <t>RAPiD-Genomics_HJYM3BBXX_MIZ_117501_P01_WD12_i5-509_i7-09_S593_L002_R1_001.fastq</t>
  </si>
  <si>
    <t>MIZ_117501_P01_WE05</t>
  </si>
  <si>
    <t>LL_5</t>
  </si>
  <si>
    <t>GAGTTAGC</t>
  </si>
  <si>
    <t>RAPiD-Genomics_HJYM3BBXX_MIZ_117501_P01_WE05_i5-509_i7-94_S594_L002_R1_001.fastq</t>
  </si>
  <si>
    <t>MIZ_117501_P01_WE06</t>
  </si>
  <si>
    <t>ML_3</t>
  </si>
  <si>
    <t>CATACCAA</t>
  </si>
  <si>
    <t>RAPiD-Genomics_HJYM3BBXX_MIZ_117501_P01_WE06_i5-509_i7-35_S595_L002_R1_001.fastq</t>
  </si>
  <si>
    <t>MIZ_117501_P01_WE07</t>
  </si>
  <si>
    <t>TL_1</t>
  </si>
  <si>
    <t>CTGAGCCA</t>
  </si>
  <si>
    <t>RAPiD-Genomics_HJYM3BBXX_MIZ_117501_P01_WE07_i5-509_i7-44_S596_L002_R1_001.fastq</t>
  </si>
  <si>
    <t>MIZ_117501_P01_WE08</t>
  </si>
  <si>
    <t>TH_4</t>
  </si>
  <si>
    <t>AGTGGTCA</t>
  </si>
  <si>
    <t>RAPiD-Genomics_HJYM3BBXX_MIZ_117501_P01_WE08_i5-509_i7-04_S597_L002_R1_001.fastq</t>
  </si>
  <si>
    <t>MIZ_117501_P01_WE09</t>
  </si>
  <si>
    <t>TL_Incu_control_2</t>
  </si>
  <si>
    <t>AGAGTCAA</t>
  </si>
  <si>
    <t>RAPiD-Genomics_HJYM3BBXX_MIZ_117501_P01_WE09_i5-509_i7-24_S598_L002_R1_001.fastq</t>
  </si>
  <si>
    <t>MIZ_117501_P01_WE10</t>
  </si>
  <si>
    <t>TH_Incu_3</t>
  </si>
  <si>
    <t>TATCAGCA</t>
  </si>
  <si>
    <t>RAPiD-Genomics_HJYM3BBXX_MIZ_117501_P01_WE10_i5-509_i7-61_S599_L002_R1_001.fastq</t>
  </si>
  <si>
    <t>MIZ_117501_P01_WE11</t>
  </si>
  <si>
    <t>TH_Incu_control_4</t>
  </si>
  <si>
    <t>AACAACCA</t>
  </si>
  <si>
    <t>RAPiD-Genomics_HJYM3BBXX_MIZ_117501_P01_WE11_i5-509_i7-13_S600_L002_R1_001.fastq</t>
  </si>
  <si>
    <t>MIZ_117501_P01_WE12</t>
  </si>
  <si>
    <t>AH_2</t>
  </si>
  <si>
    <t>AGATGTAC</t>
  </si>
  <si>
    <t>RAPiD-Genomics_HJYM3BBXX_MIZ_117501_P01_WE12_i5-509_i7-76_S601_L002_R1_001.fastq</t>
  </si>
  <si>
    <t>MIZ_117501_P01_WF05</t>
  </si>
  <si>
    <t>LH_1</t>
  </si>
  <si>
    <t>GAACAGGC</t>
  </si>
  <si>
    <t>RAPiD-Genomics_HJYM3BBXX_MIZ_117501_P01_WF05_i5-509_i7-92_S602_L002_R1_001.fastq</t>
  </si>
  <si>
    <t>MIZ_117501_P01_WF06</t>
  </si>
  <si>
    <t>ML_4</t>
  </si>
  <si>
    <t>TAGGATGA</t>
  </si>
  <si>
    <t>RAPiD-Genomics_HJYM3BBXX_MIZ_117501_P01_WF06_i5-509_i7-60_S603_L002_R1_001.fastq</t>
  </si>
  <si>
    <t>MIZ_117501_P01_WF07</t>
  </si>
  <si>
    <t>TL_2</t>
  </si>
  <si>
    <t>CACTTCGA</t>
  </si>
  <si>
    <t>RAPiD-Genomics_HJYM3BBXX_MIZ_117501_P01_WF07_i5-509_i7-33_S604_L002_R1_001.fastq</t>
  </si>
  <si>
    <t>MIZ_117501_P01_WF08</t>
  </si>
  <si>
    <t>TH_5</t>
  </si>
  <si>
    <t>GCTCGGTA</t>
  </si>
  <si>
    <t>RAPiD-Genomics_HJYM3BBXX_MIZ_117501_P01_WF08_i5-509_i7-53_S605_L002_R1_001.fastq</t>
  </si>
  <si>
    <t>MIZ_117501_P01_WF09</t>
  </si>
  <si>
    <t>TL_Incu_control_3</t>
  </si>
  <si>
    <t>GAATCTGA</t>
  </si>
  <si>
    <t>RAPiD-Genomics_HJYM3BBXX_MIZ_117501_P01_WF09_i5-509_i7-46_S606_L002_R1_001.fastq</t>
  </si>
  <si>
    <t>MIZ_117501_P01_WF10</t>
  </si>
  <si>
    <t>TH_Incu_4</t>
  </si>
  <si>
    <t>AGCAGGAA</t>
  </si>
  <si>
    <t>RAPiD-Genomics_HJYM3BBXX_MIZ_117501_P01_WF10_i5-509_i7-26_S607_L002_R1_001.fastq</t>
  </si>
  <si>
    <t>MIZ_117501_P01_WF11</t>
  </si>
  <si>
    <t>TH_Incu_control_5</t>
  </si>
  <si>
    <t>GCGAGTAA</t>
  </si>
  <si>
    <t>RAPiD-Genomics_HJYM3BBXX_MIZ_117501_P01_WF11_i5-509_i7-51_S608_L002_R1_001.fastq</t>
  </si>
  <si>
    <t>MIZ_117501_P01_WF12</t>
  </si>
  <si>
    <t>AH_3</t>
  </si>
  <si>
    <t>TGGCTTCA</t>
  </si>
  <si>
    <t>RAPiD-Genomics_HJYM3BBXX_MIZ_117501_P01_WF12_i5-509_i7-66_S609_L002_R1_001.fastq</t>
  </si>
  <si>
    <t>MIZ_117501_P01_WG05</t>
  </si>
  <si>
    <t>LH_2</t>
  </si>
  <si>
    <t>AACTCACC</t>
  </si>
  <si>
    <t>RAPiD-Genomics_HJYM3BBXX_MIZ_117501_P01_WG05_i5-509_i7-69_S610_L002_R1_001.fastq</t>
  </si>
  <si>
    <t>MIZ_117501_P01_WG06</t>
  </si>
  <si>
    <t>ML_5</t>
  </si>
  <si>
    <t>AACCGAGA</t>
  </si>
  <si>
    <t>RAPiD-Genomics_HJYM3BBXX_MIZ_117501_P01_WG06_i5-509_i7-14_S611_L002_R1_001.fastq</t>
  </si>
  <si>
    <t>MIZ_117501_P01_WG07</t>
  </si>
  <si>
    <t>TL_3</t>
  </si>
  <si>
    <t>ACACAGAA</t>
  </si>
  <si>
    <t>RAPiD-Genomics_HJYM3BBXX_MIZ_117501_P01_WG07_i5-509_i7-18_S612_L002_R1_001.fastq</t>
  </si>
  <si>
    <t>MIZ_117501_P01_WG08</t>
  </si>
  <si>
    <t>TL_Incu_1</t>
  </si>
  <si>
    <t>TTCACGCA</t>
  </si>
  <si>
    <t>RAPiD-Genomics_HJYM3BBXX_MIZ_117501_P01_WG08_i5-509_i7-68_S613_L002_R1_001.fastq</t>
  </si>
  <si>
    <t>MIZ_117501_P01_WG11</t>
  </si>
  <si>
    <t>AL_1</t>
  </si>
  <si>
    <t>GCCAAGAC</t>
  </si>
  <si>
    <t>RAPiD-Genomics_HJYM3BBXX_MIZ_117501_P01_WG11_i5-509_i7-96_S614_L002_R1_001.fastq</t>
  </si>
  <si>
    <t>MIZ_117501_P01_WG12</t>
  </si>
  <si>
    <t>AH_4</t>
  </si>
  <si>
    <t>CGCATACA</t>
  </si>
  <si>
    <t>RAPiD-Genomics_HJYM3BBXX_MIZ_117501_P01_WG12_i5-509_i7-42_S615_L002_R1_001.fastq</t>
  </si>
  <si>
    <t>MIZ_117501_P01_WH05</t>
  </si>
  <si>
    <t>LH_3</t>
  </si>
  <si>
    <t>AACGCTTA</t>
  </si>
  <si>
    <t>RAPiD-Genomics_HJYM3BBXX_MIZ_117501_P01_WH05_i5-509_i7-15_S616_L002_R1_001.fastq</t>
  </si>
  <si>
    <t>MIZ_117501_P01_WH06</t>
  </si>
  <si>
    <t>MH_1</t>
  </si>
  <si>
    <t>GATAGACA</t>
  </si>
  <si>
    <t>RAPiD-Genomics_HJYM3BBXX_MIZ_117501_P01_WH06_i5-509_i7-49_S617_L002_R1_001.fastq</t>
  </si>
  <si>
    <t>MIZ_117501_P01_WH07</t>
  </si>
  <si>
    <t>TL_4</t>
  </si>
  <si>
    <t>AACGTGAT</t>
  </si>
  <si>
    <t>RAPiD-Genomics_HJYM3BBXX_MIZ_117501_P01_WH07_i5-509_i7-01_S618_L002_R1_001.fastq</t>
  </si>
  <si>
    <t>MIZ_117501_P01_WH08</t>
  </si>
  <si>
    <t>TL_Incu_2</t>
  </si>
  <si>
    <t>CCATCCTC</t>
  </si>
  <si>
    <t>RAPiD-Genomics_HJYM3BBXX_MIZ_117501_P01_WH08_i5-509_i7-85_S619_L002_R1_001.fastq</t>
  </si>
  <si>
    <t>MIZ_117501_P01_WH11</t>
  </si>
  <si>
    <t>AL_2</t>
  </si>
  <si>
    <t>GATGAATC</t>
  </si>
  <si>
    <t>RAPiD-Genomics_HJYM3BBXX_MIZ_117501_P01_WH11_i5-509_i7-95_S620_L002_R1_001.fastq</t>
  </si>
  <si>
    <t>MIZ_117501_P01_WH12</t>
  </si>
  <si>
    <t>AH_5</t>
  </si>
  <si>
    <t>GTACGCAA</t>
  </si>
  <si>
    <t>RAPiD-Genomics_HJYM3BBXX_MIZ_117501_P01_WH12_i5-509_i7-56_S621_L002_R1_001.fastq</t>
  </si>
  <si>
    <t>RAPiD-Genomics_HJYM3BBXX_MIZ_117501_P01_WB12_i5-_i7-75_S622_L003_R1_001.fastq</t>
  </si>
  <si>
    <t>RAPiD-Genomics_HJYM3BBXX_MIZ_117501_P01_WC05_i5-_i7-81_S623_L003_R1_001.fastq</t>
  </si>
  <si>
    <t>RAPiD-Genomics_HJYM3BBXX_MIZ_117501_P01_WC06_i5-_i7-03_S624_L003_R1_001.fastq</t>
  </si>
  <si>
    <t>RAPiD-Genomics_HJYM3BBXX_MIZ_117501_P01_WC07_i5-_i7-62_S625_L003_R1_001.fastq</t>
  </si>
  <si>
    <t>RAPiD-Genomics_HJYM3BBXX_MIZ_117501_P01_WC08_i5-_i7-17_S626_L003_R1_001.fastq</t>
  </si>
  <si>
    <t>RAPiD-Genomics_HJYM3BBXX_MIZ_117501_P01_WC09_i5-_i7-93_S627_L003_R1_001.fastq</t>
  </si>
  <si>
    <t>RAPiD-Genomics_HJYM3BBXX_MIZ_117501_P01_WC10_i5-_i7-47_S628_L003_R1_001.fastq</t>
  </si>
  <si>
    <t>RAPiD-Genomics_HJYM3BBXX_MIZ_117501_P01_WC11_i5-_i7-70_S629_L003_R1_001.fastq</t>
  </si>
  <si>
    <t>RAPiD-Genomics_HJYM3BBXX_MIZ_117501_P01_WC12_i5-_i7-43_S630_L003_R1_001.fastq</t>
  </si>
  <si>
    <t>RAPiD-Genomics_HJYM3BBXX_MIZ_117501_P01_WD05_i5-_i7-71_S631_L003_R1_001.fastq</t>
  </si>
  <si>
    <t>RAPiD-Genomics_HJYM3BBXX_MIZ_117501_P01_WD06_i5-_i7-50_S632_L003_R1_001.fastq</t>
  </si>
  <si>
    <t>RAPiD-Genomics_HJYM3BBXX_MIZ_117501_P01_WD07_i5-_i7-86_S633_L003_R1_001.fastq</t>
  </si>
  <si>
    <t>RAPiD-Genomics_HJYM3BBXX_MIZ_117501_P01_WD08_i5-_i7-80_S634_L003_R1_001.fastq</t>
  </si>
  <si>
    <t>RAPiD-Genomics_HJYM3BBXX_MIZ_117501_P01_WD09_i5-_i7-64_S635_L003_R1_001.fastq</t>
  </si>
  <si>
    <t>RAPiD-Genomics_HJYM3BBXX_MIZ_117501_P01_WD10_i5-_i7-08_S636_L003_R1_001.fastq</t>
  </si>
  <si>
    <t>RAPiD-Genomics_HJYM3BBXX_MIZ_117501_P01_WD11_i5-_i7-58_S637_L003_R1_001.fastq</t>
  </si>
  <si>
    <t>RAPiD-Genomics_HJYM3BBXX_MIZ_117501_P01_WD12_i5-_i7-09_S638_L003_R1_001.fastq</t>
  </si>
  <si>
    <t>RAPiD-Genomics_HJYM3BBXX_MIZ_117501_P01_WE05_i5-_i7-94_S639_L003_R1_001.fastq</t>
  </si>
  <si>
    <t>RAPiD-Genomics_HJYM3BBXX_MIZ_117501_P01_WE06_i5-_i7-35_S640_L003_R1_001.fastq</t>
  </si>
  <si>
    <t>RAPiD-Genomics_HJYM3BBXX_MIZ_117501_P01_WE07_i5-_i7-44_S641_L003_R1_001.fastq</t>
  </si>
  <si>
    <t>RAPiD-Genomics_HJYM3BBXX_MIZ_117501_P01_WE08_i5-_i7-04_S642_L003_R1_001.fastq</t>
  </si>
  <si>
    <t>RAPiD-Genomics_HJYM3BBXX_MIZ_117501_P01_WE09_i5-_i7-24_S643_L003_R1_001.fastq</t>
  </si>
  <si>
    <t>RAPiD-Genomics_HJYM3BBXX_MIZ_117501_P01_WE10_i5-_i7-61_S644_L003_R1_001.fastq</t>
  </si>
  <si>
    <t>RAPiD-Genomics_HJYM3BBXX_MIZ_117501_P01_WE11_i5-_i7-13_S645_L003_R1_001.fastq</t>
  </si>
  <si>
    <t>RAPiD-Genomics_HJYM3BBXX_MIZ_117501_P01_WE12_i5-_i7-76_S646_L003_R1_001.fastq</t>
  </si>
  <si>
    <t>RAPiD-Genomics_HJYM3BBXX_MIZ_117501_P01_WF05_i5-_i7-92_S647_L003_R1_001.fastq</t>
  </si>
  <si>
    <t>RAPiD-Genomics_HJYM3BBXX_MIZ_117501_P01_WF06_i5-_i7-60_S648_L003_R1_001.fastq</t>
  </si>
  <si>
    <t>RAPiD-Genomics_HJYM3BBXX_MIZ_117501_P01_WF07_i5-_i7-33_S649_L003_R1_001.fastq</t>
  </si>
  <si>
    <t>RAPiD-Genomics_HJYM3BBXX_MIZ_117501_P01_WF08_i5-_i7-53_S650_L003_R1_001.fastq</t>
  </si>
  <si>
    <t>RAPiD-Genomics_HJYM3BBXX_MIZ_117501_P01_WF09_i5-_i7-46_S651_L003_R1_001.fastq</t>
  </si>
  <si>
    <t>RAPiD-Genomics_HJYM3BBXX_MIZ_117501_P01_WF10_i5-_i7-26_S652_L003_R1_001.fastq</t>
  </si>
  <si>
    <t>RAPiD-Genomics_HJYM3BBXX_MIZ_117501_P01_WF11_i5-_i7-51_S653_L003_R1_001.fastq</t>
  </si>
  <si>
    <t>RAPiD-Genomics_HJYM3BBXX_MIZ_117501_P01_WF12_i5-_i7-66_S654_L003_R1_001.fastq</t>
  </si>
  <si>
    <t>RAPiD-Genomics_HJYM3BBXX_MIZ_117501_P01_WG05_i5-_i7-69_S655_L003_R1_001.fastq</t>
  </si>
  <si>
    <t>RAPiD-Genomics_HJYM3BBXX_MIZ_117501_P01_WG06_i5-_i7-14_S656_L003_R1_001.fastq</t>
  </si>
  <si>
    <t>RAPiD-Genomics_HJYM3BBXX_MIZ_117501_P01_WG07_i5-_i7-18_S657_L003_R1_001.fastq</t>
  </si>
  <si>
    <t>RAPiD-Genomics_HJYM3BBXX_MIZ_117501_P01_WG08_i5-_i7-68_S658_L003_R1_001.fastq</t>
  </si>
  <si>
    <t>RAPiD-Genomics_HJYM3BBXX_MIZ_117501_P01_WG11_i5-_i7-96_S659_L003_R1_001.fastq</t>
  </si>
  <si>
    <t>RAPiD-Genomics_HJYM3BBXX_MIZ_117501_P01_WG12_i5-_i7-42_S660_L003_R1_001.fastq</t>
  </si>
  <si>
    <t>RAPiD-Genomics_HJYM3BBXX_MIZ_117501_P01_WH05_i5-_i7-15_S661_L003_R1_001.fastq</t>
  </si>
  <si>
    <t>RAPiD-Genomics_HJYM3BBXX_MIZ_117501_P01_WH06_i5-_i7-49_S662_L003_R1_001.fastq</t>
  </si>
  <si>
    <t>RAPiD-Genomics_HJYM3BBXX_MIZ_117501_P01_WH07_i5-_i7-01_S663_L003_R1_001.fastq</t>
  </si>
  <si>
    <t>RAPiD-Genomics_HJYM3BBXX_MIZ_117501_P01_WH08_i5-_i7-85_S664_L003_R1_001.fastq</t>
  </si>
  <si>
    <t>RAPiD-Genomics_HJYM3BBXX_MIZ_117501_P01_WH11_i5-_i7-95_S665_L003_R1_001.fastq</t>
  </si>
  <si>
    <t>RAPiD-Genomics_HJYM3BBXX_MIZ_117501_P01_WH12_i5-_i7-56_S666_L003_R1_001.fastq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</si>
</sst>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35" workbookViewId="0">
      <selection activeCell="I41" sqref="I41"/>
    </sheetView>
  </sheetViews>
  <sheetFormatPr defaultRowHeight="15" x14ac:dyDescent="0.25"/>
  <cols>
    <col min="1" max="1" width="19.28515625" customWidth="1"/>
    <col min="2" max="2" width="20.28515625" customWidth="1"/>
    <col min="3" max="3" width="27.85546875" customWidth="1"/>
    <col min="9" max="9" width="11.7109375" customWidth="1"/>
    <col min="10" max="10" width="3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9</v>
      </c>
      <c r="D3" t="s">
        <v>10</v>
      </c>
      <c r="E3" t="s">
        <v>16</v>
      </c>
      <c r="F3" t="s">
        <v>17</v>
      </c>
      <c r="G3" t="s">
        <v>13</v>
      </c>
    </row>
    <row r="4" spans="1:7" x14ac:dyDescent="0.25">
      <c r="A4" t="s">
        <v>18</v>
      </c>
      <c r="B4" t="s">
        <v>19</v>
      </c>
      <c r="C4" t="s">
        <v>9</v>
      </c>
      <c r="D4" t="s">
        <v>10</v>
      </c>
      <c r="E4" t="s">
        <v>20</v>
      </c>
      <c r="F4" t="s">
        <v>21</v>
      </c>
      <c r="G4" t="s">
        <v>13</v>
      </c>
    </row>
    <row r="5" spans="1:7" x14ac:dyDescent="0.25">
      <c r="A5" t="s">
        <v>22</v>
      </c>
      <c r="B5" t="s">
        <v>23</v>
      </c>
      <c r="C5" t="s">
        <v>9</v>
      </c>
      <c r="D5" t="s">
        <v>10</v>
      </c>
      <c r="E5" t="s">
        <v>24</v>
      </c>
      <c r="F5" t="s">
        <v>25</v>
      </c>
      <c r="G5" t="s">
        <v>13</v>
      </c>
    </row>
    <row r="6" spans="1:7" x14ac:dyDescent="0.25">
      <c r="A6" t="s">
        <v>26</v>
      </c>
      <c r="B6" t="s">
        <v>27</v>
      </c>
      <c r="C6" t="s">
        <v>9</v>
      </c>
      <c r="D6" t="s">
        <v>10</v>
      </c>
      <c r="E6" t="s">
        <v>28</v>
      </c>
      <c r="F6" t="s">
        <v>29</v>
      </c>
      <c r="G6" t="s">
        <v>13</v>
      </c>
    </row>
    <row r="7" spans="1:7" x14ac:dyDescent="0.25">
      <c r="A7" t="s">
        <v>30</v>
      </c>
      <c r="B7" t="s">
        <v>31</v>
      </c>
      <c r="C7" t="s">
        <v>9</v>
      </c>
      <c r="D7" t="s">
        <v>10</v>
      </c>
      <c r="E7" t="s">
        <v>32</v>
      </c>
      <c r="F7" t="s">
        <v>33</v>
      </c>
      <c r="G7" t="s">
        <v>13</v>
      </c>
    </row>
    <row r="8" spans="1:7" x14ac:dyDescent="0.25">
      <c r="A8" t="s">
        <v>34</v>
      </c>
      <c r="B8" t="s">
        <v>35</v>
      </c>
      <c r="C8" t="s">
        <v>9</v>
      </c>
      <c r="D8" t="s">
        <v>10</v>
      </c>
      <c r="E8" t="s">
        <v>36</v>
      </c>
      <c r="F8" t="s">
        <v>37</v>
      </c>
      <c r="G8" t="s">
        <v>13</v>
      </c>
    </row>
    <row r="9" spans="1:7" x14ac:dyDescent="0.25">
      <c r="A9" t="s">
        <v>38</v>
      </c>
      <c r="B9" t="s">
        <v>39</v>
      </c>
      <c r="C9" t="s">
        <v>9</v>
      </c>
      <c r="D9" t="s">
        <v>10</v>
      </c>
      <c r="E9" t="s">
        <v>40</v>
      </c>
      <c r="F9" t="s">
        <v>41</v>
      </c>
      <c r="G9" t="s">
        <v>13</v>
      </c>
    </row>
    <row r="10" spans="1:7" x14ac:dyDescent="0.25">
      <c r="A10" t="s">
        <v>42</v>
      </c>
      <c r="B10" t="s">
        <v>43</v>
      </c>
      <c r="C10" t="s">
        <v>9</v>
      </c>
      <c r="D10" t="s">
        <v>10</v>
      </c>
      <c r="E10" t="s">
        <v>44</v>
      </c>
      <c r="F10" t="s">
        <v>45</v>
      </c>
      <c r="G10" t="s">
        <v>13</v>
      </c>
    </row>
    <row r="11" spans="1:7" x14ac:dyDescent="0.25">
      <c r="A11" t="s">
        <v>46</v>
      </c>
      <c r="B11" t="s">
        <v>47</v>
      </c>
      <c r="C11" t="s">
        <v>9</v>
      </c>
      <c r="D11" t="s">
        <v>10</v>
      </c>
      <c r="E11" t="s">
        <v>48</v>
      </c>
      <c r="F11" t="s">
        <v>49</v>
      </c>
      <c r="G11" t="s">
        <v>13</v>
      </c>
    </row>
    <row r="12" spans="1:7" x14ac:dyDescent="0.25">
      <c r="A12" t="s">
        <v>50</v>
      </c>
      <c r="B12" t="s">
        <v>51</v>
      </c>
      <c r="C12" t="s">
        <v>9</v>
      </c>
      <c r="D12" t="s">
        <v>10</v>
      </c>
      <c r="E12" t="s">
        <v>52</v>
      </c>
      <c r="F12" t="s">
        <v>53</v>
      </c>
      <c r="G12" t="s">
        <v>13</v>
      </c>
    </row>
    <row r="13" spans="1:7" x14ac:dyDescent="0.25">
      <c r="A13" t="s">
        <v>54</v>
      </c>
      <c r="B13" t="s">
        <v>55</v>
      </c>
      <c r="C13" t="s">
        <v>9</v>
      </c>
      <c r="D13" t="s">
        <v>10</v>
      </c>
      <c r="E13" t="s">
        <v>56</v>
      </c>
      <c r="F13" t="s">
        <v>57</v>
      </c>
      <c r="G13" t="s">
        <v>13</v>
      </c>
    </row>
    <row r="14" spans="1:7" x14ac:dyDescent="0.25">
      <c r="A14" t="s">
        <v>58</v>
      </c>
      <c r="B14" t="s">
        <v>59</v>
      </c>
      <c r="C14" t="s">
        <v>9</v>
      </c>
      <c r="D14" t="s">
        <v>10</v>
      </c>
      <c r="E14" t="s">
        <v>60</v>
      </c>
      <c r="F14" t="s">
        <v>61</v>
      </c>
      <c r="G14" t="s">
        <v>13</v>
      </c>
    </row>
    <row r="15" spans="1:7" x14ac:dyDescent="0.25">
      <c r="A15" t="s">
        <v>62</v>
      </c>
      <c r="B15" t="s">
        <v>63</v>
      </c>
      <c r="C15" t="s">
        <v>9</v>
      </c>
      <c r="D15" t="s">
        <v>10</v>
      </c>
      <c r="E15" t="s">
        <v>64</v>
      </c>
      <c r="F15" t="s">
        <v>65</v>
      </c>
      <c r="G15" t="s">
        <v>13</v>
      </c>
    </row>
    <row r="16" spans="1:7" x14ac:dyDescent="0.25">
      <c r="A16" t="s">
        <v>66</v>
      </c>
      <c r="B16" t="s">
        <v>67</v>
      </c>
      <c r="C16" t="s">
        <v>9</v>
      </c>
      <c r="D16" t="s">
        <v>10</v>
      </c>
      <c r="E16" t="s">
        <v>68</v>
      </c>
      <c r="F16" t="s">
        <v>69</v>
      </c>
      <c r="G16" t="s">
        <v>13</v>
      </c>
    </row>
    <row r="17" spans="1:7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70</v>
      </c>
      <c r="G17" t="s">
        <v>13</v>
      </c>
    </row>
    <row r="18" spans="1:7" x14ac:dyDescent="0.25">
      <c r="A18" t="s">
        <v>14</v>
      </c>
      <c r="B18" t="s">
        <v>15</v>
      </c>
      <c r="C18" t="s">
        <v>9</v>
      </c>
      <c r="D18" t="s">
        <v>10</v>
      </c>
      <c r="E18" t="s">
        <v>16</v>
      </c>
      <c r="F18" t="s">
        <v>71</v>
      </c>
      <c r="G18" t="s">
        <v>13</v>
      </c>
    </row>
    <row r="19" spans="1:7" x14ac:dyDescent="0.25">
      <c r="A19" t="s">
        <v>18</v>
      </c>
      <c r="B19" t="s">
        <v>19</v>
      </c>
      <c r="C19" t="s">
        <v>9</v>
      </c>
      <c r="D19" t="s">
        <v>10</v>
      </c>
      <c r="E19" t="s">
        <v>20</v>
      </c>
      <c r="F19" t="s">
        <v>72</v>
      </c>
      <c r="G19" t="s">
        <v>13</v>
      </c>
    </row>
    <row r="20" spans="1:7" x14ac:dyDescent="0.25">
      <c r="A20" t="s">
        <v>22</v>
      </c>
      <c r="B20" t="s">
        <v>23</v>
      </c>
      <c r="C20" t="s">
        <v>9</v>
      </c>
      <c r="D20" t="s">
        <v>10</v>
      </c>
      <c r="E20" t="s">
        <v>24</v>
      </c>
      <c r="F20" t="s">
        <v>73</v>
      </c>
      <c r="G20" t="s">
        <v>13</v>
      </c>
    </row>
    <row r="21" spans="1:7" x14ac:dyDescent="0.25">
      <c r="A21" t="s">
        <v>26</v>
      </c>
      <c r="B21" t="s">
        <v>27</v>
      </c>
      <c r="C21" t="s">
        <v>9</v>
      </c>
      <c r="D21" t="s">
        <v>10</v>
      </c>
      <c r="E21" t="s">
        <v>28</v>
      </c>
      <c r="F21" t="s">
        <v>74</v>
      </c>
      <c r="G21" t="s">
        <v>13</v>
      </c>
    </row>
    <row r="22" spans="1:7" x14ac:dyDescent="0.25">
      <c r="A22" t="s">
        <v>30</v>
      </c>
      <c r="B22" t="s">
        <v>31</v>
      </c>
      <c r="C22" t="s">
        <v>9</v>
      </c>
      <c r="D22" t="s">
        <v>10</v>
      </c>
      <c r="E22" t="s">
        <v>32</v>
      </c>
      <c r="F22" t="s">
        <v>75</v>
      </c>
      <c r="G22" t="s">
        <v>13</v>
      </c>
    </row>
    <row r="23" spans="1:7" x14ac:dyDescent="0.25">
      <c r="A23" t="s">
        <v>34</v>
      </c>
      <c r="B23" t="s">
        <v>35</v>
      </c>
      <c r="C23" t="s">
        <v>9</v>
      </c>
      <c r="D23" t="s">
        <v>10</v>
      </c>
      <c r="E23" t="s">
        <v>36</v>
      </c>
      <c r="F23" t="s">
        <v>76</v>
      </c>
      <c r="G23" t="s">
        <v>13</v>
      </c>
    </row>
    <row r="24" spans="1:7" x14ac:dyDescent="0.25">
      <c r="A24" t="s">
        <v>38</v>
      </c>
      <c r="B24" t="s">
        <v>39</v>
      </c>
      <c r="C24" t="s">
        <v>9</v>
      </c>
      <c r="D24" t="s">
        <v>10</v>
      </c>
      <c r="E24" t="s">
        <v>40</v>
      </c>
      <c r="F24" t="s">
        <v>77</v>
      </c>
      <c r="G24" t="s">
        <v>13</v>
      </c>
    </row>
    <row r="25" spans="1:7" x14ac:dyDescent="0.25">
      <c r="A25" t="s">
        <v>42</v>
      </c>
      <c r="B25" t="s">
        <v>43</v>
      </c>
      <c r="C25" t="s">
        <v>9</v>
      </c>
      <c r="D25" t="s">
        <v>10</v>
      </c>
      <c r="E25" t="s">
        <v>44</v>
      </c>
      <c r="F25" t="s">
        <v>78</v>
      </c>
      <c r="G25" t="s">
        <v>13</v>
      </c>
    </row>
    <row r="26" spans="1:7" x14ac:dyDescent="0.25">
      <c r="A26" t="s">
        <v>46</v>
      </c>
      <c r="B26" t="s">
        <v>47</v>
      </c>
      <c r="C26" t="s">
        <v>9</v>
      </c>
      <c r="D26" t="s">
        <v>10</v>
      </c>
      <c r="E26" t="s">
        <v>48</v>
      </c>
      <c r="F26" t="s">
        <v>79</v>
      </c>
      <c r="G26" t="s">
        <v>13</v>
      </c>
    </row>
    <row r="27" spans="1:7" x14ac:dyDescent="0.25">
      <c r="A27" t="s">
        <v>50</v>
      </c>
      <c r="B27" t="s">
        <v>51</v>
      </c>
      <c r="C27" t="s">
        <v>9</v>
      </c>
      <c r="D27" t="s">
        <v>10</v>
      </c>
      <c r="E27" t="s">
        <v>52</v>
      </c>
      <c r="F27" t="s">
        <v>80</v>
      </c>
      <c r="G27" t="s">
        <v>13</v>
      </c>
    </row>
    <row r="28" spans="1:7" x14ac:dyDescent="0.25">
      <c r="A28" t="s">
        <v>54</v>
      </c>
      <c r="B28" t="s">
        <v>55</v>
      </c>
      <c r="C28" t="s">
        <v>9</v>
      </c>
      <c r="D28" t="s">
        <v>10</v>
      </c>
      <c r="E28" t="s">
        <v>56</v>
      </c>
      <c r="F28" t="s">
        <v>81</v>
      </c>
      <c r="G28" t="s">
        <v>13</v>
      </c>
    </row>
    <row r="29" spans="1:7" x14ac:dyDescent="0.25">
      <c r="A29" t="s">
        <v>58</v>
      </c>
      <c r="B29" t="s">
        <v>59</v>
      </c>
      <c r="C29" t="s">
        <v>9</v>
      </c>
      <c r="D29" t="s">
        <v>10</v>
      </c>
      <c r="E29" t="s">
        <v>60</v>
      </c>
      <c r="F29" t="s">
        <v>82</v>
      </c>
      <c r="G29" t="s">
        <v>13</v>
      </c>
    </row>
    <row r="30" spans="1:7" x14ac:dyDescent="0.25">
      <c r="A30" t="s">
        <v>62</v>
      </c>
      <c r="B30" t="s">
        <v>63</v>
      </c>
      <c r="C30" t="s">
        <v>9</v>
      </c>
      <c r="D30" t="s">
        <v>10</v>
      </c>
      <c r="E30" t="s">
        <v>64</v>
      </c>
      <c r="F30" t="s">
        <v>83</v>
      </c>
      <c r="G30" t="s">
        <v>13</v>
      </c>
    </row>
    <row r="31" spans="1:7" x14ac:dyDescent="0.25">
      <c r="A31" t="s">
        <v>66</v>
      </c>
      <c r="B31" t="s">
        <v>67</v>
      </c>
      <c r="C31" t="s">
        <v>9</v>
      </c>
      <c r="D31" t="s">
        <v>10</v>
      </c>
      <c r="E31" t="s">
        <v>68</v>
      </c>
      <c r="F31" t="s">
        <v>84</v>
      </c>
      <c r="G31" t="s">
        <v>13</v>
      </c>
    </row>
    <row r="32" spans="1:7" x14ac:dyDescent="0.25">
      <c r="A32" t="s">
        <v>85</v>
      </c>
      <c r="B32" t="s">
        <v>86</v>
      </c>
      <c r="C32" t="s">
        <v>9</v>
      </c>
      <c r="D32" t="s">
        <v>10</v>
      </c>
      <c r="E32" t="s">
        <v>87</v>
      </c>
      <c r="F32" t="s">
        <v>88</v>
      </c>
      <c r="G32" t="s">
        <v>89</v>
      </c>
    </row>
    <row r="33" spans="1:10" x14ac:dyDescent="0.25">
      <c r="A33" t="s">
        <v>90</v>
      </c>
      <c r="B33" t="s">
        <v>91</v>
      </c>
      <c r="C33" t="s">
        <v>9</v>
      </c>
      <c r="D33" t="s">
        <v>10</v>
      </c>
      <c r="E33" t="s">
        <v>92</v>
      </c>
      <c r="F33" t="s">
        <v>93</v>
      </c>
      <c r="G33" t="s">
        <v>89</v>
      </c>
    </row>
    <row r="34" spans="1:10" x14ac:dyDescent="0.25">
      <c r="A34" t="s">
        <v>94</v>
      </c>
      <c r="B34" t="s">
        <v>95</v>
      </c>
      <c r="C34" t="s">
        <v>9</v>
      </c>
      <c r="D34" t="s">
        <v>10</v>
      </c>
      <c r="E34" t="s">
        <v>96</v>
      </c>
      <c r="F34" t="s">
        <v>97</v>
      </c>
      <c r="G34" t="s">
        <v>89</v>
      </c>
    </row>
    <row r="35" spans="1:10" x14ac:dyDescent="0.25">
      <c r="A35" t="s">
        <v>98</v>
      </c>
      <c r="B35" t="s">
        <v>99</v>
      </c>
      <c r="C35" t="s">
        <v>9</v>
      </c>
      <c r="D35" t="s">
        <v>10</v>
      </c>
      <c r="E35" t="s">
        <v>100</v>
      </c>
      <c r="F35" t="s">
        <v>101</v>
      </c>
      <c r="G35" t="s">
        <v>89</v>
      </c>
    </row>
    <row r="36" spans="1:10" x14ac:dyDescent="0.25">
      <c r="A36" t="s">
        <v>102</v>
      </c>
      <c r="B36" t="s">
        <v>103</v>
      </c>
      <c r="C36" t="s">
        <v>9</v>
      </c>
      <c r="D36" t="s">
        <v>10</v>
      </c>
      <c r="E36" t="s">
        <v>104</v>
      </c>
      <c r="F36" t="s">
        <v>105</v>
      </c>
      <c r="G36" t="s">
        <v>89</v>
      </c>
    </row>
    <row r="37" spans="1:10" x14ac:dyDescent="0.25">
      <c r="A37" t="s">
        <v>106</v>
      </c>
      <c r="B37" t="s">
        <v>107</v>
      </c>
      <c r="C37" t="s">
        <v>9</v>
      </c>
      <c r="D37" t="s">
        <v>10</v>
      </c>
      <c r="E37" t="s">
        <v>108</v>
      </c>
      <c r="F37" t="s">
        <v>109</v>
      </c>
      <c r="G37" t="s">
        <v>89</v>
      </c>
    </row>
    <row r="38" spans="1:10" x14ac:dyDescent="0.25">
      <c r="A38" t="s">
        <v>110</v>
      </c>
      <c r="B38" t="s">
        <v>111</v>
      </c>
      <c r="C38" t="s">
        <v>9</v>
      </c>
      <c r="D38" t="s">
        <v>10</v>
      </c>
      <c r="E38" t="s">
        <v>112</v>
      </c>
      <c r="F38" t="s">
        <v>113</v>
      </c>
      <c r="G38" t="s">
        <v>89</v>
      </c>
    </row>
    <row r="39" spans="1:10" x14ac:dyDescent="0.25">
      <c r="A39" t="s">
        <v>114</v>
      </c>
      <c r="B39" t="s">
        <v>115</v>
      </c>
      <c r="C39" t="s">
        <v>9</v>
      </c>
      <c r="D39" t="s">
        <v>10</v>
      </c>
      <c r="E39" t="s">
        <v>116</v>
      </c>
      <c r="F39" t="s">
        <v>117</v>
      </c>
      <c r="G39" t="s">
        <v>89</v>
      </c>
    </row>
    <row r="40" spans="1:10" x14ac:dyDescent="0.25">
      <c r="A40" t="s">
        <v>118</v>
      </c>
      <c r="B40" t="s">
        <v>119</v>
      </c>
      <c r="C40" t="s">
        <v>9</v>
      </c>
      <c r="D40" t="s">
        <v>10</v>
      </c>
      <c r="E40" t="s">
        <v>120</v>
      </c>
      <c r="F40" t="s">
        <v>121</v>
      </c>
      <c r="G40" t="s">
        <v>89</v>
      </c>
      <c r="I40" s="1"/>
      <c r="J40" t="e">
        <f xml:space="preserve"> file sample failed rna-seq run</f>
        <v>#NAME?</v>
      </c>
    </row>
    <row r="41" spans="1:10" x14ac:dyDescent="0.25">
      <c r="A41" t="s">
        <v>122</v>
      </c>
      <c r="B41" t="s">
        <v>123</v>
      </c>
      <c r="C41" t="s">
        <v>9</v>
      </c>
      <c r="D41" t="s">
        <v>10</v>
      </c>
      <c r="E41" t="s">
        <v>124</v>
      </c>
      <c r="F41" t="s">
        <v>125</v>
      </c>
      <c r="G41" t="s">
        <v>89</v>
      </c>
    </row>
    <row r="42" spans="1:10" x14ac:dyDescent="0.25">
      <c r="A42" t="s">
        <v>126</v>
      </c>
      <c r="B42" t="s">
        <v>127</v>
      </c>
      <c r="C42" t="s">
        <v>9</v>
      </c>
      <c r="D42" t="s">
        <v>10</v>
      </c>
      <c r="E42" t="s">
        <v>128</v>
      </c>
      <c r="F42" t="s">
        <v>129</v>
      </c>
      <c r="G42" t="s">
        <v>89</v>
      </c>
    </row>
    <row r="43" spans="1:10" x14ac:dyDescent="0.25">
      <c r="A43" t="s">
        <v>130</v>
      </c>
      <c r="B43" t="s">
        <v>131</v>
      </c>
      <c r="C43" t="s">
        <v>9</v>
      </c>
      <c r="D43" t="s">
        <v>10</v>
      </c>
      <c r="E43" t="s">
        <v>132</v>
      </c>
      <c r="F43" t="s">
        <v>133</v>
      </c>
      <c r="G43" t="s">
        <v>89</v>
      </c>
    </row>
    <row r="44" spans="1:10" x14ac:dyDescent="0.25">
      <c r="A44" t="s">
        <v>134</v>
      </c>
      <c r="B44" t="s">
        <v>135</v>
      </c>
      <c r="C44" t="s">
        <v>9</v>
      </c>
      <c r="D44" t="s">
        <v>10</v>
      </c>
      <c r="E44" t="s">
        <v>136</v>
      </c>
      <c r="F44" t="s">
        <v>137</v>
      </c>
      <c r="G44" t="s">
        <v>89</v>
      </c>
    </row>
    <row r="45" spans="1:10" x14ac:dyDescent="0.25">
      <c r="A45" t="s">
        <v>138</v>
      </c>
      <c r="B45" t="s">
        <v>139</v>
      </c>
      <c r="C45" t="s">
        <v>9</v>
      </c>
      <c r="D45" t="s">
        <v>10</v>
      </c>
      <c r="E45" t="s">
        <v>140</v>
      </c>
      <c r="F45" t="s">
        <v>141</v>
      </c>
      <c r="G45" t="s">
        <v>89</v>
      </c>
    </row>
    <row r="46" spans="1:10" x14ac:dyDescent="0.25">
      <c r="A46" t="s">
        <v>142</v>
      </c>
      <c r="B46" t="s">
        <v>143</v>
      </c>
      <c r="C46" t="s">
        <v>9</v>
      </c>
      <c r="D46" t="s">
        <v>10</v>
      </c>
      <c r="E46" t="s">
        <v>144</v>
      </c>
      <c r="F46" t="s">
        <v>145</v>
      </c>
      <c r="G46" t="s">
        <v>89</v>
      </c>
    </row>
    <row r="47" spans="1:10" x14ac:dyDescent="0.25">
      <c r="A47" t="s">
        <v>146</v>
      </c>
      <c r="B47" t="s">
        <v>147</v>
      </c>
      <c r="C47" t="s">
        <v>9</v>
      </c>
      <c r="D47" t="s">
        <v>10</v>
      </c>
      <c r="E47" t="s">
        <v>148</v>
      </c>
      <c r="F47" t="s">
        <v>149</v>
      </c>
      <c r="G47" t="s">
        <v>89</v>
      </c>
    </row>
    <row r="48" spans="1:10" x14ac:dyDescent="0.25">
      <c r="A48" t="s">
        <v>150</v>
      </c>
      <c r="B48" t="s">
        <v>151</v>
      </c>
      <c r="C48" t="s">
        <v>9</v>
      </c>
      <c r="D48" t="s">
        <v>10</v>
      </c>
      <c r="E48" t="s">
        <v>152</v>
      </c>
      <c r="F48" t="s">
        <v>153</v>
      </c>
      <c r="G48" t="s">
        <v>89</v>
      </c>
    </row>
    <row r="49" spans="1:7" x14ac:dyDescent="0.25">
      <c r="A49" t="s">
        <v>154</v>
      </c>
      <c r="B49" t="s">
        <v>155</v>
      </c>
      <c r="C49" t="s">
        <v>9</v>
      </c>
      <c r="D49" t="s">
        <v>10</v>
      </c>
      <c r="E49" t="s">
        <v>156</v>
      </c>
      <c r="F49" t="s">
        <v>157</v>
      </c>
      <c r="G49" t="s">
        <v>89</v>
      </c>
    </row>
    <row r="50" spans="1:7" x14ac:dyDescent="0.25">
      <c r="A50" t="s">
        <v>158</v>
      </c>
      <c r="B50" t="s">
        <v>159</v>
      </c>
      <c r="C50" t="s">
        <v>9</v>
      </c>
      <c r="D50" t="s">
        <v>10</v>
      </c>
      <c r="E50" t="s">
        <v>160</v>
      </c>
      <c r="F50" t="s">
        <v>161</v>
      </c>
      <c r="G50" t="s">
        <v>89</v>
      </c>
    </row>
    <row r="51" spans="1:7" x14ac:dyDescent="0.25">
      <c r="A51" t="s">
        <v>162</v>
      </c>
      <c r="B51" t="s">
        <v>163</v>
      </c>
      <c r="C51" t="s">
        <v>9</v>
      </c>
      <c r="D51" t="s">
        <v>10</v>
      </c>
      <c r="E51" t="s">
        <v>164</v>
      </c>
      <c r="F51" t="s">
        <v>165</v>
      </c>
      <c r="G51" t="s">
        <v>89</v>
      </c>
    </row>
    <row r="52" spans="1:7" x14ac:dyDescent="0.25">
      <c r="A52" t="s">
        <v>166</v>
      </c>
      <c r="B52" t="s">
        <v>167</v>
      </c>
      <c r="C52" t="s">
        <v>9</v>
      </c>
      <c r="D52" t="s">
        <v>10</v>
      </c>
      <c r="E52" t="s">
        <v>168</v>
      </c>
      <c r="F52" t="s">
        <v>169</v>
      </c>
      <c r="G52" t="s">
        <v>89</v>
      </c>
    </row>
    <row r="53" spans="1:7" x14ac:dyDescent="0.25">
      <c r="A53" t="s">
        <v>170</v>
      </c>
      <c r="B53" t="s">
        <v>171</v>
      </c>
      <c r="C53" t="s">
        <v>9</v>
      </c>
      <c r="D53" t="s">
        <v>10</v>
      </c>
      <c r="E53" t="s">
        <v>172</v>
      </c>
      <c r="F53" t="s">
        <v>173</v>
      </c>
      <c r="G53" t="s">
        <v>89</v>
      </c>
    </row>
    <row r="54" spans="1:7" x14ac:dyDescent="0.25">
      <c r="A54" t="s">
        <v>174</v>
      </c>
      <c r="B54" t="s">
        <v>175</v>
      </c>
      <c r="C54" t="s">
        <v>9</v>
      </c>
      <c r="D54" t="s">
        <v>10</v>
      </c>
      <c r="E54" t="s">
        <v>176</v>
      </c>
      <c r="F54" t="s">
        <v>177</v>
      </c>
      <c r="G54" t="s">
        <v>89</v>
      </c>
    </row>
    <row r="55" spans="1:7" x14ac:dyDescent="0.25">
      <c r="A55" t="s">
        <v>178</v>
      </c>
      <c r="B55" t="s">
        <v>179</v>
      </c>
      <c r="C55" t="s">
        <v>9</v>
      </c>
      <c r="D55" t="s">
        <v>10</v>
      </c>
      <c r="E55" t="s">
        <v>180</v>
      </c>
      <c r="F55" t="s">
        <v>181</v>
      </c>
      <c r="G55" t="s">
        <v>89</v>
      </c>
    </row>
    <row r="56" spans="1:7" x14ac:dyDescent="0.25">
      <c r="A56" s="1" t="s">
        <v>182</v>
      </c>
      <c r="B56" s="1" t="s">
        <v>183</v>
      </c>
      <c r="C56" s="1" t="s">
        <v>9</v>
      </c>
      <c r="D56" s="1" t="s">
        <v>10</v>
      </c>
      <c r="E56" s="1" t="s">
        <v>184</v>
      </c>
      <c r="F56" s="1" t="s">
        <v>185</v>
      </c>
      <c r="G56" s="1" t="s">
        <v>89</v>
      </c>
    </row>
    <row r="57" spans="1:7" x14ac:dyDescent="0.25">
      <c r="A57" t="s">
        <v>186</v>
      </c>
      <c r="B57" t="s">
        <v>187</v>
      </c>
      <c r="C57" t="s">
        <v>9</v>
      </c>
      <c r="D57" t="s">
        <v>10</v>
      </c>
      <c r="E57" t="s">
        <v>188</v>
      </c>
      <c r="F57" t="s">
        <v>189</v>
      </c>
      <c r="G57" t="s">
        <v>89</v>
      </c>
    </row>
    <row r="58" spans="1:7" x14ac:dyDescent="0.25">
      <c r="A58" t="s">
        <v>190</v>
      </c>
      <c r="B58" t="s">
        <v>191</v>
      </c>
      <c r="C58" t="s">
        <v>9</v>
      </c>
      <c r="D58" t="s">
        <v>10</v>
      </c>
      <c r="E58" t="s">
        <v>192</v>
      </c>
      <c r="F58" t="s">
        <v>193</v>
      </c>
      <c r="G58" t="s">
        <v>89</v>
      </c>
    </row>
    <row r="59" spans="1:7" x14ac:dyDescent="0.25">
      <c r="A59" t="s">
        <v>194</v>
      </c>
      <c r="B59" t="s">
        <v>195</v>
      </c>
      <c r="C59" t="s">
        <v>9</v>
      </c>
      <c r="D59" t="s">
        <v>10</v>
      </c>
      <c r="E59" t="s">
        <v>196</v>
      </c>
      <c r="F59" t="s">
        <v>197</v>
      </c>
      <c r="G59" t="s">
        <v>89</v>
      </c>
    </row>
    <row r="60" spans="1:7" x14ac:dyDescent="0.25">
      <c r="A60" t="s">
        <v>198</v>
      </c>
      <c r="B60" t="s">
        <v>199</v>
      </c>
      <c r="C60" t="s">
        <v>9</v>
      </c>
      <c r="D60" t="s">
        <v>10</v>
      </c>
      <c r="E60" t="s">
        <v>200</v>
      </c>
      <c r="F60" t="s">
        <v>201</v>
      </c>
      <c r="G60" t="s">
        <v>89</v>
      </c>
    </row>
    <row r="61" spans="1:7" x14ac:dyDescent="0.25">
      <c r="A61" t="s">
        <v>202</v>
      </c>
      <c r="B61" t="s">
        <v>203</v>
      </c>
      <c r="C61" t="s">
        <v>9</v>
      </c>
      <c r="D61" t="s">
        <v>10</v>
      </c>
      <c r="E61" t="s">
        <v>204</v>
      </c>
      <c r="F61" t="s">
        <v>205</v>
      </c>
      <c r="G61" t="s">
        <v>89</v>
      </c>
    </row>
    <row r="62" spans="1:7" x14ac:dyDescent="0.25">
      <c r="A62" t="s">
        <v>206</v>
      </c>
      <c r="B62" t="s">
        <v>207</v>
      </c>
      <c r="C62" t="s">
        <v>9</v>
      </c>
      <c r="D62" t="s">
        <v>10</v>
      </c>
      <c r="E62" t="s">
        <v>208</v>
      </c>
      <c r="F62" t="s">
        <v>209</v>
      </c>
      <c r="G62" t="s">
        <v>89</v>
      </c>
    </row>
    <row r="63" spans="1:7" x14ac:dyDescent="0.25">
      <c r="A63" t="s">
        <v>210</v>
      </c>
      <c r="B63" t="s">
        <v>211</v>
      </c>
      <c r="C63" t="s">
        <v>9</v>
      </c>
      <c r="D63" t="s">
        <v>10</v>
      </c>
      <c r="E63" t="s">
        <v>212</v>
      </c>
      <c r="F63" t="s">
        <v>213</v>
      </c>
      <c r="G63" t="s">
        <v>89</v>
      </c>
    </row>
    <row r="64" spans="1:7" x14ac:dyDescent="0.25">
      <c r="A64" t="s">
        <v>214</v>
      </c>
      <c r="B64" t="s">
        <v>215</v>
      </c>
      <c r="C64" t="s">
        <v>9</v>
      </c>
      <c r="D64" t="s">
        <v>10</v>
      </c>
      <c r="E64" t="s">
        <v>216</v>
      </c>
      <c r="F64" t="s">
        <v>217</v>
      </c>
      <c r="G64" t="s">
        <v>89</v>
      </c>
    </row>
    <row r="65" spans="1:7" x14ac:dyDescent="0.25">
      <c r="A65" t="s">
        <v>218</v>
      </c>
      <c r="B65" t="s">
        <v>219</v>
      </c>
      <c r="C65" t="s">
        <v>9</v>
      </c>
      <c r="D65" t="s">
        <v>10</v>
      </c>
      <c r="E65" t="s">
        <v>220</v>
      </c>
      <c r="F65" t="s">
        <v>221</v>
      </c>
      <c r="G65" t="s">
        <v>89</v>
      </c>
    </row>
    <row r="66" spans="1:7" x14ac:dyDescent="0.25">
      <c r="A66" t="s">
        <v>222</v>
      </c>
      <c r="B66" t="s">
        <v>223</v>
      </c>
      <c r="C66" t="s">
        <v>9</v>
      </c>
      <c r="D66" t="s">
        <v>10</v>
      </c>
      <c r="E66" t="s">
        <v>224</v>
      </c>
      <c r="F66" t="s">
        <v>225</v>
      </c>
      <c r="G66" t="s">
        <v>89</v>
      </c>
    </row>
    <row r="67" spans="1:7" x14ac:dyDescent="0.25">
      <c r="A67" t="s">
        <v>226</v>
      </c>
      <c r="B67" t="s">
        <v>227</v>
      </c>
      <c r="C67" t="s">
        <v>9</v>
      </c>
      <c r="D67" t="s">
        <v>10</v>
      </c>
      <c r="E67" t="s">
        <v>228</v>
      </c>
      <c r="F67" t="s">
        <v>229</v>
      </c>
      <c r="G67" t="s">
        <v>89</v>
      </c>
    </row>
    <row r="68" spans="1:7" x14ac:dyDescent="0.25">
      <c r="A68" t="s">
        <v>230</v>
      </c>
      <c r="B68" t="s">
        <v>231</v>
      </c>
      <c r="C68" t="s">
        <v>9</v>
      </c>
      <c r="D68" t="s">
        <v>10</v>
      </c>
      <c r="E68" t="s">
        <v>232</v>
      </c>
      <c r="F68" t="s">
        <v>233</v>
      </c>
      <c r="G68" t="s">
        <v>89</v>
      </c>
    </row>
    <row r="69" spans="1:7" x14ac:dyDescent="0.25">
      <c r="A69" t="s">
        <v>234</v>
      </c>
      <c r="B69" t="s">
        <v>235</v>
      </c>
      <c r="C69" t="s">
        <v>9</v>
      </c>
      <c r="D69" t="s">
        <v>10</v>
      </c>
      <c r="E69" t="s">
        <v>236</v>
      </c>
      <c r="F69" t="s">
        <v>237</v>
      </c>
      <c r="G69" t="s">
        <v>89</v>
      </c>
    </row>
    <row r="70" spans="1:7" x14ac:dyDescent="0.25">
      <c r="A70" s="1" t="s">
        <v>238</v>
      </c>
      <c r="B70" s="1" t="s">
        <v>239</v>
      </c>
      <c r="C70" s="1" t="s">
        <v>9</v>
      </c>
      <c r="D70" s="1" t="s">
        <v>10</v>
      </c>
      <c r="E70" s="1" t="s">
        <v>240</v>
      </c>
      <c r="F70" s="1" t="s">
        <v>241</v>
      </c>
      <c r="G70" s="1" t="s">
        <v>89</v>
      </c>
    </row>
    <row r="71" spans="1:7" x14ac:dyDescent="0.25">
      <c r="A71" t="s">
        <v>242</v>
      </c>
      <c r="B71" t="s">
        <v>243</v>
      </c>
      <c r="C71" t="s">
        <v>9</v>
      </c>
      <c r="D71" t="s">
        <v>10</v>
      </c>
      <c r="E71" t="s">
        <v>244</v>
      </c>
      <c r="F71" t="s">
        <v>245</v>
      </c>
      <c r="G71" t="s">
        <v>89</v>
      </c>
    </row>
    <row r="72" spans="1:7" x14ac:dyDescent="0.25">
      <c r="A72" t="s">
        <v>246</v>
      </c>
      <c r="B72" t="s">
        <v>247</v>
      </c>
      <c r="C72" t="s">
        <v>9</v>
      </c>
      <c r="D72" t="s">
        <v>10</v>
      </c>
      <c r="E72" t="s">
        <v>248</v>
      </c>
      <c r="F72" t="s">
        <v>249</v>
      </c>
      <c r="G72" t="s">
        <v>89</v>
      </c>
    </row>
    <row r="73" spans="1:7" x14ac:dyDescent="0.25">
      <c r="A73" t="s">
        <v>250</v>
      </c>
      <c r="B73" t="s">
        <v>251</v>
      </c>
      <c r="C73" t="s">
        <v>9</v>
      </c>
      <c r="D73" t="s">
        <v>10</v>
      </c>
      <c r="E73" t="s">
        <v>252</v>
      </c>
      <c r="F73" t="s">
        <v>253</v>
      </c>
      <c r="G73" t="s">
        <v>89</v>
      </c>
    </row>
    <row r="74" spans="1:7" x14ac:dyDescent="0.25">
      <c r="A74" t="s">
        <v>254</v>
      </c>
      <c r="B74" t="s">
        <v>255</v>
      </c>
      <c r="C74" t="s">
        <v>9</v>
      </c>
      <c r="D74" t="s">
        <v>10</v>
      </c>
      <c r="E74" t="s">
        <v>256</v>
      </c>
      <c r="F74" t="s">
        <v>257</v>
      </c>
      <c r="G74" t="s">
        <v>89</v>
      </c>
    </row>
    <row r="75" spans="1:7" x14ac:dyDescent="0.25">
      <c r="A75" t="s">
        <v>258</v>
      </c>
      <c r="B75" t="s">
        <v>259</v>
      </c>
      <c r="C75" t="s">
        <v>9</v>
      </c>
      <c r="D75" t="s">
        <v>10</v>
      </c>
      <c r="E75" t="s">
        <v>260</v>
      </c>
      <c r="F75" t="s">
        <v>261</v>
      </c>
      <c r="G75" t="s">
        <v>89</v>
      </c>
    </row>
    <row r="76" spans="1:7" x14ac:dyDescent="0.25">
      <c r="A76" s="1" t="s">
        <v>262</v>
      </c>
      <c r="B76" s="1" t="s">
        <v>263</v>
      </c>
      <c r="C76" s="1" t="s">
        <v>9</v>
      </c>
      <c r="D76" s="1" t="s">
        <v>10</v>
      </c>
      <c r="E76" s="1" t="s">
        <v>264</v>
      </c>
      <c r="F76" s="1" t="s">
        <v>265</v>
      </c>
      <c r="G76" s="1" t="s">
        <v>89</v>
      </c>
    </row>
    <row r="77" spans="1:7" x14ac:dyDescent="0.25">
      <c r="A77" t="s">
        <v>85</v>
      </c>
      <c r="B77" t="s">
        <v>86</v>
      </c>
      <c r="C77" t="s">
        <v>9</v>
      </c>
      <c r="D77" t="s">
        <v>10</v>
      </c>
      <c r="E77" t="s">
        <v>87</v>
      </c>
      <c r="F77" t="s">
        <v>266</v>
      </c>
      <c r="G77" t="s">
        <v>89</v>
      </c>
    </row>
    <row r="78" spans="1:7" x14ac:dyDescent="0.25">
      <c r="A78" t="s">
        <v>90</v>
      </c>
      <c r="B78" t="s">
        <v>91</v>
      </c>
      <c r="C78" t="s">
        <v>9</v>
      </c>
      <c r="D78" t="s">
        <v>10</v>
      </c>
      <c r="E78" t="s">
        <v>92</v>
      </c>
      <c r="F78" t="s">
        <v>267</v>
      </c>
      <c r="G78" t="s">
        <v>89</v>
      </c>
    </row>
    <row r="79" spans="1:7" x14ac:dyDescent="0.25">
      <c r="A79" t="s">
        <v>94</v>
      </c>
      <c r="B79" t="s">
        <v>95</v>
      </c>
      <c r="C79" t="s">
        <v>9</v>
      </c>
      <c r="D79" t="s">
        <v>10</v>
      </c>
      <c r="E79" t="s">
        <v>96</v>
      </c>
      <c r="F79" t="s">
        <v>268</v>
      </c>
      <c r="G79" t="s">
        <v>89</v>
      </c>
    </row>
    <row r="80" spans="1:7" x14ac:dyDescent="0.25">
      <c r="A80" t="s">
        <v>98</v>
      </c>
      <c r="B80" t="s">
        <v>99</v>
      </c>
      <c r="C80" t="s">
        <v>9</v>
      </c>
      <c r="D80" t="s">
        <v>10</v>
      </c>
      <c r="E80" t="s">
        <v>100</v>
      </c>
      <c r="F80" t="s">
        <v>269</v>
      </c>
      <c r="G80" t="s">
        <v>89</v>
      </c>
    </row>
    <row r="81" spans="1:7" x14ac:dyDescent="0.25">
      <c r="A81" t="s">
        <v>102</v>
      </c>
      <c r="B81" t="s">
        <v>103</v>
      </c>
      <c r="C81" t="s">
        <v>9</v>
      </c>
      <c r="D81" t="s">
        <v>10</v>
      </c>
      <c r="E81" t="s">
        <v>104</v>
      </c>
      <c r="F81" t="s">
        <v>270</v>
      </c>
      <c r="G81" t="s">
        <v>89</v>
      </c>
    </row>
    <row r="82" spans="1:7" x14ac:dyDescent="0.25">
      <c r="A82" t="s">
        <v>106</v>
      </c>
      <c r="B82" t="s">
        <v>107</v>
      </c>
      <c r="C82" t="s">
        <v>9</v>
      </c>
      <c r="D82" t="s">
        <v>10</v>
      </c>
      <c r="E82" t="s">
        <v>108</v>
      </c>
      <c r="F82" t="s">
        <v>271</v>
      </c>
      <c r="G82" t="s">
        <v>89</v>
      </c>
    </row>
    <row r="83" spans="1:7" x14ac:dyDescent="0.25">
      <c r="A83" t="s">
        <v>110</v>
      </c>
      <c r="B83" t="s">
        <v>111</v>
      </c>
      <c r="C83" t="s">
        <v>9</v>
      </c>
      <c r="D83" t="s">
        <v>10</v>
      </c>
      <c r="E83" t="s">
        <v>112</v>
      </c>
      <c r="F83" t="s">
        <v>272</v>
      </c>
      <c r="G83" t="s">
        <v>89</v>
      </c>
    </row>
    <row r="84" spans="1:7" x14ac:dyDescent="0.25">
      <c r="A84" t="s">
        <v>114</v>
      </c>
      <c r="B84" t="s">
        <v>115</v>
      </c>
      <c r="C84" t="s">
        <v>9</v>
      </c>
      <c r="D84" t="s">
        <v>10</v>
      </c>
      <c r="E84" t="s">
        <v>116</v>
      </c>
      <c r="F84" t="s">
        <v>273</v>
      </c>
      <c r="G84" t="s">
        <v>89</v>
      </c>
    </row>
    <row r="85" spans="1:7" x14ac:dyDescent="0.25">
      <c r="A85" t="s">
        <v>118</v>
      </c>
      <c r="B85" t="s">
        <v>119</v>
      </c>
      <c r="C85" t="s">
        <v>9</v>
      </c>
      <c r="D85" t="s">
        <v>10</v>
      </c>
      <c r="E85" t="s">
        <v>120</v>
      </c>
      <c r="F85" t="s">
        <v>274</v>
      </c>
      <c r="G85" t="s">
        <v>89</v>
      </c>
    </row>
    <row r="86" spans="1:7" x14ac:dyDescent="0.25">
      <c r="A86" t="s">
        <v>122</v>
      </c>
      <c r="B86" t="s">
        <v>123</v>
      </c>
      <c r="C86" t="s">
        <v>9</v>
      </c>
      <c r="D86" t="s">
        <v>10</v>
      </c>
      <c r="E86" t="s">
        <v>124</v>
      </c>
      <c r="F86" t="s">
        <v>275</v>
      </c>
      <c r="G86" t="s">
        <v>89</v>
      </c>
    </row>
    <row r="87" spans="1:7" x14ac:dyDescent="0.25">
      <c r="A87" t="s">
        <v>126</v>
      </c>
      <c r="B87" t="s">
        <v>127</v>
      </c>
      <c r="C87" t="s">
        <v>9</v>
      </c>
      <c r="D87" t="s">
        <v>10</v>
      </c>
      <c r="E87" t="s">
        <v>128</v>
      </c>
      <c r="F87" t="s">
        <v>276</v>
      </c>
      <c r="G87" t="s">
        <v>89</v>
      </c>
    </row>
    <row r="88" spans="1:7" x14ac:dyDescent="0.25">
      <c r="A88" t="s">
        <v>130</v>
      </c>
      <c r="B88" t="s">
        <v>131</v>
      </c>
      <c r="C88" t="s">
        <v>9</v>
      </c>
      <c r="D88" t="s">
        <v>10</v>
      </c>
      <c r="E88" t="s">
        <v>132</v>
      </c>
      <c r="F88" t="s">
        <v>277</v>
      </c>
      <c r="G88" t="s">
        <v>89</v>
      </c>
    </row>
    <row r="89" spans="1:7" x14ac:dyDescent="0.25">
      <c r="A89" t="s">
        <v>134</v>
      </c>
      <c r="B89" t="s">
        <v>135</v>
      </c>
      <c r="C89" t="s">
        <v>9</v>
      </c>
      <c r="D89" t="s">
        <v>10</v>
      </c>
      <c r="E89" t="s">
        <v>136</v>
      </c>
      <c r="F89" t="s">
        <v>278</v>
      </c>
      <c r="G89" t="s">
        <v>89</v>
      </c>
    </row>
    <row r="90" spans="1:7" x14ac:dyDescent="0.25">
      <c r="A90" t="s">
        <v>138</v>
      </c>
      <c r="B90" t="s">
        <v>139</v>
      </c>
      <c r="C90" t="s">
        <v>9</v>
      </c>
      <c r="D90" t="s">
        <v>10</v>
      </c>
      <c r="E90" t="s">
        <v>140</v>
      </c>
      <c r="F90" t="s">
        <v>279</v>
      </c>
      <c r="G90" t="s">
        <v>89</v>
      </c>
    </row>
    <row r="91" spans="1:7" x14ac:dyDescent="0.25">
      <c r="A91" t="s">
        <v>142</v>
      </c>
      <c r="B91" t="s">
        <v>143</v>
      </c>
      <c r="C91" t="s">
        <v>9</v>
      </c>
      <c r="D91" t="s">
        <v>10</v>
      </c>
      <c r="E91" t="s">
        <v>144</v>
      </c>
      <c r="F91" t="s">
        <v>280</v>
      </c>
      <c r="G91" t="s">
        <v>89</v>
      </c>
    </row>
    <row r="92" spans="1:7" x14ac:dyDescent="0.25">
      <c r="A92" t="s">
        <v>146</v>
      </c>
      <c r="B92" t="s">
        <v>147</v>
      </c>
      <c r="C92" t="s">
        <v>9</v>
      </c>
      <c r="D92" t="s">
        <v>10</v>
      </c>
      <c r="E92" t="s">
        <v>148</v>
      </c>
      <c r="F92" t="s">
        <v>281</v>
      </c>
      <c r="G92" t="s">
        <v>89</v>
      </c>
    </row>
    <row r="93" spans="1:7" x14ac:dyDescent="0.25">
      <c r="A93" t="s">
        <v>150</v>
      </c>
      <c r="B93" t="s">
        <v>151</v>
      </c>
      <c r="C93" t="s">
        <v>9</v>
      </c>
      <c r="D93" t="s">
        <v>10</v>
      </c>
      <c r="E93" t="s">
        <v>152</v>
      </c>
      <c r="F93" t="s">
        <v>282</v>
      </c>
      <c r="G93" t="s">
        <v>89</v>
      </c>
    </row>
    <row r="94" spans="1:7" x14ac:dyDescent="0.25">
      <c r="A94" t="s">
        <v>154</v>
      </c>
      <c r="B94" t="s">
        <v>155</v>
      </c>
      <c r="C94" t="s">
        <v>9</v>
      </c>
      <c r="D94" t="s">
        <v>10</v>
      </c>
      <c r="E94" t="s">
        <v>156</v>
      </c>
      <c r="F94" t="s">
        <v>283</v>
      </c>
      <c r="G94" t="s">
        <v>89</v>
      </c>
    </row>
    <row r="95" spans="1:7" x14ac:dyDescent="0.25">
      <c r="A95" t="s">
        <v>158</v>
      </c>
      <c r="B95" t="s">
        <v>159</v>
      </c>
      <c r="C95" t="s">
        <v>9</v>
      </c>
      <c r="D95" t="s">
        <v>10</v>
      </c>
      <c r="E95" t="s">
        <v>160</v>
      </c>
      <c r="F95" t="s">
        <v>284</v>
      </c>
      <c r="G95" t="s">
        <v>89</v>
      </c>
    </row>
    <row r="96" spans="1:7" x14ac:dyDescent="0.25">
      <c r="A96" t="s">
        <v>162</v>
      </c>
      <c r="B96" t="s">
        <v>163</v>
      </c>
      <c r="C96" t="s">
        <v>9</v>
      </c>
      <c r="D96" t="s">
        <v>10</v>
      </c>
      <c r="E96" t="s">
        <v>164</v>
      </c>
      <c r="F96" t="s">
        <v>285</v>
      </c>
      <c r="G96" t="s">
        <v>89</v>
      </c>
    </row>
    <row r="97" spans="1:7" x14ac:dyDescent="0.25">
      <c r="A97" t="s">
        <v>166</v>
      </c>
      <c r="B97" t="s">
        <v>167</v>
      </c>
      <c r="C97" t="s">
        <v>9</v>
      </c>
      <c r="D97" t="s">
        <v>10</v>
      </c>
      <c r="E97" t="s">
        <v>168</v>
      </c>
      <c r="F97" t="s">
        <v>286</v>
      </c>
      <c r="G97" t="s">
        <v>89</v>
      </c>
    </row>
    <row r="98" spans="1:7" x14ac:dyDescent="0.25">
      <c r="A98" t="s">
        <v>170</v>
      </c>
      <c r="B98" t="s">
        <v>171</v>
      </c>
      <c r="C98" t="s">
        <v>9</v>
      </c>
      <c r="D98" t="s">
        <v>10</v>
      </c>
      <c r="E98" t="s">
        <v>172</v>
      </c>
      <c r="F98" t="s">
        <v>287</v>
      </c>
      <c r="G98" t="s">
        <v>89</v>
      </c>
    </row>
    <row r="99" spans="1:7" x14ac:dyDescent="0.25">
      <c r="A99" t="s">
        <v>174</v>
      </c>
      <c r="B99" t="s">
        <v>175</v>
      </c>
      <c r="C99" t="s">
        <v>9</v>
      </c>
      <c r="D99" t="s">
        <v>10</v>
      </c>
      <c r="E99" t="s">
        <v>176</v>
      </c>
      <c r="F99" t="s">
        <v>288</v>
      </c>
      <c r="G99" t="s">
        <v>89</v>
      </c>
    </row>
    <row r="100" spans="1:7" x14ac:dyDescent="0.25">
      <c r="A100" t="s">
        <v>178</v>
      </c>
      <c r="B100" t="s">
        <v>179</v>
      </c>
      <c r="C100" t="s">
        <v>9</v>
      </c>
      <c r="D100" t="s">
        <v>10</v>
      </c>
      <c r="E100" t="s">
        <v>180</v>
      </c>
      <c r="F100" t="s">
        <v>289</v>
      </c>
      <c r="G100" t="s">
        <v>89</v>
      </c>
    </row>
    <row r="101" spans="1:7" x14ac:dyDescent="0.25">
      <c r="A101" t="s">
        <v>182</v>
      </c>
      <c r="B101" t="s">
        <v>183</v>
      </c>
      <c r="C101" t="s">
        <v>9</v>
      </c>
      <c r="D101" t="s">
        <v>10</v>
      </c>
      <c r="E101" t="s">
        <v>184</v>
      </c>
      <c r="F101" t="s">
        <v>290</v>
      </c>
      <c r="G101" t="s">
        <v>89</v>
      </c>
    </row>
    <row r="102" spans="1:7" x14ac:dyDescent="0.25">
      <c r="A102" t="s">
        <v>186</v>
      </c>
      <c r="B102" t="s">
        <v>187</v>
      </c>
      <c r="C102" t="s">
        <v>9</v>
      </c>
      <c r="D102" t="s">
        <v>10</v>
      </c>
      <c r="E102" t="s">
        <v>188</v>
      </c>
      <c r="F102" t="s">
        <v>291</v>
      </c>
      <c r="G102" t="s">
        <v>89</v>
      </c>
    </row>
    <row r="103" spans="1:7" x14ac:dyDescent="0.25">
      <c r="A103" t="s">
        <v>190</v>
      </c>
      <c r="B103" t="s">
        <v>191</v>
      </c>
      <c r="C103" t="s">
        <v>9</v>
      </c>
      <c r="D103" t="s">
        <v>10</v>
      </c>
      <c r="E103" t="s">
        <v>192</v>
      </c>
      <c r="F103" t="s">
        <v>292</v>
      </c>
      <c r="G103" t="s">
        <v>89</v>
      </c>
    </row>
    <row r="104" spans="1:7" x14ac:dyDescent="0.25">
      <c r="A104" t="s">
        <v>194</v>
      </c>
      <c r="B104" t="s">
        <v>195</v>
      </c>
      <c r="C104" t="s">
        <v>9</v>
      </c>
      <c r="D104" t="s">
        <v>10</v>
      </c>
      <c r="E104" t="s">
        <v>196</v>
      </c>
      <c r="F104" t="s">
        <v>293</v>
      </c>
      <c r="G104" t="s">
        <v>89</v>
      </c>
    </row>
    <row r="105" spans="1:7" x14ac:dyDescent="0.25">
      <c r="A105" t="s">
        <v>198</v>
      </c>
      <c r="B105" t="s">
        <v>199</v>
      </c>
      <c r="C105" t="s">
        <v>9</v>
      </c>
      <c r="D105" t="s">
        <v>10</v>
      </c>
      <c r="E105" t="s">
        <v>200</v>
      </c>
      <c r="F105" t="s">
        <v>294</v>
      </c>
      <c r="G105" t="s">
        <v>89</v>
      </c>
    </row>
    <row r="106" spans="1:7" x14ac:dyDescent="0.25">
      <c r="A106" t="s">
        <v>202</v>
      </c>
      <c r="B106" t="s">
        <v>203</v>
      </c>
      <c r="C106" t="s">
        <v>9</v>
      </c>
      <c r="D106" t="s">
        <v>10</v>
      </c>
      <c r="E106" t="s">
        <v>204</v>
      </c>
      <c r="F106" t="s">
        <v>295</v>
      </c>
      <c r="G106" t="s">
        <v>89</v>
      </c>
    </row>
    <row r="107" spans="1:7" x14ac:dyDescent="0.25">
      <c r="A107" t="s">
        <v>206</v>
      </c>
      <c r="B107" t="s">
        <v>207</v>
      </c>
      <c r="C107" t="s">
        <v>9</v>
      </c>
      <c r="D107" t="s">
        <v>10</v>
      </c>
      <c r="E107" t="s">
        <v>208</v>
      </c>
      <c r="F107" t="s">
        <v>296</v>
      </c>
      <c r="G107" t="s">
        <v>89</v>
      </c>
    </row>
    <row r="108" spans="1:7" x14ac:dyDescent="0.25">
      <c r="A108" t="s">
        <v>210</v>
      </c>
      <c r="B108" t="s">
        <v>211</v>
      </c>
      <c r="C108" t="s">
        <v>9</v>
      </c>
      <c r="D108" t="s">
        <v>10</v>
      </c>
      <c r="E108" t="s">
        <v>212</v>
      </c>
      <c r="F108" t="s">
        <v>297</v>
      </c>
      <c r="G108" t="s">
        <v>89</v>
      </c>
    </row>
    <row r="109" spans="1:7" x14ac:dyDescent="0.25">
      <c r="A109" t="s">
        <v>214</v>
      </c>
      <c r="B109" t="s">
        <v>215</v>
      </c>
      <c r="C109" t="s">
        <v>9</v>
      </c>
      <c r="D109" t="s">
        <v>10</v>
      </c>
      <c r="E109" t="s">
        <v>216</v>
      </c>
      <c r="F109" t="s">
        <v>298</v>
      </c>
      <c r="G109" t="s">
        <v>89</v>
      </c>
    </row>
    <row r="110" spans="1:7" x14ac:dyDescent="0.25">
      <c r="A110" t="s">
        <v>218</v>
      </c>
      <c r="B110" t="s">
        <v>219</v>
      </c>
      <c r="C110" t="s">
        <v>9</v>
      </c>
      <c r="D110" t="s">
        <v>10</v>
      </c>
      <c r="E110" t="s">
        <v>220</v>
      </c>
      <c r="F110" t="s">
        <v>299</v>
      </c>
      <c r="G110" t="s">
        <v>89</v>
      </c>
    </row>
    <row r="111" spans="1:7" x14ac:dyDescent="0.25">
      <c r="A111" t="s">
        <v>222</v>
      </c>
      <c r="B111" t="s">
        <v>223</v>
      </c>
      <c r="C111" t="s">
        <v>9</v>
      </c>
      <c r="D111" t="s">
        <v>10</v>
      </c>
      <c r="E111" t="s">
        <v>224</v>
      </c>
      <c r="F111" t="s">
        <v>300</v>
      </c>
      <c r="G111" t="s">
        <v>89</v>
      </c>
    </row>
    <row r="112" spans="1:7" x14ac:dyDescent="0.25">
      <c r="A112" t="s">
        <v>226</v>
      </c>
      <c r="B112" t="s">
        <v>227</v>
      </c>
      <c r="C112" t="s">
        <v>9</v>
      </c>
      <c r="D112" t="s">
        <v>10</v>
      </c>
      <c r="E112" t="s">
        <v>228</v>
      </c>
      <c r="F112" t="s">
        <v>301</v>
      </c>
      <c r="G112" t="s">
        <v>89</v>
      </c>
    </row>
    <row r="113" spans="1:7" x14ac:dyDescent="0.25">
      <c r="A113" t="s">
        <v>230</v>
      </c>
      <c r="B113" t="s">
        <v>231</v>
      </c>
      <c r="C113" t="s">
        <v>9</v>
      </c>
      <c r="D113" t="s">
        <v>10</v>
      </c>
      <c r="E113" t="s">
        <v>232</v>
      </c>
      <c r="F113" t="s">
        <v>302</v>
      </c>
      <c r="G113" t="s">
        <v>89</v>
      </c>
    </row>
    <row r="114" spans="1:7" x14ac:dyDescent="0.25">
      <c r="A114" t="s">
        <v>234</v>
      </c>
      <c r="B114" t="s">
        <v>235</v>
      </c>
      <c r="C114" t="s">
        <v>9</v>
      </c>
      <c r="D114" t="s">
        <v>10</v>
      </c>
      <c r="E114" t="s">
        <v>236</v>
      </c>
      <c r="F114" t="s">
        <v>303</v>
      </c>
      <c r="G114" t="s">
        <v>89</v>
      </c>
    </row>
    <row r="115" spans="1:7" x14ac:dyDescent="0.25">
      <c r="A115" t="s">
        <v>238</v>
      </c>
      <c r="B115" t="s">
        <v>239</v>
      </c>
      <c r="C115" t="s">
        <v>9</v>
      </c>
      <c r="D115" t="s">
        <v>10</v>
      </c>
      <c r="E115" t="s">
        <v>240</v>
      </c>
      <c r="F115" t="s">
        <v>304</v>
      </c>
      <c r="G115" t="s">
        <v>89</v>
      </c>
    </row>
    <row r="116" spans="1:7" x14ac:dyDescent="0.25">
      <c r="A116" t="s">
        <v>242</v>
      </c>
      <c r="B116" t="s">
        <v>243</v>
      </c>
      <c r="C116" t="s">
        <v>9</v>
      </c>
      <c r="D116" t="s">
        <v>10</v>
      </c>
      <c r="E116" t="s">
        <v>244</v>
      </c>
      <c r="F116" t="s">
        <v>305</v>
      </c>
      <c r="G116" t="s">
        <v>89</v>
      </c>
    </row>
    <row r="117" spans="1:7" x14ac:dyDescent="0.25">
      <c r="A117" t="s">
        <v>246</v>
      </c>
      <c r="B117" t="s">
        <v>247</v>
      </c>
      <c r="C117" t="s">
        <v>9</v>
      </c>
      <c r="D117" t="s">
        <v>10</v>
      </c>
      <c r="E117" t="s">
        <v>248</v>
      </c>
      <c r="F117" t="s">
        <v>306</v>
      </c>
      <c r="G117" t="s">
        <v>89</v>
      </c>
    </row>
    <row r="118" spans="1:7" x14ac:dyDescent="0.25">
      <c r="A118" t="s">
        <v>250</v>
      </c>
      <c r="B118" t="s">
        <v>251</v>
      </c>
      <c r="C118" t="s">
        <v>9</v>
      </c>
      <c r="D118" t="s">
        <v>10</v>
      </c>
      <c r="E118" t="s">
        <v>252</v>
      </c>
      <c r="F118" t="s">
        <v>307</v>
      </c>
      <c r="G118" t="s">
        <v>89</v>
      </c>
    </row>
    <row r="119" spans="1:7" x14ac:dyDescent="0.25">
      <c r="A119" t="s">
        <v>254</v>
      </c>
      <c r="B119" t="s">
        <v>255</v>
      </c>
      <c r="C119" t="s">
        <v>9</v>
      </c>
      <c r="D119" t="s">
        <v>10</v>
      </c>
      <c r="E119" t="s">
        <v>256</v>
      </c>
      <c r="F119" t="s">
        <v>308</v>
      </c>
      <c r="G119" t="s">
        <v>89</v>
      </c>
    </row>
    <row r="120" spans="1:7" x14ac:dyDescent="0.25">
      <c r="A120" t="s">
        <v>258</v>
      </c>
      <c r="B120" t="s">
        <v>259</v>
      </c>
      <c r="C120" t="s">
        <v>9</v>
      </c>
      <c r="D120" t="s">
        <v>10</v>
      </c>
      <c r="E120" t="s">
        <v>260</v>
      </c>
      <c r="F120" t="s">
        <v>309</v>
      </c>
      <c r="G120" t="s">
        <v>89</v>
      </c>
    </row>
    <row r="121" spans="1:7" x14ac:dyDescent="0.25">
      <c r="A121" t="s">
        <v>262</v>
      </c>
      <c r="B121" t="s">
        <v>263</v>
      </c>
      <c r="C121" t="s">
        <v>9</v>
      </c>
      <c r="D121" t="s">
        <v>10</v>
      </c>
      <c r="E121" t="s">
        <v>264</v>
      </c>
      <c r="F121" t="s">
        <v>310</v>
      </c>
      <c r="G12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MIZ_117501_SampleSheet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Patricka</dc:creator>
  <cp:lastModifiedBy>Patricka</cp:lastModifiedBy>
  <dcterms:created xsi:type="dcterms:W3CDTF">2018-04-24T17:25:46Z</dcterms:created>
  <dcterms:modified xsi:type="dcterms:W3CDTF">2018-04-24T17:27:54Z</dcterms:modified>
</cp:coreProperties>
</file>