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kingeg/Documents/h2lifespan/Data/Processed/"/>
    </mc:Choice>
  </mc:AlternateContent>
  <bookViews>
    <workbookView xWindow="10180" yWindow="460" windowWidth="34680" windowHeight="22240"/>
  </bookViews>
  <sheets>
    <sheet name="data" sheetId="17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<sst xmlns="http://schemas.openxmlformats.org/spreadsheetml/2006/main" count="15773" uniqueCount="3988">
  <si>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</si>
  <si>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</si>
  <si>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</si>
  <si>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</si>
  <si>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</si>
  <si>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</si>
  <si>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</si>
  <si>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</si>
  <si>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</si>
  <si>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</si>
  <si>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</si>
  <si>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</si>
  <si>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</si>
  <si>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</si>
  <si>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</si>
  <si>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</si>
  <si>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</si>
  <si>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</si>
  <si>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</si>
  <si>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</si>
  <si>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</si>
  <si>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</si>
  <si>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</si>
  <si>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</si>
  <si>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</si>
  <si>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</si>
  <si>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</si>
  <si>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</si>
  <si>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</si>
  <si>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</si>
  <si>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</si>
  <si>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</si>
  <si>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</si>
  <si>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</si>
  <si>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</si>
  <si>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</si>
  <si>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</si>
  <si>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</si>
  <si>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</si>
  <si>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</si>
  <si>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</si>
  <si>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</si>
  <si>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</si>
  <si>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</si>
  <si>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</si>
  <si>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</si>
  <si>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</si>
  <si>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</si>
  <si>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</si>
  <si>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</si>
  <si>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</si>
  <si>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</si>
  <si>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</si>
  <si>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</si>
  <si>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</si>
  <si>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</si>
  <si>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</si>
  <si>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</si>
  <si>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</si>
  <si>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</si>
  <si>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</si>
  <si>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</si>
  <si>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</si>
  <si>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</si>
  <si>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</si>
  <si>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</si>
  <si>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</si>
  <si>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</si>
  <si>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</si>
  <si>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</si>
  <si>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</si>
  <si>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</si>
  <si>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</si>
  <si>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</si>
  <si>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</si>
  <si>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</si>
  <si>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</si>
  <si>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</si>
  <si>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</si>
  <si>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</si>
  <si>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</si>
  <si>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</si>
  <si>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</si>
  <si>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</si>
  <si>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</si>
  <si>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</si>
  <si>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</si>
  <si>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</si>
  <si>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</si>
  <si>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</si>
  <si>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</si>
  <si>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</si>
  <si>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</si>
  <si>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</si>
  <si>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</si>
  <si>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</si>
  <si>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</si>
  <si>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</si>
  <si>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</si>
  <si>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</si>
  <si>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</si>
  <si>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</si>
  <si>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</si>
  <si>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</si>
  <si>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</si>
  <si>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</si>
  <si>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</si>
  <si>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</si>
  <si>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</si>
  <si>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</si>
  <si>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</si>
  <si>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</si>
  <si>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</si>
  <si>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</si>
  <si>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</si>
  <si>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</si>
  <si>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</si>
  <si>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</si>
  <si>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</si>
  <si>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</si>
  <si>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</si>
  <si>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</si>
  <si>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</si>
  <si>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</si>
  <si>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</si>
  <si>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</si>
  <si>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</si>
  <si>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</si>
  <si>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</si>
  <si>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</si>
  <si>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</si>
  <si>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</si>
  <si>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</si>
  <si>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</si>
  <si>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</si>
  <si>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</si>
  <si>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</si>
  <si>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</si>
  <si>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</si>
  <si>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</si>
  <si>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</si>
  <si>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</si>
  <si>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</si>
  <si>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</si>
  <si>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</si>
  <si>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</si>
  <si>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</si>
  <si>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</si>
  <si>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</si>
  <si>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</si>
  <si>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</si>
  <si>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</si>
  <si>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</si>
  <si>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</si>
  <si>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</si>
  <si>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</si>
  <si>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</si>
  <si>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</si>
  <si>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</si>
  <si>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</si>
  <si>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</si>
  <si>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</si>
  <si>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</si>
  <si>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</si>
  <si>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</si>
  <si>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</si>
  <si>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</si>
  <si>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</si>
  <si>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</si>
  <si>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</si>
  <si>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</si>
  <si>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</si>
  <si>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</si>
  <si>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</si>
  <si>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</si>
  <si>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</si>
  <si>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</si>
  <si>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</si>
  <si>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</si>
  <si>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</si>
  <si>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</si>
  <si>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</si>
  <si>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</si>
  <si>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</si>
  <si>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</si>
  <si>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</si>
  <si>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</si>
  <si>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</si>
  <si>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</si>
  <si>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</si>
  <si>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</si>
  <si>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</si>
  <si>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</si>
  <si>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</si>
  <si>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</si>
  <si>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</si>
  <si>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</si>
  <si>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</si>
  <si>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</si>
  <si>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</si>
  <si>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</si>
  <si>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</si>
  <si>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</si>
  <si>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</si>
  <si>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</si>
  <si>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</si>
  <si>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</si>
  <si>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</si>
  <si>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</si>
  <si>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</si>
  <si>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</si>
  <si>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</si>
  <si>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</si>
  <si>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</si>
  <si>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</si>
  <si>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</si>
  <si>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</si>
  <si>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</si>
  <si>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</si>
  <si>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</si>
  <si>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</si>
  <si>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</si>
  <si>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</si>
  <si>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</si>
  <si>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</si>
  <si>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</si>
  <si>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</si>
  <si>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</si>
  <si>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</si>
  <si>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</si>
  <si>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</si>
  <si>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</si>
  <si>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</si>
  <si>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</si>
  <si>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</si>
  <si>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</si>
  <si>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</si>
  <si>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</si>
  <si>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</si>
  <si>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</si>
  <si>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</si>
  <si>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</si>
  <si>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</si>
  <si>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</si>
  <si>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</si>
  <si>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</si>
  <si>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</si>
  <si>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</si>
  <si>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</si>
  <si>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</si>
  <si>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</si>
  <si>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</si>
  <si>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</si>
  <si>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</si>
  <si>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</si>
  <si>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</si>
  <si>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</si>
  <si>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</si>
  <si>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</si>
  <si>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</si>
  <si>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</si>
  <si>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</si>
  <si>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</si>
  <si>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</si>
  <si>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</si>
  <si>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</si>
  <si>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</si>
  <si>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</si>
  <si>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</si>
  <si>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</si>
  <si>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</si>
  <si>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</si>
  <si>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</si>
  <si>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</si>
  <si>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</si>
  <si>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</si>
  <si>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</si>
  <si>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</si>
  <si>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</si>
  <si>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</si>
  <si>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</si>
  <si>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</si>
  <si>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</si>
  <si>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</si>
  <si>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</si>
  <si>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</si>
  <si>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</si>
  <si>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</si>
  <si>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</si>
  <si>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</si>
  <si>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</si>
  <si>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</si>
  <si>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</si>
  <si>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</si>
  <si>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</si>
  <si>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</si>
  <si>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</si>
  <si>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</si>
  <si>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</si>
  <si>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</si>
  <si>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</si>
  <si>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</si>
  <si>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</si>
  <si>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</si>
  <si>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</si>
  <si>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</si>
  <si>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</si>
  <si>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</si>
  <si>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</si>
  <si>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</si>
  <si>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</si>
  <si>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</si>
  <si>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</si>
  <si>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</si>
  <si>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</si>
  <si>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</si>
  <si>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</si>
  <si>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</si>
  <si>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</si>
  <si>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</si>
  <si>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</si>
  <si>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</si>
  <si>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</si>
  <si>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</si>
  <si>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</si>
  <si>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</si>
  <si>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</si>
  <si>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</si>
  <si>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</si>
  <si>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</si>
  <si>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</si>
  <si>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</si>
  <si>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</si>
  <si>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</si>
  <si>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</si>
  <si>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</si>
  <si>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</si>
  <si>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</si>
  <si>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</si>
  <si>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</si>
  <si>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</si>
  <si>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</si>
  <si>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</si>
  <si>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</si>
  <si>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</si>
  <si>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</si>
  <si>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</si>
  <si>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</si>
  <si>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</si>
  <si>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</si>
  <si>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</si>
  <si>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</si>
  <si>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</si>
  <si>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</si>
  <si>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</si>
  <si>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</si>
  <si>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</si>
  <si>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</si>
  <si>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</si>
  <si>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</si>
  <si>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</si>
  <si>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</si>
  <si>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</si>
  <si>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</si>
  <si>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</si>
  <si>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</si>
  <si>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</si>
  <si>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</si>
  <si>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</si>
  <si>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</si>
  <si>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</si>
  <si>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</si>
  <si>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</si>
  <si>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</si>
  <si>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</si>
  <si>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</si>
  <si>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</si>
  <si>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</si>
  <si>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</si>
  <si>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</si>
  <si>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</si>
  <si>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</si>
  <si>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</si>
  <si>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</si>
  <si>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</si>
  <si>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</si>
  <si>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</si>
  <si>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</si>
  <si>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</si>
  <si>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</si>
  <si>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</si>
  <si>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</si>
  <si>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</si>
  <si>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</si>
  <si>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</si>
  <si>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</si>
  <si>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</si>
  <si>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</si>
  <si>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</si>
  <si>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</si>
  <si>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</si>
  <si>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</si>
  <si>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</si>
  <si>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</si>
  <si>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</si>
  <si>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</si>
  <si>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</si>
  <si>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</si>
  <si>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</si>
  <si>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</si>
  <si>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</si>
  <si>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</si>
  <si>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</si>
  <si>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</si>
  <si>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</si>
  <si>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</si>
  <si>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</si>
  <si>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</si>
  <si>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</si>
  <si>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</si>
  <si>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</si>
  <si>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</si>
  <si>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</si>
  <si>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</si>
  <si>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</si>
  <si>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</si>
  <si>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</si>
  <si>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</si>
  <si>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</si>
  <si>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</si>
  <si>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</si>
  <si>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</si>
  <si>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</si>
  <si>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</si>
  <si>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</si>
  <si>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</si>
  <si>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</si>
  <si>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</si>
  <si>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</si>
  <si>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</si>
  <si>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</si>
  <si>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</si>
  <si>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</si>
  <si>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</si>
  <si>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</si>
  <si>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</si>
  <si>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</si>
  <si>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</si>
  <si>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</si>
  <si>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</si>
  <si>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</si>
  <si>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</si>
  <si>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</si>
  <si>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</si>
  <si>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</si>
  <si>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</si>
  <si>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</si>
  <si>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</si>
  <si>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</si>
  <si>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</si>
  <si>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</si>
  <si>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s19d56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</si>
  <si>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</si>
  <si>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</si>
  <si>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</si>
  <si>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</si>
  <si>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</si>
  <si>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</si>
  <si>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</si>
  <si>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</si>
  <si>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</si>
  <si>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</si>
  <si>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</si>
  <si>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</si>
  <si>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</si>
  <si>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</si>
  <si>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</si>
  <si>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</si>
  <si>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</si>
  <si>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</si>
  <si>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</si>
  <si>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</si>
  <si>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</si>
  <si>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</si>
  <si>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</si>
  <si>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</si>
  <si>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</si>
  <si>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</si>
  <si>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</si>
  <si>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</si>
  <si>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</si>
  <si>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</si>
  <si>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</si>
  <si>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</si>
  <si>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</si>
  <si>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</si>
  <si>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</si>
  <si>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</si>
  <si>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</si>
  <si>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</si>
  <si>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</si>
  <si>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</si>
  <si>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</si>
  <si>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</si>
  <si>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</si>
  <si>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</si>
  <si>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</si>
  <si>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</si>
  <si>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</si>
  <si>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</si>
  <si>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</si>
  <si>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</si>
  <si>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</si>
  <si>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</si>
  <si>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</si>
  <si>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</si>
  <si>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</si>
  <si>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</si>
  <si>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</si>
  <si>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</si>
  <si>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</si>
  <si>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</si>
  <si>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</si>
  <si>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</si>
  <si>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</si>
  <si>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</si>
  <si>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</si>
  <si>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</si>
  <si>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</si>
  <si>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</si>
  <si>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</si>
  <si>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</si>
  <si>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</si>
  <si>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</si>
  <si>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</si>
  <si>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</si>
  <si>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</si>
  <si>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</si>
  <si>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</si>
  <si>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</si>
  <si>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</si>
  <si>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</si>
  <si>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</si>
  <si>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</si>
  <si>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</si>
  <si>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</si>
  <si>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</si>
  <si>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</si>
  <si>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</si>
  <si>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</si>
  <si>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</si>
  <si>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</si>
  <si>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</si>
  <si>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</si>
  <si>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</si>
  <si>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</si>
  <si>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</si>
  <si>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</si>
  <si>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</si>
  <si>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</si>
  <si>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</si>
  <si>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</si>
  <si>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</si>
  <si>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</si>
  <si>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</si>
  <si>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</si>
  <si>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</si>
  <si>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</si>
  <si>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</si>
  <si>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</si>
  <si>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</si>
  <si>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</si>
  <si>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</si>
  <si>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</si>
  <si>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</si>
  <si>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</si>
  <si>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</si>
  <si>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</si>
  <si>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</si>
  <si>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</si>
  <si>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</si>
  <si>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</si>
  <si>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</si>
  <si>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</si>
  <si>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</si>
  <si>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</si>
  <si>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</si>
  <si>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</si>
  <si>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</si>
  <si>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</si>
  <si>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</si>
  <si>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</si>
  <si>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</si>
  <si>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</si>
  <si>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</si>
  <si>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</si>
  <si>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</si>
  <si>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</si>
  <si>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</si>
  <si>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</si>
  <si>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</si>
  <si>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</si>
  <si>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</si>
  <si>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</si>
  <si>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</si>
  <si>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</si>
  <si>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</si>
  <si>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</si>
  <si>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</si>
  <si>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</si>
  <si>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</si>
  <si>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</si>
  <si>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</si>
  <si>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</si>
  <si>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</si>
  <si>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</si>
  <si>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</si>
  <si>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</si>
  <si>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</si>
  <si>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</si>
  <si>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</si>
  <si>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</si>
  <si>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</si>
  <si>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</si>
  <si>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</si>
  <si>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</si>
  <si>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</si>
  <si>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</si>
  <si>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</si>
  <si>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</si>
  <si>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</si>
  <si>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</si>
  <si>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</si>
  <si>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</si>
  <si>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</si>
  <si>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</si>
  <si>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</si>
  <si>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</si>
  <si>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</si>
  <si>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</si>
  <si>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</si>
  <si>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</si>
  <si>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</si>
  <si>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</si>
  <si>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</si>
  <si>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</si>
  <si>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</si>
  <si>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</si>
  <si>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</si>
  <si>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</si>
  <si>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</si>
  <si>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</si>
  <si>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</si>
  <si>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</si>
  <si>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</si>
  <si>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</si>
  <si>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</si>
  <si>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</si>
  <si>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</si>
  <si>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</si>
  <si>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</si>
  <si>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</si>
  <si>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</si>
  <si>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</si>
  <si>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</si>
  <si>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</si>
  <si>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</si>
  <si>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</si>
  <si>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</si>
  <si>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</si>
  <si>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</si>
  <si>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</si>
  <si>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</si>
  <si>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</si>
  <si>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</si>
  <si>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</si>
  <si>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</si>
  <si>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</si>
  <si>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</si>
  <si>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</si>
  <si>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</si>
  <si>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</si>
  <si>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</si>
  <si>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</si>
  <si>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</si>
  <si>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</si>
  <si>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</si>
  <si>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</si>
  <si>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</si>
  <si>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</si>
  <si>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</si>
  <si>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</si>
  <si>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</si>
  <si>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</si>
  <si>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</si>
  <si>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</si>
  <si>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</si>
  <si>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</si>
  <si>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</si>
  <si>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</si>
  <si>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</si>
  <si>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</si>
  <si>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</si>
  <si>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</si>
  <si>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</si>
  <si>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</si>
  <si>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</si>
  <si>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</si>
  <si>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</si>
  <si>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</si>
  <si>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</si>
  <si>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</si>
  <si>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</si>
  <si>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</si>
  <si>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</si>
  <si>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</si>
  <si>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</si>
  <si>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</si>
  <si>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</si>
  <si>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</si>
  <si>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</si>
  <si>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</si>
  <si>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</si>
  <si>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</si>
  <si>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</si>
  <si>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</si>
  <si>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</si>
  <si>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</si>
  <si>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</si>
  <si>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</si>
  <si>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</si>
  <si>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</si>
  <si>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</si>
  <si>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</si>
  <si>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</si>
  <si>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</si>
  <si>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</si>
  <si>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</si>
  <si>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</si>
  <si>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</si>
  <si>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</si>
  <si>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</si>
  <si>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</si>
  <si>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</si>
  <si>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</si>
  <si>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</si>
  <si>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</si>
  <si>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</si>
  <si>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</si>
  <si>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</si>
  <si>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</si>
  <si>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</si>
  <si>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</si>
  <si>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</si>
  <si>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</si>
  <si>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</si>
  <si>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</si>
  <si>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</si>
  <si>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</si>
  <si>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</si>
  <si>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</si>
  <si>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</si>
  <si>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</si>
  <si>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</si>
  <si>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</si>
  <si>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</si>
  <si>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</si>
  <si>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</si>
  <si>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</si>
  <si>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</si>
  <si>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</si>
  <si>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</si>
  <si>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</si>
  <si>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</si>
  <si>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</si>
  <si>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</si>
  <si>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</si>
  <si>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</si>
  <si>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</si>
  <si>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</si>
  <si>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</si>
  <si>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</si>
  <si>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</si>
  <si>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</si>
  <si>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</si>
  <si>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</si>
  <si>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</si>
  <si>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</si>
  <si>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</si>
  <si>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</si>
  <si>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>s19d56a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</si>
  <si>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</si>
  <si>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</si>
  <si>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</si>
  <si>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</si>
  <si>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</si>
  <si>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</si>
  <si>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</si>
  <si>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</si>
  <si>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</si>
  <si>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</si>
  <si>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</si>
  <si>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</si>
  <si>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</si>
  <si>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</si>
  <si>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</si>
  <si>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</si>
  <si>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</si>
  <si>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</si>
  <si>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</si>
  <si>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</si>
  <si>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</si>
  <si>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</si>
  <si>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</si>
  <si>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</si>
  <si>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</si>
  <si>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</si>
  <si>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</si>
  <si>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</si>
  <si>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</si>
  <si>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</si>
  <si>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</si>
  <si>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</si>
  <si>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</si>
  <si>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</si>
  <si>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</si>
  <si>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</si>
  <si>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</si>
  <si>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</si>
  <si>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</si>
  <si>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</si>
  <si>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</si>
  <si>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</si>
  <si>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</si>
  <si>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</si>
  <si>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</si>
  <si>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</si>
  <si>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</si>
  <si>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</si>
  <si>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</si>
  <si>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</si>
  <si>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</si>
  <si>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</si>
  <si>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</si>
  <si>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</si>
  <si>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</si>
  <si>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</si>
  <si>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</si>
  <si>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</si>
  <si>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</si>
  <si>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</si>
  <si>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</si>
  <si>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</si>
  <si>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</si>
  <si>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</si>
  <si>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</si>
  <si>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</si>
  <si>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</si>
  <si>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</si>
  <si>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</si>
  <si>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</si>
  <si>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</si>
  <si>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</si>
  <si>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</si>
  <si>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</si>
  <si>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</si>
  <si>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</si>
  <si>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</si>
  <si>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</si>
  <si>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</si>
  <si>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</si>
  <si>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</si>
  <si>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</si>
  <si>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</si>
  <si>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</si>
  <si>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</si>
  <si>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</si>
  <si>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</si>
  <si>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</si>
  <si>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</si>
  <si>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</si>
  <si>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</si>
  <si>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</si>
  <si>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</si>
  <si>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</si>
  <si>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</si>
  <si>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</si>
  <si>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</si>
  <si>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</si>
  <si>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</si>
  <si>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</si>
  <si>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</si>
  <si>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</si>
  <si>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</si>
  <si>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</si>
  <si>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</si>
  <si>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</si>
  <si>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</si>
  <si>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</si>
  <si>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</si>
  <si>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</si>
  <si>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</si>
  <si>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</si>
  <si>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</si>
  <si>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</si>
  <si>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</si>
  <si>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</si>
  <si>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</si>
  <si>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</si>
  <si>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</si>
  <si>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</si>
  <si>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</si>
  <si>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</si>
  <si>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</si>
  <si>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</si>
  <si>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</si>
  <si>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</si>
  <si>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</si>
  <si>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</si>
  <si>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</si>
  <si>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</si>
  <si>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</si>
  <si>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</si>
  <si>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</si>
  <si>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</si>
  <si>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</si>
  <si>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</si>
  <si>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</si>
  <si>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</si>
  <si>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</si>
  <si>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</si>
  <si>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</si>
  <si>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</si>
  <si>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</si>
  <si>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</si>
  <si>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</si>
  <si>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</si>
  <si>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</si>
  <si>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</si>
  <si>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</si>
  <si>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</si>
  <si>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</si>
  <si>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</si>
  <si>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</si>
  <si>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</si>
  <si>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</si>
  <si>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</si>
  <si>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</si>
  <si>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</si>
  <si>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</si>
  <si>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</si>
  <si>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</si>
  <si>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</si>
  <si>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</si>
  <si>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</si>
  <si>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</si>
  <si>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</si>
  <si>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</si>
  <si>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</si>
  <si>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</si>
  <si>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</si>
  <si>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</si>
  <si>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</si>
  <si>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</si>
  <si>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</si>
  <si>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</si>
  <si>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</si>
  <si>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</si>
  <si>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</si>
  <si>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</si>
  <si>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</si>
  <si>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</si>
  <si>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</si>
  <si>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</si>
  <si>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</si>
  <si>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</si>
  <si>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</si>
  <si>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</si>
  <si>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</si>
  <si>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</si>
  <si>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</si>
  <si>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</si>
  <si>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</si>
  <si>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</si>
  <si>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</si>
  <si>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</si>
  <si>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</si>
  <si>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</si>
  <si>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</si>
  <si>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</si>
  <si>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</si>
  <si>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</si>
  <si>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</si>
  <si>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</si>
  <si>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</si>
  <si>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</si>
  <si>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</si>
  <si>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</si>
  <si>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</si>
  <si>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</si>
  <si>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</si>
  <si>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</si>
  <si>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</si>
  <si>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</si>
  <si>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</si>
  <si>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</si>
  <si>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</si>
  <si>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</si>
  <si>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</si>
  <si>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</si>
  <si>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</si>
  <si>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</si>
  <si>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</si>
  <si>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</si>
  <si>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</si>
  <si>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</si>
  <si>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</si>
  <si>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</si>
  <si>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</si>
  <si>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</si>
  <si>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</si>
  <si>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</si>
  <si>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</si>
  <si>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</si>
  <si>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</si>
  <si>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</si>
  <si>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</si>
  <si>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</si>
  <si>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</si>
  <si>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</si>
  <si>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</si>
  <si>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</si>
  <si>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</si>
  <si>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</si>
  <si>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</si>
  <si>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</si>
  <si>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</si>
  <si>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</si>
  <si>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</si>
  <si>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</si>
  <si>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</si>
  <si>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</si>
  <si>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</si>
  <si>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</si>
  <si>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</si>
  <si>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</si>
  <si>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</si>
  <si>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</si>
  <si>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</si>
  <si>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</si>
  <si>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</si>
  <si>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</si>
  <si>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</si>
  <si>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</si>
  <si>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</si>
  <si>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</si>
  <si>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</si>
  <si>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</si>
  <si>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</si>
  <si>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</si>
  <si>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</si>
  <si>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</si>
  <si>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</si>
  <si>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</si>
  <si>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</si>
  <si>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</si>
  <si>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</si>
  <si>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</si>
  <si>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</si>
  <si>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</si>
  <si>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</si>
  <si>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</si>
  <si>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</si>
  <si>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</si>
  <si>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</si>
  <si>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</si>
  <si>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</si>
  <si>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</si>
  <si>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</si>
  <si>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</si>
  <si>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</si>
  <si>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</si>
  <si>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</si>
  <si>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</si>
  <si>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</si>
  <si>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</si>
  <si>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</si>
  <si>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</si>
  <si>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</si>
  <si>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</si>
  <si>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</si>
  <si>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</si>
  <si>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</si>
  <si>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</si>
  <si>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</si>
  <si>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</si>
  <si>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</si>
  <si>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</si>
  <si>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</si>
  <si>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</si>
  <si>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</si>
  <si>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</si>
  <si>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</si>
  <si>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</si>
  <si>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</si>
  <si>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</si>
  <si>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</si>
  <si>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</si>
  <si>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</si>
  <si>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</si>
  <si>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</si>
  <si>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</si>
  <si>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</si>
  <si>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</si>
  <si>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</si>
  <si>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</si>
  <si>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</si>
  <si>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</si>
  <si>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</si>
  <si>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</si>
  <si>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</si>
  <si>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</si>
  <si>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</si>
  <si>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</si>
  <si>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</si>
  <si>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</si>
  <si>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</si>
  <si>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</si>
  <si>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</si>
  <si>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</si>
  <si>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</si>
  <si>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</si>
  <si>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</si>
  <si>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</si>
  <si>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</si>
  <si>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</si>
  <si>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</si>
  <si>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</si>
  <si>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</si>
  <si>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</si>
  <si>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</si>
  <si>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</si>
  <si>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</si>
  <si>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</si>
  <si>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</si>
  <si>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</si>
  <si>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</si>
  <si>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</si>
  <si>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</si>
  <si>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</si>
  <si>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</si>
  <si>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</si>
  <si>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</si>
  <si>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</si>
  <si>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</si>
  <si>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</si>
  <si>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</si>
  <si>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</si>
  <si>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</si>
  <si>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</si>
  <si>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</si>
  <si>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</si>
  <si>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</si>
  <si>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</si>
  <si>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</si>
  <si>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</si>
  <si>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</si>
  <si>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</si>
  <si>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</si>
  <si>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</si>
  <si>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</si>
  <si>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</si>
  <si>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</si>
  <si>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</si>
  <si>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</si>
  <si>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</si>
  <si>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</si>
  <si>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</si>
  <si>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</si>
  <si>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</si>
  <si>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</si>
  <si>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</si>
  <si>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</si>
  <si>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</si>
  <si>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</si>
  <si>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</si>
  <si>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</si>
  <si>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</si>
  <si>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</si>
  <si>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</si>
  <si>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</si>
  <si>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</si>
  <si>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</si>
  <si>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</si>
  <si>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</si>
  <si>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</si>
  <si>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</si>
  <si>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</si>
  <si>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</si>
  <si>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</si>
  <si>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</si>
  <si>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</si>
  <si>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</si>
  <si>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</si>
  <si>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</si>
  <si>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</si>
  <si>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</si>
  <si>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</si>
  <si>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</si>
  <si>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</si>
  <si>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</si>
  <si>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</si>
  <si>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</si>
  <si>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</si>
  <si>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</si>
  <si>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</si>
  <si>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</si>
  <si>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</si>
  <si>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</si>
  <si>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</si>
  <si>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</si>
  <si>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</si>
  <si>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</si>
  <si>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</si>
  <si>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</si>
  <si>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</si>
  <si>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</si>
  <si>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</si>
  <si>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</si>
  <si>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</si>
  <si>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</si>
  <si>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</si>
  <si>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</si>
  <si>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</si>
  <si>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</si>
  <si>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</si>
  <si>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</si>
  <si>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</si>
  <si>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</si>
  <si>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</si>
  <si>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</si>
  <si>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</si>
  <si>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</si>
  <si>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</si>
  <si>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</si>
  <si>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</si>
  <si>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</si>
  <si>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</si>
  <si>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</si>
  <si>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</si>
  <si>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</si>
  <si>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</si>
  <si>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</si>
  <si>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</si>
  <si>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</si>
  <si>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</si>
  <si>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</si>
  <si>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</si>
  <si>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</si>
  <si>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</si>
  <si>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</si>
  <si>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</si>
  <si>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</si>
  <si>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</si>
  <si>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</si>
  <si>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</si>
  <si>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</si>
  <si>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</si>
  <si>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</si>
  <si>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</si>
  <si>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</si>
  <si>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</si>
  <si>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</si>
  <si>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</si>
  <si>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</si>
  <si>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</si>
  <si>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</si>
  <si>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</si>
  <si>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</si>
  <si>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</si>
  <si>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</si>
  <si>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</si>
  <si>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</si>
  <si>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</si>
  <si>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</si>
  <si>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</si>
  <si>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</si>
  <si>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</si>
  <si>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</si>
  <si>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</si>
  <si>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</si>
  <si>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</si>
  <si>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</si>
  <si>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</si>
  <si>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</si>
  <si>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</si>
  <si>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</si>
  <si>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</si>
  <si>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</si>
  <si>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</si>
  <si>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</si>
  <si>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</si>
  <si>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</si>
  <si>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</si>
  <si>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</si>
  <si>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</si>
  <si>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</si>
  <si>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</si>
  <si>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</si>
  <si>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</si>
  <si>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</si>
  <si>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</si>
  <si>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</si>
  <si>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</si>
  <si>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</si>
  <si>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</si>
  <si>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</si>
  <si>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</si>
  <si>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</si>
  <si>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</si>
  <si>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</si>
  <si>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</si>
  <si>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</si>
  <si>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</si>
  <si>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</si>
  <si>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</si>
  <si>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</si>
  <si>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</si>
  <si>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</si>
  <si>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</si>
  <si>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</si>
  <si>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</si>
  <si>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</si>
  <si>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</si>
  <si>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</si>
  <si>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</si>
  <si>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</si>
  <si>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</si>
  <si>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</si>
  <si>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</si>
  <si>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</si>
  <si>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</si>
  <si>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</si>
  <si>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</si>
  <si>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</si>
  <si>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</si>
  <si>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</si>
  <si>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</si>
  <si>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</si>
  <si>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</si>
  <si>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</si>
  <si>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</si>
  <si>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</si>
  <si>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</si>
  <si>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</si>
  <si>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</si>
  <si>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</si>
  <si>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</si>
  <si>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</si>
  <si>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</si>
  <si>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</si>
  <si>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</si>
  <si>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</si>
  <si>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</si>
  <si>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</si>
  <si>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</si>
  <si>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</si>
  <si>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</si>
  <si>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</si>
  <si>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</si>
  <si>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</si>
  <si>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</si>
  <si>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</si>
  <si>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</si>
  <si>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</si>
  <si>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</si>
  <si>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</si>
  <si>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</si>
  <si>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</si>
  <si>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</si>
  <si>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</si>
  <si>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</si>
  <si>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</si>
  <si>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</si>
  <si>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</si>
  <si>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</si>
  <si>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</si>
  <si>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</si>
  <si>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</si>
  <si>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</si>
  <si>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</si>
  <si>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</si>
  <si>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</si>
  <si>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</si>
  <si>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</si>
  <si>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</si>
  <si>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</si>
  <si>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</si>
  <si>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</si>
  <si>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</si>
  <si>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</si>
  <si>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</si>
  <si>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</si>
  <si>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</si>
  <si>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</si>
  <si>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</si>
  <si>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</si>
  <si>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</si>
  <si>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</si>
  <si>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</si>
  <si>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</si>
  <si>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</si>
  <si>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</si>
  <si>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</si>
  <si>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</si>
  <si>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</si>
  <si>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</si>
  <si>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</si>
  <si>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</si>
  <si>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</si>
  <si>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</si>
  <si>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</si>
  <si>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</si>
  <si>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</si>
  <si>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</si>
  <si>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</si>
  <si>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</si>
  <si>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</si>
  <si>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</si>
  <si>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</si>
  <si>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</si>
  <si>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</si>
  <si>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</si>
  <si>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</si>
  <si>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</si>
  <si>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</si>
  <si>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</si>
  <si>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</si>
  <si>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</si>
  <si>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</si>
  <si>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</si>
  <si>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</si>
  <si>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</si>
  <si>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</si>
  <si>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</si>
  <si>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</si>
  <si>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</si>
  <si>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</si>
  <si>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</si>
  <si>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</si>
  <si>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</si>
  <si>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</si>
  <si>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</si>
  <si>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</si>
  <si>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</si>
  <si>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</si>
  <si>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</si>
  <si>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</si>
  <si>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</si>
  <si>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</si>
  <si>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</si>
  <si>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</si>
  <si>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</si>
  <si>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</si>
  <si>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</si>
  <si>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</si>
  <si>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</si>
  <si>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</si>
  <si>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</si>
  <si>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</si>
  <si>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</si>
  <si>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</si>
  <si>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</si>
  <si>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</si>
  <si>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</si>
  <si>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</si>
  <si>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</si>
  <si>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</si>
  <si>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</si>
  <si>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</si>
  <si>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</si>
  <si>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</si>
  <si>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</si>
  <si>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</si>
  <si>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</si>
  <si>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</si>
  <si>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</si>
  <si>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</si>
  <si>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</si>
  <si>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</si>
  <si>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</si>
  <si>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</si>
  <si>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</si>
  <si>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</si>
  <si>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</si>
  <si>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</si>
  <si>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</si>
  <si>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</si>
  <si>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</si>
  <si>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</si>
  <si>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</si>
  <si>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</si>
  <si>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</si>
  <si>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</si>
  <si>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</si>
  <si>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</si>
  <si>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</si>
  <si>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</si>
  <si>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</si>
  <si>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</si>
  <si>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</si>
  <si>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</si>
  <si>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</si>
  <si>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</si>
  <si>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</si>
  <si>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</si>
  <si>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</si>
  <si>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</si>
  <si>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</si>
  <si>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</si>
  <si>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</si>
  <si>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</si>
  <si>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</si>
  <si>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</si>
  <si>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</si>
  <si>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</si>
  <si>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</si>
  <si>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</si>
  <si>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</si>
  <si>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</si>
  <si>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</si>
  <si>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</si>
  <si>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</si>
  <si>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</si>
  <si>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</si>
  <si>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</si>
  <si>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</si>
  <si>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</si>
  <si>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</si>
  <si>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</si>
  <si>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</si>
  <si>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</si>
  <si>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</si>
  <si>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</si>
  <si>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</si>
  <si>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</si>
  <si>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</si>
  <si>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</si>
  <si>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</si>
  <si>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</si>
  <si>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</si>
  <si>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</si>
  <si>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</si>
  <si>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</si>
  <si>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</si>
  <si>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</si>
  <si>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</si>
  <si>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</si>
  <si>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</si>
  <si>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</si>
  <si>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</si>
  <si>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</si>
  <si>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</si>
  <si>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</si>
  <si>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</si>
  <si>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</si>
  <si>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</si>
  <si>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</si>
  <si>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</si>
  <si>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</si>
  <si>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</si>
  <si>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</si>
  <si>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</si>
  <si>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</si>
  <si>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</si>
  <si>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</si>
  <si>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</si>
  <si>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</si>
  <si>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</si>
  <si>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</si>
  <si>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</si>
  <si>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</si>
  <si>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</si>
  <si>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</si>
  <si>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</si>
  <si>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</si>
  <si>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</si>
  <si>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</si>
  <si>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</si>
  <si>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</si>
  <si>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</si>
  <si>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</si>
  <si>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</si>
  <si>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</si>
  <si>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</si>
  <si>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</si>
  <si>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</si>
  <si>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</si>
  <si>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</si>
  <si>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</si>
  <si>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</si>
  <si>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</si>
  <si>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</si>
  <si>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</si>
  <si>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</si>
  <si>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</si>
  <si>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</si>
  <si>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</si>
  <si>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</si>
  <si>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</si>
  <si>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</si>
  <si>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</si>
  <si>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</si>
  <si>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</si>
  <si>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</si>
  <si>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</si>
  <si>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</si>
  <si>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</si>
  <si>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</si>
  <si>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</si>
  <si>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</si>
  <si>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</si>
  <si>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</si>
  <si>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</si>
  <si>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</si>
  <si>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</si>
  <si>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</si>
  <si>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</si>
  <si>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</si>
  <si>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</si>
  <si>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</si>
  <si>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</si>
  <si>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</si>
  <si>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</si>
  <si>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</si>
  <si>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</si>
  <si>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</si>
  <si>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</si>
  <si>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</si>
  <si>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</si>
  <si>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</si>
  <si>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</si>
  <si>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</si>
  <si>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</si>
  <si>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</si>
  <si>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</si>
  <si>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</si>
  <si>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</si>
  <si>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</si>
  <si>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</si>
  <si>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</si>
  <si>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</si>
  <si>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</si>
  <si>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</si>
  <si>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</si>
  <si>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</si>
  <si>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</si>
  <si>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</si>
  <si>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</si>
  <si>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</si>
  <si>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</si>
  <si>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</si>
  <si>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</si>
  <si>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</si>
  <si>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</si>
  <si>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</si>
  <si>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</si>
  <si>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</si>
  <si>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</si>
  <si>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</si>
  <si>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</si>
  <si>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</si>
  <si>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</si>
  <si>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</si>
  <si>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</si>
  <si>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</si>
  <si>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</si>
  <si>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</si>
  <si>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</si>
  <si>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</si>
  <si>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</si>
  <si>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</si>
  <si>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</si>
  <si>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</si>
  <si>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</si>
  <si>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</si>
  <si>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</si>
  <si>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</si>
  <si>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</si>
  <si>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</si>
  <si>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</si>
  <si>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</si>
  <si>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</si>
  <si>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</si>
  <si>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</si>
  <si>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</si>
  <si>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</si>
  <si>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</si>
  <si>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</si>
  <si>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</si>
  <si>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</si>
  <si>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</si>
  <si>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</si>
  <si>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</si>
  <si>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</si>
  <si>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</si>
  <si>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</si>
  <si>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</si>
  <si>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</si>
  <si>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</si>
  <si>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</si>
  <si>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</si>
  <si>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</si>
  <si>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</si>
  <si>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</si>
  <si>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</si>
  <si>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</si>
  <si>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</si>
  <si>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</si>
  <si>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</si>
  <si>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</si>
  <si>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</si>
  <si>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</si>
  <si>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</si>
  <si>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</si>
  <si>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</si>
  <si>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</si>
  <si>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</si>
  <si>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</si>
  <si>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</si>
  <si>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</si>
  <si>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</si>
  <si>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</si>
  <si>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</si>
  <si>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</si>
  <si>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</si>
  <si>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</si>
  <si>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</si>
  <si>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</si>
  <si>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</si>
  <si>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</si>
  <si>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</si>
  <si>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</si>
  <si>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</si>
  <si>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</si>
  <si>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</si>
  <si>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</si>
  <si>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</si>
  <si>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</si>
  <si>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</si>
  <si>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</si>
  <si>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</si>
  <si>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</si>
  <si>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</si>
  <si>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</si>
  <si>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</si>
  <si>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</si>
  <si>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</si>
  <si>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</si>
  <si>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</si>
  <si>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</si>
  <si>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</si>
  <si>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</si>
  <si>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</si>
  <si>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</si>
  <si>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</si>
  <si>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</si>
  <si>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</si>
  <si>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</si>
  <si>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</si>
  <si>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</si>
  <si>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</si>
  <si>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</si>
  <si>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</si>
  <si>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</si>
  <si>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</si>
  <si>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</si>
  <si>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</si>
  <si>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</si>
  <si>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</si>
  <si>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</si>
  <si>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</si>
  <si>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</si>
  <si>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</si>
  <si>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</si>
  <si>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</si>
  <si>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</si>
  <si>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</si>
  <si>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</si>
  <si>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</si>
  <si>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</si>
  <si>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</si>
  <si>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</si>
  <si>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</si>
  <si>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</si>
  <si>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</si>
  <si>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</si>
  <si>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</si>
  <si>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</si>
  <si>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</si>
  <si>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</si>
  <si>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</si>
  <si>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</si>
  <si>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</si>
  <si>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</si>
  <si>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</si>
  <si>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</si>
  <si>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</si>
  <si>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</si>
  <si>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</si>
  <si>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</si>
  <si>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</si>
  <si>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</si>
  <si>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</si>
  <si>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</si>
  <si>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</si>
  <si>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</si>
  <si>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</si>
  <si>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</si>
  <si>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</si>
  <si>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</si>
  <si>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</si>
  <si>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</si>
  <si>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</si>
  <si>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</si>
  <si>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</si>
  <si>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</si>
  <si>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</si>
  <si>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</si>
  <si>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</si>
  <si>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</si>
  <si>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</si>
  <si>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</si>
  <si>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</si>
  <si>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</si>
  <si>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</si>
  <si>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</si>
  <si>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</si>
  <si>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</si>
  <si>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</si>
  <si>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</si>
  <si>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</si>
  <si>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</si>
  <si>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</si>
  <si>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</si>
  <si>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</si>
  <si>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</si>
  <si>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</si>
  <si>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</si>
  <si>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</si>
  <si>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</si>
  <si>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</si>
  <si>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</si>
  <si>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</si>
  <si>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</si>
  <si>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</si>
  <si>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</si>
  <si>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</si>
  <si>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</si>
  <si>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</si>
  <si>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</si>
  <si>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</si>
  <si>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</si>
  <si>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</si>
  <si>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</si>
  <si>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</si>
  <si>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</si>
  <si>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</si>
  <si>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</si>
  <si>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</si>
  <si>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</si>
  <si>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</si>
  <si>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</si>
  <si>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</si>
  <si>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</si>
  <si>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</si>
  <si>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</si>
  <si>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</si>
  <si>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</si>
  <si>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</si>
  <si>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</si>
  <si>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</si>
  <si>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</si>
  <si>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</si>
  <si>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</si>
  <si>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</si>
  <si>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</si>
  <si>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</si>
  <si>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</si>
  <si>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</si>
  <si>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</si>
  <si>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</si>
  <si>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</si>
  <si>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</si>
  <si>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</si>
  <si>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</si>
  <si>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</si>
  <si>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</si>
  <si>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</si>
  <si>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</si>
  <si>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</si>
  <si>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</si>
  <si>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</si>
  <si>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</si>
  <si>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</si>
  <si>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</si>
  <si>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</si>
  <si>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</si>
  <si>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</si>
  <si>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</si>
  <si>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</si>
  <si>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</si>
  <si>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</si>
  <si>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</si>
  <si>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</si>
  <si>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</si>
  <si>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</si>
  <si>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</si>
  <si>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</si>
  <si>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</si>
  <si>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</si>
  <si>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</si>
  <si>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</si>
  <si>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</si>
  <si>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</si>
  <si>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</si>
  <si>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</si>
  <si>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</si>
  <si>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</si>
  <si>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</si>
  <si>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</si>
  <si>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</si>
  <si>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</si>
  <si>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</si>
  <si>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</si>
  <si>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</si>
  <si>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</si>
  <si>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</si>
  <si>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</si>
  <si>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</si>
  <si>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</si>
  <si>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</si>
  <si>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</si>
  <si>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</si>
  <si>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</si>
  <si>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</si>
  <si>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</si>
  <si>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</si>
  <si>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</si>
  <si>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</si>
  <si>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</si>
  <si>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</si>
  <si>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</si>
  <si>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</si>
  <si>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</si>
  <si>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</si>
  <si>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</si>
  <si>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</si>
  <si>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</si>
  <si>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</si>
  <si>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</si>
  <si>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</si>
  <si>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</si>
  <si>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</si>
  <si>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</si>
  <si>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</si>
  <si>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</si>
  <si>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</si>
  <si>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</si>
  <si>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</si>
  <si>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</si>
  <si>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</si>
  <si>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</si>
  <si>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</si>
  <si>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</si>
  <si>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</si>
  <si>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</si>
  <si>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</si>
  <si>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</si>
  <si>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</si>
  <si>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</si>
  <si>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</si>
  <si>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</si>
  <si>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</si>
  <si>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</si>
  <si>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</si>
  <si>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</si>
  <si>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</si>
  <si>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</si>
  <si>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</si>
  <si>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</si>
  <si>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</si>
  <si>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</si>
  <si>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</si>
  <si>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</si>
  <si>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</si>
  <si>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</si>
  <si>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</si>
  <si>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</si>
  <si>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</si>
  <si>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</si>
  <si>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</si>
  <si>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</si>
  <si>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</si>
  <si>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</si>
  <si>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</si>
  <si>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</si>
  <si>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</si>
  <si>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</si>
  <si>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</si>
  <si>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</si>
  <si>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</si>
  <si>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</si>
  <si>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</si>
  <si>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</si>
  <si>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</si>
  <si>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</si>
  <si>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</si>
  <si>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</si>
  <si>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</si>
  <si>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</si>
  <si>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</si>
  <si>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</si>
  <si>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</si>
  <si>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</si>
  <si>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</si>
  <si>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</si>
  <si>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</si>
  <si>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</si>
  <si>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</si>
  <si>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</si>
  <si>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</si>
  <si>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</si>
  <si>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</si>
  <si>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</si>
  <si>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</si>
  <si>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</si>
  <si>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</si>
  <si>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</si>
  <si>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</si>
  <si>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</si>
  <si>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</si>
  <si>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</si>
  <si>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</si>
  <si>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</si>
  <si>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</si>
  <si>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</si>
  <si>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</si>
  <si>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</si>
  <si>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</si>
  <si>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</si>
  <si>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</si>
  <si>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</si>
  <si>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</si>
  <si>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</si>
  <si>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</si>
  <si>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</si>
  <si>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</si>
  <si>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</si>
  <si>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</si>
  <si>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</si>
  <si>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</si>
  <si>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</si>
  <si>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</si>
  <si>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</si>
  <si>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</si>
  <si>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</si>
  <si>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</si>
  <si>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</si>
  <si>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</si>
  <si>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S39D111_a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</si>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</sst>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" fillId="0" borderId="0" xfId="0" applyFont="1" applyAlignment="1">
      <alignment horizontal="right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72"/>
  <sheetViews>
    <sheetView tabSelected="1" workbookViewId="0">
      <pane xSplit="11" ySplit="1" topLeftCell="L3543" activePane="bottomRight" state="frozen"/>
      <selection pane="topRight" activeCell="G1" sqref="G1"/>
      <selection pane="bottomLeft" activeCell="A2" sqref="A2"/>
      <selection pane="bottomRight" activeCell="B3596" sqref="B3596:D3596"/>
    </sheetView>
  </sheetViews>
  <sheetFormatPr baseColWidth="10" defaultRowHeight="15" x14ac:dyDescent="0.2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1.1640625" style="108" customWidth="1"/>
    <col min="22" max="22" width="21.6640625" customWidth="1"/>
  </cols>
  <sheetData>
    <row r="1" spans="1:22" ht="16" x14ac:dyDescent="0.25">
      <c r="A1" s="1" t="s">
        <v>3986</v>
      </c>
      <c r="B1" s="97" t="s">
        <v>3972</v>
      </c>
      <c r="C1" s="172" t="s">
        <v>3973</v>
      </c>
      <c r="D1" s="108" t="s">
        <v>3980</v>
      </c>
      <c r="E1" s="108" t="s">
        <v>3987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 x14ac:dyDescent="0.2">
      <c r="A2" s="1" t="s">
        <v>165</v>
      </c>
      <c r="B2" s="97" t="s">
        <v>3978</v>
      </c>
      <c r="C2" s="173">
        <v>1237</v>
      </c>
      <c r="D2" s="164" t="s">
        <v>3978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 x14ac:dyDescent="0.2">
      <c r="A3" s="1" t="s">
        <v>166</v>
      </c>
      <c r="B3" s="97" t="s">
        <v>3978</v>
      </c>
      <c r="C3" s="173">
        <v>1025</v>
      </c>
      <c r="D3" s="164" t="s">
        <v>3978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 x14ac:dyDescent="0.2">
      <c r="A4" s="1" t="s">
        <v>167</v>
      </c>
      <c r="B4" s="97" t="s">
        <v>3978</v>
      </c>
      <c r="C4" s="173">
        <v>685</v>
      </c>
      <c r="D4" s="164" t="s">
        <v>3978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 x14ac:dyDescent="0.2">
      <c r="A5" s="1" t="s">
        <v>168</v>
      </c>
      <c r="B5" s="97" t="s">
        <v>3978</v>
      </c>
      <c r="C5" s="173">
        <v>839</v>
      </c>
      <c r="D5" s="164" t="s">
        <v>3978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 x14ac:dyDescent="0.2">
      <c r="A6" s="1" t="s">
        <v>169</v>
      </c>
      <c r="B6" s="97" t="s">
        <v>3978</v>
      </c>
      <c r="C6" s="173">
        <v>971</v>
      </c>
      <c r="D6" s="164" t="s">
        <v>3978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 x14ac:dyDescent="0.2">
      <c r="A7" s="1" t="s">
        <v>170</v>
      </c>
      <c r="B7" s="97" t="s">
        <v>3978</v>
      </c>
      <c r="C7" s="173">
        <v>998</v>
      </c>
      <c r="D7" s="164" t="s">
        <v>3978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 x14ac:dyDescent="0.2">
      <c r="A8" s="1" t="s">
        <v>171</v>
      </c>
      <c r="B8" s="97" t="s">
        <v>3978</v>
      </c>
      <c r="C8" s="173">
        <v>870</v>
      </c>
      <c r="D8" s="164" t="s">
        <v>3978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 x14ac:dyDescent="0.2">
      <c r="A9" s="92" t="s">
        <v>172</v>
      </c>
      <c r="B9" s="97" t="s">
        <v>3978</v>
      </c>
      <c r="C9" s="173">
        <v>653</v>
      </c>
      <c r="D9" s="164" t="s">
        <v>3978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 x14ac:dyDescent="0.2">
      <c r="A10" s="92" t="s">
        <v>173</v>
      </c>
      <c r="B10" s="97" t="s">
        <v>3978</v>
      </c>
      <c r="C10" s="173">
        <v>807</v>
      </c>
      <c r="D10" s="164" t="s">
        <v>3978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 x14ac:dyDescent="0.2">
      <c r="A11" s="94" t="s">
        <v>174</v>
      </c>
      <c r="B11" s="97" t="s">
        <v>3978</v>
      </c>
      <c r="C11" s="173">
        <v>458</v>
      </c>
      <c r="D11" s="164" t="s">
        <v>3978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 x14ac:dyDescent="0.2">
      <c r="A12" s="92" t="s">
        <v>175</v>
      </c>
      <c r="B12" s="97" t="s">
        <v>3978</v>
      </c>
      <c r="C12" s="173">
        <v>336</v>
      </c>
      <c r="D12" s="164" t="s">
        <v>3978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 x14ac:dyDescent="0.2">
      <c r="A13" s="93" t="s">
        <v>176</v>
      </c>
      <c r="B13" s="97" t="s">
        <v>3978</v>
      </c>
      <c r="C13" s="173">
        <v>526</v>
      </c>
      <c r="D13" s="164" t="s">
        <v>3978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 x14ac:dyDescent="0.2">
      <c r="A14" s="92" t="s">
        <v>177</v>
      </c>
      <c r="B14" s="97" t="s">
        <v>3978</v>
      </c>
      <c r="C14" s="173">
        <v>910</v>
      </c>
      <c r="D14" s="164" t="s">
        <v>3978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 x14ac:dyDescent="0.2">
      <c r="A15" s="92" t="s">
        <v>178</v>
      </c>
      <c r="B15" s="97" t="s">
        <v>3978</v>
      </c>
      <c r="C15" s="173">
        <v>242</v>
      </c>
      <c r="D15" s="164" t="s">
        <v>3978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 x14ac:dyDescent="0.2">
      <c r="A16" s="93" t="s">
        <v>179</v>
      </c>
      <c r="B16" s="97" t="s">
        <v>3978</v>
      </c>
      <c r="C16" s="173">
        <v>744</v>
      </c>
      <c r="D16" s="164" t="s">
        <v>3978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 x14ac:dyDescent="0.2">
      <c r="A17" s="92" t="s">
        <v>180</v>
      </c>
      <c r="B17" s="97" t="s">
        <v>3978</v>
      </c>
      <c r="C17" s="173">
        <v>408</v>
      </c>
      <c r="D17" s="164" t="s">
        <v>3978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 x14ac:dyDescent="0.2">
      <c r="A18" s="92" t="s">
        <v>181</v>
      </c>
      <c r="B18" s="97" t="s">
        <v>3978</v>
      </c>
      <c r="C18" s="173">
        <v>605</v>
      </c>
      <c r="D18" s="164" t="s">
        <v>3978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 x14ac:dyDescent="0.2">
      <c r="A19" s="92" t="s">
        <v>182</v>
      </c>
      <c r="B19" s="97" t="s">
        <v>3978</v>
      </c>
      <c r="C19" s="173">
        <v>276</v>
      </c>
      <c r="D19" s="164" t="s">
        <v>3978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 x14ac:dyDescent="0.2">
      <c r="A20" s="92" t="s">
        <v>183</v>
      </c>
      <c r="B20" s="97" t="s">
        <v>3978</v>
      </c>
      <c r="C20" s="173">
        <v>828</v>
      </c>
      <c r="D20" s="164" t="s">
        <v>3978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 x14ac:dyDescent="0.2">
      <c r="A21" s="92" t="s">
        <v>184</v>
      </c>
      <c r="B21" s="97" t="s">
        <v>3978</v>
      </c>
      <c r="C21" s="173">
        <v>519</v>
      </c>
      <c r="D21" s="164" t="s">
        <v>3978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 x14ac:dyDescent="0.2">
      <c r="A22" s="92" t="s">
        <v>185</v>
      </c>
      <c r="B22" s="97" t="s">
        <v>3978</v>
      </c>
      <c r="C22" s="173">
        <v>485</v>
      </c>
      <c r="D22" s="164" t="s">
        <v>3978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 x14ac:dyDescent="0.2">
      <c r="A23" s="92" t="s">
        <v>186</v>
      </c>
      <c r="B23" s="97" t="s">
        <v>3978</v>
      </c>
      <c r="C23" s="173">
        <v>904</v>
      </c>
      <c r="D23" s="164" t="s">
        <v>3978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 x14ac:dyDescent="0.2">
      <c r="A24" s="92" t="s">
        <v>187</v>
      </c>
      <c r="B24" s="97" t="s">
        <v>3978</v>
      </c>
      <c r="C24" s="173">
        <v>369</v>
      </c>
      <c r="D24" s="164" t="s">
        <v>3978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 x14ac:dyDescent="0.2">
      <c r="A25" s="92" t="s">
        <v>188</v>
      </c>
      <c r="B25" s="97" t="s">
        <v>3978</v>
      </c>
      <c r="C25" s="173">
        <v>367</v>
      </c>
      <c r="D25" s="164" t="s">
        <v>3978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 x14ac:dyDescent="0.2">
      <c r="A26" s="92" t="s">
        <v>189</v>
      </c>
      <c r="B26" s="97" t="s">
        <v>3978</v>
      </c>
      <c r="C26" s="173">
        <v>161</v>
      </c>
      <c r="D26" s="164" t="s">
        <v>3978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 x14ac:dyDescent="0.2">
      <c r="A27" s="92" t="s">
        <v>190</v>
      </c>
      <c r="B27" s="97" t="s">
        <v>3978</v>
      </c>
      <c r="C27" s="173">
        <v>290</v>
      </c>
      <c r="D27" s="164" t="s">
        <v>3978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 x14ac:dyDescent="0.2">
      <c r="A28" s="92" t="s">
        <v>191</v>
      </c>
      <c r="B28" s="97" t="s">
        <v>3978</v>
      </c>
      <c r="C28" s="173">
        <v>356</v>
      </c>
      <c r="D28" s="164" t="s">
        <v>3978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 x14ac:dyDescent="0.2">
      <c r="A29" s="92" t="s">
        <v>192</v>
      </c>
      <c r="B29" s="97" t="s">
        <v>3978</v>
      </c>
      <c r="C29" s="173">
        <v>591</v>
      </c>
      <c r="D29" s="164" t="s">
        <v>3978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 x14ac:dyDescent="0.2">
      <c r="A30" s="92" t="s">
        <v>193</v>
      </c>
      <c r="B30" s="97" t="s">
        <v>3978</v>
      </c>
      <c r="C30" s="173">
        <v>356</v>
      </c>
      <c r="D30" s="164" t="s">
        <v>3978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 x14ac:dyDescent="0.2">
      <c r="A31" s="92" t="s">
        <v>194</v>
      </c>
      <c r="B31" s="97" t="s">
        <v>3978</v>
      </c>
      <c r="C31" s="173">
        <v>319</v>
      </c>
      <c r="D31" s="164" t="s">
        <v>3978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 x14ac:dyDescent="0.2">
      <c r="A32" s="92" t="s">
        <v>195</v>
      </c>
      <c r="B32" s="97" t="s">
        <v>3978</v>
      </c>
      <c r="C32" s="173">
        <v>321</v>
      </c>
      <c r="D32" s="164" t="s">
        <v>3978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 x14ac:dyDescent="0.2">
      <c r="A33" s="92" t="s">
        <v>196</v>
      </c>
      <c r="B33" s="97" t="s">
        <v>3978</v>
      </c>
      <c r="C33" s="173">
        <v>136</v>
      </c>
      <c r="D33" s="164" t="s">
        <v>3978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 x14ac:dyDescent="0.2">
      <c r="A34" s="92" t="s">
        <v>197</v>
      </c>
      <c r="B34" s="97" t="s">
        <v>3978</v>
      </c>
      <c r="C34" s="173">
        <v>732</v>
      </c>
      <c r="D34" s="164" t="s">
        <v>3978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 x14ac:dyDescent="0.2">
      <c r="A35" s="92" t="s">
        <v>198</v>
      </c>
      <c r="B35" s="97" t="s">
        <v>3978</v>
      </c>
      <c r="C35" s="173">
        <v>76</v>
      </c>
      <c r="D35" s="164" t="s">
        <v>3978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 x14ac:dyDescent="0.2">
      <c r="A36" s="92" t="s">
        <v>199</v>
      </c>
      <c r="B36" s="97" t="s">
        <v>3978</v>
      </c>
      <c r="C36" s="173">
        <v>236</v>
      </c>
      <c r="D36" s="164" t="s">
        <v>3978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 x14ac:dyDescent="0.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 x14ac:dyDescent="0.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 x14ac:dyDescent="0.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 x14ac:dyDescent="0.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 x14ac:dyDescent="0.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 x14ac:dyDescent="0.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 x14ac:dyDescent="0.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 x14ac:dyDescent="0.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 x14ac:dyDescent="0.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 x14ac:dyDescent="0.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 x14ac:dyDescent="0.2">
      <c r="A47" s="95" t="s">
        <v>3867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 x14ac:dyDescent="0.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 x14ac:dyDescent="0.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 x14ac:dyDescent="0.2">
      <c r="A50" s="95" t="s">
        <v>3868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 x14ac:dyDescent="0.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 x14ac:dyDescent="0.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 x14ac:dyDescent="0.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 x14ac:dyDescent="0.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 x14ac:dyDescent="0.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 x14ac:dyDescent="0.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 x14ac:dyDescent="0.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 x14ac:dyDescent="0.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 x14ac:dyDescent="0.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 x14ac:dyDescent="0.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 x14ac:dyDescent="0.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 x14ac:dyDescent="0.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 x14ac:dyDescent="0.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 x14ac:dyDescent="0.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 x14ac:dyDescent="0.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 x14ac:dyDescent="0.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 x14ac:dyDescent="0.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 x14ac:dyDescent="0.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 x14ac:dyDescent="0.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 x14ac:dyDescent="0.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 x14ac:dyDescent="0.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 x14ac:dyDescent="0.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 x14ac:dyDescent="0.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 x14ac:dyDescent="0.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 x14ac:dyDescent="0.2">
      <c r="A75" s="93" t="s">
        <v>236</v>
      </c>
      <c r="B75" s="97" t="s">
        <v>3978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 x14ac:dyDescent="0.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 x14ac:dyDescent="0.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 x14ac:dyDescent="0.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 x14ac:dyDescent="0.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 x14ac:dyDescent="0.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 x14ac:dyDescent="0.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 x14ac:dyDescent="0.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 x14ac:dyDescent="0.2">
      <c r="A83" s="92" t="s">
        <v>244</v>
      </c>
      <c r="B83" s="97" t="s">
        <v>3978</v>
      </c>
      <c r="C83" s="173">
        <v>782</v>
      </c>
      <c r="D83" s="164" t="s">
        <v>3978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 x14ac:dyDescent="0.2">
      <c r="A84" s="93" t="s">
        <v>245</v>
      </c>
      <c r="B84" s="97" t="s">
        <v>3978</v>
      </c>
      <c r="C84" s="173">
        <v>636</v>
      </c>
      <c r="D84" s="164" t="s">
        <v>3978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 x14ac:dyDescent="0.2">
      <c r="A85" s="92" t="s">
        <v>246</v>
      </c>
      <c r="B85" s="97" t="s">
        <v>3978</v>
      </c>
      <c r="C85" s="173">
        <v>371</v>
      </c>
      <c r="D85" s="164" t="s">
        <v>3978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 x14ac:dyDescent="0.2">
      <c r="A86" s="94" t="s">
        <v>255</v>
      </c>
      <c r="B86" s="97" t="s">
        <v>3978</v>
      </c>
      <c r="C86" s="173">
        <v>781</v>
      </c>
      <c r="D86" s="164" t="s">
        <v>3978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 x14ac:dyDescent="0.2">
      <c r="A87" s="94" t="s">
        <v>256</v>
      </c>
      <c r="B87" s="97" t="s">
        <v>3978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 x14ac:dyDescent="0.2">
      <c r="A88" s="94" t="s">
        <v>257</v>
      </c>
      <c r="B88" s="97" t="s">
        <v>3978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 x14ac:dyDescent="0.2">
      <c r="A89" s="94" t="s">
        <v>258</v>
      </c>
      <c r="B89" s="97" t="s">
        <v>3978</v>
      </c>
      <c r="C89" s="173">
        <v>996</v>
      </c>
      <c r="D89" s="164" t="s">
        <v>3978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 x14ac:dyDescent="0.2">
      <c r="A90" s="81" t="s">
        <v>259</v>
      </c>
      <c r="B90" s="97" t="s">
        <v>3978</v>
      </c>
      <c r="C90" s="173">
        <v>1195</v>
      </c>
      <c r="D90" s="164" t="s">
        <v>3978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463</v>
      </c>
    </row>
    <row r="91" spans="1:22" x14ac:dyDescent="0.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 x14ac:dyDescent="0.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 x14ac:dyDescent="0.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 x14ac:dyDescent="0.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 x14ac:dyDescent="0.2">
      <c r="A95" s="94" t="s">
        <v>264</v>
      </c>
      <c r="B95" s="97" t="s">
        <v>3978</v>
      </c>
      <c r="C95" s="173">
        <v>897</v>
      </c>
      <c r="D95" s="164" t="s">
        <v>3978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 x14ac:dyDescent="0.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 x14ac:dyDescent="0.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 x14ac:dyDescent="0.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 x14ac:dyDescent="0.2">
      <c r="A99" s="94" t="s">
        <v>268</v>
      </c>
      <c r="B99" s="97" t="s">
        <v>3978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 x14ac:dyDescent="0.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 x14ac:dyDescent="0.2">
      <c r="A101" s="94" t="s">
        <v>270</v>
      </c>
      <c r="B101" s="97" t="s">
        <v>3978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 x14ac:dyDescent="0.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 x14ac:dyDescent="0.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 x14ac:dyDescent="0.2">
      <c r="A104" s="94" t="s">
        <v>273</v>
      </c>
      <c r="B104" s="97" t="s">
        <v>3978</v>
      </c>
      <c r="C104" s="173">
        <v>673</v>
      </c>
      <c r="D104" s="164" t="s">
        <v>3978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 x14ac:dyDescent="0.2">
      <c r="A105" s="94" t="s">
        <v>274</v>
      </c>
      <c r="B105" s="97" t="s">
        <v>3978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 x14ac:dyDescent="0.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 x14ac:dyDescent="0.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 x14ac:dyDescent="0.2">
      <c r="A108" s="94" t="s">
        <v>277</v>
      </c>
      <c r="B108" s="97" t="s">
        <v>3978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 x14ac:dyDescent="0.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 x14ac:dyDescent="0.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 x14ac:dyDescent="0.2">
      <c r="A111" s="94" t="s">
        <v>279</v>
      </c>
      <c r="B111" s="97" t="s">
        <v>3978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 x14ac:dyDescent="0.2">
      <c r="A112" s="94" t="s">
        <v>280</v>
      </c>
      <c r="B112" s="97" t="s">
        <v>3978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 x14ac:dyDescent="0.2">
      <c r="A113" s="94" t="s">
        <v>281</v>
      </c>
      <c r="B113" s="97" t="s">
        <v>3978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 x14ac:dyDescent="0.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 x14ac:dyDescent="0.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 x14ac:dyDescent="0.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 x14ac:dyDescent="0.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 x14ac:dyDescent="0.2">
      <c r="A118" s="94" t="s">
        <v>286</v>
      </c>
      <c r="B118" s="97" t="s">
        <v>3978</v>
      </c>
      <c r="C118" s="173">
        <v>633</v>
      </c>
      <c r="D118" s="164" t="s">
        <v>3978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 x14ac:dyDescent="0.2">
      <c r="A119" s="58" t="s">
        <v>287</v>
      </c>
      <c r="B119" s="97" t="s">
        <v>3978</v>
      </c>
      <c r="C119" s="174">
        <v>309</v>
      </c>
      <c r="F119" s="143">
        <v>42431</v>
      </c>
      <c r="G119" s="22">
        <v>42444</v>
      </c>
      <c r="H119" s="6"/>
      <c r="I119" s="12" t="s">
        <v>461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 x14ac:dyDescent="0.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 x14ac:dyDescent="0.2">
      <c r="A121" s="94" t="s">
        <v>289</v>
      </c>
      <c r="B121" s="97" t="s">
        <v>3978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 x14ac:dyDescent="0.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 x14ac:dyDescent="0.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 x14ac:dyDescent="0.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 x14ac:dyDescent="0.2">
      <c r="A125" s="94" t="s">
        <v>293</v>
      </c>
      <c r="B125" s="97" t="s">
        <v>3978</v>
      </c>
      <c r="C125" s="173">
        <v>441</v>
      </c>
      <c r="D125" s="164" t="s">
        <v>3978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 x14ac:dyDescent="0.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 x14ac:dyDescent="0.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3871</v>
      </c>
    </row>
    <row r="128" spans="1:22" x14ac:dyDescent="0.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 x14ac:dyDescent="0.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 x14ac:dyDescent="0.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 x14ac:dyDescent="0.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 x14ac:dyDescent="0.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 x14ac:dyDescent="0.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462</v>
      </c>
    </row>
    <row r="134" spans="1:22" ht="16" x14ac:dyDescent="0.2">
      <c r="A134" s="133" t="s">
        <v>3974</v>
      </c>
      <c r="B134" s="97" t="s">
        <v>3978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 x14ac:dyDescent="0.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 x14ac:dyDescent="0.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 x14ac:dyDescent="0.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 x14ac:dyDescent="0.2">
      <c r="A138" s="81" t="s">
        <v>305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 x14ac:dyDescent="0.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 x14ac:dyDescent="0.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 x14ac:dyDescent="0.2">
      <c r="A141" s="94" t="s">
        <v>3976</v>
      </c>
      <c r="B141" s="97" t="s">
        <v>3978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 x14ac:dyDescent="0.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 x14ac:dyDescent="0.2">
      <c r="A143" s="96" t="s">
        <v>3870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 x14ac:dyDescent="0.2">
      <c r="A144" s="95" t="s">
        <v>3872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3871</v>
      </c>
    </row>
    <row r="145" spans="1:22" ht="16" x14ac:dyDescent="0.2">
      <c r="A145" s="94" t="s">
        <v>309</v>
      </c>
      <c r="B145" s="97" t="s">
        <v>3978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 x14ac:dyDescent="0.2">
      <c r="A146" s="94" t="s">
        <v>310</v>
      </c>
      <c r="B146" s="97" t="s">
        <v>3978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 x14ac:dyDescent="0.2">
      <c r="A147" s="94" t="s">
        <v>311</v>
      </c>
      <c r="B147" s="97" t="s">
        <v>3978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 x14ac:dyDescent="0.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 x14ac:dyDescent="0.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 x14ac:dyDescent="0.2">
      <c r="A150" s="94" t="s">
        <v>314</v>
      </c>
      <c r="B150" s="97" t="s">
        <v>3978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 x14ac:dyDescent="0.2">
      <c r="A151" s="94" t="s">
        <v>315</v>
      </c>
      <c r="B151" s="97" t="s">
        <v>3978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 x14ac:dyDescent="0.2">
      <c r="A152" s="94" t="s">
        <v>316</v>
      </c>
      <c r="B152" s="97" t="s">
        <v>3978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 x14ac:dyDescent="0.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 x14ac:dyDescent="0.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 x14ac:dyDescent="0.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 x14ac:dyDescent="0.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 x14ac:dyDescent="0.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 x14ac:dyDescent="0.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 x14ac:dyDescent="0.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466</v>
      </c>
    </row>
    <row r="160" spans="1:22" x14ac:dyDescent="0.2">
      <c r="A160" s="94" t="s">
        <v>324</v>
      </c>
      <c r="B160" s="97" t="s">
        <v>3978</v>
      </c>
      <c r="C160" s="173">
        <v>958</v>
      </c>
      <c r="D160" s="164" t="s">
        <v>3978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 x14ac:dyDescent="0.2">
      <c r="A161" s="94" t="s">
        <v>325</v>
      </c>
      <c r="B161" s="97" t="s">
        <v>3978</v>
      </c>
      <c r="C161" s="173">
        <v>603</v>
      </c>
      <c r="D161" s="164" t="s">
        <v>3978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 x14ac:dyDescent="0.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464</v>
      </c>
    </row>
    <row r="163" spans="1:22" x14ac:dyDescent="0.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465</v>
      </c>
    </row>
    <row r="164" spans="1:22" x14ac:dyDescent="0.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 x14ac:dyDescent="0.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 x14ac:dyDescent="0.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 x14ac:dyDescent="0.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 x14ac:dyDescent="0.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 x14ac:dyDescent="0.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 x14ac:dyDescent="0.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 x14ac:dyDescent="0.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 x14ac:dyDescent="0.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 x14ac:dyDescent="0.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 x14ac:dyDescent="0.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 x14ac:dyDescent="0.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 x14ac:dyDescent="0.2">
      <c r="A176" s="94" t="s">
        <v>340</v>
      </c>
      <c r="B176" s="97" t="s">
        <v>3978</v>
      </c>
      <c r="C176" s="173">
        <v>854</v>
      </c>
      <c r="D176" s="164" t="s">
        <v>3978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 x14ac:dyDescent="0.2">
      <c r="A177" s="94" t="s">
        <v>341</v>
      </c>
      <c r="B177" s="97" t="s">
        <v>3978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 x14ac:dyDescent="0.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 x14ac:dyDescent="0.2">
      <c r="A179" s="94" t="s">
        <v>343</v>
      </c>
      <c r="B179" s="97" t="s">
        <v>3978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 x14ac:dyDescent="0.2">
      <c r="A180" s="94" t="s">
        <v>344</v>
      </c>
      <c r="B180" s="97" t="s">
        <v>3978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 x14ac:dyDescent="0.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 x14ac:dyDescent="0.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3869</v>
      </c>
    </row>
    <row r="183" spans="1:22" x14ac:dyDescent="0.2">
      <c r="A183" s="94" t="s">
        <v>347</v>
      </c>
      <c r="B183" s="97" t="s">
        <v>3978</v>
      </c>
      <c r="C183" s="173">
        <v>867</v>
      </c>
      <c r="D183" s="164" t="s">
        <v>3978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 x14ac:dyDescent="0.2">
      <c r="A184" s="94" t="s">
        <v>348</v>
      </c>
      <c r="B184" s="97" t="s">
        <v>3978</v>
      </c>
      <c r="C184" s="173">
        <v>652</v>
      </c>
      <c r="D184" s="164" t="s">
        <v>3978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 x14ac:dyDescent="0.2">
      <c r="A185" s="94" t="s">
        <v>349</v>
      </c>
      <c r="B185" s="97" t="s">
        <v>3978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 x14ac:dyDescent="0.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 x14ac:dyDescent="0.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 x14ac:dyDescent="0.2">
      <c r="A188" s="94" t="s">
        <v>352</v>
      </c>
      <c r="B188" s="97" t="s">
        <v>3978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 x14ac:dyDescent="0.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467</v>
      </c>
    </row>
    <row r="190" spans="1:22" x14ac:dyDescent="0.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 x14ac:dyDescent="0.2">
      <c r="A191" s="94" t="s">
        <v>355</v>
      </c>
      <c r="B191" s="97" t="s">
        <v>3978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 x14ac:dyDescent="0.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 x14ac:dyDescent="0.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 x14ac:dyDescent="0.2">
      <c r="A194" s="94" t="s">
        <v>358</v>
      </c>
      <c r="B194" s="97" t="s">
        <v>3978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 x14ac:dyDescent="0.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 x14ac:dyDescent="0.2">
      <c r="A196" s="94" t="s">
        <v>360</v>
      </c>
      <c r="B196" s="97" t="s">
        <v>3978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 x14ac:dyDescent="0.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 x14ac:dyDescent="0.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 x14ac:dyDescent="0.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 x14ac:dyDescent="0.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 x14ac:dyDescent="0.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 x14ac:dyDescent="0.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468</v>
      </c>
    </row>
    <row r="203" spans="1:22" x14ac:dyDescent="0.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 x14ac:dyDescent="0.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 x14ac:dyDescent="0.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 x14ac:dyDescent="0.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469</v>
      </c>
    </row>
    <row r="207" spans="1:22" x14ac:dyDescent="0.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 x14ac:dyDescent="0.2">
      <c r="A208" s="94" t="s">
        <v>372</v>
      </c>
      <c r="B208" s="97" t="s">
        <v>3978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 x14ac:dyDescent="0.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 x14ac:dyDescent="0.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465</v>
      </c>
    </row>
    <row r="211" spans="1:22" x14ac:dyDescent="0.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465</v>
      </c>
    </row>
    <row r="212" spans="1:22" ht="16" x14ac:dyDescent="0.2">
      <c r="A212" s="94" t="s">
        <v>376</v>
      </c>
      <c r="B212" s="97" t="s">
        <v>3978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465</v>
      </c>
    </row>
    <row r="213" spans="1:22" x14ac:dyDescent="0.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 x14ac:dyDescent="0.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3869</v>
      </c>
    </row>
    <row r="215" spans="1:22" x14ac:dyDescent="0.2">
      <c r="A215" s="81" t="s">
        <v>379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470</v>
      </c>
    </row>
    <row r="216" spans="1:22" x14ac:dyDescent="0.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 x14ac:dyDescent="0.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 x14ac:dyDescent="0.2">
      <c r="A218" s="133" t="s">
        <v>3975</v>
      </c>
      <c r="B218" s="97" t="s">
        <v>3978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 x14ac:dyDescent="0.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 x14ac:dyDescent="0.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 x14ac:dyDescent="0.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 x14ac:dyDescent="0.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 x14ac:dyDescent="0.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 x14ac:dyDescent="0.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 x14ac:dyDescent="0.2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 x14ac:dyDescent="0.2">
      <c r="A226" s="81" t="s">
        <v>389</v>
      </c>
      <c r="B226" s="97" t="s">
        <v>3978</v>
      </c>
      <c r="C226" s="173">
        <v>829</v>
      </c>
      <c r="D226" s="164" t="s">
        <v>3978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471</v>
      </c>
    </row>
    <row r="227" spans="1:23" x14ac:dyDescent="0.2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 x14ac:dyDescent="0.2">
      <c r="A228" s="94" t="s">
        <v>391</v>
      </c>
      <c r="B228" s="167"/>
      <c r="C228" s="172"/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 x14ac:dyDescent="0.2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 x14ac:dyDescent="0.2">
      <c r="A230" s="1" t="s">
        <v>393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 x14ac:dyDescent="0.2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 x14ac:dyDescent="0.2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40</v>
      </c>
      <c r="J232" s="6" t="s">
        <v>14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 x14ac:dyDescent="0.2">
      <c r="A233" s="94" t="s">
        <v>396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 x14ac:dyDescent="0.2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 x14ac:dyDescent="0.2">
      <c r="A235" s="94" t="s">
        <v>398</v>
      </c>
      <c r="B235" s="97" t="s">
        <v>3978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 x14ac:dyDescent="0.2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 x14ac:dyDescent="0.2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 x14ac:dyDescent="0.2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 x14ac:dyDescent="0.2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 x14ac:dyDescent="0.2">
      <c r="A240" s="94" t="s">
        <v>403</v>
      </c>
      <c r="B240" s="97" t="s">
        <v>3978</v>
      </c>
      <c r="C240" s="173">
        <v>1393</v>
      </c>
      <c r="D240" s="164" t="s">
        <v>3978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 x14ac:dyDescent="0.2">
      <c r="A241" s="94" t="s">
        <v>404</v>
      </c>
      <c r="C241" s="182"/>
      <c r="E241" s="108" t="s">
        <v>3978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472</v>
      </c>
    </row>
    <row r="242" spans="1:22" x14ac:dyDescent="0.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 x14ac:dyDescent="0.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 x14ac:dyDescent="0.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 x14ac:dyDescent="0.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473</v>
      </c>
    </row>
    <row r="246" spans="1:22" x14ac:dyDescent="0.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 x14ac:dyDescent="0.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 x14ac:dyDescent="0.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 x14ac:dyDescent="0.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 x14ac:dyDescent="0.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 x14ac:dyDescent="0.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 x14ac:dyDescent="0.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 x14ac:dyDescent="0.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 x14ac:dyDescent="0.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 x14ac:dyDescent="0.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 x14ac:dyDescent="0.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 x14ac:dyDescent="0.2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 x14ac:dyDescent="0.2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 x14ac:dyDescent="0.2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 x14ac:dyDescent="0.2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 x14ac:dyDescent="0.2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 x14ac:dyDescent="0.2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 x14ac:dyDescent="0.2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 x14ac:dyDescent="0.2">
      <c r="A264" s="133" t="s">
        <v>3977</v>
      </c>
      <c r="C264" s="182"/>
      <c r="E264" s="108" t="s">
        <v>3978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 x14ac:dyDescent="0.2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 x14ac:dyDescent="0.2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 x14ac:dyDescent="0.2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 x14ac:dyDescent="0.2">
      <c r="A268" s="94" t="s">
        <v>430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 x14ac:dyDescent="0.2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 x14ac:dyDescent="0.2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 x14ac:dyDescent="0.2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 x14ac:dyDescent="0.2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 x14ac:dyDescent="0.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 x14ac:dyDescent="0.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 x14ac:dyDescent="0.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 x14ac:dyDescent="0.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 x14ac:dyDescent="0.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 x14ac:dyDescent="0.2">
      <c r="A278" s="81" t="s">
        <v>440</v>
      </c>
      <c r="B278" s="97" t="s">
        <v>3978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474</v>
      </c>
    </row>
    <row r="279" spans="1:22" x14ac:dyDescent="0.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 x14ac:dyDescent="0.2">
      <c r="A280" s="94" t="s">
        <v>442</v>
      </c>
      <c r="B280" s="97" t="s">
        <v>3978</v>
      </c>
      <c r="C280" s="173">
        <v>1229</v>
      </c>
      <c r="D280" s="164" t="s">
        <v>3978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 x14ac:dyDescent="0.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 x14ac:dyDescent="0.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475</v>
      </c>
    </row>
    <row r="283" spans="1:22" x14ac:dyDescent="0.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 x14ac:dyDescent="0.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 x14ac:dyDescent="0.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 x14ac:dyDescent="0.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 x14ac:dyDescent="0.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 x14ac:dyDescent="0.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 x14ac:dyDescent="0.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475</v>
      </c>
    </row>
    <row r="290" spans="1:22" x14ac:dyDescent="0.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476</v>
      </c>
    </row>
    <row r="291" spans="1:22" x14ac:dyDescent="0.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 x14ac:dyDescent="0.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477</v>
      </c>
    </row>
    <row r="293" spans="1:22" x14ac:dyDescent="0.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 x14ac:dyDescent="0.2">
      <c r="A294" s="81" t="s">
        <v>456</v>
      </c>
      <c r="B294" s="97" t="s">
        <v>3978</v>
      </c>
      <c r="C294" s="173">
        <v>1103</v>
      </c>
      <c r="D294" s="164" t="s">
        <v>3978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2070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 x14ac:dyDescent="0.2">
      <c r="A295" s="96" t="s">
        <v>478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 x14ac:dyDescent="0.2">
      <c r="A296" s="81" t="s">
        <v>479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475</v>
      </c>
    </row>
    <row r="297" spans="1:22" x14ac:dyDescent="0.2">
      <c r="A297" s="1" t="s">
        <v>480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 x14ac:dyDescent="0.2">
      <c r="A298" s="1" t="s">
        <v>481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 x14ac:dyDescent="0.2">
      <c r="A299" s="1" t="s">
        <v>482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 x14ac:dyDescent="0.2">
      <c r="A300" s="1" t="s">
        <v>483</v>
      </c>
      <c r="B300" s="97" t="s">
        <v>3978</v>
      </c>
      <c r="C300" s="173">
        <v>659</v>
      </c>
      <c r="D300" s="164" t="s">
        <v>3978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 x14ac:dyDescent="0.2">
      <c r="A301" s="1" t="s">
        <v>484</v>
      </c>
      <c r="B301" s="97" t="s">
        <v>3978</v>
      </c>
      <c r="C301" s="173">
        <v>141</v>
      </c>
      <c r="D301" s="164" t="s">
        <v>3978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 x14ac:dyDescent="0.2">
      <c r="A302" s="1" t="s">
        <v>485</v>
      </c>
      <c r="B302" s="97" t="s">
        <v>3978</v>
      </c>
      <c r="C302" s="173">
        <v>670</v>
      </c>
      <c r="D302" s="164" t="s">
        <v>3978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 x14ac:dyDescent="0.2">
      <c r="A303" s="1" t="s">
        <v>486</v>
      </c>
      <c r="B303" s="97" t="s">
        <v>3978</v>
      </c>
      <c r="C303" s="173">
        <v>730</v>
      </c>
      <c r="D303" s="164" t="s">
        <v>3978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 x14ac:dyDescent="0.2">
      <c r="A304" s="1" t="s">
        <v>487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 x14ac:dyDescent="0.2">
      <c r="A305" s="1" t="s">
        <v>488</v>
      </c>
      <c r="B305" s="97" t="s">
        <v>3978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 x14ac:dyDescent="0.2">
      <c r="A306" s="1" t="s">
        <v>489</v>
      </c>
      <c r="B306" s="97" t="s">
        <v>3978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 x14ac:dyDescent="0.2">
      <c r="A307" s="1" t="s">
        <v>490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 x14ac:dyDescent="0.2">
      <c r="A308" s="1" t="s">
        <v>491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 x14ac:dyDescent="0.2">
      <c r="A309" s="1" t="s">
        <v>492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 x14ac:dyDescent="0.2">
      <c r="A310" s="1" t="s">
        <v>493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 x14ac:dyDescent="0.2">
      <c r="A311" s="81" t="s">
        <v>494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789</v>
      </c>
    </row>
    <row r="312" spans="1:22" x14ac:dyDescent="0.2">
      <c r="A312" s="1" t="s">
        <v>495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 x14ac:dyDescent="0.2">
      <c r="A313" s="1" t="s">
        <v>496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 x14ac:dyDescent="0.2">
      <c r="A314" s="1" t="s">
        <v>497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 x14ac:dyDescent="0.2">
      <c r="A315" s="1" t="s">
        <v>498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 x14ac:dyDescent="0.2">
      <c r="A316" s="1" t="s">
        <v>499</v>
      </c>
      <c r="B316" s="97" t="s">
        <v>3978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 x14ac:dyDescent="0.2">
      <c r="A317" s="1" t="s">
        <v>500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 x14ac:dyDescent="0.2">
      <c r="A318" s="1" t="s">
        <v>501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 x14ac:dyDescent="0.2">
      <c r="A319" s="1" t="s">
        <v>502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 x14ac:dyDescent="0.2">
      <c r="A320" s="1" t="s">
        <v>503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 x14ac:dyDescent="0.2">
      <c r="A321" s="1" t="s">
        <v>504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 x14ac:dyDescent="0.2">
      <c r="A322" s="1" t="s">
        <v>505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 x14ac:dyDescent="0.2">
      <c r="A323" s="1" t="s">
        <v>506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 x14ac:dyDescent="0.2">
      <c r="A324" s="1" t="s">
        <v>507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 x14ac:dyDescent="0.2">
      <c r="A325" s="1" t="s">
        <v>508</v>
      </c>
      <c r="B325" s="97" t="s">
        <v>3978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 x14ac:dyDescent="0.2">
      <c r="A326" s="1" t="s">
        <v>509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 x14ac:dyDescent="0.2">
      <c r="A327" s="1" t="s">
        <v>510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 x14ac:dyDescent="0.2">
      <c r="A328" s="1" t="s">
        <v>511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 x14ac:dyDescent="0.2">
      <c r="A329" s="1" t="s">
        <v>512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 x14ac:dyDescent="0.2">
      <c r="A330" s="1" t="s">
        <v>513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 x14ac:dyDescent="0.2">
      <c r="A331" s="1" t="s">
        <v>514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 x14ac:dyDescent="0.2">
      <c r="A332" s="1" t="s">
        <v>515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 x14ac:dyDescent="0.2">
      <c r="A333" s="1" t="s">
        <v>516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 x14ac:dyDescent="0.2">
      <c r="A334" s="1" t="s">
        <v>517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 x14ac:dyDescent="0.2">
      <c r="A335" s="1" t="s">
        <v>518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 x14ac:dyDescent="0.2">
      <c r="A336" s="1" t="s">
        <v>519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 x14ac:dyDescent="0.2">
      <c r="A337" s="1" t="s">
        <v>520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 x14ac:dyDescent="0.2">
      <c r="A338" s="1" t="s">
        <v>521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 x14ac:dyDescent="0.2">
      <c r="A339" s="1" t="s">
        <v>522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 x14ac:dyDescent="0.2">
      <c r="A340" s="1" t="s">
        <v>523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 x14ac:dyDescent="0.2">
      <c r="A341" s="1" t="s">
        <v>524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 x14ac:dyDescent="0.2">
      <c r="A342" s="1" t="s">
        <v>525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 x14ac:dyDescent="0.2">
      <c r="A343" s="1" t="s">
        <v>526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 x14ac:dyDescent="0.2">
      <c r="A344" s="1" t="s">
        <v>527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 x14ac:dyDescent="0.2">
      <c r="A345" s="1" t="s">
        <v>528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 x14ac:dyDescent="0.2">
      <c r="A346" s="1" t="s">
        <v>529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 x14ac:dyDescent="0.2">
      <c r="A347" s="1" t="s">
        <v>530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 x14ac:dyDescent="0.2">
      <c r="A348" s="1" t="s">
        <v>531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 x14ac:dyDescent="0.2">
      <c r="A349" s="1" t="s">
        <v>532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 x14ac:dyDescent="0.2">
      <c r="A350" s="81" t="s">
        <v>533</v>
      </c>
      <c r="B350" s="97" t="s">
        <v>3978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790</v>
      </c>
      <c r="J350" s="6"/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3969</v>
      </c>
    </row>
    <row r="351" spans="1:22" x14ac:dyDescent="0.2">
      <c r="A351" s="1" t="s">
        <v>534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 x14ac:dyDescent="0.2">
      <c r="A352" s="1" t="s">
        <v>535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 x14ac:dyDescent="0.2">
      <c r="A353" s="1" t="s">
        <v>536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 x14ac:dyDescent="0.2">
      <c r="A354" s="1" t="s">
        <v>537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 x14ac:dyDescent="0.2">
      <c r="A355" s="1" t="s">
        <v>538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 x14ac:dyDescent="0.2">
      <c r="A356" s="1" t="s">
        <v>539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 x14ac:dyDescent="0.2">
      <c r="A357" s="1" t="s">
        <v>540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 x14ac:dyDescent="0.2">
      <c r="A358" s="1" t="s">
        <v>541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 x14ac:dyDescent="0.2">
      <c r="A359" s="1" t="s">
        <v>542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 x14ac:dyDescent="0.2">
      <c r="A360" s="1" t="s">
        <v>543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 x14ac:dyDescent="0.2">
      <c r="A361" s="1" t="s">
        <v>544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 x14ac:dyDescent="0.2">
      <c r="A362" s="1" t="s">
        <v>545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 x14ac:dyDescent="0.2">
      <c r="A363" s="1" t="s">
        <v>546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 x14ac:dyDescent="0.2">
      <c r="A364" s="1" t="s">
        <v>547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 x14ac:dyDescent="0.2">
      <c r="A365" s="1" t="s">
        <v>548</v>
      </c>
      <c r="B365" s="97" t="s">
        <v>3978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 x14ac:dyDescent="0.2">
      <c r="A366" s="1" t="s">
        <v>549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 x14ac:dyDescent="0.2">
      <c r="A367" s="1" t="s">
        <v>550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 x14ac:dyDescent="0.2">
      <c r="A368" s="1" t="s">
        <v>551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 x14ac:dyDescent="0.2">
      <c r="A369" s="1" t="s">
        <v>552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 x14ac:dyDescent="0.2">
      <c r="A370" s="1" t="s">
        <v>553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 x14ac:dyDescent="0.2">
      <c r="A371" s="1" t="s">
        <v>554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 x14ac:dyDescent="0.2">
      <c r="A372" s="1" t="s">
        <v>555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 x14ac:dyDescent="0.2">
      <c r="A373" s="1" t="s">
        <v>556</v>
      </c>
      <c r="B373" s="97" t="s">
        <v>3978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 x14ac:dyDescent="0.2">
      <c r="A374" s="81" t="s">
        <v>557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791</v>
      </c>
    </row>
    <row r="375" spans="1:22" x14ac:dyDescent="0.2">
      <c r="A375" s="1" t="s">
        <v>558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 x14ac:dyDescent="0.2">
      <c r="A376" s="1" t="s">
        <v>559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 x14ac:dyDescent="0.2">
      <c r="A377" s="1" t="s">
        <v>560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 x14ac:dyDescent="0.2">
      <c r="A378" s="1" t="s">
        <v>561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 x14ac:dyDescent="0.2">
      <c r="A379" s="1" t="s">
        <v>562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 x14ac:dyDescent="0.2">
      <c r="A380" s="1" t="s">
        <v>563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 x14ac:dyDescent="0.2">
      <c r="A381" s="1" t="s">
        <v>564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 x14ac:dyDescent="0.2">
      <c r="A382" s="1" t="s">
        <v>565</v>
      </c>
      <c r="B382" s="97" t="s">
        <v>3978</v>
      </c>
      <c r="C382" s="173">
        <v>483</v>
      </c>
      <c r="D382" s="164" t="s">
        <v>3978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 x14ac:dyDescent="0.2">
      <c r="A383" s="1" t="s">
        <v>566</v>
      </c>
      <c r="B383" s="97" t="s">
        <v>3978</v>
      </c>
      <c r="C383" s="173">
        <v>194</v>
      </c>
      <c r="D383" s="164" t="s">
        <v>3978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 x14ac:dyDescent="0.2">
      <c r="A384" s="1" t="s">
        <v>567</v>
      </c>
      <c r="B384" s="97" t="s">
        <v>3978</v>
      </c>
      <c r="C384" s="173">
        <v>80</v>
      </c>
      <c r="D384" s="164" t="s">
        <v>3978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 x14ac:dyDescent="0.2">
      <c r="A385" s="1" t="s">
        <v>568</v>
      </c>
      <c r="B385" s="97" t="s">
        <v>3978</v>
      </c>
      <c r="C385" s="173">
        <v>469</v>
      </c>
      <c r="D385" s="164" t="s">
        <v>3978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 x14ac:dyDescent="0.2">
      <c r="A386" s="1" t="s">
        <v>569</v>
      </c>
      <c r="B386" s="97" t="s">
        <v>3978</v>
      </c>
      <c r="C386" s="173">
        <v>424</v>
      </c>
      <c r="D386" s="164" t="s">
        <v>3978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 x14ac:dyDescent="0.2">
      <c r="A387" s="1" t="s">
        <v>570</v>
      </c>
      <c r="C387" s="173">
        <v>383</v>
      </c>
      <c r="D387" s="164" t="s">
        <v>3978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 x14ac:dyDescent="0.2">
      <c r="A388" s="1" t="s">
        <v>571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 x14ac:dyDescent="0.2">
      <c r="A389" s="1" t="s">
        <v>572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 x14ac:dyDescent="0.2">
      <c r="A390" s="1" t="s">
        <v>573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 x14ac:dyDescent="0.2">
      <c r="A391" s="1" t="s">
        <v>574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 x14ac:dyDescent="0.2">
      <c r="A392" s="1" t="s">
        <v>575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 x14ac:dyDescent="0.2">
      <c r="A393" s="1" t="s">
        <v>576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 x14ac:dyDescent="0.2">
      <c r="A394" s="1" t="s">
        <v>577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 x14ac:dyDescent="0.2">
      <c r="A395" s="1" t="s">
        <v>578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 x14ac:dyDescent="0.2">
      <c r="A396" s="1" t="s">
        <v>579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 x14ac:dyDescent="0.2">
      <c r="A397" s="1" t="s">
        <v>580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 x14ac:dyDescent="0.2">
      <c r="A398" s="1" t="s">
        <v>581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 x14ac:dyDescent="0.2">
      <c r="A399" s="1" t="s">
        <v>582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 x14ac:dyDescent="0.2">
      <c r="A400" s="1" t="s">
        <v>583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 x14ac:dyDescent="0.2">
      <c r="A401" s="1" t="s">
        <v>584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 x14ac:dyDescent="0.2">
      <c r="A402" s="1" t="s">
        <v>585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 x14ac:dyDescent="0.2">
      <c r="A403" s="1" t="s">
        <v>586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 x14ac:dyDescent="0.2">
      <c r="A404" s="1" t="s">
        <v>587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 x14ac:dyDescent="0.2">
      <c r="A405" s="1" t="s">
        <v>588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 x14ac:dyDescent="0.2">
      <c r="A406" s="1" t="s">
        <v>589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 x14ac:dyDescent="0.2">
      <c r="A407" s="1" t="s">
        <v>590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 x14ac:dyDescent="0.2">
      <c r="A408" s="1" t="s">
        <v>591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 x14ac:dyDescent="0.2">
      <c r="A409" s="1" t="s">
        <v>592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 x14ac:dyDescent="0.2">
      <c r="A410" s="1" t="s">
        <v>593</v>
      </c>
      <c r="B410" s="97" t="s">
        <v>3978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 x14ac:dyDescent="0.2">
      <c r="A411" s="1" t="s">
        <v>594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 x14ac:dyDescent="0.2">
      <c r="A412" s="1" t="s">
        <v>595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 x14ac:dyDescent="0.2">
      <c r="A413" s="1" t="s">
        <v>596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 x14ac:dyDescent="0.2">
      <c r="A414" s="1" t="s">
        <v>597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 x14ac:dyDescent="0.2">
      <c r="A415" s="1" t="s">
        <v>598</v>
      </c>
      <c r="B415" s="97" t="s">
        <v>3978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 x14ac:dyDescent="0.2">
      <c r="A416" s="1" t="s">
        <v>599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 x14ac:dyDescent="0.2">
      <c r="A417" s="1" t="s">
        <v>600</v>
      </c>
      <c r="B417" s="97" t="s">
        <v>3978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 x14ac:dyDescent="0.2">
      <c r="A418" s="1" t="s">
        <v>601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 x14ac:dyDescent="0.2">
      <c r="A419" s="1" t="s">
        <v>602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 x14ac:dyDescent="0.2">
      <c r="A420" s="81" t="s">
        <v>603</v>
      </c>
      <c r="B420" s="97" t="s">
        <v>3978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2070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 x14ac:dyDescent="0.2">
      <c r="A421" s="1" t="s">
        <v>604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 x14ac:dyDescent="0.2">
      <c r="A422" s="1" t="s">
        <v>605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 x14ac:dyDescent="0.2">
      <c r="A423" s="1" t="s">
        <v>606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 x14ac:dyDescent="0.2">
      <c r="A424" s="1" t="s">
        <v>607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 x14ac:dyDescent="0.2">
      <c r="A425" s="1" t="s">
        <v>608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 x14ac:dyDescent="0.2">
      <c r="A426" s="1" t="s">
        <v>609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 x14ac:dyDescent="0.2">
      <c r="A427" s="1" t="s">
        <v>610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 x14ac:dyDescent="0.2">
      <c r="A428" s="1" t="s">
        <v>611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 x14ac:dyDescent="0.2">
      <c r="A429" s="1" t="s">
        <v>612</v>
      </c>
      <c r="B429" s="97" t="s">
        <v>3978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 x14ac:dyDescent="0.2">
      <c r="A430" s="1" t="s">
        <v>613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 x14ac:dyDescent="0.2">
      <c r="A431" s="1" t="s">
        <v>614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 x14ac:dyDescent="0.2">
      <c r="A432" s="1" t="s">
        <v>615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 x14ac:dyDescent="0.2">
      <c r="A433" s="1" t="s">
        <v>616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 x14ac:dyDescent="0.2">
      <c r="A434" s="81" t="s">
        <v>617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792</v>
      </c>
    </row>
    <row r="435" spans="1:22" x14ac:dyDescent="0.2">
      <c r="A435" s="81" t="s">
        <v>618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3873</v>
      </c>
    </row>
    <row r="436" spans="1:22" x14ac:dyDescent="0.2">
      <c r="A436" s="1" t="s">
        <v>619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 x14ac:dyDescent="0.2">
      <c r="A437" s="1" t="s">
        <v>620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 x14ac:dyDescent="0.2">
      <c r="A438" s="81" t="s">
        <v>621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795</v>
      </c>
    </row>
    <row r="439" spans="1:22" x14ac:dyDescent="0.2">
      <c r="A439" s="1" t="s">
        <v>622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 x14ac:dyDescent="0.2">
      <c r="A440" s="1" t="s">
        <v>623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 x14ac:dyDescent="0.2">
      <c r="A441" s="1" t="s">
        <v>624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 x14ac:dyDescent="0.2">
      <c r="A442" s="1" t="s">
        <v>625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 x14ac:dyDescent="0.2">
      <c r="A443" s="1" t="s">
        <v>626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 x14ac:dyDescent="0.2">
      <c r="A444" s="1" t="s">
        <v>627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 x14ac:dyDescent="0.2">
      <c r="A445" s="1" t="s">
        <v>628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 x14ac:dyDescent="0.2">
      <c r="A446" s="1" t="s">
        <v>629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 x14ac:dyDescent="0.2">
      <c r="A447" s="1" t="s">
        <v>630</v>
      </c>
      <c r="B447" s="97" t="s">
        <v>3978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 x14ac:dyDescent="0.2">
      <c r="A448" s="1" t="s">
        <v>631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 x14ac:dyDescent="0.2">
      <c r="A449" s="1" t="s">
        <v>632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 x14ac:dyDescent="0.2">
      <c r="A450" s="81" t="s">
        <v>633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 x14ac:dyDescent="0.2">
      <c r="A451" s="1" t="s">
        <v>634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 x14ac:dyDescent="0.2">
      <c r="A452" s="1" t="s">
        <v>635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 x14ac:dyDescent="0.2">
      <c r="A453" s="1" t="s">
        <v>636</v>
      </c>
      <c r="B453" s="97" t="s">
        <v>3978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793</v>
      </c>
    </row>
    <row r="454" spans="1:22" x14ac:dyDescent="0.2">
      <c r="A454" s="1" t="s">
        <v>637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 x14ac:dyDescent="0.2">
      <c r="A455" s="1" t="s">
        <v>638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 x14ac:dyDescent="0.2">
      <c r="A456" s="1" t="s">
        <v>639</v>
      </c>
      <c r="B456" s="97" t="s">
        <v>3978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 x14ac:dyDescent="0.2">
      <c r="A457" s="1" t="s">
        <v>640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 x14ac:dyDescent="0.2">
      <c r="A458" s="1" t="s">
        <v>641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 x14ac:dyDescent="0.2">
      <c r="A459" s="1" t="s">
        <v>642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 x14ac:dyDescent="0.2">
      <c r="A460" s="1" t="s">
        <v>643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 x14ac:dyDescent="0.2">
      <c r="A461" s="1" t="s">
        <v>644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 x14ac:dyDescent="0.2">
      <c r="A462" s="1" t="s">
        <v>645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 x14ac:dyDescent="0.2">
      <c r="A463" s="1" t="s">
        <v>646</v>
      </c>
      <c r="B463" s="97" t="s">
        <v>3978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 x14ac:dyDescent="0.2">
      <c r="A464" s="1" t="s">
        <v>647</v>
      </c>
      <c r="B464" s="97" t="s">
        <v>3978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 x14ac:dyDescent="0.2">
      <c r="A465" s="1" t="s">
        <v>648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 x14ac:dyDescent="0.2">
      <c r="A466" s="1" t="s">
        <v>649</v>
      </c>
      <c r="B466" s="97" t="s">
        <v>3978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 x14ac:dyDescent="0.2">
      <c r="A467" s="1" t="s">
        <v>650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475</v>
      </c>
    </row>
    <row r="468" spans="1:22" x14ac:dyDescent="0.2">
      <c r="A468" s="1" t="s">
        <v>651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 x14ac:dyDescent="0.2">
      <c r="A469" s="1" t="s">
        <v>652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 x14ac:dyDescent="0.2">
      <c r="A470" s="1" t="s">
        <v>653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 x14ac:dyDescent="0.2">
      <c r="A471" s="1" t="s">
        <v>654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 x14ac:dyDescent="0.2">
      <c r="A472" s="1" t="s">
        <v>655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 x14ac:dyDescent="0.2">
      <c r="A473" s="1" t="s">
        <v>656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 x14ac:dyDescent="0.2">
      <c r="A474" s="1" t="s">
        <v>657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 x14ac:dyDescent="0.2">
      <c r="A475" s="1" t="s">
        <v>658</v>
      </c>
      <c r="B475" s="97" t="s">
        <v>3978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 x14ac:dyDescent="0.2">
      <c r="A476" s="1" t="s">
        <v>659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 x14ac:dyDescent="0.2">
      <c r="A477" s="1" t="s">
        <v>660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 x14ac:dyDescent="0.2">
      <c r="A478" s="1" t="s">
        <v>661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 x14ac:dyDescent="0.2">
      <c r="A479" s="1" t="s">
        <v>662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 x14ac:dyDescent="0.2">
      <c r="A480" s="1" t="s">
        <v>663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 x14ac:dyDescent="0.2">
      <c r="A481" s="1" t="s">
        <v>664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 x14ac:dyDescent="0.2">
      <c r="A482" s="1" t="s">
        <v>665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 x14ac:dyDescent="0.2">
      <c r="A483" s="1" t="s">
        <v>666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 x14ac:dyDescent="0.2">
      <c r="A484" s="1" t="s">
        <v>667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 x14ac:dyDescent="0.2">
      <c r="A485" s="1" t="s">
        <v>668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 x14ac:dyDescent="0.2">
      <c r="A486" s="1" t="s">
        <v>669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 x14ac:dyDescent="0.2">
      <c r="A487" s="1" t="s">
        <v>670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 x14ac:dyDescent="0.2">
      <c r="A488" s="1" t="s">
        <v>671</v>
      </c>
      <c r="B488" s="97" t="s">
        <v>3978</v>
      </c>
      <c r="C488" s="173">
        <v>860</v>
      </c>
      <c r="D488" s="164" t="s">
        <v>3978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 x14ac:dyDescent="0.2">
      <c r="A489" s="1" t="s">
        <v>672</v>
      </c>
      <c r="B489" s="97" t="s">
        <v>3978</v>
      </c>
      <c r="C489" s="173">
        <v>775</v>
      </c>
      <c r="D489" s="164" t="s">
        <v>3978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 x14ac:dyDescent="0.2">
      <c r="A490" s="1" t="s">
        <v>673</v>
      </c>
      <c r="B490" s="97" t="s">
        <v>3978</v>
      </c>
      <c r="C490" s="173">
        <v>1121</v>
      </c>
      <c r="D490" s="164" t="s">
        <v>3978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 x14ac:dyDescent="0.2">
      <c r="A491" s="1" t="s">
        <v>674</v>
      </c>
      <c r="B491" s="97" t="s">
        <v>3978</v>
      </c>
      <c r="C491" s="173">
        <v>789</v>
      </c>
      <c r="D491" s="164" t="s">
        <v>3978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 x14ac:dyDescent="0.2">
      <c r="A492" s="1" t="s">
        <v>675</v>
      </c>
      <c r="B492" s="97" t="s">
        <v>3978</v>
      </c>
      <c r="C492" s="173">
        <v>948</v>
      </c>
      <c r="D492" s="164" t="s">
        <v>3978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 x14ac:dyDescent="0.2">
      <c r="A493" s="1" t="s">
        <v>676</v>
      </c>
      <c r="B493" s="97" t="s">
        <v>3978</v>
      </c>
      <c r="C493" s="173">
        <v>982</v>
      </c>
      <c r="D493" s="164" t="s">
        <v>3978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 x14ac:dyDescent="0.2">
      <c r="A494" s="1" t="s">
        <v>677</v>
      </c>
      <c r="B494" s="97" t="s">
        <v>3978</v>
      </c>
      <c r="C494" s="173">
        <v>149</v>
      </c>
      <c r="D494" s="164" t="s">
        <v>3978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 x14ac:dyDescent="0.2">
      <c r="A495" s="1" t="s">
        <v>678</v>
      </c>
      <c r="B495" s="97" t="s">
        <v>3978</v>
      </c>
      <c r="C495" s="173">
        <v>726</v>
      </c>
      <c r="D495" s="164" t="s">
        <v>3978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 x14ac:dyDescent="0.2">
      <c r="A496" s="1" t="s">
        <v>679</v>
      </c>
      <c r="B496" s="97" t="s">
        <v>3978</v>
      </c>
      <c r="C496" s="173">
        <v>286</v>
      </c>
      <c r="D496" s="164" t="s">
        <v>3978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 x14ac:dyDescent="0.2">
      <c r="A497" s="1" t="s">
        <v>680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 x14ac:dyDescent="0.2">
      <c r="A498" s="1" t="s">
        <v>681</v>
      </c>
      <c r="B498" s="97" t="s">
        <v>3978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 x14ac:dyDescent="0.2">
      <c r="A499" s="1" t="s">
        <v>682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 x14ac:dyDescent="0.2">
      <c r="A500" s="1" t="s">
        <v>683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 x14ac:dyDescent="0.2">
      <c r="A501" s="1" t="s">
        <v>684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 x14ac:dyDescent="0.2">
      <c r="A502" s="1" t="s">
        <v>685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 x14ac:dyDescent="0.2">
      <c r="A503" s="1" t="s">
        <v>686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 x14ac:dyDescent="0.2">
      <c r="A504" s="1" t="s">
        <v>687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 x14ac:dyDescent="0.2">
      <c r="A505" s="1" t="s">
        <v>688</v>
      </c>
      <c r="B505" s="97" t="s">
        <v>3978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 x14ac:dyDescent="0.2">
      <c r="A506" s="1" t="s">
        <v>689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 x14ac:dyDescent="0.2">
      <c r="A507" s="1" t="s">
        <v>690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 x14ac:dyDescent="0.2">
      <c r="A508" s="1" t="s">
        <v>691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 x14ac:dyDescent="0.2">
      <c r="A509" s="1" t="s">
        <v>692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 x14ac:dyDescent="0.2">
      <c r="A510" s="1" t="s">
        <v>693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 x14ac:dyDescent="0.2">
      <c r="A511" s="1" t="s">
        <v>694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 x14ac:dyDescent="0.2">
      <c r="A512" s="1" t="s">
        <v>695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 x14ac:dyDescent="0.2">
      <c r="A513" s="1" t="s">
        <v>696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 x14ac:dyDescent="0.2">
      <c r="A514" s="1" t="s">
        <v>697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 x14ac:dyDescent="0.2">
      <c r="A515" s="1" t="s">
        <v>698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 x14ac:dyDescent="0.2">
      <c r="A516" s="1" t="s">
        <v>699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 x14ac:dyDescent="0.2">
      <c r="A517" s="1" t="s">
        <v>700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 x14ac:dyDescent="0.2">
      <c r="A518" s="1" t="s">
        <v>701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 x14ac:dyDescent="0.2">
      <c r="A519" s="1" t="s">
        <v>702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 x14ac:dyDescent="0.2">
      <c r="A520" s="1" t="s">
        <v>703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 x14ac:dyDescent="0.2">
      <c r="A521" s="1" t="s">
        <v>704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 x14ac:dyDescent="0.2">
      <c r="A522" s="1" t="s">
        <v>705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 x14ac:dyDescent="0.2">
      <c r="A523" s="1" t="s">
        <v>706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 x14ac:dyDescent="0.2">
      <c r="A524" s="1" t="s">
        <v>707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 x14ac:dyDescent="0.2">
      <c r="A525" s="1" t="s">
        <v>708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 x14ac:dyDescent="0.2">
      <c r="A526" s="1" t="s">
        <v>709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 x14ac:dyDescent="0.2">
      <c r="A527" s="1" t="s">
        <v>710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 x14ac:dyDescent="0.2">
      <c r="A528" s="1" t="s">
        <v>711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 x14ac:dyDescent="0.2">
      <c r="A529" s="1" t="s">
        <v>712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 x14ac:dyDescent="0.2">
      <c r="A530" s="1" t="s">
        <v>713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 x14ac:dyDescent="0.2">
      <c r="A531" s="1" t="s">
        <v>714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 x14ac:dyDescent="0.2">
      <c r="A532" s="1" t="s">
        <v>715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 x14ac:dyDescent="0.2">
      <c r="A533" s="1" t="s">
        <v>716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 x14ac:dyDescent="0.2">
      <c r="A534" s="1" t="s">
        <v>717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 x14ac:dyDescent="0.2">
      <c r="A535" s="1" t="s">
        <v>718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 x14ac:dyDescent="0.2">
      <c r="A536" s="1" t="s">
        <v>719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 x14ac:dyDescent="0.2">
      <c r="A537" s="1" t="s">
        <v>720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 x14ac:dyDescent="0.2">
      <c r="A538" s="81" t="s">
        <v>721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 x14ac:dyDescent="0.2">
      <c r="A539" s="1" t="s">
        <v>722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 x14ac:dyDescent="0.2">
      <c r="A540" s="1" t="s">
        <v>723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 x14ac:dyDescent="0.2">
      <c r="A541" s="1" t="s">
        <v>724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 x14ac:dyDescent="0.2">
      <c r="A542" s="1" t="s">
        <v>725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 x14ac:dyDescent="0.2">
      <c r="A543" s="1" t="s">
        <v>726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 x14ac:dyDescent="0.2">
      <c r="A544" s="1" t="s">
        <v>727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 x14ac:dyDescent="0.2">
      <c r="A545" s="1" t="s">
        <v>728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 x14ac:dyDescent="0.2">
      <c r="A546" s="1" t="s">
        <v>729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 x14ac:dyDescent="0.2">
      <c r="A547" s="1" t="s">
        <v>730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 x14ac:dyDescent="0.2">
      <c r="A548" s="1" t="s">
        <v>731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 x14ac:dyDescent="0.2">
      <c r="A549" s="1" t="s">
        <v>732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 x14ac:dyDescent="0.2">
      <c r="A550" s="1" t="s">
        <v>733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 x14ac:dyDescent="0.2">
      <c r="A551" s="1" t="s">
        <v>734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 x14ac:dyDescent="0.2">
      <c r="A552" s="1" t="s">
        <v>735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 x14ac:dyDescent="0.2">
      <c r="A553" s="1" t="s">
        <v>736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 x14ac:dyDescent="0.2">
      <c r="A554" s="1" t="s">
        <v>737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 x14ac:dyDescent="0.2">
      <c r="A555" s="1" t="s">
        <v>738</v>
      </c>
      <c r="B555" s="97" t="s">
        <v>3978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 x14ac:dyDescent="0.2">
      <c r="A556" s="1" t="s">
        <v>739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 x14ac:dyDescent="0.2">
      <c r="A557" s="1" t="s">
        <v>740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 x14ac:dyDescent="0.2">
      <c r="A558" s="1" t="s">
        <v>741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 x14ac:dyDescent="0.2">
      <c r="A559" s="1" t="s">
        <v>742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 x14ac:dyDescent="0.2">
      <c r="A560" s="1" t="s">
        <v>743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 x14ac:dyDescent="0.2">
      <c r="A561" s="1" t="s">
        <v>744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 x14ac:dyDescent="0.2">
      <c r="A562" s="1" t="s">
        <v>745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 x14ac:dyDescent="0.2">
      <c r="A563" s="1" t="s">
        <v>746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 x14ac:dyDescent="0.2">
      <c r="A564" s="1" t="s">
        <v>747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 x14ac:dyDescent="0.2">
      <c r="A565" s="1" t="s">
        <v>748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 x14ac:dyDescent="0.2">
      <c r="A566" s="1" t="s">
        <v>749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 x14ac:dyDescent="0.2">
      <c r="A567" s="1" t="s">
        <v>750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 x14ac:dyDescent="0.2">
      <c r="A568" s="1" t="s">
        <v>751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 x14ac:dyDescent="0.2">
      <c r="A569" s="1" t="s">
        <v>752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 x14ac:dyDescent="0.2">
      <c r="A570" s="1" t="s">
        <v>753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 x14ac:dyDescent="0.2">
      <c r="A571" s="1" t="s">
        <v>754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 x14ac:dyDescent="0.2">
      <c r="A572" s="1" t="s">
        <v>755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 x14ac:dyDescent="0.2">
      <c r="A573" s="1" t="s">
        <v>756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 x14ac:dyDescent="0.2">
      <c r="A574" s="1" t="s">
        <v>757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 x14ac:dyDescent="0.2">
      <c r="A575" s="1" t="s">
        <v>758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 x14ac:dyDescent="0.2">
      <c r="A576" s="1" t="s">
        <v>759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 x14ac:dyDescent="0.2">
      <c r="A577" s="1" t="s">
        <v>760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 x14ac:dyDescent="0.2">
      <c r="A578" s="1" t="s">
        <v>761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 x14ac:dyDescent="0.2">
      <c r="A579" s="1" t="s">
        <v>762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 x14ac:dyDescent="0.2">
      <c r="A580" s="1" t="s">
        <v>763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 x14ac:dyDescent="0.2">
      <c r="A581" s="1" t="s">
        <v>764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 x14ac:dyDescent="0.2">
      <c r="A582" s="1" t="s">
        <v>765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 x14ac:dyDescent="0.2">
      <c r="A583" s="1" t="s">
        <v>766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 x14ac:dyDescent="0.2">
      <c r="A584" s="1" t="s">
        <v>767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 x14ac:dyDescent="0.2">
      <c r="A585" s="1" t="s">
        <v>768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 x14ac:dyDescent="0.2">
      <c r="A586" s="1" t="s">
        <v>769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 x14ac:dyDescent="0.2">
      <c r="A587" s="1" t="s">
        <v>770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 x14ac:dyDescent="0.2">
      <c r="A588" s="1" t="s">
        <v>771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 x14ac:dyDescent="0.2">
      <c r="A589" s="1" t="s">
        <v>772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 x14ac:dyDescent="0.2">
      <c r="A590" s="1" t="s">
        <v>773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 x14ac:dyDescent="0.2">
      <c r="A591" s="1" t="s">
        <v>774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 x14ac:dyDescent="0.2">
      <c r="A592" s="1" t="s">
        <v>775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 x14ac:dyDescent="0.2">
      <c r="A593" s="1" t="s">
        <v>776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 x14ac:dyDescent="0.2">
      <c r="A594" s="1" t="s">
        <v>777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 x14ac:dyDescent="0.2">
      <c r="A595" s="1" t="s">
        <v>778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 x14ac:dyDescent="0.2">
      <c r="A596" s="1" t="s">
        <v>779</v>
      </c>
      <c r="B596" s="97" t="s">
        <v>3978</v>
      </c>
      <c r="C596" s="173">
        <v>515</v>
      </c>
      <c r="D596" s="164" t="s">
        <v>3978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 x14ac:dyDescent="0.2">
      <c r="A597" s="1" t="s">
        <v>780</v>
      </c>
      <c r="B597" s="97" t="s">
        <v>3978</v>
      </c>
      <c r="C597" s="173">
        <v>1004</v>
      </c>
      <c r="D597" s="164" t="s">
        <v>3978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 x14ac:dyDescent="0.2">
      <c r="A598" s="1" t="s">
        <v>781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 x14ac:dyDescent="0.2">
      <c r="A599" s="1" t="s">
        <v>782</v>
      </c>
      <c r="B599" s="97" t="s">
        <v>3978</v>
      </c>
      <c r="C599" s="173">
        <v>1077</v>
      </c>
      <c r="D599" s="164" t="s">
        <v>3978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 x14ac:dyDescent="0.2">
      <c r="A600" s="1" t="s">
        <v>783</v>
      </c>
      <c r="B600" s="97" t="s">
        <v>3978</v>
      </c>
      <c r="C600" s="173">
        <v>721</v>
      </c>
      <c r="D600" s="164" t="s">
        <v>3978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 x14ac:dyDescent="0.2">
      <c r="A601" s="1" t="s">
        <v>784</v>
      </c>
      <c r="B601" s="97" t="s">
        <v>3978</v>
      </c>
      <c r="C601" s="173">
        <v>214</v>
      </c>
      <c r="D601" s="164" t="s">
        <v>3978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 x14ac:dyDescent="0.2">
      <c r="A602" s="1" t="s">
        <v>785</v>
      </c>
      <c r="B602" s="97" t="s">
        <v>3978</v>
      </c>
      <c r="C602" s="173">
        <v>787</v>
      </c>
      <c r="D602" s="164" t="s">
        <v>3978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 x14ac:dyDescent="0.2">
      <c r="A603" s="1" t="s">
        <v>786</v>
      </c>
      <c r="B603" s="97" t="s">
        <v>3978</v>
      </c>
      <c r="C603" s="173">
        <v>971</v>
      </c>
      <c r="D603" s="164" t="s">
        <v>3978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 x14ac:dyDescent="0.2">
      <c r="A604" s="81" t="s">
        <v>787</v>
      </c>
      <c r="B604" s="97" t="s">
        <v>3978</v>
      </c>
      <c r="C604" s="173">
        <v>943</v>
      </c>
      <c r="D604" s="164" t="s">
        <v>3978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794</v>
      </c>
    </row>
    <row r="605" spans="1:22" x14ac:dyDescent="0.2">
      <c r="A605" s="1" t="s">
        <v>788</v>
      </c>
      <c r="B605" s="97" t="s">
        <v>3978</v>
      </c>
      <c r="C605" s="173">
        <v>912</v>
      </c>
      <c r="D605" s="164" t="s">
        <v>3978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 x14ac:dyDescent="0.2">
      <c r="A606" s="90" t="s">
        <v>3912</v>
      </c>
      <c r="B606" s="97" t="s">
        <v>3978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 x14ac:dyDescent="0.2">
      <c r="A607" s="90" t="s">
        <v>3913</v>
      </c>
      <c r="B607" s="97" t="s">
        <v>3978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 x14ac:dyDescent="0.2">
      <c r="A608" s="90" t="s">
        <v>3914</v>
      </c>
      <c r="B608" s="97" t="s">
        <v>3978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 x14ac:dyDescent="0.2">
      <c r="A609" s="90" t="s">
        <v>3915</v>
      </c>
      <c r="B609" s="97" t="s">
        <v>3978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 x14ac:dyDescent="0.2">
      <c r="A610" s="90" t="s">
        <v>3916</v>
      </c>
      <c r="B610" s="97" t="s">
        <v>3978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 x14ac:dyDescent="0.2">
      <c r="A611" s="90" t="s">
        <v>3917</v>
      </c>
      <c r="B611" s="97" t="s">
        <v>3978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 x14ac:dyDescent="0.2">
      <c r="A612" s="90" t="s">
        <v>3918</v>
      </c>
      <c r="B612" s="97" t="s">
        <v>3978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 x14ac:dyDescent="0.2">
      <c r="A613" s="90" t="s">
        <v>3919</v>
      </c>
      <c r="B613" s="97" t="s">
        <v>3978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 x14ac:dyDescent="0.2">
      <c r="A614" s="90" t="s">
        <v>3920</v>
      </c>
      <c r="B614" s="97" t="s">
        <v>3978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 x14ac:dyDescent="0.2">
      <c r="A615" s="90" t="s">
        <v>3921</v>
      </c>
      <c r="B615" s="97" t="s">
        <v>3978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 x14ac:dyDescent="0.2">
      <c r="A616" s="90" t="s">
        <v>3922</v>
      </c>
      <c r="B616" s="97" t="s">
        <v>3978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 x14ac:dyDescent="0.2">
      <c r="A617" s="90" t="s">
        <v>3923</v>
      </c>
      <c r="B617" s="97" t="s">
        <v>3978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 x14ac:dyDescent="0.2">
      <c r="A618" s="90" t="s">
        <v>3924</v>
      </c>
      <c r="B618" s="97" t="s">
        <v>3978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 x14ac:dyDescent="0.2">
      <c r="A619" s="90" t="s">
        <v>3925</v>
      </c>
      <c r="B619" s="97" t="s">
        <v>3978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 x14ac:dyDescent="0.2">
      <c r="A620" s="90" t="s">
        <v>3926</v>
      </c>
      <c r="B620" s="97" t="s">
        <v>3978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 x14ac:dyDescent="0.2">
      <c r="A621" s="90" t="s">
        <v>3927</v>
      </c>
      <c r="B621" s="97" t="s">
        <v>3978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 x14ac:dyDescent="0.2">
      <c r="A622" s="90" t="s">
        <v>3928</v>
      </c>
      <c r="B622" s="97" t="s">
        <v>3978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 x14ac:dyDescent="0.2">
      <c r="A623" s="90" t="s">
        <v>3929</v>
      </c>
      <c r="B623" s="97" t="s">
        <v>3978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 x14ac:dyDescent="0.2">
      <c r="A624" s="90" t="s">
        <v>3930</v>
      </c>
      <c r="B624" s="97" t="s">
        <v>3978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 x14ac:dyDescent="0.2">
      <c r="A625" s="90" t="s">
        <v>3931</v>
      </c>
      <c r="B625" s="97" t="s">
        <v>3978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 x14ac:dyDescent="0.2">
      <c r="A626" s="90" t="s">
        <v>3932</v>
      </c>
      <c r="B626" s="97" t="s">
        <v>3978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 x14ac:dyDescent="0.2">
      <c r="A627" s="90" t="s">
        <v>3933</v>
      </c>
      <c r="B627" s="97" t="s">
        <v>3978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 x14ac:dyDescent="0.2">
      <c r="A628" s="90" t="s">
        <v>3934</v>
      </c>
      <c r="B628" s="97" t="s">
        <v>3978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 x14ac:dyDescent="0.2">
      <c r="A629" s="90" t="s">
        <v>3935</v>
      </c>
      <c r="B629" s="97" t="s">
        <v>3978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 x14ac:dyDescent="0.2">
      <c r="A630" s="90" t="s">
        <v>3936</v>
      </c>
      <c r="B630" s="97" t="s">
        <v>3978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 x14ac:dyDescent="0.2">
      <c r="A631" s="90" t="s">
        <v>3937</v>
      </c>
      <c r="B631" s="97" t="s">
        <v>3978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 x14ac:dyDescent="0.2">
      <c r="A632" s="90" t="s">
        <v>3938</v>
      </c>
      <c r="B632" s="97" t="s">
        <v>3978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 x14ac:dyDescent="0.2">
      <c r="A633" s="90" t="s">
        <v>3939</v>
      </c>
      <c r="B633" s="97" t="s">
        <v>3978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 x14ac:dyDescent="0.2">
      <c r="A634" s="90" t="s">
        <v>3940</v>
      </c>
      <c r="B634" s="97" t="s">
        <v>3978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 x14ac:dyDescent="0.2">
      <c r="A635" s="90" t="s">
        <v>3941</v>
      </c>
      <c r="B635" s="97" t="s">
        <v>3978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 x14ac:dyDescent="0.2">
      <c r="A636" s="90" t="s">
        <v>3942</v>
      </c>
      <c r="B636" s="97" t="s">
        <v>3978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 x14ac:dyDescent="0.2">
      <c r="A637" s="90" t="s">
        <v>3943</v>
      </c>
      <c r="B637" s="97" t="s">
        <v>3978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 x14ac:dyDescent="0.2">
      <c r="A638" s="90" t="s">
        <v>3944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 x14ac:dyDescent="0.2">
      <c r="A639" s="90" t="s">
        <v>3945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 x14ac:dyDescent="0.2">
      <c r="A640" s="90" t="s">
        <v>3946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 x14ac:dyDescent="0.2">
      <c r="A641" s="90" t="s">
        <v>3947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 x14ac:dyDescent="0.2">
      <c r="A642" s="90" t="s">
        <v>3948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 x14ac:dyDescent="0.2">
      <c r="A643" s="90" t="s">
        <v>3949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 x14ac:dyDescent="0.2">
      <c r="A644" s="90" t="s">
        <v>3950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 x14ac:dyDescent="0.2">
      <c r="A645" s="90" t="s">
        <v>3951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 x14ac:dyDescent="0.2">
      <c r="A646" s="90" t="s">
        <v>3952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 x14ac:dyDescent="0.2">
      <c r="A647" s="90" t="s">
        <v>3953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 x14ac:dyDescent="0.2">
      <c r="A648" s="90" t="s">
        <v>3954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 x14ac:dyDescent="0.2">
      <c r="A649" s="90" t="s">
        <v>3955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 x14ac:dyDescent="0.2">
      <c r="A650" s="90" t="s">
        <v>3956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 x14ac:dyDescent="0.2">
      <c r="A651" s="90" t="s">
        <v>3957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 x14ac:dyDescent="0.2">
      <c r="A652" s="1" t="s">
        <v>3911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 x14ac:dyDescent="0.2">
      <c r="A653" s="90" t="s">
        <v>3958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 x14ac:dyDescent="0.2">
      <c r="A654" s="90" t="s">
        <v>3959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 x14ac:dyDescent="0.2">
      <c r="A655" s="90" t="s">
        <v>3960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 x14ac:dyDescent="0.2">
      <c r="A656" s="90" t="s">
        <v>3961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 x14ac:dyDescent="0.2">
      <c r="A657" s="90" t="s">
        <v>3962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 x14ac:dyDescent="0.2">
      <c r="A658" s="90" t="s">
        <v>3963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3967</v>
      </c>
    </row>
    <row r="659" spans="1:22" x14ac:dyDescent="0.2">
      <c r="A659" s="90" t="s">
        <v>3964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 x14ac:dyDescent="0.2">
      <c r="A660" s="90" t="s">
        <v>3965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 x14ac:dyDescent="0.2">
      <c r="A661" s="90" t="s">
        <v>3966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 x14ac:dyDescent="0.2">
      <c r="A662" s="97" t="s">
        <v>1153</v>
      </c>
      <c r="B662" s="97" t="s">
        <v>3978</v>
      </c>
      <c r="C662" s="173">
        <v>739</v>
      </c>
      <c r="D662" s="164" t="s">
        <v>3978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 x14ac:dyDescent="0.2">
      <c r="A663" s="1" t="s">
        <v>1154</v>
      </c>
      <c r="B663" s="97" t="s">
        <v>3978</v>
      </c>
      <c r="C663" s="173">
        <v>712</v>
      </c>
      <c r="D663" s="164" t="s">
        <v>3978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 x14ac:dyDescent="0.2">
      <c r="A664" s="1" t="s">
        <v>1155</v>
      </c>
      <c r="B664" s="97" t="s">
        <v>3978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 x14ac:dyDescent="0.2">
      <c r="A665" s="1" t="s">
        <v>1156</v>
      </c>
      <c r="B665" s="97" t="s">
        <v>3978</v>
      </c>
      <c r="C665" s="173">
        <v>703</v>
      </c>
      <c r="D665" s="164" t="s">
        <v>3978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 x14ac:dyDescent="0.2">
      <c r="A666" s="1" t="s">
        <v>1157</v>
      </c>
      <c r="B666" s="97" t="s">
        <v>3978</v>
      </c>
      <c r="C666" s="173">
        <v>857</v>
      </c>
      <c r="D666" s="164" t="s">
        <v>3978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 x14ac:dyDescent="0.2">
      <c r="A667" s="1" t="s">
        <v>1158</v>
      </c>
      <c r="B667" s="97" t="s">
        <v>3978</v>
      </c>
      <c r="C667" s="173">
        <v>1017</v>
      </c>
      <c r="D667" s="164" t="s">
        <v>3978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 x14ac:dyDescent="0.2">
      <c r="A668" s="1" t="s">
        <v>1159</v>
      </c>
      <c r="B668" s="97" t="s">
        <v>3978</v>
      </c>
      <c r="C668" s="173">
        <v>503</v>
      </c>
      <c r="D668" s="164" t="s">
        <v>3978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 x14ac:dyDescent="0.2">
      <c r="A669" s="1" t="s">
        <v>1160</v>
      </c>
      <c r="B669" s="97" t="s">
        <v>3978</v>
      </c>
      <c r="C669" s="173">
        <v>266</v>
      </c>
      <c r="D669" s="164" t="s">
        <v>3978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 x14ac:dyDescent="0.2">
      <c r="A670" s="1" t="s">
        <v>1161</v>
      </c>
      <c r="B670" s="97" t="s">
        <v>3978</v>
      </c>
      <c r="C670" s="173">
        <v>1165</v>
      </c>
      <c r="D670" s="164" t="s">
        <v>3978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 x14ac:dyDescent="0.2">
      <c r="A671" s="1" t="s">
        <v>1162</v>
      </c>
      <c r="B671" s="97" t="s">
        <v>3978</v>
      </c>
      <c r="C671" s="173">
        <v>765</v>
      </c>
      <c r="D671" s="164" t="s">
        <v>3978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 x14ac:dyDescent="0.2">
      <c r="A672" s="1" t="s">
        <v>1163</v>
      </c>
      <c r="B672" s="97" t="s">
        <v>3978</v>
      </c>
      <c r="C672" s="173">
        <v>850</v>
      </c>
      <c r="D672" s="164" t="s">
        <v>3978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 x14ac:dyDescent="0.2">
      <c r="A673" s="1" t="s">
        <v>1164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 x14ac:dyDescent="0.2">
      <c r="A674" s="1" t="s">
        <v>1165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 x14ac:dyDescent="0.2">
      <c r="A675" s="1" t="s">
        <v>1166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 x14ac:dyDescent="0.2">
      <c r="A676" s="1" t="s">
        <v>1167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 x14ac:dyDescent="0.2">
      <c r="A677" s="1" t="s">
        <v>1168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 x14ac:dyDescent="0.2">
      <c r="A678" s="1" t="s">
        <v>1169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 x14ac:dyDescent="0.2">
      <c r="A679" s="1" t="s">
        <v>1170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 x14ac:dyDescent="0.2">
      <c r="A680" s="1" t="s">
        <v>1171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 x14ac:dyDescent="0.2">
      <c r="A681" s="1" t="s">
        <v>1172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 x14ac:dyDescent="0.2">
      <c r="A682" s="81" t="s">
        <v>1173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1509</v>
      </c>
    </row>
    <row r="683" spans="1:22" x14ac:dyDescent="0.2">
      <c r="A683" s="1" t="s">
        <v>1174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 x14ac:dyDescent="0.2">
      <c r="A684" s="1" t="s">
        <v>1175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 x14ac:dyDescent="0.2">
      <c r="A685" s="92" t="s">
        <v>1176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 x14ac:dyDescent="0.2">
      <c r="A686" s="1" t="s">
        <v>1177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 x14ac:dyDescent="0.2">
      <c r="A687" s="1" t="s">
        <v>1178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 x14ac:dyDescent="0.2">
      <c r="A688" s="1" t="s">
        <v>1179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 x14ac:dyDescent="0.2">
      <c r="A689" s="1" t="s">
        <v>1180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 x14ac:dyDescent="0.2">
      <c r="A690" s="1" t="s">
        <v>1181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 x14ac:dyDescent="0.2">
      <c r="A691" s="1" t="s">
        <v>1182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 x14ac:dyDescent="0.2">
      <c r="A692" s="1" t="s">
        <v>1183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 x14ac:dyDescent="0.2">
      <c r="A693" s="1" t="s">
        <v>1184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 x14ac:dyDescent="0.2">
      <c r="A694" s="1" t="s">
        <v>1185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 x14ac:dyDescent="0.2">
      <c r="A695" s="1" t="s">
        <v>1186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 x14ac:dyDescent="0.2">
      <c r="A696" s="1" t="s">
        <v>1187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 x14ac:dyDescent="0.2">
      <c r="A697" s="1" t="s">
        <v>1188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 x14ac:dyDescent="0.2">
      <c r="A698" s="1" t="s">
        <v>1189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 x14ac:dyDescent="0.2">
      <c r="A699" s="1" t="s">
        <v>1190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 x14ac:dyDescent="0.2">
      <c r="A700" s="1" t="s">
        <v>1191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 x14ac:dyDescent="0.2">
      <c r="A701" s="1" t="s">
        <v>1192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 x14ac:dyDescent="0.2">
      <c r="A702" s="1" t="s">
        <v>1193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 x14ac:dyDescent="0.2">
      <c r="A703" s="1" t="s">
        <v>1194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 x14ac:dyDescent="0.2">
      <c r="A704" s="1" t="s">
        <v>1195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 x14ac:dyDescent="0.2">
      <c r="A705" s="1" t="s">
        <v>1196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 x14ac:dyDescent="0.2">
      <c r="A706" s="1" t="s">
        <v>1197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 x14ac:dyDescent="0.2">
      <c r="A707" s="1" t="s">
        <v>1198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 x14ac:dyDescent="0.2">
      <c r="A708" s="1" t="s">
        <v>1199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 x14ac:dyDescent="0.2">
      <c r="A709" s="1" t="s">
        <v>1200</v>
      </c>
      <c r="B709" s="97" t="s">
        <v>3978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 x14ac:dyDescent="0.2">
      <c r="A710" s="1" t="s">
        <v>1201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 x14ac:dyDescent="0.2">
      <c r="A711" s="1" t="s">
        <v>1202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 x14ac:dyDescent="0.2">
      <c r="A712" s="1" t="s">
        <v>1203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 x14ac:dyDescent="0.2">
      <c r="A713" s="1" t="s">
        <v>1204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 x14ac:dyDescent="0.2">
      <c r="A714" s="1" t="s">
        <v>1205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 x14ac:dyDescent="0.2">
      <c r="A715" s="1" t="s">
        <v>1206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 x14ac:dyDescent="0.2">
      <c r="A716" s="1" t="s">
        <v>1207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 x14ac:dyDescent="0.2">
      <c r="A717" s="1" t="s">
        <v>1208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 x14ac:dyDescent="0.2">
      <c r="A718" s="1" t="s">
        <v>1209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 x14ac:dyDescent="0.2">
      <c r="A719" s="1" t="s">
        <v>1210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 x14ac:dyDescent="0.2">
      <c r="A720" s="1" t="s">
        <v>1211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 x14ac:dyDescent="0.2">
      <c r="A721" s="1" t="s">
        <v>1212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 x14ac:dyDescent="0.2">
      <c r="A722" s="1" t="s">
        <v>1213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 x14ac:dyDescent="0.2">
      <c r="A723" s="1" t="s">
        <v>1214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 x14ac:dyDescent="0.2">
      <c r="A724" s="1" t="s">
        <v>1215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 x14ac:dyDescent="0.2">
      <c r="A725" s="1" t="s">
        <v>1216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 x14ac:dyDescent="0.2">
      <c r="A726" s="1" t="s">
        <v>1217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 x14ac:dyDescent="0.2">
      <c r="A727" s="1" t="s">
        <v>1218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 x14ac:dyDescent="0.2">
      <c r="A728" s="1" t="s">
        <v>1219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 x14ac:dyDescent="0.2">
      <c r="A729" s="1" t="s">
        <v>1220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 x14ac:dyDescent="0.2">
      <c r="A730" s="1" t="s">
        <v>1221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 x14ac:dyDescent="0.2">
      <c r="A731" s="1" t="s">
        <v>1222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 x14ac:dyDescent="0.2">
      <c r="A732" s="1" t="s">
        <v>1223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 x14ac:dyDescent="0.2">
      <c r="A733" s="1" t="s">
        <v>1224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 x14ac:dyDescent="0.2">
      <c r="A734" s="1" t="s">
        <v>1225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 x14ac:dyDescent="0.2">
      <c r="A735" s="1" t="s">
        <v>1226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 x14ac:dyDescent="0.2">
      <c r="A736" s="1" t="s">
        <v>1227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 x14ac:dyDescent="0.2">
      <c r="A737" s="1" t="s">
        <v>1228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 x14ac:dyDescent="0.2">
      <c r="A738" s="1" t="s">
        <v>1229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 x14ac:dyDescent="0.2">
      <c r="A739" s="1" t="s">
        <v>1230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 x14ac:dyDescent="0.2">
      <c r="A740" s="1" t="s">
        <v>1231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 x14ac:dyDescent="0.2">
      <c r="A741" s="1" t="s">
        <v>1232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 x14ac:dyDescent="0.2">
      <c r="A742" s="1" t="s">
        <v>1233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 x14ac:dyDescent="0.2">
      <c r="A743" s="1" t="s">
        <v>1234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 x14ac:dyDescent="0.2">
      <c r="A744" s="1" t="s">
        <v>1235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 x14ac:dyDescent="0.2">
      <c r="A745" s="1" t="s">
        <v>1236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 x14ac:dyDescent="0.2">
      <c r="A746" s="1" t="s">
        <v>1237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 x14ac:dyDescent="0.2">
      <c r="A747" s="1" t="s">
        <v>1238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 x14ac:dyDescent="0.2">
      <c r="A748" s="1" t="s">
        <v>1239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 x14ac:dyDescent="0.2">
      <c r="A749" s="1" t="s">
        <v>1240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 x14ac:dyDescent="0.2">
      <c r="A750" s="1" t="s">
        <v>1241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 x14ac:dyDescent="0.2">
      <c r="A751" s="1" t="s">
        <v>1242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 x14ac:dyDescent="0.2">
      <c r="A752" s="1" t="s">
        <v>1243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 x14ac:dyDescent="0.2">
      <c r="A753" s="1" t="s">
        <v>1244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 x14ac:dyDescent="0.2">
      <c r="A754" s="1" t="s">
        <v>1245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 x14ac:dyDescent="0.2">
      <c r="A755" s="1" t="s">
        <v>1246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 x14ac:dyDescent="0.2">
      <c r="A756" s="1" t="s">
        <v>1247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 x14ac:dyDescent="0.2">
      <c r="A757" s="1" t="s">
        <v>1248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 x14ac:dyDescent="0.2">
      <c r="A758" s="1" t="s">
        <v>1249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 x14ac:dyDescent="0.2">
      <c r="A759" s="1" t="s">
        <v>1250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 x14ac:dyDescent="0.2">
      <c r="A760" s="96" t="s">
        <v>1251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 x14ac:dyDescent="0.2">
      <c r="A761" s="1" t="s">
        <v>1252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 x14ac:dyDescent="0.2">
      <c r="A762" s="1" t="s">
        <v>1253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 x14ac:dyDescent="0.2">
      <c r="A763" s="1" t="s">
        <v>1254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 x14ac:dyDescent="0.2">
      <c r="A764" s="1" t="s">
        <v>1255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 x14ac:dyDescent="0.2">
      <c r="A765" s="1" t="s">
        <v>1256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 x14ac:dyDescent="0.2">
      <c r="A766" s="1" t="s">
        <v>1257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 x14ac:dyDescent="0.2">
      <c r="A767" s="1" t="s">
        <v>1258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 x14ac:dyDescent="0.2">
      <c r="A768" s="1" t="s">
        <v>1259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 x14ac:dyDescent="0.2">
      <c r="A769" s="1" t="s">
        <v>1260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 x14ac:dyDescent="0.2">
      <c r="A770" s="1" t="s">
        <v>1261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 x14ac:dyDescent="0.2">
      <c r="A771" s="1" t="s">
        <v>1262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 x14ac:dyDescent="0.2">
      <c r="A772" s="1" t="s">
        <v>1263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 x14ac:dyDescent="0.2">
      <c r="A773" s="1" t="s">
        <v>1264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 x14ac:dyDescent="0.2">
      <c r="A774" s="1" t="s">
        <v>1265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 x14ac:dyDescent="0.2">
      <c r="A775" s="1" t="s">
        <v>1266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 x14ac:dyDescent="0.2">
      <c r="A776" s="1" t="s">
        <v>1267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 x14ac:dyDescent="0.2">
      <c r="A777" s="1" t="s">
        <v>1268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 x14ac:dyDescent="0.2">
      <c r="A778" s="1" t="s">
        <v>1269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 x14ac:dyDescent="0.2">
      <c r="A779" s="81" t="s">
        <v>1270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1514</v>
      </c>
    </row>
    <row r="780" spans="1:22" x14ac:dyDescent="0.2">
      <c r="A780" s="1" t="s">
        <v>1271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 x14ac:dyDescent="0.2">
      <c r="A781" s="1" t="s">
        <v>1272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 x14ac:dyDescent="0.2">
      <c r="A782" s="1" t="s">
        <v>1273</v>
      </c>
      <c r="B782" s="97" t="s">
        <v>3978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 x14ac:dyDescent="0.2">
      <c r="A783" s="1" t="s">
        <v>1274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 x14ac:dyDescent="0.2">
      <c r="A784" s="1" t="s">
        <v>1275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 x14ac:dyDescent="0.2">
      <c r="A785" s="1" t="s">
        <v>1276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 x14ac:dyDescent="0.2">
      <c r="A786" s="1" t="s">
        <v>1277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 x14ac:dyDescent="0.2">
      <c r="A787" s="1" t="s">
        <v>1278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 x14ac:dyDescent="0.2">
      <c r="A788" s="1" t="s">
        <v>1279</v>
      </c>
      <c r="B788" s="97" t="s">
        <v>3978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 x14ac:dyDescent="0.2">
      <c r="A789" s="1" t="s">
        <v>1280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 x14ac:dyDescent="0.2">
      <c r="A790" s="1" t="s">
        <v>1281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 x14ac:dyDescent="0.2">
      <c r="A791" s="1" t="s">
        <v>1282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 x14ac:dyDescent="0.2">
      <c r="A792" s="1" t="s">
        <v>1283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 x14ac:dyDescent="0.2">
      <c r="A793" s="1" t="s">
        <v>1284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 x14ac:dyDescent="0.2">
      <c r="A794" s="1" t="s">
        <v>1285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 x14ac:dyDescent="0.2">
      <c r="A795" s="1" t="s">
        <v>1286</v>
      </c>
      <c r="B795" s="97" t="s">
        <v>3978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 x14ac:dyDescent="0.2">
      <c r="A796" s="1" t="s">
        <v>1287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 x14ac:dyDescent="0.2">
      <c r="A797" s="1" t="s">
        <v>1288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 x14ac:dyDescent="0.2">
      <c r="A798" s="1" t="s">
        <v>1289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 x14ac:dyDescent="0.2">
      <c r="A799" s="1" t="s">
        <v>1290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 x14ac:dyDescent="0.2">
      <c r="A800" s="1" t="s">
        <v>1291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 x14ac:dyDescent="0.2">
      <c r="A801" s="1" t="s">
        <v>1292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 x14ac:dyDescent="0.2">
      <c r="A802" s="1" t="s">
        <v>1293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 x14ac:dyDescent="0.2">
      <c r="A803" s="1" t="s">
        <v>1294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 x14ac:dyDescent="0.2">
      <c r="A804" s="1" t="s">
        <v>1295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 x14ac:dyDescent="0.2">
      <c r="A805" s="1" t="s">
        <v>1296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 x14ac:dyDescent="0.2">
      <c r="A806" s="1" t="s">
        <v>1297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 x14ac:dyDescent="0.2">
      <c r="A807" s="1" t="s">
        <v>1298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 x14ac:dyDescent="0.2">
      <c r="A808" s="1" t="s">
        <v>1299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 x14ac:dyDescent="0.2">
      <c r="A809" s="1" t="s">
        <v>1300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 x14ac:dyDescent="0.2">
      <c r="A810" s="1" t="s">
        <v>1301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 x14ac:dyDescent="0.2">
      <c r="A811" s="1" t="s">
        <v>1302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 x14ac:dyDescent="0.2">
      <c r="A812" s="1" t="s">
        <v>1303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 x14ac:dyDescent="0.2">
      <c r="A813" s="1" t="s">
        <v>1304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 x14ac:dyDescent="0.2">
      <c r="A814" s="1" t="s">
        <v>1305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 x14ac:dyDescent="0.2">
      <c r="A815" s="1" t="s">
        <v>1306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 x14ac:dyDescent="0.2">
      <c r="A816" s="1" t="s">
        <v>1307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 x14ac:dyDescent="0.2">
      <c r="A817" s="1" t="s">
        <v>1308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 x14ac:dyDescent="0.2">
      <c r="A818" s="1" t="s">
        <v>1309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 x14ac:dyDescent="0.2">
      <c r="A819" s="1" t="s">
        <v>1310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 x14ac:dyDescent="0.2">
      <c r="A820" s="1" t="s">
        <v>1311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 x14ac:dyDescent="0.2">
      <c r="A821" s="1" t="s">
        <v>1312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 x14ac:dyDescent="0.2">
      <c r="A822" s="1" t="s">
        <v>1313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 x14ac:dyDescent="0.2">
      <c r="A823" s="1" t="s">
        <v>1314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 x14ac:dyDescent="0.2">
      <c r="A824" s="1" t="s">
        <v>1315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 x14ac:dyDescent="0.2">
      <c r="A825" s="1" t="s">
        <v>1316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 x14ac:dyDescent="0.2">
      <c r="A826" s="1" t="s">
        <v>1317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 x14ac:dyDescent="0.2">
      <c r="A827" s="1" t="s">
        <v>1318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 x14ac:dyDescent="0.2">
      <c r="A828" s="1" t="s">
        <v>796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 x14ac:dyDescent="0.2">
      <c r="A829" s="1" t="s">
        <v>797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 x14ac:dyDescent="0.2">
      <c r="A830" s="1" t="s">
        <v>798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 x14ac:dyDescent="0.2">
      <c r="A831" s="1" t="s">
        <v>799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 x14ac:dyDescent="0.2">
      <c r="A832" s="1" t="s">
        <v>800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 x14ac:dyDescent="0.2">
      <c r="A833" s="1" t="s">
        <v>801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 x14ac:dyDescent="0.2">
      <c r="A834" s="1" t="s">
        <v>802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 x14ac:dyDescent="0.2">
      <c r="A835" s="1" t="s">
        <v>803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 x14ac:dyDescent="0.2">
      <c r="A836" s="1" t="s">
        <v>804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 x14ac:dyDescent="0.2">
      <c r="A837" s="1" t="s">
        <v>805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 x14ac:dyDescent="0.2">
      <c r="A838" s="1" t="s">
        <v>806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 x14ac:dyDescent="0.2">
      <c r="A839" s="1" t="s">
        <v>807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 x14ac:dyDescent="0.2">
      <c r="A840" s="1" t="s">
        <v>808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 x14ac:dyDescent="0.2">
      <c r="A841" s="1" t="s">
        <v>809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 x14ac:dyDescent="0.2">
      <c r="A842" s="1" t="s">
        <v>810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 x14ac:dyDescent="0.2">
      <c r="A843" s="1" t="s">
        <v>811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 x14ac:dyDescent="0.2">
      <c r="A844" s="1" t="s">
        <v>812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 x14ac:dyDescent="0.2">
      <c r="A845" s="1" t="s">
        <v>813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 x14ac:dyDescent="0.2">
      <c r="A846" s="1" t="s">
        <v>814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 x14ac:dyDescent="0.2">
      <c r="A847" s="1" t="s">
        <v>815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 x14ac:dyDescent="0.2">
      <c r="A848" s="1" t="s">
        <v>816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 x14ac:dyDescent="0.2">
      <c r="A849" s="1" t="s">
        <v>817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 x14ac:dyDescent="0.2">
      <c r="A850" s="1" t="s">
        <v>818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 x14ac:dyDescent="0.2">
      <c r="A851" s="1" t="s">
        <v>819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 x14ac:dyDescent="0.2">
      <c r="A852" s="1" t="s">
        <v>820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 x14ac:dyDescent="0.2">
      <c r="A853" s="1" t="s">
        <v>821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 x14ac:dyDescent="0.2">
      <c r="A854" s="1" t="s">
        <v>822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 x14ac:dyDescent="0.2">
      <c r="A855" s="1" t="s">
        <v>823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 x14ac:dyDescent="0.2">
      <c r="A856" s="1" t="s">
        <v>824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 x14ac:dyDescent="0.2">
      <c r="A857" s="1" t="s">
        <v>825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 x14ac:dyDescent="0.2">
      <c r="A858" s="1" t="s">
        <v>826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 x14ac:dyDescent="0.2">
      <c r="A859" s="1" t="s">
        <v>827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 x14ac:dyDescent="0.2">
      <c r="A860" s="1" t="s">
        <v>828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 x14ac:dyDescent="0.2">
      <c r="A861" s="1" t="s">
        <v>829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 x14ac:dyDescent="0.2">
      <c r="A862" s="1" t="s">
        <v>830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 x14ac:dyDescent="0.2">
      <c r="A863" s="1" t="s">
        <v>831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 x14ac:dyDescent="0.2">
      <c r="A864" s="1" t="s">
        <v>832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 x14ac:dyDescent="0.2">
      <c r="A865" s="1" t="s">
        <v>833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 x14ac:dyDescent="0.2">
      <c r="A866" s="1" t="s">
        <v>834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 x14ac:dyDescent="0.2">
      <c r="A867" s="1" t="s">
        <v>835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 x14ac:dyDescent="0.2">
      <c r="A868" s="1" t="s">
        <v>836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 x14ac:dyDescent="0.2">
      <c r="A869" s="1" t="s">
        <v>837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 x14ac:dyDescent="0.2">
      <c r="A870" s="1" t="s">
        <v>838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 x14ac:dyDescent="0.2">
      <c r="A871" s="1" t="s">
        <v>839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 x14ac:dyDescent="0.2">
      <c r="A872" s="1" t="s">
        <v>840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 x14ac:dyDescent="0.2">
      <c r="A873" s="81" t="s">
        <v>841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2070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 x14ac:dyDescent="0.2">
      <c r="A874" s="1" t="s">
        <v>842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 x14ac:dyDescent="0.2">
      <c r="A875" s="1" t="s">
        <v>843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 x14ac:dyDescent="0.2">
      <c r="A876" s="1" t="s">
        <v>844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 x14ac:dyDescent="0.2">
      <c r="A877" s="1" t="s">
        <v>845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 x14ac:dyDescent="0.2">
      <c r="A878" s="1" t="s">
        <v>846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 x14ac:dyDescent="0.2">
      <c r="A879" s="1" t="s">
        <v>847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 x14ac:dyDescent="0.2">
      <c r="A880" s="1" t="s">
        <v>848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 x14ac:dyDescent="0.2">
      <c r="A881" s="1" t="s">
        <v>849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 x14ac:dyDescent="0.2">
      <c r="A882" s="1" t="s">
        <v>850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 x14ac:dyDescent="0.2">
      <c r="A883" s="1" t="s">
        <v>851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 x14ac:dyDescent="0.2">
      <c r="A884" s="1" t="s">
        <v>852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 x14ac:dyDescent="0.2">
      <c r="A885" s="1" t="s">
        <v>853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 x14ac:dyDescent="0.2">
      <c r="A886" s="1" t="s">
        <v>854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 x14ac:dyDescent="0.2">
      <c r="A887" s="96" t="s">
        <v>855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 x14ac:dyDescent="0.2">
      <c r="A888" s="1" t="s">
        <v>856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 x14ac:dyDescent="0.2">
      <c r="A889" s="1" t="s">
        <v>857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 x14ac:dyDescent="0.2">
      <c r="A890" s="1" t="s">
        <v>858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 x14ac:dyDescent="0.2">
      <c r="A891" s="1" t="s">
        <v>859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 x14ac:dyDescent="0.2">
      <c r="A892" s="1" t="s">
        <v>860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 x14ac:dyDescent="0.2">
      <c r="A893" s="1" t="s">
        <v>861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 x14ac:dyDescent="0.2">
      <c r="A894" s="1" t="s">
        <v>862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 x14ac:dyDescent="0.2">
      <c r="A895" s="1" t="s">
        <v>863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 x14ac:dyDescent="0.2">
      <c r="A896" s="1" t="s">
        <v>864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 x14ac:dyDescent="0.2">
      <c r="A897" s="1" t="s">
        <v>865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 x14ac:dyDescent="0.2">
      <c r="A898" s="1" t="s">
        <v>866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 x14ac:dyDescent="0.2">
      <c r="A899" s="1" t="s">
        <v>867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 x14ac:dyDescent="0.2">
      <c r="A900" s="1" t="s">
        <v>868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 x14ac:dyDescent="0.2">
      <c r="A901" s="1" t="s">
        <v>869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 x14ac:dyDescent="0.2">
      <c r="A902" s="1" t="s">
        <v>870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 x14ac:dyDescent="0.2">
      <c r="A903" s="1" t="s">
        <v>871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 x14ac:dyDescent="0.2">
      <c r="A904" s="1" t="s">
        <v>872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 x14ac:dyDescent="0.2">
      <c r="A905" s="1" t="s">
        <v>873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 x14ac:dyDescent="0.2">
      <c r="A906" s="1" t="s">
        <v>874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 x14ac:dyDescent="0.2">
      <c r="A907" s="1" t="s">
        <v>875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 x14ac:dyDescent="0.2">
      <c r="A908" s="1" t="s">
        <v>876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 x14ac:dyDescent="0.2">
      <c r="A909" s="1" t="s">
        <v>877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 x14ac:dyDescent="0.2">
      <c r="A910" s="1" t="s">
        <v>878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 x14ac:dyDescent="0.2">
      <c r="A911" s="1" t="s">
        <v>879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 x14ac:dyDescent="0.2">
      <c r="A912" s="1" t="s">
        <v>880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 x14ac:dyDescent="0.2">
      <c r="A913" s="1" t="s">
        <v>881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 x14ac:dyDescent="0.2">
      <c r="A914" s="1" t="s">
        <v>882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 x14ac:dyDescent="0.2">
      <c r="A915" s="1" t="s">
        <v>883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 x14ac:dyDescent="0.2">
      <c r="A916" s="1" t="s">
        <v>884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 x14ac:dyDescent="0.2">
      <c r="A917" s="1" t="s">
        <v>885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 x14ac:dyDescent="0.2">
      <c r="A918" s="1" t="s">
        <v>886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 x14ac:dyDescent="0.2">
      <c r="A919" s="1" t="s">
        <v>887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 x14ac:dyDescent="0.2">
      <c r="A920" s="1" t="s">
        <v>888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 x14ac:dyDescent="0.2">
      <c r="A921" s="1" t="s">
        <v>889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 x14ac:dyDescent="0.2">
      <c r="A922" s="1" t="s">
        <v>890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 x14ac:dyDescent="0.2">
      <c r="A923" s="1" t="s">
        <v>891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 x14ac:dyDescent="0.2">
      <c r="A924" s="1" t="s">
        <v>892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 x14ac:dyDescent="0.2">
      <c r="A925" s="1" t="s">
        <v>893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 x14ac:dyDescent="0.2">
      <c r="A926" s="1" t="s">
        <v>894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 x14ac:dyDescent="0.2">
      <c r="A927" s="1" t="s">
        <v>1319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 x14ac:dyDescent="0.2">
      <c r="A928" s="1" t="s">
        <v>1320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 x14ac:dyDescent="0.2">
      <c r="A929" s="1" t="s">
        <v>1321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 x14ac:dyDescent="0.2">
      <c r="A930" s="1" t="s">
        <v>1322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 x14ac:dyDescent="0.2">
      <c r="A931" s="1" t="s">
        <v>1323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 x14ac:dyDescent="0.2">
      <c r="A932" s="1" t="s">
        <v>1324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 x14ac:dyDescent="0.2">
      <c r="A933" s="1" t="s">
        <v>1325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 x14ac:dyDescent="0.2">
      <c r="A934" s="1" t="s">
        <v>1326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 x14ac:dyDescent="0.2">
      <c r="A935" s="1" t="s">
        <v>1327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 x14ac:dyDescent="0.2">
      <c r="A936" s="1" t="s">
        <v>1328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 x14ac:dyDescent="0.2">
      <c r="A937" s="1" t="s">
        <v>1329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 x14ac:dyDescent="0.2">
      <c r="A938" s="1" t="s">
        <v>1330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 x14ac:dyDescent="0.2">
      <c r="A939" s="81" t="s">
        <v>1331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1510</v>
      </c>
    </row>
    <row r="940" spans="1:22" x14ac:dyDescent="0.2">
      <c r="A940" s="1" t="s">
        <v>1332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 x14ac:dyDescent="0.2">
      <c r="A941" s="1" t="s">
        <v>1333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 x14ac:dyDescent="0.2">
      <c r="A942" s="1" t="s">
        <v>1334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 x14ac:dyDescent="0.2">
      <c r="A943" s="1" t="s">
        <v>1335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 x14ac:dyDescent="0.2">
      <c r="A944" s="1" t="s">
        <v>1336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 x14ac:dyDescent="0.2">
      <c r="A945" s="1" t="s">
        <v>1337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 x14ac:dyDescent="0.2">
      <c r="A946" s="1" t="s">
        <v>1338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 x14ac:dyDescent="0.2">
      <c r="A947" s="1" t="s">
        <v>1339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 x14ac:dyDescent="0.2">
      <c r="A948" s="1" t="s">
        <v>1340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 x14ac:dyDescent="0.2">
      <c r="A949" s="1" t="s">
        <v>1341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 x14ac:dyDescent="0.2">
      <c r="A950" s="1" t="s">
        <v>1342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 x14ac:dyDescent="0.2">
      <c r="A951" s="1" t="s">
        <v>1343</v>
      </c>
      <c r="B951" s="97" t="s">
        <v>3978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 x14ac:dyDescent="0.2">
      <c r="A952" s="1" t="s">
        <v>1344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 x14ac:dyDescent="0.2">
      <c r="A953" s="1" t="s">
        <v>1345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 x14ac:dyDescent="0.2">
      <c r="A954" s="1" t="s">
        <v>1346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 x14ac:dyDescent="0.2">
      <c r="A955" s="1" t="s">
        <v>1347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 x14ac:dyDescent="0.2">
      <c r="A956" s="1" t="s">
        <v>1348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 x14ac:dyDescent="0.2">
      <c r="A957" s="1" t="s">
        <v>1349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 x14ac:dyDescent="0.2">
      <c r="A958" s="1" t="s">
        <v>1350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 x14ac:dyDescent="0.2">
      <c r="A959" s="1" t="s">
        <v>1351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 x14ac:dyDescent="0.2">
      <c r="A960" s="1" t="s">
        <v>1352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 x14ac:dyDescent="0.2">
      <c r="A961" s="1" t="s">
        <v>1353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 x14ac:dyDescent="0.2">
      <c r="A962" s="1" t="s">
        <v>1354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 x14ac:dyDescent="0.2">
      <c r="A963" s="1" t="s">
        <v>1355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 x14ac:dyDescent="0.2">
      <c r="A964" s="1" t="s">
        <v>1356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 x14ac:dyDescent="0.2">
      <c r="A965" s="1" t="s">
        <v>1357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 x14ac:dyDescent="0.2">
      <c r="A966" s="1" t="s">
        <v>1358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 x14ac:dyDescent="0.2">
      <c r="A967" s="1" t="s">
        <v>1359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 x14ac:dyDescent="0.2">
      <c r="A968" s="1" t="s">
        <v>1360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 x14ac:dyDescent="0.2">
      <c r="A969" s="1" t="s">
        <v>1361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 x14ac:dyDescent="0.2">
      <c r="A970" s="1" t="s">
        <v>1362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 x14ac:dyDescent="0.2">
      <c r="A971" s="1" t="s">
        <v>1363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 x14ac:dyDescent="0.2">
      <c r="A972" s="1" t="s">
        <v>1364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 x14ac:dyDescent="0.2">
      <c r="A973" s="1" t="s">
        <v>1365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 x14ac:dyDescent="0.2">
      <c r="A974" s="1" t="s">
        <v>1366</v>
      </c>
      <c r="B974" s="97" t="s">
        <v>3978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 x14ac:dyDescent="0.2">
      <c r="A975" s="1" t="s">
        <v>1367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 x14ac:dyDescent="0.2">
      <c r="A976" s="1" t="s">
        <v>1368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 x14ac:dyDescent="0.2">
      <c r="A977" s="1" t="s">
        <v>1369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 x14ac:dyDescent="0.2">
      <c r="A978" s="91" t="s">
        <v>1370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 x14ac:dyDescent="0.2">
      <c r="A979" s="1" t="s">
        <v>1371</v>
      </c>
      <c r="B979" s="97" t="s">
        <v>3978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 x14ac:dyDescent="0.2">
      <c r="A980" s="1" t="s">
        <v>1372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 x14ac:dyDescent="0.2">
      <c r="A981" s="1" t="s">
        <v>1373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 x14ac:dyDescent="0.2">
      <c r="A982" s="1" t="s">
        <v>1374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 x14ac:dyDescent="0.2">
      <c r="A983" s="1" t="s">
        <v>1375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 x14ac:dyDescent="0.2">
      <c r="A984" s="1" t="s">
        <v>1376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 x14ac:dyDescent="0.2">
      <c r="A985" s="1" t="s">
        <v>1377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 x14ac:dyDescent="0.2">
      <c r="A986" s="1" t="s">
        <v>1378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 x14ac:dyDescent="0.2">
      <c r="A987" s="1" t="s">
        <v>1379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 x14ac:dyDescent="0.2">
      <c r="A988" s="1" t="s">
        <v>1380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 x14ac:dyDescent="0.2">
      <c r="A989" s="1" t="s">
        <v>1381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 x14ac:dyDescent="0.2">
      <c r="A990" s="1" t="s">
        <v>1382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 x14ac:dyDescent="0.2">
      <c r="A991" s="1" t="s">
        <v>1383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 x14ac:dyDescent="0.2">
      <c r="A992" s="1" t="s">
        <v>1384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 x14ac:dyDescent="0.2">
      <c r="A993" s="1" t="s">
        <v>1385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 x14ac:dyDescent="0.2">
      <c r="A994" s="1" t="s">
        <v>1386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 x14ac:dyDescent="0.2">
      <c r="A995" s="1" t="s">
        <v>1387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 x14ac:dyDescent="0.2">
      <c r="A996" s="1" t="s">
        <v>1388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 x14ac:dyDescent="0.2">
      <c r="A997" s="1" t="s">
        <v>1389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 x14ac:dyDescent="0.2">
      <c r="A998" s="1" t="s">
        <v>1390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 x14ac:dyDescent="0.2">
      <c r="A999" s="1" t="s">
        <v>1391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 x14ac:dyDescent="0.2">
      <c r="A1000" s="1" t="s">
        <v>1392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 x14ac:dyDescent="0.2">
      <c r="A1001" s="1" t="s">
        <v>1393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 x14ac:dyDescent="0.2">
      <c r="A1002" s="1" t="s">
        <v>1394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 x14ac:dyDescent="0.2">
      <c r="A1003" s="1" t="s">
        <v>1395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 x14ac:dyDescent="0.2">
      <c r="A1004" s="1" t="s">
        <v>1396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 x14ac:dyDescent="0.2">
      <c r="A1005" s="1" t="s">
        <v>1397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 x14ac:dyDescent="0.2">
      <c r="A1006" s="1" t="s">
        <v>1398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 x14ac:dyDescent="0.2">
      <c r="A1007" s="1" t="s">
        <v>1399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 x14ac:dyDescent="0.2">
      <c r="A1008" s="1" t="s">
        <v>1400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 x14ac:dyDescent="0.2">
      <c r="A1009" s="1" t="s">
        <v>1401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 x14ac:dyDescent="0.2">
      <c r="A1010" s="1" t="s">
        <v>1402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 x14ac:dyDescent="0.2">
      <c r="A1011" s="1" t="s">
        <v>1403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 x14ac:dyDescent="0.2">
      <c r="A1012" s="1" t="s">
        <v>1404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 x14ac:dyDescent="0.2">
      <c r="A1013" s="81" t="s">
        <v>1405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1511</v>
      </c>
    </row>
    <row r="1014" spans="1:22" x14ac:dyDescent="0.2">
      <c r="A1014" s="81" t="s">
        <v>1406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1512</v>
      </c>
    </row>
    <row r="1015" spans="1:22" x14ac:dyDescent="0.2">
      <c r="A1015" s="92" t="s">
        <v>1407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 x14ac:dyDescent="0.2">
      <c r="A1016" s="1" t="s">
        <v>1408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 x14ac:dyDescent="0.2">
      <c r="A1017" s="1" t="s">
        <v>1409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 x14ac:dyDescent="0.2">
      <c r="A1018" s="1" t="s">
        <v>1410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 x14ac:dyDescent="0.2">
      <c r="A1019" s="1" t="s">
        <v>1411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 x14ac:dyDescent="0.2">
      <c r="A1020" s="1" t="s">
        <v>1412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 x14ac:dyDescent="0.2">
      <c r="A1021" s="1" t="s">
        <v>1413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 x14ac:dyDescent="0.2">
      <c r="A1022" s="1" t="s">
        <v>1414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 x14ac:dyDescent="0.2">
      <c r="A1023" s="1" t="s">
        <v>1415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 x14ac:dyDescent="0.2">
      <c r="A1024" s="1" t="s">
        <v>1416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 x14ac:dyDescent="0.2">
      <c r="A1025" s="1" t="s">
        <v>1417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 x14ac:dyDescent="0.2">
      <c r="A1026" s="1" t="s">
        <v>1418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 x14ac:dyDescent="0.2">
      <c r="A1027" s="1" t="s">
        <v>1419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 x14ac:dyDescent="0.2">
      <c r="A1028" s="1" t="s">
        <v>1420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 x14ac:dyDescent="0.2">
      <c r="A1029" s="1" t="s">
        <v>1421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 x14ac:dyDescent="0.2">
      <c r="A1030" s="92" t="s">
        <v>1422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 x14ac:dyDescent="0.2">
      <c r="A1031" s="1" t="s">
        <v>1423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 x14ac:dyDescent="0.2">
      <c r="A1032" s="1" t="s">
        <v>1424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 x14ac:dyDescent="0.2">
      <c r="A1033" s="1" t="s">
        <v>1425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 x14ac:dyDescent="0.2">
      <c r="A1034" s="92" t="s">
        <v>1426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 x14ac:dyDescent="0.2">
      <c r="A1035" s="1" t="s">
        <v>1427</v>
      </c>
      <c r="B1035" s="97" t="s">
        <v>3978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 x14ac:dyDescent="0.2">
      <c r="A1036" s="1" t="s">
        <v>1428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 x14ac:dyDescent="0.2">
      <c r="A1037" s="1" t="s">
        <v>1429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 x14ac:dyDescent="0.2">
      <c r="A1038" s="1" t="s">
        <v>1430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 x14ac:dyDescent="0.2">
      <c r="A1039" s="92" t="s">
        <v>1431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1513</v>
      </c>
    </row>
    <row r="1040" spans="1:22" x14ac:dyDescent="0.2">
      <c r="A1040" s="92" t="s">
        <v>1432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 x14ac:dyDescent="0.2">
      <c r="A1041" s="1" t="s">
        <v>1433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 x14ac:dyDescent="0.2">
      <c r="A1042" s="1" t="s">
        <v>1434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 x14ac:dyDescent="0.2">
      <c r="A1043" s="1" t="s">
        <v>1435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 x14ac:dyDescent="0.2">
      <c r="A1044" s="1" t="s">
        <v>1436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 x14ac:dyDescent="0.2">
      <c r="A1045" s="1" t="s">
        <v>1437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 x14ac:dyDescent="0.2">
      <c r="A1046" s="1" t="s">
        <v>1438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 x14ac:dyDescent="0.2">
      <c r="A1047" s="1" t="s">
        <v>1439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 x14ac:dyDescent="0.2">
      <c r="A1048" s="1" t="s">
        <v>1440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 x14ac:dyDescent="0.2">
      <c r="A1049" s="1" t="s">
        <v>1441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 x14ac:dyDescent="0.2">
      <c r="A1050" s="1" t="s">
        <v>1442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 x14ac:dyDescent="0.2">
      <c r="A1051" s="1" t="s">
        <v>1443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 x14ac:dyDescent="0.2">
      <c r="A1052" s="1" t="s">
        <v>1444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 x14ac:dyDescent="0.2">
      <c r="A1053" s="1" t="s">
        <v>1445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 x14ac:dyDescent="0.2">
      <c r="A1054" s="1" t="s">
        <v>1446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 x14ac:dyDescent="0.2">
      <c r="A1055" s="92" t="s">
        <v>1447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 x14ac:dyDescent="0.2">
      <c r="A1056" s="1" t="s">
        <v>1448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 x14ac:dyDescent="0.2">
      <c r="A1057" s="1" t="s">
        <v>1449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 x14ac:dyDescent="0.2">
      <c r="A1058" s="1" t="s">
        <v>1450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 x14ac:dyDescent="0.2">
      <c r="A1059" s="1" t="s">
        <v>1451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 x14ac:dyDescent="0.2">
      <c r="A1060" s="1" t="s">
        <v>1452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 x14ac:dyDescent="0.2">
      <c r="A1061" s="1" t="s">
        <v>1453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 x14ac:dyDescent="0.2">
      <c r="A1062" s="1" t="s">
        <v>1454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 x14ac:dyDescent="0.2">
      <c r="A1063" s="1" t="s">
        <v>1455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 x14ac:dyDescent="0.2">
      <c r="A1064" s="1" t="s">
        <v>1456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 x14ac:dyDescent="0.2">
      <c r="A1065" s="92" t="s">
        <v>1457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 x14ac:dyDescent="0.2">
      <c r="A1066" s="1" t="s">
        <v>1458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 x14ac:dyDescent="0.2">
      <c r="A1067" s="1" t="s">
        <v>1459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 x14ac:dyDescent="0.2">
      <c r="A1068" s="1" t="s">
        <v>1460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 x14ac:dyDescent="0.2">
      <c r="A1069" s="1" t="s">
        <v>1461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 x14ac:dyDescent="0.2">
      <c r="A1070" s="1" t="s">
        <v>1462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 x14ac:dyDescent="0.2">
      <c r="A1071" s="1" t="s">
        <v>1463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 x14ac:dyDescent="0.2">
      <c r="A1072" s="92" t="s">
        <v>1464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 x14ac:dyDescent="0.2">
      <c r="A1073" s="1" t="s">
        <v>1465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 x14ac:dyDescent="0.2">
      <c r="A1074" s="92" t="s">
        <v>1466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 x14ac:dyDescent="0.2">
      <c r="A1075" s="1" t="s">
        <v>1467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 x14ac:dyDescent="0.2">
      <c r="A1076" s="1" t="s">
        <v>1468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 x14ac:dyDescent="0.2">
      <c r="A1077" s="1" t="s">
        <v>1469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 x14ac:dyDescent="0.2">
      <c r="A1078" s="1" t="s">
        <v>1470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 x14ac:dyDescent="0.2">
      <c r="A1079" s="1" t="s">
        <v>1471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 x14ac:dyDescent="0.2">
      <c r="A1080" s="1" t="s">
        <v>1472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 x14ac:dyDescent="0.2">
      <c r="A1081" s="1" t="s">
        <v>1473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 x14ac:dyDescent="0.2">
      <c r="A1082" s="1" t="s">
        <v>1474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 x14ac:dyDescent="0.2">
      <c r="A1083" s="1" t="s">
        <v>1475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 x14ac:dyDescent="0.2">
      <c r="A1084" s="1" t="s">
        <v>1476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 x14ac:dyDescent="0.2">
      <c r="A1085" s="1" t="s">
        <v>1477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 x14ac:dyDescent="0.2">
      <c r="A1086" s="1" t="s">
        <v>1478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 x14ac:dyDescent="0.2">
      <c r="A1087" s="1" t="s">
        <v>1479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 x14ac:dyDescent="0.2">
      <c r="A1088" s="1" t="s">
        <v>1480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 x14ac:dyDescent="0.2">
      <c r="A1089" s="1" t="s">
        <v>1481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 x14ac:dyDescent="0.2">
      <c r="A1090" s="1" t="s">
        <v>1482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 x14ac:dyDescent="0.2">
      <c r="A1091" s="1" t="s">
        <v>1483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 x14ac:dyDescent="0.2">
      <c r="A1092" s="1" t="s">
        <v>1484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 x14ac:dyDescent="0.2">
      <c r="A1093" s="1" t="s">
        <v>1485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 x14ac:dyDescent="0.2">
      <c r="A1094" s="1" t="s">
        <v>1486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 x14ac:dyDescent="0.2">
      <c r="A1095" s="1" t="s">
        <v>1487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 x14ac:dyDescent="0.2">
      <c r="A1096" s="1" t="s">
        <v>1488</v>
      </c>
      <c r="B1096" s="97" t="s">
        <v>3978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 x14ac:dyDescent="0.2">
      <c r="A1097" s="1" t="s">
        <v>1489</v>
      </c>
      <c r="B1097" s="97" t="s">
        <v>3978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 x14ac:dyDescent="0.2">
      <c r="A1098" s="96" t="s">
        <v>1490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 x14ac:dyDescent="0.2">
      <c r="A1099" s="1" t="s">
        <v>1491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 x14ac:dyDescent="0.2">
      <c r="A1100" s="1" t="s">
        <v>1492</v>
      </c>
      <c r="B1100" s="97" t="s">
        <v>3978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 x14ac:dyDescent="0.2">
      <c r="A1101" s="1" t="s">
        <v>1493</v>
      </c>
      <c r="B1101" s="97" t="s">
        <v>3978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 x14ac:dyDescent="0.2">
      <c r="A1102" s="1" t="s">
        <v>1494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 x14ac:dyDescent="0.2">
      <c r="A1103" s="1" t="s">
        <v>1495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 x14ac:dyDescent="0.2">
      <c r="A1104" s="1" t="s">
        <v>1496</v>
      </c>
      <c r="B1104" s="97" t="s">
        <v>3978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 x14ac:dyDescent="0.2">
      <c r="A1105" s="91" t="s">
        <v>1497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 x14ac:dyDescent="0.2">
      <c r="A1106" s="91" t="s">
        <v>1498</v>
      </c>
      <c r="F1106" s="144">
        <v>42440</v>
      </c>
      <c r="G1106" s="21">
        <v>42465</v>
      </c>
      <c r="H1106" s="6">
        <f t="shared" si="24"/>
        <v>25</v>
      </c>
      <c r="I1106" s="79" t="s">
        <v>2070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 x14ac:dyDescent="0.2">
      <c r="A1107" s="82" t="s">
        <v>1499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 x14ac:dyDescent="0.2">
      <c r="A1108" s="82" t="s">
        <v>1500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 x14ac:dyDescent="0.2">
      <c r="A1109" s="83" t="s">
        <v>1501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 x14ac:dyDescent="0.2">
      <c r="A1110" s="86" t="s">
        <v>1502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3968</v>
      </c>
    </row>
    <row r="1111" spans="1:22" x14ac:dyDescent="0.2">
      <c r="A1111" s="83" t="s">
        <v>1503</v>
      </c>
      <c r="B1111" s="97" t="s">
        <v>3978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 s="9">
        <v>16</v>
      </c>
      <c r="M1111" s="9">
        <v>6</v>
      </c>
      <c r="N1111" s="9">
        <v>2</v>
      </c>
      <c r="O1111" s="9">
        <v>10</v>
      </c>
      <c r="P1111" s="8">
        <v>8</v>
      </c>
      <c r="Q1111" s="6">
        <v>0</v>
      </c>
      <c r="R1111" s="6">
        <v>0</v>
      </c>
      <c r="S1111" s="6">
        <v>0</v>
      </c>
      <c r="T1111" s="6">
        <v>0</v>
      </c>
      <c r="U1111" s="8">
        <v>0</v>
      </c>
      <c r="V1111" s="2"/>
    </row>
    <row r="1112" spans="1:22" x14ac:dyDescent="0.2">
      <c r="A1112" s="83" t="s">
        <v>1504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 s="8">
        <v>20</v>
      </c>
      <c r="M1112" s="8">
        <v>6</v>
      </c>
      <c r="N1112" s="9">
        <v>2</v>
      </c>
      <c r="O1112" s="9">
        <v>6</v>
      </c>
      <c r="P1112" s="8">
        <v>8</v>
      </c>
      <c r="Q1112" s="8">
        <v>0</v>
      </c>
      <c r="R1112" s="8">
        <v>0</v>
      </c>
      <c r="S1112" s="8">
        <v>0</v>
      </c>
      <c r="T1112" s="8">
        <v>0</v>
      </c>
      <c r="U1112" s="8">
        <v>0</v>
      </c>
      <c r="V1112" s="122"/>
    </row>
    <row r="1113" spans="1:22" x14ac:dyDescent="0.2">
      <c r="A1113" s="83" t="s">
        <v>1505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 s="9">
        <v>18</v>
      </c>
      <c r="M1113" s="9">
        <v>6</v>
      </c>
      <c r="N1113" s="9">
        <v>2</v>
      </c>
      <c r="O1113" s="9">
        <v>7</v>
      </c>
      <c r="P1113" s="8">
        <v>8</v>
      </c>
      <c r="Q1113" s="6">
        <v>0</v>
      </c>
      <c r="R1113" s="6">
        <v>0</v>
      </c>
      <c r="S1113" s="6">
        <v>0</v>
      </c>
      <c r="T1113" s="6">
        <v>0</v>
      </c>
      <c r="U1113" s="8">
        <v>0</v>
      </c>
      <c r="V1113" s="2"/>
    </row>
    <row r="1114" spans="1:22" x14ac:dyDescent="0.2">
      <c r="A1114" s="83" t="s">
        <v>1506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 s="68">
        <v>24</v>
      </c>
      <c r="M1114" s="8">
        <v>6</v>
      </c>
      <c r="N1114" s="9">
        <v>2</v>
      </c>
      <c r="O1114" s="9">
        <v>7</v>
      </c>
      <c r="P1114" s="8">
        <v>1</v>
      </c>
      <c r="Q1114" s="8">
        <v>0</v>
      </c>
      <c r="R1114" s="8">
        <v>0</v>
      </c>
      <c r="S1114" s="8">
        <v>0</v>
      </c>
      <c r="T1114" s="8">
        <v>0</v>
      </c>
      <c r="U1114" s="8">
        <v>0</v>
      </c>
      <c r="V1114" s="2"/>
    </row>
    <row r="1115" spans="1:22" x14ac:dyDescent="0.2">
      <c r="A1115" s="83" t="s">
        <v>1507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 s="8">
        <v>23</v>
      </c>
      <c r="M1115" s="8">
        <v>6</v>
      </c>
      <c r="N1115" s="9">
        <v>2</v>
      </c>
      <c r="O1115" s="9">
        <v>8</v>
      </c>
      <c r="P1115" s="8">
        <v>7</v>
      </c>
      <c r="Q1115" s="8">
        <v>0</v>
      </c>
      <c r="R1115" s="8">
        <v>0</v>
      </c>
      <c r="S1115" s="8">
        <v>0</v>
      </c>
      <c r="T1115" s="8">
        <v>0</v>
      </c>
      <c r="U1115" s="8">
        <v>0</v>
      </c>
      <c r="V1115" s="2"/>
    </row>
    <row r="1116" spans="1:22" x14ac:dyDescent="0.2">
      <c r="A1116" s="83" t="s">
        <v>1508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 s="9">
        <v>16</v>
      </c>
      <c r="M1116" s="8">
        <v>6</v>
      </c>
      <c r="N1116" s="9">
        <v>2</v>
      </c>
      <c r="O1116" s="9">
        <v>7</v>
      </c>
      <c r="P1116" s="8">
        <v>9</v>
      </c>
      <c r="Q1116" s="8">
        <v>0</v>
      </c>
      <c r="R1116" s="8">
        <v>0</v>
      </c>
      <c r="S1116" s="8">
        <v>0</v>
      </c>
      <c r="T1116" s="8">
        <v>0</v>
      </c>
      <c r="U1116" s="8">
        <v>0</v>
      </c>
      <c r="V1116" s="2"/>
    </row>
    <row r="1117" spans="1:22" x14ac:dyDescent="0.2">
      <c r="A1117" s="83" t="s">
        <v>3783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 s="6">
        <v>16</v>
      </c>
      <c r="M1117" s="9">
        <v>6</v>
      </c>
      <c r="N1117" s="9">
        <v>2</v>
      </c>
      <c r="O1117" s="9">
        <v>9</v>
      </c>
      <c r="P1117" s="8">
        <v>10</v>
      </c>
      <c r="Q1117" s="6">
        <v>0</v>
      </c>
      <c r="R1117" s="6">
        <v>0</v>
      </c>
      <c r="S1117" s="6">
        <v>0</v>
      </c>
      <c r="T1117" s="6">
        <v>0</v>
      </c>
      <c r="U1117" s="8">
        <v>0</v>
      </c>
      <c r="V1117" s="2"/>
    </row>
    <row r="1118" spans="1:22" x14ac:dyDescent="0.2">
      <c r="A1118" s="83" t="s">
        <v>3784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 s="8">
        <v>24</v>
      </c>
      <c r="M1118" s="8">
        <v>6</v>
      </c>
      <c r="N1118" s="9">
        <v>3</v>
      </c>
      <c r="O1118" s="9">
        <v>5</v>
      </c>
      <c r="P1118" s="8">
        <v>6</v>
      </c>
      <c r="Q1118" s="8">
        <v>0</v>
      </c>
      <c r="R1118" s="8">
        <v>0</v>
      </c>
      <c r="S1118" s="8">
        <v>0</v>
      </c>
      <c r="T1118" s="8">
        <v>0</v>
      </c>
      <c r="U1118" s="8">
        <v>0</v>
      </c>
      <c r="V1118" s="2"/>
    </row>
    <row r="1119" spans="1:22" x14ac:dyDescent="0.2">
      <c r="A1119" s="83" t="s">
        <v>3785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 s="9">
        <v>14</v>
      </c>
      <c r="M1119" s="9">
        <v>6</v>
      </c>
      <c r="N1119" s="9">
        <v>2</v>
      </c>
      <c r="O1119" s="9">
        <v>6</v>
      </c>
      <c r="P1119" s="8">
        <v>2</v>
      </c>
      <c r="Q1119" s="6">
        <v>0</v>
      </c>
      <c r="R1119" s="6">
        <v>0</v>
      </c>
      <c r="S1119" s="6">
        <v>0</v>
      </c>
      <c r="T1119" s="6">
        <v>0</v>
      </c>
      <c r="U1119" s="8">
        <v>0</v>
      </c>
      <c r="V1119" s="2"/>
    </row>
    <row r="1120" spans="1:22" x14ac:dyDescent="0.2">
      <c r="A1120" s="83" t="s">
        <v>3786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 s="9">
        <v>24</v>
      </c>
      <c r="M1120" s="8">
        <v>6</v>
      </c>
      <c r="N1120" s="9">
        <v>2</v>
      </c>
      <c r="O1120" s="9">
        <v>6</v>
      </c>
      <c r="P1120" s="8">
        <v>1</v>
      </c>
      <c r="Q1120" s="8">
        <v>0</v>
      </c>
      <c r="R1120" s="8">
        <v>0</v>
      </c>
      <c r="S1120" s="8">
        <v>0</v>
      </c>
      <c r="T1120" s="8">
        <v>0</v>
      </c>
      <c r="U1120" s="8">
        <v>0</v>
      </c>
      <c r="V1120" s="2"/>
    </row>
    <row r="1121" spans="1:22" x14ac:dyDescent="0.2">
      <c r="A1121" s="83" t="s">
        <v>3787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 s="8">
        <v>17</v>
      </c>
      <c r="M1121" s="8">
        <v>6</v>
      </c>
      <c r="N1121" s="9">
        <v>3</v>
      </c>
      <c r="O1121" s="9">
        <v>5</v>
      </c>
      <c r="P1121" s="8">
        <v>7</v>
      </c>
      <c r="Q1121" s="8">
        <v>0</v>
      </c>
      <c r="R1121" s="8">
        <v>0</v>
      </c>
      <c r="S1121" s="8">
        <v>0</v>
      </c>
      <c r="T1121" s="8">
        <v>0</v>
      </c>
      <c r="U1121" s="8">
        <v>0</v>
      </c>
      <c r="V1121" s="2"/>
    </row>
    <row r="1122" spans="1:22" x14ac:dyDescent="0.2">
      <c r="A1122" s="83" t="s">
        <v>3788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 s="9">
        <v>22</v>
      </c>
      <c r="M1122" s="8">
        <v>6</v>
      </c>
      <c r="N1122" s="9">
        <v>2</v>
      </c>
      <c r="O1122" s="9">
        <v>6</v>
      </c>
      <c r="P1122" s="8">
        <v>10</v>
      </c>
      <c r="Q1122" s="8">
        <v>0</v>
      </c>
      <c r="R1122" s="8">
        <v>0</v>
      </c>
      <c r="S1122" s="8">
        <v>0</v>
      </c>
      <c r="T1122" s="8">
        <v>0</v>
      </c>
      <c r="U1122" s="8">
        <v>0</v>
      </c>
      <c r="V1122" s="2"/>
    </row>
    <row r="1123" spans="1:22" x14ac:dyDescent="0.2">
      <c r="A1123" s="83" t="s">
        <v>3789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 s="6">
        <v>24</v>
      </c>
      <c r="M1123" s="6">
        <v>6</v>
      </c>
      <c r="N1123" s="9">
        <v>2</v>
      </c>
      <c r="O1123" s="9">
        <v>4</v>
      </c>
      <c r="P1123" s="8">
        <v>8</v>
      </c>
      <c r="Q1123" s="6">
        <v>0</v>
      </c>
      <c r="R1123" s="6">
        <v>0</v>
      </c>
      <c r="S1123" s="6">
        <v>0</v>
      </c>
      <c r="T1123" s="6">
        <v>0</v>
      </c>
      <c r="U1123" s="8">
        <v>0</v>
      </c>
      <c r="V1123" s="2"/>
    </row>
    <row r="1124" spans="1:22" x14ac:dyDescent="0.2">
      <c r="A1124" s="83" t="s">
        <v>3790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 s="8">
        <v>17</v>
      </c>
      <c r="M1124" s="8">
        <v>6</v>
      </c>
      <c r="N1124" s="9">
        <v>2</v>
      </c>
      <c r="O1124" s="9">
        <v>4</v>
      </c>
      <c r="P1124" s="8">
        <v>3</v>
      </c>
      <c r="Q1124" s="8">
        <v>0</v>
      </c>
      <c r="R1124" s="8">
        <v>0</v>
      </c>
      <c r="S1124" s="8">
        <v>0</v>
      </c>
      <c r="T1124" s="8">
        <v>0</v>
      </c>
      <c r="U1124" s="8">
        <v>0</v>
      </c>
      <c r="V1124" s="2"/>
    </row>
    <row r="1125" spans="1:22" x14ac:dyDescent="0.2">
      <c r="A1125" s="83" t="s">
        <v>3791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 s="8">
        <v>22</v>
      </c>
      <c r="M1125" s="8">
        <v>6</v>
      </c>
      <c r="N1125" s="9">
        <v>3</v>
      </c>
      <c r="O1125" s="9">
        <v>4</v>
      </c>
      <c r="P1125" s="8">
        <v>6</v>
      </c>
      <c r="Q1125" s="8">
        <v>0</v>
      </c>
      <c r="R1125" s="8">
        <v>0</v>
      </c>
      <c r="S1125" s="8">
        <v>0</v>
      </c>
      <c r="T1125" s="8">
        <v>0</v>
      </c>
      <c r="U1125" s="8">
        <v>0</v>
      </c>
      <c r="V1125" s="2"/>
    </row>
    <row r="1126" spans="1:22" x14ac:dyDescent="0.2">
      <c r="A1126" s="83" t="s">
        <v>3792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 s="8">
        <v>24</v>
      </c>
      <c r="M1126" s="8">
        <v>6</v>
      </c>
      <c r="N1126" s="9">
        <v>3</v>
      </c>
      <c r="O1126" s="9">
        <v>1</v>
      </c>
      <c r="P1126" s="8">
        <v>3</v>
      </c>
      <c r="Q1126" s="8">
        <v>0</v>
      </c>
      <c r="R1126" s="8">
        <v>0</v>
      </c>
      <c r="S1126" s="8">
        <v>0</v>
      </c>
      <c r="T1126" s="8">
        <v>0</v>
      </c>
      <c r="U1126" s="8">
        <v>0</v>
      </c>
      <c r="V1126" s="2"/>
    </row>
    <row r="1127" spans="1:22" x14ac:dyDescent="0.2">
      <c r="A1127" s="83" t="s">
        <v>3793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 s="8">
        <v>24</v>
      </c>
      <c r="M1127" s="8">
        <v>6</v>
      </c>
      <c r="N1127" s="9">
        <v>4</v>
      </c>
      <c r="O1127" s="9">
        <v>9</v>
      </c>
      <c r="P1127" s="8">
        <v>4</v>
      </c>
      <c r="Q1127" s="8">
        <v>0</v>
      </c>
      <c r="R1127" s="8">
        <v>1</v>
      </c>
      <c r="S1127" s="8">
        <v>0</v>
      </c>
      <c r="T1127" s="8">
        <v>0</v>
      </c>
      <c r="U1127" s="8">
        <v>0</v>
      </c>
      <c r="V1127" s="2"/>
    </row>
    <row r="1128" spans="1:22" x14ac:dyDescent="0.2">
      <c r="A1128" s="83" t="s">
        <v>3794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 s="8">
        <v>24</v>
      </c>
      <c r="M1128" s="6">
        <v>6</v>
      </c>
      <c r="N1128" s="9">
        <v>4</v>
      </c>
      <c r="O1128" s="9">
        <v>9</v>
      </c>
      <c r="P1128" s="8">
        <v>7</v>
      </c>
      <c r="Q1128" s="6">
        <v>0</v>
      </c>
      <c r="R1128" s="6">
        <v>0</v>
      </c>
      <c r="S1128" s="6">
        <v>0</v>
      </c>
      <c r="T1128" s="6">
        <v>0</v>
      </c>
      <c r="U1128" s="8">
        <v>0</v>
      </c>
      <c r="V1128" s="2"/>
    </row>
    <row r="1129" spans="1:22" x14ac:dyDescent="0.2">
      <c r="A1129" s="83" t="s">
        <v>3795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 s="8">
        <v>24</v>
      </c>
      <c r="M1129" s="8">
        <v>6</v>
      </c>
      <c r="N1129" s="9">
        <v>4</v>
      </c>
      <c r="O1129" s="9">
        <v>2</v>
      </c>
      <c r="P1129" s="8">
        <v>5</v>
      </c>
      <c r="Q1129" s="8">
        <v>0</v>
      </c>
      <c r="R1129" s="8">
        <v>0</v>
      </c>
      <c r="S1129" s="8">
        <v>0</v>
      </c>
      <c r="T1129" s="8">
        <v>0</v>
      </c>
      <c r="U1129" s="8">
        <v>0</v>
      </c>
      <c r="V1129" s="2"/>
    </row>
    <row r="1130" spans="1:22" x14ac:dyDescent="0.2">
      <c r="A1130" s="83" t="s">
        <v>3796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 s="6">
        <v>18</v>
      </c>
      <c r="M1130" s="8">
        <v>6</v>
      </c>
      <c r="N1130" s="9">
        <v>4</v>
      </c>
      <c r="O1130" s="9">
        <v>2</v>
      </c>
      <c r="P1130" s="8">
        <v>8</v>
      </c>
      <c r="Q1130" s="8">
        <v>1</v>
      </c>
      <c r="R1130" s="8">
        <v>0</v>
      </c>
      <c r="S1130" s="8">
        <v>0</v>
      </c>
      <c r="T1130" s="8">
        <v>0</v>
      </c>
      <c r="U1130" s="8">
        <v>0</v>
      </c>
      <c r="V1130" s="2"/>
    </row>
    <row r="1131" spans="1:22" x14ac:dyDescent="0.2">
      <c r="A1131" s="83" t="s">
        <v>3797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 s="9">
        <v>24</v>
      </c>
      <c r="M1131" s="8">
        <v>6</v>
      </c>
      <c r="N1131" s="9">
        <v>3</v>
      </c>
      <c r="O1131" s="9">
        <v>10</v>
      </c>
      <c r="P1131" s="8">
        <v>10</v>
      </c>
      <c r="Q1131" s="8">
        <v>1</v>
      </c>
      <c r="R1131" s="8">
        <v>0</v>
      </c>
      <c r="S1131" s="8">
        <v>0</v>
      </c>
      <c r="T1131" s="8">
        <v>0</v>
      </c>
      <c r="U1131" s="8">
        <v>0</v>
      </c>
      <c r="V1131" s="2"/>
    </row>
    <row r="1132" spans="1:22" x14ac:dyDescent="0.2">
      <c r="A1132" s="83" t="s">
        <v>3798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 s="20">
        <v>24</v>
      </c>
      <c r="M1132" s="20">
        <v>6</v>
      </c>
      <c r="N1132" s="11">
        <v>3</v>
      </c>
      <c r="O1132" s="11">
        <v>6</v>
      </c>
      <c r="P1132" s="20">
        <v>10</v>
      </c>
      <c r="Q1132" s="20">
        <v>1</v>
      </c>
      <c r="R1132" s="20">
        <v>0</v>
      </c>
      <c r="S1132" s="20">
        <v>0</v>
      </c>
      <c r="T1132" s="20">
        <v>0</v>
      </c>
      <c r="U1132" s="20">
        <v>0</v>
      </c>
      <c r="V1132" s="2"/>
    </row>
    <row r="1133" spans="1:22" x14ac:dyDescent="0.2">
      <c r="A1133" s="83" t="s">
        <v>3799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 s="8">
        <v>24</v>
      </c>
      <c r="M1133" s="8">
        <v>6</v>
      </c>
      <c r="N1133" s="9">
        <v>4</v>
      </c>
      <c r="O1133" s="9">
        <v>3</v>
      </c>
      <c r="P1133" s="8">
        <v>8</v>
      </c>
      <c r="Q1133" s="8">
        <v>0</v>
      </c>
      <c r="R1133" s="8">
        <v>0</v>
      </c>
      <c r="S1133" s="8">
        <v>0</v>
      </c>
      <c r="T1133" s="8">
        <v>0</v>
      </c>
      <c r="U1133" s="8">
        <v>0</v>
      </c>
      <c r="V1133" s="2"/>
    </row>
    <row r="1134" spans="1:22" x14ac:dyDescent="0.2">
      <c r="A1134" s="83" t="s">
        <v>3800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 s="6">
        <v>24</v>
      </c>
      <c r="M1134" s="9">
        <v>6</v>
      </c>
      <c r="N1134" s="9">
        <v>4</v>
      </c>
      <c r="O1134" s="9">
        <v>4</v>
      </c>
      <c r="P1134" s="8">
        <v>7</v>
      </c>
      <c r="Q1134" s="6">
        <v>0</v>
      </c>
      <c r="R1134" s="6">
        <v>0</v>
      </c>
      <c r="S1134" s="6">
        <v>0</v>
      </c>
      <c r="T1134" s="6">
        <v>0</v>
      </c>
      <c r="U1134" s="8">
        <v>0</v>
      </c>
      <c r="V1134" s="2"/>
    </row>
    <row r="1135" spans="1:22" x14ac:dyDescent="0.2">
      <c r="A1135" s="83" t="s">
        <v>3801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 s="9">
        <v>24</v>
      </c>
      <c r="M1135" s="8">
        <v>6</v>
      </c>
      <c r="N1135" s="9">
        <v>4</v>
      </c>
      <c r="O1135" s="9">
        <v>7</v>
      </c>
      <c r="P1135" s="8">
        <v>6</v>
      </c>
      <c r="Q1135" s="8">
        <v>0</v>
      </c>
      <c r="R1135" s="8">
        <v>0</v>
      </c>
      <c r="S1135" s="8">
        <v>0</v>
      </c>
      <c r="T1135" s="8">
        <v>0</v>
      </c>
      <c r="U1135" s="8">
        <v>0</v>
      </c>
      <c r="V1135" s="2"/>
    </row>
    <row r="1136" spans="1:22" x14ac:dyDescent="0.2">
      <c r="A1136" s="83" t="s">
        <v>3802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 s="8">
        <v>21</v>
      </c>
      <c r="M1136" s="8">
        <v>6</v>
      </c>
      <c r="N1136" s="9">
        <v>3</v>
      </c>
      <c r="O1136" s="9">
        <v>8</v>
      </c>
      <c r="P1136" s="8">
        <v>9</v>
      </c>
      <c r="Q1136" s="8">
        <v>0</v>
      </c>
      <c r="R1136" s="8">
        <v>0</v>
      </c>
      <c r="S1136" s="8">
        <v>0</v>
      </c>
      <c r="T1136" s="8">
        <v>0</v>
      </c>
      <c r="U1136" s="8">
        <v>0</v>
      </c>
      <c r="V1136" s="2"/>
    </row>
    <row r="1137" spans="1:22" x14ac:dyDescent="0.2">
      <c r="A1137" s="83" t="s">
        <v>3803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 s="8">
        <v>16</v>
      </c>
      <c r="M1137" s="8">
        <v>6</v>
      </c>
      <c r="N1137" s="9">
        <v>4</v>
      </c>
      <c r="O1137" s="9">
        <v>3</v>
      </c>
      <c r="P1137" s="8">
        <v>6</v>
      </c>
      <c r="Q1137" s="8">
        <v>0</v>
      </c>
      <c r="R1137" s="8">
        <v>0</v>
      </c>
      <c r="S1137" s="8">
        <v>0</v>
      </c>
      <c r="T1137" s="8">
        <v>0</v>
      </c>
      <c r="U1137" s="8">
        <v>0</v>
      </c>
      <c r="V1137" s="2"/>
    </row>
    <row r="1138" spans="1:22" x14ac:dyDescent="0.2">
      <c r="A1138" s="83" t="s">
        <v>3804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 s="9">
        <v>19</v>
      </c>
      <c r="M1138" s="8">
        <v>6</v>
      </c>
      <c r="N1138" s="9">
        <v>4</v>
      </c>
      <c r="O1138" s="9">
        <v>8</v>
      </c>
      <c r="P1138" s="8">
        <v>1</v>
      </c>
      <c r="Q1138" s="8">
        <v>0</v>
      </c>
      <c r="R1138" s="8">
        <v>0</v>
      </c>
      <c r="S1138" s="8">
        <v>0</v>
      </c>
      <c r="T1138" s="8">
        <v>0</v>
      </c>
      <c r="U1138" s="8">
        <v>0</v>
      </c>
      <c r="V1138" s="2"/>
    </row>
    <row r="1139" spans="1:22" x14ac:dyDescent="0.2">
      <c r="A1139" s="83" t="s">
        <v>3805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 s="8">
        <v>18</v>
      </c>
      <c r="M1139" s="8">
        <v>6</v>
      </c>
      <c r="N1139" s="9">
        <v>4</v>
      </c>
      <c r="O1139" s="9">
        <v>6</v>
      </c>
      <c r="P1139" s="8">
        <v>2</v>
      </c>
      <c r="Q1139" s="6">
        <v>1</v>
      </c>
      <c r="R1139" s="6">
        <v>0</v>
      </c>
      <c r="S1139" s="6">
        <v>0</v>
      </c>
      <c r="T1139" s="6">
        <v>0</v>
      </c>
      <c r="U1139" s="8">
        <v>0</v>
      </c>
      <c r="V1139" s="2"/>
    </row>
    <row r="1140" spans="1:22" x14ac:dyDescent="0.2">
      <c r="A1140" s="83" t="s">
        <v>3806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 s="6">
        <v>16</v>
      </c>
      <c r="M1140" s="8">
        <v>6</v>
      </c>
      <c r="N1140" s="9">
        <v>3</v>
      </c>
      <c r="O1140" s="9">
        <v>10</v>
      </c>
      <c r="P1140" s="8">
        <v>5</v>
      </c>
      <c r="Q1140" s="8">
        <v>0</v>
      </c>
      <c r="R1140" s="8">
        <v>0</v>
      </c>
      <c r="S1140" s="8">
        <v>0</v>
      </c>
      <c r="T1140" s="8">
        <v>0</v>
      </c>
      <c r="U1140" s="8">
        <v>0</v>
      </c>
      <c r="V1140" s="2"/>
    </row>
    <row r="1141" spans="1:22" x14ac:dyDescent="0.2">
      <c r="A1141" s="83" t="s">
        <v>3807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 s="6">
        <v>15</v>
      </c>
      <c r="M1141" s="8">
        <v>6</v>
      </c>
      <c r="N1141" s="9">
        <v>3</v>
      </c>
      <c r="O1141" s="9">
        <v>10</v>
      </c>
      <c r="P1141" s="8">
        <v>2</v>
      </c>
      <c r="Q1141" s="8">
        <v>0</v>
      </c>
      <c r="R1141" s="8">
        <v>0</v>
      </c>
      <c r="S1141" s="8">
        <v>0</v>
      </c>
      <c r="T1141" s="8">
        <v>0</v>
      </c>
      <c r="U1141" s="8">
        <v>0</v>
      </c>
      <c r="V1141" s="2"/>
    </row>
    <row r="1142" spans="1:22" x14ac:dyDescent="0.2">
      <c r="A1142" s="83" t="s">
        <v>3808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 s="8">
        <v>24</v>
      </c>
      <c r="M1142" s="8">
        <v>6</v>
      </c>
      <c r="N1142" s="9">
        <v>4</v>
      </c>
      <c r="O1142" s="9">
        <v>3</v>
      </c>
      <c r="P1142" s="8">
        <v>7</v>
      </c>
      <c r="Q1142" s="8">
        <v>0</v>
      </c>
      <c r="R1142" s="8">
        <v>0</v>
      </c>
      <c r="S1142" s="8">
        <v>0</v>
      </c>
      <c r="T1142" s="8">
        <v>0</v>
      </c>
      <c r="U1142" s="8">
        <v>0</v>
      </c>
      <c r="V1142" s="2"/>
    </row>
    <row r="1143" spans="1:22" x14ac:dyDescent="0.2">
      <c r="A1143" s="83" t="s">
        <v>3809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 s="59">
        <v>14</v>
      </c>
      <c r="M1143" s="9">
        <v>6</v>
      </c>
      <c r="N1143" s="9">
        <v>4</v>
      </c>
      <c r="O1143" s="9">
        <v>6</v>
      </c>
      <c r="P1143" s="8">
        <v>8</v>
      </c>
      <c r="Q1143" s="6">
        <v>0</v>
      </c>
      <c r="R1143" s="6">
        <v>0</v>
      </c>
      <c r="S1143" s="6">
        <v>0</v>
      </c>
      <c r="T1143" s="6">
        <v>0</v>
      </c>
      <c r="U1143" s="8">
        <v>0</v>
      </c>
      <c r="V1143" s="2"/>
    </row>
    <row r="1144" spans="1:22" x14ac:dyDescent="0.2">
      <c r="A1144" s="83" t="s">
        <v>3810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 s="9">
        <v>17</v>
      </c>
      <c r="M1144" s="8">
        <v>6</v>
      </c>
      <c r="N1144" s="9">
        <v>4</v>
      </c>
      <c r="O1144" s="9">
        <v>3</v>
      </c>
      <c r="P1144" s="8">
        <v>2</v>
      </c>
      <c r="Q1144" s="8">
        <v>0</v>
      </c>
      <c r="R1144" s="8">
        <v>0</v>
      </c>
      <c r="S1144" s="8">
        <v>0</v>
      </c>
      <c r="T1144" s="8">
        <v>0</v>
      </c>
      <c r="U1144" s="8">
        <v>0</v>
      </c>
      <c r="V1144" s="2"/>
    </row>
    <row r="1145" spans="1:22" x14ac:dyDescent="0.2">
      <c r="A1145" s="83" t="s">
        <v>3811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 s="9">
        <v>16</v>
      </c>
      <c r="M1145" s="9">
        <v>6</v>
      </c>
      <c r="N1145" s="9">
        <v>4</v>
      </c>
      <c r="O1145" s="9">
        <v>6</v>
      </c>
      <c r="P1145" s="8">
        <v>9</v>
      </c>
      <c r="Q1145" s="6">
        <v>0</v>
      </c>
      <c r="R1145" s="6">
        <v>0</v>
      </c>
      <c r="S1145" s="6">
        <v>0</v>
      </c>
      <c r="T1145" s="6">
        <v>0</v>
      </c>
      <c r="U1145" s="8">
        <v>0</v>
      </c>
      <c r="V1145" s="2"/>
    </row>
    <row r="1146" spans="1:22" x14ac:dyDescent="0.2">
      <c r="A1146" s="83" t="s">
        <v>3812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 s="8">
        <v>11</v>
      </c>
      <c r="M1146" s="8">
        <v>6</v>
      </c>
      <c r="N1146" s="9">
        <v>4</v>
      </c>
      <c r="O1146" s="9">
        <v>1</v>
      </c>
      <c r="P1146" s="8">
        <v>10</v>
      </c>
      <c r="Q1146" s="8">
        <v>0</v>
      </c>
      <c r="R1146" s="8">
        <v>0</v>
      </c>
      <c r="S1146" s="8">
        <v>0</v>
      </c>
      <c r="T1146" s="8">
        <v>0</v>
      </c>
      <c r="U1146" s="8">
        <v>0</v>
      </c>
      <c r="V1146" s="2"/>
    </row>
    <row r="1147" spans="1:22" x14ac:dyDescent="0.2">
      <c r="A1147" s="83" t="s">
        <v>3813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 s="6">
        <v>18</v>
      </c>
      <c r="M1147" s="8">
        <v>6</v>
      </c>
      <c r="N1147" s="9">
        <v>3</v>
      </c>
      <c r="O1147" s="9">
        <v>7</v>
      </c>
      <c r="P1147" s="8">
        <v>6</v>
      </c>
      <c r="Q1147" s="8">
        <v>0</v>
      </c>
      <c r="R1147" s="8">
        <v>0</v>
      </c>
      <c r="S1147" s="8">
        <v>0</v>
      </c>
      <c r="T1147" s="8">
        <v>0</v>
      </c>
      <c r="U1147" s="8">
        <v>0</v>
      </c>
      <c r="V1147" s="2"/>
    </row>
    <row r="1148" spans="1:22" x14ac:dyDescent="0.2">
      <c r="A1148" s="83" t="s">
        <v>3814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 s="8">
        <v>21</v>
      </c>
      <c r="M1148" s="8">
        <v>6</v>
      </c>
      <c r="N1148" s="9">
        <v>4</v>
      </c>
      <c r="O1148" s="9">
        <v>3</v>
      </c>
      <c r="P1148" s="8">
        <v>3</v>
      </c>
      <c r="Q1148" s="6">
        <v>0</v>
      </c>
      <c r="R1148" s="6">
        <v>0</v>
      </c>
      <c r="S1148" s="6">
        <v>0</v>
      </c>
      <c r="T1148" s="6">
        <v>0</v>
      </c>
      <c r="U1148" s="8">
        <v>0</v>
      </c>
      <c r="V1148" s="2"/>
    </row>
    <row r="1149" spans="1:22" x14ac:dyDescent="0.2">
      <c r="A1149" s="83" t="s">
        <v>3815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 s="6">
        <v>16</v>
      </c>
      <c r="M1149" s="9">
        <v>6</v>
      </c>
      <c r="N1149" s="9">
        <v>4</v>
      </c>
      <c r="O1149" s="9">
        <v>10</v>
      </c>
      <c r="P1149" s="8">
        <v>3</v>
      </c>
      <c r="Q1149" s="6">
        <v>1</v>
      </c>
      <c r="R1149" s="6">
        <v>1</v>
      </c>
      <c r="S1149" s="6">
        <v>0</v>
      </c>
      <c r="T1149" s="6">
        <v>0</v>
      </c>
      <c r="U1149" s="8">
        <v>0</v>
      </c>
      <c r="V1149" s="2"/>
    </row>
    <row r="1150" spans="1:22" x14ac:dyDescent="0.2">
      <c r="A1150" s="83" t="s">
        <v>3816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 s="9">
        <v>18</v>
      </c>
      <c r="M1150" s="8">
        <v>6</v>
      </c>
      <c r="N1150" s="9">
        <v>3</v>
      </c>
      <c r="O1150" s="9">
        <v>7</v>
      </c>
      <c r="P1150" s="8">
        <v>9</v>
      </c>
      <c r="Q1150" s="8">
        <v>0</v>
      </c>
      <c r="R1150" s="8">
        <v>0</v>
      </c>
      <c r="S1150" s="8">
        <v>0</v>
      </c>
      <c r="T1150" s="8">
        <v>0</v>
      </c>
      <c r="U1150" s="8">
        <v>0</v>
      </c>
      <c r="V1150" s="2"/>
    </row>
    <row r="1151" spans="1:22" x14ac:dyDescent="0.2">
      <c r="A1151" s="83" t="s">
        <v>3817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 s="8">
        <v>24</v>
      </c>
      <c r="M1151" s="8">
        <v>6</v>
      </c>
      <c r="N1151" s="9">
        <v>3</v>
      </c>
      <c r="O1151" s="9">
        <v>7</v>
      </c>
      <c r="P1151" s="8">
        <v>2</v>
      </c>
      <c r="Q1151" s="8">
        <v>0</v>
      </c>
      <c r="R1151" s="8">
        <v>0</v>
      </c>
      <c r="S1151" s="8">
        <v>0</v>
      </c>
      <c r="T1151" s="8">
        <v>0</v>
      </c>
      <c r="U1151" s="8">
        <v>0</v>
      </c>
      <c r="V1151" s="2"/>
    </row>
    <row r="1152" spans="1:22" x14ac:dyDescent="0.2">
      <c r="A1152" s="83" t="s">
        <v>3818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 s="8">
        <v>21</v>
      </c>
      <c r="M1152" s="8">
        <v>6</v>
      </c>
      <c r="N1152" s="9">
        <v>4</v>
      </c>
      <c r="O1152" s="9">
        <v>8</v>
      </c>
      <c r="P1152" s="8">
        <v>6</v>
      </c>
      <c r="Q1152" s="8">
        <v>0</v>
      </c>
      <c r="R1152" s="8">
        <v>0</v>
      </c>
      <c r="S1152" s="8">
        <v>0</v>
      </c>
      <c r="T1152" s="8">
        <v>0</v>
      </c>
      <c r="U1152" s="8">
        <v>0</v>
      </c>
      <c r="V1152" s="78" t="s">
        <v>3654</v>
      </c>
    </row>
    <row r="1153" spans="1:22" x14ac:dyDescent="0.2">
      <c r="A1153" s="83" t="s">
        <v>3819</v>
      </c>
      <c r="B1153" s="97" t="s">
        <v>3978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 s="9">
        <v>16</v>
      </c>
      <c r="M1153" s="8">
        <v>6</v>
      </c>
      <c r="N1153" s="9">
        <v>4</v>
      </c>
      <c r="O1153" s="9">
        <v>2</v>
      </c>
      <c r="P1153" s="8">
        <v>4</v>
      </c>
      <c r="Q1153" s="8">
        <v>0</v>
      </c>
      <c r="R1153" s="8">
        <v>0</v>
      </c>
      <c r="S1153" s="8">
        <v>0</v>
      </c>
      <c r="T1153" s="8">
        <v>0</v>
      </c>
      <c r="U1153" s="8">
        <v>0</v>
      </c>
      <c r="V1153" s="2"/>
    </row>
    <row r="1154" spans="1:22" x14ac:dyDescent="0.2">
      <c r="A1154" s="83" t="s">
        <v>3820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 s="6">
        <v>24</v>
      </c>
      <c r="M1154" s="6">
        <v>6</v>
      </c>
      <c r="N1154" s="9">
        <v>4</v>
      </c>
      <c r="O1154" s="9">
        <v>10</v>
      </c>
      <c r="P1154" s="8">
        <v>7</v>
      </c>
      <c r="Q1154" s="6">
        <v>0</v>
      </c>
      <c r="R1154" s="6">
        <v>0</v>
      </c>
      <c r="S1154" s="6">
        <v>0</v>
      </c>
      <c r="T1154" s="6">
        <v>0</v>
      </c>
      <c r="U1154" s="8">
        <v>0</v>
      </c>
      <c r="V1154" s="2"/>
    </row>
    <row r="1155" spans="1:22" x14ac:dyDescent="0.2">
      <c r="A1155" s="83" t="s">
        <v>3821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 s="9">
        <v>16</v>
      </c>
      <c r="M1155" s="8">
        <v>6</v>
      </c>
      <c r="N1155" s="9">
        <v>3</v>
      </c>
      <c r="O1155" s="9">
        <v>8</v>
      </c>
      <c r="P1155" s="8">
        <v>5</v>
      </c>
      <c r="Q1155" s="8">
        <v>0</v>
      </c>
      <c r="R1155" s="8">
        <v>0</v>
      </c>
      <c r="S1155" s="8">
        <v>0</v>
      </c>
      <c r="T1155" s="8">
        <v>0</v>
      </c>
      <c r="U1155" s="8">
        <v>0</v>
      </c>
      <c r="V1155" s="2"/>
    </row>
    <row r="1156" spans="1:22" x14ac:dyDescent="0.2">
      <c r="A1156" s="83" t="s">
        <v>3822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 s="6">
        <v>24</v>
      </c>
      <c r="M1156" s="6">
        <v>6</v>
      </c>
      <c r="N1156" s="9">
        <v>3</v>
      </c>
      <c r="O1156" s="9">
        <v>9</v>
      </c>
      <c r="P1156" s="8">
        <v>3</v>
      </c>
      <c r="Q1156" s="6">
        <v>0</v>
      </c>
      <c r="R1156" s="6">
        <v>0</v>
      </c>
      <c r="S1156" s="6">
        <v>0</v>
      </c>
      <c r="T1156" s="6">
        <v>0</v>
      </c>
      <c r="U1156" s="8">
        <v>0</v>
      </c>
      <c r="V1156" s="2"/>
    </row>
    <row r="1157" spans="1:22" x14ac:dyDescent="0.2">
      <c r="A1157" s="83" t="s">
        <v>3823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 s="8">
        <v>19</v>
      </c>
      <c r="M1157" s="8">
        <v>6</v>
      </c>
      <c r="N1157" s="9">
        <v>2</v>
      </c>
      <c r="O1157" s="9">
        <v>8</v>
      </c>
      <c r="P1157" s="8">
        <v>6</v>
      </c>
      <c r="Q1157" s="8">
        <v>1</v>
      </c>
      <c r="R1157" s="8">
        <v>0</v>
      </c>
      <c r="S1157" s="8">
        <v>0</v>
      </c>
      <c r="T1157" s="8">
        <v>0</v>
      </c>
      <c r="U1157" s="8">
        <v>0</v>
      </c>
      <c r="V1157" s="2"/>
    </row>
    <row r="1158" spans="1:22" x14ac:dyDescent="0.2">
      <c r="A1158" s="83" t="s">
        <v>3824</v>
      </c>
      <c r="B1158" s="97" t="s">
        <v>3978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 s="9">
        <v>22</v>
      </c>
      <c r="M1158" s="8">
        <v>6</v>
      </c>
      <c r="N1158" s="9">
        <v>3</v>
      </c>
      <c r="O1158" s="9">
        <v>5</v>
      </c>
      <c r="P1158" s="8">
        <v>3</v>
      </c>
      <c r="Q1158" s="8">
        <v>0</v>
      </c>
      <c r="R1158" s="8">
        <v>0</v>
      </c>
      <c r="S1158" s="8">
        <v>0</v>
      </c>
      <c r="T1158" s="8">
        <v>0</v>
      </c>
      <c r="U1158" s="8">
        <v>0</v>
      </c>
      <c r="V1158" s="2"/>
    </row>
    <row r="1159" spans="1:22" x14ac:dyDescent="0.2">
      <c r="A1159" s="83" t="s">
        <v>3825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 s="8">
        <v>24</v>
      </c>
      <c r="M1159" s="8">
        <v>6</v>
      </c>
      <c r="N1159" s="9">
        <v>3</v>
      </c>
      <c r="O1159" s="9">
        <v>2</v>
      </c>
      <c r="P1159" s="8">
        <v>2</v>
      </c>
      <c r="Q1159" s="8">
        <v>0</v>
      </c>
      <c r="R1159" s="8">
        <v>0</v>
      </c>
      <c r="S1159" s="8">
        <v>0</v>
      </c>
      <c r="T1159" s="8">
        <v>0</v>
      </c>
      <c r="U1159" s="8">
        <v>0</v>
      </c>
      <c r="V1159" s="2"/>
    </row>
    <row r="1160" spans="1:22" x14ac:dyDescent="0.2">
      <c r="A1160" s="83" t="s">
        <v>3826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 s="6">
        <v>24</v>
      </c>
      <c r="M1160" s="6">
        <v>6</v>
      </c>
      <c r="N1160" s="9">
        <v>2</v>
      </c>
      <c r="O1160" s="9">
        <v>9</v>
      </c>
      <c r="P1160" s="8">
        <v>9</v>
      </c>
      <c r="Q1160" s="6">
        <v>0</v>
      </c>
      <c r="R1160" s="6">
        <v>0</v>
      </c>
      <c r="S1160" s="6">
        <v>0</v>
      </c>
      <c r="T1160" s="6">
        <v>0</v>
      </c>
      <c r="U1160" s="8">
        <v>0</v>
      </c>
      <c r="V1160" s="2"/>
    </row>
    <row r="1161" spans="1:22" x14ac:dyDescent="0.2">
      <c r="A1161" s="83" t="s">
        <v>3827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 s="8">
        <v>17</v>
      </c>
      <c r="M1161" s="8">
        <v>5</v>
      </c>
      <c r="N1161" s="9">
        <v>3</v>
      </c>
      <c r="O1161" s="9">
        <v>3</v>
      </c>
      <c r="P1161" s="8">
        <v>10</v>
      </c>
      <c r="Q1161" s="8">
        <v>0</v>
      </c>
      <c r="R1161" s="8">
        <v>0</v>
      </c>
      <c r="S1161" s="8">
        <v>0</v>
      </c>
      <c r="T1161" s="8">
        <v>0</v>
      </c>
      <c r="U1161" s="8">
        <v>0</v>
      </c>
      <c r="V1161" s="2"/>
    </row>
    <row r="1162" spans="1:22" x14ac:dyDescent="0.2">
      <c r="A1162" s="83" t="s">
        <v>3828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 s="8">
        <v>16</v>
      </c>
      <c r="M1162" s="8">
        <v>6</v>
      </c>
      <c r="N1162" s="9">
        <v>2</v>
      </c>
      <c r="O1162" s="9">
        <v>10</v>
      </c>
      <c r="P1162" s="8">
        <v>6</v>
      </c>
      <c r="Q1162" s="8">
        <v>0</v>
      </c>
      <c r="R1162" s="8">
        <v>0</v>
      </c>
      <c r="S1162" s="8">
        <v>0</v>
      </c>
      <c r="T1162" s="8">
        <v>0</v>
      </c>
      <c r="U1162" s="8">
        <v>0</v>
      </c>
      <c r="V1162" s="2"/>
    </row>
    <row r="1163" spans="1:22" x14ac:dyDescent="0.2">
      <c r="A1163" s="83" t="s">
        <v>3829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 s="8">
        <v>24</v>
      </c>
      <c r="M1163" s="8">
        <v>6</v>
      </c>
      <c r="N1163" s="9">
        <v>2</v>
      </c>
      <c r="O1163" s="9">
        <v>10</v>
      </c>
      <c r="P1163" s="8">
        <v>10</v>
      </c>
      <c r="Q1163" s="8">
        <v>0</v>
      </c>
      <c r="R1163" s="8">
        <v>0</v>
      </c>
      <c r="S1163" s="8">
        <v>0</v>
      </c>
      <c r="T1163" s="8">
        <v>0</v>
      </c>
      <c r="U1163" s="8">
        <v>0</v>
      </c>
      <c r="V1163" s="2"/>
    </row>
    <row r="1164" spans="1:22" x14ac:dyDescent="0.2">
      <c r="A1164" s="83" t="s">
        <v>3830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 s="8">
        <v>17</v>
      </c>
      <c r="M1164" s="8">
        <v>6</v>
      </c>
      <c r="N1164" s="9">
        <v>3</v>
      </c>
      <c r="O1164" s="9">
        <v>4</v>
      </c>
      <c r="P1164" s="8">
        <v>1</v>
      </c>
      <c r="Q1164" s="8">
        <v>0</v>
      </c>
      <c r="R1164" s="8">
        <v>0</v>
      </c>
      <c r="S1164" s="8">
        <v>0</v>
      </c>
      <c r="T1164" s="8">
        <v>0</v>
      </c>
      <c r="U1164" s="8">
        <v>0</v>
      </c>
      <c r="V1164" s="2"/>
    </row>
    <row r="1165" spans="1:22" x14ac:dyDescent="0.2">
      <c r="A1165" s="83" t="s">
        <v>3831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 s="6">
        <v>14</v>
      </c>
      <c r="M1165" s="8">
        <v>6</v>
      </c>
      <c r="N1165" s="9">
        <v>2</v>
      </c>
      <c r="O1165" s="9">
        <v>4</v>
      </c>
      <c r="P1165" s="8">
        <v>1</v>
      </c>
      <c r="Q1165" s="8">
        <v>0</v>
      </c>
      <c r="R1165" s="8">
        <v>0</v>
      </c>
      <c r="S1165" s="8">
        <v>0</v>
      </c>
      <c r="T1165" s="8">
        <v>0</v>
      </c>
      <c r="U1165" s="8">
        <v>0</v>
      </c>
      <c r="V1165" s="2"/>
    </row>
    <row r="1166" spans="1:22" x14ac:dyDescent="0.2">
      <c r="A1166" s="83" t="s">
        <v>3832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 s="8">
        <v>19</v>
      </c>
      <c r="M1166" s="8">
        <v>6</v>
      </c>
      <c r="N1166" s="9">
        <v>2</v>
      </c>
      <c r="O1166" s="9">
        <v>3</v>
      </c>
      <c r="P1166" s="8">
        <v>6</v>
      </c>
      <c r="Q1166" s="8">
        <v>0</v>
      </c>
      <c r="R1166" s="8">
        <v>0</v>
      </c>
      <c r="S1166" s="8">
        <v>0</v>
      </c>
      <c r="T1166" s="8">
        <v>0</v>
      </c>
      <c r="U1166" s="8">
        <v>0</v>
      </c>
      <c r="V1166" s="2"/>
    </row>
    <row r="1167" spans="1:22" x14ac:dyDescent="0.2">
      <c r="A1167" s="83" t="s">
        <v>3833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 s="8">
        <v>20</v>
      </c>
      <c r="M1167" s="8">
        <v>6</v>
      </c>
      <c r="N1167" s="9">
        <v>3</v>
      </c>
      <c r="O1167" s="9">
        <v>2</v>
      </c>
      <c r="P1167" s="8">
        <v>9</v>
      </c>
      <c r="Q1167" s="8">
        <v>0</v>
      </c>
      <c r="R1167" s="8">
        <v>0</v>
      </c>
      <c r="S1167" s="8">
        <v>0</v>
      </c>
      <c r="T1167" s="8">
        <v>0</v>
      </c>
      <c r="U1167" s="8">
        <v>0</v>
      </c>
      <c r="V1167" s="2"/>
    </row>
    <row r="1168" spans="1:22" x14ac:dyDescent="0.2">
      <c r="A1168" s="83" t="s">
        <v>3834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 s="8">
        <v>19</v>
      </c>
      <c r="M1168" s="9">
        <v>6</v>
      </c>
      <c r="N1168" s="9">
        <v>3</v>
      </c>
      <c r="O1168" s="9">
        <v>4</v>
      </c>
      <c r="P1168" s="6">
        <v>3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2"/>
    </row>
    <row r="1169" spans="1:22" x14ac:dyDescent="0.2">
      <c r="A1169" s="83" t="s">
        <v>3835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 s="6">
        <v>24</v>
      </c>
      <c r="M1169" s="6">
        <v>6</v>
      </c>
      <c r="N1169" s="9">
        <v>2</v>
      </c>
      <c r="O1169" s="9">
        <v>4</v>
      </c>
      <c r="P1169" s="8">
        <v>9</v>
      </c>
      <c r="Q1169" s="6">
        <v>0</v>
      </c>
      <c r="R1169" s="6">
        <v>0</v>
      </c>
      <c r="S1169" s="6">
        <v>0</v>
      </c>
      <c r="T1169" s="6">
        <v>0</v>
      </c>
      <c r="U1169" s="8">
        <v>0</v>
      </c>
      <c r="V1169" s="2"/>
    </row>
    <row r="1170" spans="1:22" x14ac:dyDescent="0.2">
      <c r="A1170" s="83" t="s">
        <v>3836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 s="9">
        <v>24</v>
      </c>
      <c r="M1170" s="8">
        <v>6</v>
      </c>
      <c r="N1170" s="9">
        <v>2</v>
      </c>
      <c r="O1170" s="9">
        <v>7</v>
      </c>
      <c r="P1170" s="8">
        <v>4</v>
      </c>
      <c r="Q1170" s="8">
        <v>0</v>
      </c>
      <c r="R1170" s="8">
        <v>0</v>
      </c>
      <c r="S1170" s="8">
        <v>0</v>
      </c>
      <c r="T1170" s="8">
        <v>0</v>
      </c>
      <c r="U1170" s="8">
        <v>0</v>
      </c>
      <c r="V1170" s="2"/>
    </row>
    <row r="1171" spans="1:22" x14ac:dyDescent="0.2">
      <c r="A1171" s="83" t="s">
        <v>3837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 s="9">
        <v>24</v>
      </c>
      <c r="M1171" s="8">
        <v>6</v>
      </c>
      <c r="N1171" s="9">
        <v>2</v>
      </c>
      <c r="O1171" s="9">
        <v>6</v>
      </c>
      <c r="P1171" s="8">
        <v>6</v>
      </c>
      <c r="Q1171" s="8">
        <v>0</v>
      </c>
      <c r="R1171" s="8">
        <v>0</v>
      </c>
      <c r="S1171" s="8">
        <v>0</v>
      </c>
      <c r="T1171" s="8">
        <v>0</v>
      </c>
      <c r="U1171" s="8">
        <v>0</v>
      </c>
      <c r="V1171" s="2"/>
    </row>
    <row r="1172" spans="1:22" x14ac:dyDescent="0.2">
      <c r="A1172" s="83" t="s">
        <v>3838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 s="6">
        <v>24</v>
      </c>
      <c r="M1172" s="6">
        <v>6</v>
      </c>
      <c r="N1172" s="9">
        <v>2</v>
      </c>
      <c r="O1172" s="9">
        <v>3</v>
      </c>
      <c r="P1172" s="8">
        <v>9</v>
      </c>
      <c r="Q1172" s="6">
        <v>0</v>
      </c>
      <c r="R1172" s="6">
        <v>0</v>
      </c>
      <c r="S1172" s="6">
        <v>0</v>
      </c>
      <c r="T1172" s="6">
        <v>0</v>
      </c>
      <c r="U1172" s="8">
        <v>0</v>
      </c>
      <c r="V1172" s="2"/>
    </row>
    <row r="1173" spans="1:22" x14ac:dyDescent="0.2">
      <c r="A1173" s="83" t="s">
        <v>3839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 s="8">
        <v>21</v>
      </c>
      <c r="M1173" s="6">
        <v>6</v>
      </c>
      <c r="N1173" s="9">
        <v>2</v>
      </c>
      <c r="O1173" s="9">
        <v>8</v>
      </c>
      <c r="P1173" s="6">
        <v>10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2"/>
    </row>
    <row r="1174" spans="1:22" x14ac:dyDescent="0.2">
      <c r="A1174" s="83" t="s">
        <v>3840</v>
      </c>
      <c r="B1174" s="97" t="s">
        <v>3978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 s="8">
        <v>22</v>
      </c>
      <c r="M1174" s="8">
        <v>6</v>
      </c>
      <c r="N1174" s="9">
        <v>3</v>
      </c>
      <c r="O1174" s="9">
        <v>2</v>
      </c>
      <c r="P1174" s="8">
        <v>4</v>
      </c>
      <c r="Q1174" s="8">
        <v>0</v>
      </c>
      <c r="R1174" s="8">
        <v>0</v>
      </c>
      <c r="S1174" s="8">
        <v>0</v>
      </c>
      <c r="T1174" s="8">
        <v>0</v>
      </c>
      <c r="U1174" s="8">
        <v>0</v>
      </c>
      <c r="V1174" s="2"/>
    </row>
    <row r="1175" spans="1:22" x14ac:dyDescent="0.2">
      <c r="A1175" s="83" t="s">
        <v>3841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 s="9">
        <v>21</v>
      </c>
      <c r="M1175" s="9">
        <v>6</v>
      </c>
      <c r="N1175" s="9">
        <v>3</v>
      </c>
      <c r="O1175" s="9">
        <v>5</v>
      </c>
      <c r="P1175" s="8">
        <v>9</v>
      </c>
      <c r="Q1175" s="6">
        <v>0</v>
      </c>
      <c r="R1175" s="6">
        <v>0</v>
      </c>
      <c r="S1175" s="6">
        <v>0</v>
      </c>
      <c r="T1175" s="6">
        <v>0</v>
      </c>
      <c r="U1175" s="8">
        <v>0</v>
      </c>
      <c r="V1175" s="2"/>
    </row>
    <row r="1176" spans="1:22" x14ac:dyDescent="0.2">
      <c r="A1176" s="83" t="s">
        <v>3842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 s="9">
        <v>24</v>
      </c>
      <c r="M1176" s="8">
        <v>6</v>
      </c>
      <c r="N1176" s="9">
        <v>2</v>
      </c>
      <c r="O1176" s="9">
        <v>6</v>
      </c>
      <c r="P1176" s="8">
        <v>3</v>
      </c>
      <c r="Q1176" s="8">
        <v>0</v>
      </c>
      <c r="R1176" s="8">
        <v>0</v>
      </c>
      <c r="S1176" s="8">
        <v>0</v>
      </c>
      <c r="T1176" s="8">
        <v>0</v>
      </c>
      <c r="U1176" s="8">
        <v>0</v>
      </c>
      <c r="V1176" s="2"/>
    </row>
    <row r="1177" spans="1:22" x14ac:dyDescent="0.2">
      <c r="A1177" s="83" t="s">
        <v>3843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 s="9">
        <v>18</v>
      </c>
      <c r="M1177" s="8">
        <v>6</v>
      </c>
      <c r="N1177" s="9">
        <v>2</v>
      </c>
      <c r="O1177" s="9">
        <v>4</v>
      </c>
      <c r="P1177" s="8">
        <v>5</v>
      </c>
      <c r="Q1177" s="8">
        <v>0</v>
      </c>
      <c r="R1177" s="8">
        <v>0</v>
      </c>
      <c r="S1177" s="8">
        <v>0</v>
      </c>
      <c r="T1177" s="8">
        <v>0</v>
      </c>
      <c r="U1177" s="8">
        <v>0</v>
      </c>
      <c r="V1177" s="2" t="s">
        <v>3863</v>
      </c>
    </row>
    <row r="1178" spans="1:22" x14ac:dyDescent="0.2">
      <c r="A1178" s="83" t="s">
        <v>3844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 s="8">
        <v>16</v>
      </c>
      <c r="M1178" s="8">
        <v>6</v>
      </c>
      <c r="N1178" s="9">
        <v>3</v>
      </c>
      <c r="O1178" s="9">
        <v>5</v>
      </c>
      <c r="P1178" s="8">
        <v>2</v>
      </c>
      <c r="Q1178" s="8">
        <v>0</v>
      </c>
      <c r="R1178" s="8">
        <v>0</v>
      </c>
      <c r="S1178" s="8">
        <v>0</v>
      </c>
      <c r="T1178" s="8">
        <v>0</v>
      </c>
      <c r="U1178" s="8">
        <v>0</v>
      </c>
      <c r="V1178" s="2"/>
    </row>
    <row r="1179" spans="1:22" x14ac:dyDescent="0.2">
      <c r="A1179" s="83" t="s">
        <v>3845</v>
      </c>
      <c r="B1179" s="97" t="s">
        <v>3978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 s="8">
        <v>24</v>
      </c>
      <c r="M1179" s="8">
        <v>6</v>
      </c>
      <c r="N1179" s="9">
        <v>3</v>
      </c>
      <c r="O1179" s="9">
        <v>2</v>
      </c>
      <c r="P1179" s="8">
        <v>7</v>
      </c>
      <c r="Q1179" s="8">
        <v>0</v>
      </c>
      <c r="R1179" s="8">
        <v>0</v>
      </c>
      <c r="S1179" s="8">
        <v>0</v>
      </c>
      <c r="T1179" s="8">
        <v>0</v>
      </c>
      <c r="U1179" s="8">
        <v>0</v>
      </c>
      <c r="V1179" s="2"/>
    </row>
    <row r="1180" spans="1:22" x14ac:dyDescent="0.2">
      <c r="A1180" s="83" t="s">
        <v>3846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 s="9">
        <v>15</v>
      </c>
      <c r="M1180" s="8">
        <v>6</v>
      </c>
      <c r="N1180" s="9">
        <v>2</v>
      </c>
      <c r="O1180" s="9">
        <v>7</v>
      </c>
      <c r="P1180" s="8">
        <v>5</v>
      </c>
      <c r="Q1180" s="8">
        <v>0</v>
      </c>
      <c r="R1180" s="8">
        <v>0</v>
      </c>
      <c r="S1180" s="8">
        <v>0</v>
      </c>
      <c r="T1180" s="8">
        <v>0</v>
      </c>
      <c r="U1180" s="8">
        <v>0</v>
      </c>
      <c r="V1180" s="2"/>
    </row>
    <row r="1181" spans="1:22" x14ac:dyDescent="0.2">
      <c r="A1181" s="83" t="s">
        <v>3847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 s="6">
        <v>24</v>
      </c>
      <c r="M1181" s="9">
        <v>6</v>
      </c>
      <c r="N1181" s="9">
        <v>2</v>
      </c>
      <c r="O1181" s="9">
        <v>10</v>
      </c>
      <c r="P1181" s="8">
        <v>1</v>
      </c>
      <c r="Q1181" s="6">
        <v>0</v>
      </c>
      <c r="R1181" s="6">
        <v>0</v>
      </c>
      <c r="S1181" s="6">
        <v>0</v>
      </c>
      <c r="T1181" s="6">
        <v>0</v>
      </c>
      <c r="U1181" s="8">
        <v>0</v>
      </c>
      <c r="V1181" s="2"/>
    </row>
    <row r="1182" spans="1:22" x14ac:dyDescent="0.2">
      <c r="A1182" s="83" t="s">
        <v>3848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 s="9">
        <v>16</v>
      </c>
      <c r="M1182" s="9">
        <v>6</v>
      </c>
      <c r="N1182" s="9">
        <v>3</v>
      </c>
      <c r="O1182" s="9">
        <v>3</v>
      </c>
      <c r="P1182" s="8">
        <v>9</v>
      </c>
      <c r="Q1182" s="6">
        <v>0</v>
      </c>
      <c r="R1182" s="6">
        <v>0</v>
      </c>
      <c r="S1182" s="6">
        <v>0</v>
      </c>
      <c r="T1182" s="6">
        <v>0</v>
      </c>
      <c r="U1182" s="8">
        <v>0</v>
      </c>
      <c r="V1182" s="2"/>
    </row>
    <row r="1183" spans="1:22" x14ac:dyDescent="0.2">
      <c r="A1183" s="83" t="s">
        <v>3849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 s="6">
        <v>16</v>
      </c>
      <c r="M1183" s="6">
        <v>6</v>
      </c>
      <c r="N1183" s="9">
        <v>2</v>
      </c>
      <c r="O1183" s="9">
        <v>9</v>
      </c>
      <c r="P1183" s="8">
        <v>7</v>
      </c>
      <c r="Q1183" s="6">
        <v>0</v>
      </c>
      <c r="R1183" s="6">
        <v>0</v>
      </c>
      <c r="S1183" s="6">
        <v>0</v>
      </c>
      <c r="T1183" s="6">
        <v>0</v>
      </c>
      <c r="U1183" s="8">
        <v>0</v>
      </c>
      <c r="V1183" s="2"/>
    </row>
    <row r="1184" spans="1:22" x14ac:dyDescent="0.2">
      <c r="A1184" s="83" t="s">
        <v>3850</v>
      </c>
      <c r="B1184" s="97" t="s">
        <v>3978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 s="8">
        <v>19</v>
      </c>
      <c r="M1184" s="8">
        <v>6</v>
      </c>
      <c r="N1184" s="9">
        <v>3</v>
      </c>
      <c r="O1184" s="9">
        <v>4</v>
      </c>
      <c r="P1184" s="8">
        <v>4</v>
      </c>
      <c r="Q1184" s="6">
        <v>0</v>
      </c>
      <c r="R1184" s="8">
        <v>0</v>
      </c>
      <c r="S1184" s="8">
        <v>0</v>
      </c>
      <c r="T1184" s="8">
        <v>0</v>
      </c>
      <c r="U1184" s="8">
        <v>0</v>
      </c>
      <c r="V1184" s="2"/>
    </row>
    <row r="1185" spans="1:22" x14ac:dyDescent="0.2">
      <c r="A1185" s="83" t="s">
        <v>3851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 s="8">
        <v>22</v>
      </c>
      <c r="M1185" s="8">
        <v>6</v>
      </c>
      <c r="N1185" s="9">
        <v>2</v>
      </c>
      <c r="O1185" s="9">
        <v>10</v>
      </c>
      <c r="P1185" s="8">
        <v>9</v>
      </c>
      <c r="Q1185" s="8">
        <v>0</v>
      </c>
      <c r="R1185" s="8">
        <v>0</v>
      </c>
      <c r="S1185" s="8">
        <v>0</v>
      </c>
      <c r="T1185" s="8">
        <v>0</v>
      </c>
      <c r="U1185" s="8">
        <v>0</v>
      </c>
      <c r="V1185" s="2"/>
    </row>
    <row r="1186" spans="1:22" x14ac:dyDescent="0.2">
      <c r="A1186" s="83" t="s">
        <v>3852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 s="6">
        <v>24</v>
      </c>
      <c r="M1186" s="8">
        <v>6</v>
      </c>
      <c r="N1186" s="9">
        <v>2</v>
      </c>
      <c r="O1186" s="9">
        <v>6</v>
      </c>
      <c r="P1186" s="8">
        <v>4</v>
      </c>
      <c r="Q1186" s="8">
        <v>0</v>
      </c>
      <c r="R1186" s="8">
        <v>0</v>
      </c>
      <c r="S1186" s="8">
        <v>0</v>
      </c>
      <c r="T1186" s="8">
        <v>0</v>
      </c>
      <c r="U1186" s="8">
        <v>0</v>
      </c>
      <c r="V1186" s="2"/>
    </row>
    <row r="1187" spans="1:22" x14ac:dyDescent="0.2">
      <c r="A1187" s="83" t="s">
        <v>3853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 s="9">
        <v>15</v>
      </c>
      <c r="M1187" s="6">
        <v>6</v>
      </c>
      <c r="N1187" s="9">
        <v>3</v>
      </c>
      <c r="O1187" s="9">
        <v>1</v>
      </c>
      <c r="P1187" s="6">
        <v>7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2"/>
    </row>
    <row r="1188" spans="1:22" x14ac:dyDescent="0.2">
      <c r="A1188" s="83" t="s">
        <v>3854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 s="8">
        <v>21</v>
      </c>
      <c r="M1188" s="8">
        <v>6</v>
      </c>
      <c r="N1188" s="9">
        <v>3</v>
      </c>
      <c r="O1188" s="9">
        <v>3</v>
      </c>
      <c r="P1188" s="8">
        <v>5</v>
      </c>
      <c r="Q1188" s="8">
        <v>1</v>
      </c>
      <c r="R1188" s="8">
        <v>0</v>
      </c>
      <c r="S1188" s="8">
        <v>0</v>
      </c>
      <c r="T1188" s="8">
        <v>0</v>
      </c>
      <c r="U1188" s="8">
        <v>0</v>
      </c>
      <c r="V1188" s="2"/>
    </row>
    <row r="1189" spans="1:22" x14ac:dyDescent="0.2">
      <c r="A1189" s="99" t="s">
        <v>3855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 s="8">
        <v>24</v>
      </c>
      <c r="M1189" s="8">
        <v>6</v>
      </c>
      <c r="N1189" s="9">
        <v>3</v>
      </c>
      <c r="O1189" s="9">
        <v>2</v>
      </c>
      <c r="P1189" s="8">
        <v>3</v>
      </c>
      <c r="Q1189" s="8">
        <v>0</v>
      </c>
      <c r="R1189" s="8">
        <v>0</v>
      </c>
      <c r="S1189" s="8">
        <v>0</v>
      </c>
      <c r="T1189" s="8">
        <v>0</v>
      </c>
      <c r="U1189" s="8">
        <v>0</v>
      </c>
      <c r="V1189" s="2"/>
    </row>
    <row r="1190" spans="1:22" x14ac:dyDescent="0.2">
      <c r="A1190" s="83" t="s">
        <v>3856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 s="8">
        <v>24</v>
      </c>
      <c r="M1190" s="8">
        <v>6</v>
      </c>
      <c r="N1190" s="9">
        <v>3</v>
      </c>
      <c r="O1190" s="9">
        <v>5</v>
      </c>
      <c r="P1190" s="8">
        <v>5</v>
      </c>
      <c r="Q1190" s="8">
        <v>0</v>
      </c>
      <c r="R1190" s="8">
        <v>0</v>
      </c>
      <c r="S1190" s="8">
        <v>0</v>
      </c>
      <c r="T1190" s="8">
        <v>0</v>
      </c>
      <c r="U1190" s="8">
        <v>0</v>
      </c>
      <c r="V1190" s="2"/>
    </row>
    <row r="1191" spans="1:22" x14ac:dyDescent="0.2">
      <c r="A1191" s="83" t="s">
        <v>3857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 s="8">
        <v>21</v>
      </c>
      <c r="M1191" s="8">
        <v>6</v>
      </c>
      <c r="N1191" s="9">
        <v>2</v>
      </c>
      <c r="O1191" s="9">
        <v>8</v>
      </c>
      <c r="P1191" s="8">
        <v>1</v>
      </c>
      <c r="Q1191" s="8">
        <v>1</v>
      </c>
      <c r="R1191" s="8">
        <v>0</v>
      </c>
      <c r="S1191" s="8">
        <v>0</v>
      </c>
      <c r="T1191" s="8">
        <v>0</v>
      </c>
      <c r="U1191" s="8">
        <v>0</v>
      </c>
      <c r="V1191" s="2"/>
    </row>
    <row r="1192" spans="1:22" x14ac:dyDescent="0.2">
      <c r="A1192" s="83" t="s">
        <v>3858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 s="6">
        <v>24</v>
      </c>
      <c r="M1192" s="6">
        <v>6</v>
      </c>
      <c r="N1192" s="9">
        <v>2</v>
      </c>
      <c r="O1192" s="9">
        <v>5</v>
      </c>
      <c r="P1192" s="8">
        <v>4</v>
      </c>
      <c r="Q1192" s="6">
        <v>1</v>
      </c>
      <c r="R1192" s="6">
        <v>0</v>
      </c>
      <c r="S1192" s="6">
        <v>0</v>
      </c>
      <c r="T1192" s="6">
        <v>0</v>
      </c>
      <c r="U1192" s="8">
        <v>0</v>
      </c>
      <c r="V1192" s="2"/>
    </row>
    <row r="1193" spans="1:22" x14ac:dyDescent="0.2">
      <c r="A1193" s="83" t="s">
        <v>3859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 s="8">
        <v>19</v>
      </c>
      <c r="M1193" s="8">
        <v>6</v>
      </c>
      <c r="N1193" s="9">
        <v>2</v>
      </c>
      <c r="O1193" s="9">
        <v>8</v>
      </c>
      <c r="P1193" s="8">
        <v>4</v>
      </c>
      <c r="Q1193" s="8">
        <v>0</v>
      </c>
      <c r="R1193" s="8">
        <v>0</v>
      </c>
      <c r="S1193" s="8">
        <v>0</v>
      </c>
      <c r="T1193" s="8">
        <v>0</v>
      </c>
      <c r="U1193" s="8">
        <v>0</v>
      </c>
      <c r="V1193" s="2"/>
    </row>
    <row r="1194" spans="1:22" x14ac:dyDescent="0.2">
      <c r="A1194" s="83" t="s">
        <v>3860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 s="9">
        <v>22</v>
      </c>
      <c r="M1194" s="8">
        <v>6</v>
      </c>
      <c r="N1194" s="9">
        <v>2</v>
      </c>
      <c r="O1194" s="9">
        <v>7</v>
      </c>
      <c r="P1194" s="8">
        <v>10</v>
      </c>
      <c r="Q1194" s="8">
        <v>0</v>
      </c>
      <c r="R1194" s="8">
        <v>0</v>
      </c>
      <c r="S1194" s="8">
        <v>0</v>
      </c>
      <c r="T1194" s="8">
        <v>0</v>
      </c>
      <c r="U1194" s="8">
        <v>0</v>
      </c>
      <c r="V1194" s="2"/>
    </row>
    <row r="1195" spans="1:22" x14ac:dyDescent="0.2">
      <c r="A1195" s="83" t="s">
        <v>3861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 s="8">
        <v>23</v>
      </c>
      <c r="M1195" s="8">
        <v>6</v>
      </c>
      <c r="N1195" s="9">
        <v>3</v>
      </c>
      <c r="O1195" s="9">
        <v>4</v>
      </c>
      <c r="P1195" s="8">
        <v>7</v>
      </c>
      <c r="Q1195" s="8">
        <v>0</v>
      </c>
      <c r="R1195" s="8">
        <v>0</v>
      </c>
      <c r="S1195" s="8">
        <v>0</v>
      </c>
      <c r="T1195" s="8">
        <v>0</v>
      </c>
      <c r="U1195" s="8">
        <v>0</v>
      </c>
      <c r="V1195" s="2"/>
    </row>
    <row r="1196" spans="1:22" x14ac:dyDescent="0.2">
      <c r="A1196" s="83" t="s">
        <v>3862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 s="6">
        <v>17</v>
      </c>
      <c r="M1196" s="6">
        <v>6</v>
      </c>
      <c r="N1196" s="9">
        <v>2</v>
      </c>
      <c r="O1196" s="9">
        <v>7</v>
      </c>
      <c r="P1196" s="8">
        <v>2</v>
      </c>
      <c r="Q1196" s="6">
        <v>0</v>
      </c>
      <c r="R1196" s="6">
        <v>0</v>
      </c>
      <c r="S1196" s="6">
        <v>0</v>
      </c>
      <c r="T1196" s="6">
        <v>0</v>
      </c>
      <c r="U1196" s="8">
        <v>0</v>
      </c>
      <c r="V1196" s="2"/>
    </row>
    <row r="1197" spans="1:22" x14ac:dyDescent="0.2">
      <c r="A1197" s="1" t="s">
        <v>895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 x14ac:dyDescent="0.2">
      <c r="A1198" s="1" t="s">
        <v>896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 x14ac:dyDescent="0.2">
      <c r="A1199" s="1" t="s">
        <v>897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 x14ac:dyDescent="0.2">
      <c r="A1200" s="1" t="s">
        <v>898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 x14ac:dyDescent="0.2">
      <c r="A1201" s="1" t="s">
        <v>899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 x14ac:dyDescent="0.2">
      <c r="A1202" s="1" t="s">
        <v>900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 x14ac:dyDescent="0.2">
      <c r="A1203" s="1" t="s">
        <v>901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 x14ac:dyDescent="0.2">
      <c r="A1204" s="1" t="s">
        <v>902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 x14ac:dyDescent="0.2">
      <c r="A1205" s="1" t="s">
        <v>903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 x14ac:dyDescent="0.2">
      <c r="A1206" s="1" t="s">
        <v>904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 x14ac:dyDescent="0.2">
      <c r="A1207" s="1" t="s">
        <v>905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 x14ac:dyDescent="0.2">
      <c r="A1208" s="1" t="s">
        <v>906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 x14ac:dyDescent="0.2">
      <c r="A1209" s="1" t="s">
        <v>907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 x14ac:dyDescent="0.2">
      <c r="A1210" s="1" t="s">
        <v>908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 x14ac:dyDescent="0.2">
      <c r="A1211" s="1" t="s">
        <v>909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 x14ac:dyDescent="0.2">
      <c r="A1212" s="1" t="s">
        <v>910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 x14ac:dyDescent="0.2">
      <c r="A1213" s="1" t="s">
        <v>911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 x14ac:dyDescent="0.2">
      <c r="A1214" s="1" t="s">
        <v>912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 x14ac:dyDescent="0.2">
      <c r="A1215" s="1" t="s">
        <v>913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 x14ac:dyDescent="0.2">
      <c r="A1216" s="1" t="s">
        <v>914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 x14ac:dyDescent="0.2">
      <c r="A1217" s="1" t="s">
        <v>915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 x14ac:dyDescent="0.2">
      <c r="A1218" s="1" t="s">
        <v>916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 x14ac:dyDescent="0.2">
      <c r="A1219" s="1" t="s">
        <v>917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 x14ac:dyDescent="0.2">
      <c r="A1220" s="1" t="s">
        <v>918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 x14ac:dyDescent="0.2">
      <c r="A1221" s="1" t="s">
        <v>919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 x14ac:dyDescent="0.2">
      <c r="A1222" s="1" t="s">
        <v>920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 x14ac:dyDescent="0.2">
      <c r="A1223" s="1" t="s">
        <v>921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 x14ac:dyDescent="0.2">
      <c r="A1224" s="1" t="s">
        <v>922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 x14ac:dyDescent="0.2">
      <c r="A1225" s="1" t="s">
        <v>923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 x14ac:dyDescent="0.2">
      <c r="A1226" s="1" t="s">
        <v>924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 x14ac:dyDescent="0.2">
      <c r="A1227" s="1" t="s">
        <v>925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 x14ac:dyDescent="0.2">
      <c r="A1228" s="1" t="s">
        <v>926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 x14ac:dyDescent="0.2">
      <c r="A1229" s="1" t="s">
        <v>927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 x14ac:dyDescent="0.2">
      <c r="A1230" s="1" t="s">
        <v>928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 x14ac:dyDescent="0.2">
      <c r="A1231" s="1" t="s">
        <v>929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 x14ac:dyDescent="0.2">
      <c r="A1232" s="1" t="s">
        <v>930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 x14ac:dyDescent="0.2">
      <c r="A1233" s="1" t="s">
        <v>931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 x14ac:dyDescent="0.2">
      <c r="A1234" s="1" t="s">
        <v>932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 x14ac:dyDescent="0.2">
      <c r="A1235" s="1" t="s">
        <v>933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 x14ac:dyDescent="0.2">
      <c r="A1236" s="1" t="s">
        <v>934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 x14ac:dyDescent="0.2">
      <c r="A1237" s="1" t="s">
        <v>935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 x14ac:dyDescent="0.2">
      <c r="A1238" s="1" t="s">
        <v>936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 x14ac:dyDescent="0.2">
      <c r="A1239" s="1" t="s">
        <v>937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 x14ac:dyDescent="0.2">
      <c r="A1240" s="1" t="s">
        <v>938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 x14ac:dyDescent="0.2">
      <c r="A1241" s="1" t="s">
        <v>939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 x14ac:dyDescent="0.2">
      <c r="A1242" s="1" t="s">
        <v>940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 x14ac:dyDescent="0.2">
      <c r="A1243" s="1" t="s">
        <v>941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 x14ac:dyDescent="0.2">
      <c r="A1244" s="1" t="s">
        <v>942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 x14ac:dyDescent="0.2">
      <c r="A1245" s="1" t="s">
        <v>943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 x14ac:dyDescent="0.2">
      <c r="A1246" s="1" t="s">
        <v>944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 x14ac:dyDescent="0.2">
      <c r="A1247" s="1" t="s">
        <v>945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 x14ac:dyDescent="0.2">
      <c r="A1248" s="1" t="s">
        <v>946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 x14ac:dyDescent="0.2">
      <c r="A1249" s="1" t="s">
        <v>947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 x14ac:dyDescent="0.2">
      <c r="A1250" s="1" t="s">
        <v>948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 x14ac:dyDescent="0.2">
      <c r="A1251" s="1" t="s">
        <v>949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 x14ac:dyDescent="0.2">
      <c r="A1252" s="1" t="s">
        <v>950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 x14ac:dyDescent="0.2">
      <c r="A1253" s="1" t="s">
        <v>951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 x14ac:dyDescent="0.2">
      <c r="A1254" s="1" t="s">
        <v>952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 x14ac:dyDescent="0.2">
      <c r="A1255" s="1" t="s">
        <v>953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 x14ac:dyDescent="0.2">
      <c r="A1256" s="1" t="s">
        <v>954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 x14ac:dyDescent="0.2">
      <c r="A1257" s="1" t="s">
        <v>955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 x14ac:dyDescent="0.2">
      <c r="A1258" s="1" t="s">
        <v>956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 x14ac:dyDescent="0.2">
      <c r="A1259" s="1" t="s">
        <v>957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 x14ac:dyDescent="0.2">
      <c r="A1260" s="1" t="s">
        <v>958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 x14ac:dyDescent="0.2">
      <c r="A1261" s="1" t="s">
        <v>959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 x14ac:dyDescent="0.2">
      <c r="A1262" s="1" t="s">
        <v>960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 x14ac:dyDescent="0.2">
      <c r="A1263" s="1" t="s">
        <v>961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 x14ac:dyDescent="0.2">
      <c r="A1264" s="1" t="s">
        <v>962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 x14ac:dyDescent="0.2">
      <c r="A1265" s="1" t="s">
        <v>963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 x14ac:dyDescent="0.2">
      <c r="A1266" s="1" t="s">
        <v>964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 x14ac:dyDescent="0.2">
      <c r="A1267" s="1" t="s">
        <v>965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 x14ac:dyDescent="0.2">
      <c r="A1268" s="1" t="s">
        <v>966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 x14ac:dyDescent="0.2">
      <c r="A1269" s="1" t="s">
        <v>967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 x14ac:dyDescent="0.2">
      <c r="A1270" s="1" t="s">
        <v>968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 x14ac:dyDescent="0.2">
      <c r="A1271" s="1" t="s">
        <v>969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 x14ac:dyDescent="0.2">
      <c r="A1272" s="1" t="s">
        <v>970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 x14ac:dyDescent="0.2">
      <c r="A1273" s="1" t="s">
        <v>971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 x14ac:dyDescent="0.2">
      <c r="A1274" s="1" t="s">
        <v>972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 x14ac:dyDescent="0.2">
      <c r="A1275" s="1" t="s">
        <v>973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 x14ac:dyDescent="0.2">
      <c r="A1276" s="1" t="s">
        <v>974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 x14ac:dyDescent="0.2">
      <c r="A1277" s="1" t="s">
        <v>975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 x14ac:dyDescent="0.2">
      <c r="A1278" s="1" t="s">
        <v>976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 x14ac:dyDescent="0.2">
      <c r="A1279" s="1" t="s">
        <v>977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 x14ac:dyDescent="0.2">
      <c r="A1280" s="1" t="s">
        <v>978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 x14ac:dyDescent="0.2">
      <c r="A1281" s="1" t="s">
        <v>979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 x14ac:dyDescent="0.2">
      <c r="A1282" s="1" t="s">
        <v>980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 x14ac:dyDescent="0.2">
      <c r="A1283" s="1" t="s">
        <v>981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 x14ac:dyDescent="0.2">
      <c r="A1284" s="1" t="s">
        <v>982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 x14ac:dyDescent="0.2">
      <c r="A1285" s="1" t="s">
        <v>983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 x14ac:dyDescent="0.2">
      <c r="A1286" s="1" t="s">
        <v>984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 x14ac:dyDescent="0.2">
      <c r="A1287" s="1" t="s">
        <v>985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 x14ac:dyDescent="0.2">
      <c r="A1288" s="1" t="s">
        <v>986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 x14ac:dyDescent="0.2">
      <c r="A1289" s="1" t="s">
        <v>987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 x14ac:dyDescent="0.2">
      <c r="A1290" s="1" t="s">
        <v>988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 x14ac:dyDescent="0.2">
      <c r="A1291" s="1" t="s">
        <v>989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 x14ac:dyDescent="0.2">
      <c r="A1292" s="1" t="s">
        <v>990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 x14ac:dyDescent="0.2">
      <c r="A1293" s="1" t="s">
        <v>991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 x14ac:dyDescent="0.2">
      <c r="A1294" s="1" t="s">
        <v>992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 x14ac:dyDescent="0.2">
      <c r="A1295" s="1" t="s">
        <v>993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 x14ac:dyDescent="0.2">
      <c r="A1296" s="1" t="s">
        <v>994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 x14ac:dyDescent="0.2">
      <c r="A1297" s="1" t="s">
        <v>995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 x14ac:dyDescent="0.2">
      <c r="A1298" s="1" t="s">
        <v>996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 x14ac:dyDescent="0.2">
      <c r="A1299" s="1" t="s">
        <v>997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 x14ac:dyDescent="0.2">
      <c r="A1300" s="1" t="s">
        <v>998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 x14ac:dyDescent="0.2">
      <c r="A1301" s="1" t="s">
        <v>999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 x14ac:dyDescent="0.2">
      <c r="A1302" s="1" t="s">
        <v>1000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 x14ac:dyDescent="0.2">
      <c r="A1303" s="1" t="s">
        <v>1001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 x14ac:dyDescent="0.2">
      <c r="A1304" s="1" t="s">
        <v>1002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 x14ac:dyDescent="0.2">
      <c r="A1305" s="1" t="s">
        <v>1003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 x14ac:dyDescent="0.2">
      <c r="A1306" s="1" t="s">
        <v>1004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 x14ac:dyDescent="0.2">
      <c r="A1307" s="1" t="s">
        <v>1005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 x14ac:dyDescent="0.2">
      <c r="A1308" s="1" t="s">
        <v>1006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 x14ac:dyDescent="0.2">
      <c r="A1309" s="1" t="s">
        <v>1007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 x14ac:dyDescent="0.2">
      <c r="A1310" s="1" t="s">
        <v>1008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 x14ac:dyDescent="0.2">
      <c r="A1311" s="1" t="s">
        <v>1009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 x14ac:dyDescent="0.2">
      <c r="A1312" s="1" t="s">
        <v>1010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 x14ac:dyDescent="0.2">
      <c r="A1313" s="1" t="s">
        <v>1011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 x14ac:dyDescent="0.2">
      <c r="A1314" s="1" t="s">
        <v>1012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 x14ac:dyDescent="0.2">
      <c r="A1315" s="81" t="s">
        <v>1013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1150</v>
      </c>
    </row>
    <row r="1316" spans="1:22" x14ac:dyDescent="0.2">
      <c r="A1316" s="1" t="s">
        <v>1014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 x14ac:dyDescent="0.2">
      <c r="A1317" s="1" t="s">
        <v>1015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 x14ac:dyDescent="0.2">
      <c r="A1318" s="1" t="s">
        <v>1016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 x14ac:dyDescent="0.2">
      <c r="A1319" s="1" t="s">
        <v>1017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 x14ac:dyDescent="0.2">
      <c r="A1320" s="1" t="s">
        <v>1018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 x14ac:dyDescent="0.2">
      <c r="A1321" s="1" t="s">
        <v>1019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 x14ac:dyDescent="0.2">
      <c r="A1322" s="1" t="s">
        <v>1020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 x14ac:dyDescent="0.2">
      <c r="A1323" s="1" t="s">
        <v>1021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 x14ac:dyDescent="0.2">
      <c r="A1324" s="1" t="s">
        <v>1022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 x14ac:dyDescent="0.2">
      <c r="A1325" s="1" t="s">
        <v>1023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 x14ac:dyDescent="0.2">
      <c r="A1326" s="1" t="s">
        <v>1024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 x14ac:dyDescent="0.2">
      <c r="A1327" s="1" t="s">
        <v>1025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 x14ac:dyDescent="0.2">
      <c r="A1328" s="1" t="s">
        <v>1026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 x14ac:dyDescent="0.2">
      <c r="A1329" s="1" t="s">
        <v>1027</v>
      </c>
      <c r="B1329" s="97" t="s">
        <v>3978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 x14ac:dyDescent="0.2">
      <c r="A1330" s="1" t="s">
        <v>1028</v>
      </c>
      <c r="B1330" s="97" t="s">
        <v>3978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 x14ac:dyDescent="0.2">
      <c r="A1331" s="1" t="s">
        <v>1029</v>
      </c>
      <c r="B1331" s="97" t="s">
        <v>3978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 x14ac:dyDescent="0.2">
      <c r="A1332" s="1" t="s">
        <v>1030</v>
      </c>
      <c r="B1332" s="97" t="s">
        <v>3978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 x14ac:dyDescent="0.2">
      <c r="A1333" s="1" t="s">
        <v>1031</v>
      </c>
      <c r="B1333" s="97" t="s">
        <v>3978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 x14ac:dyDescent="0.2">
      <c r="A1334" s="1" t="s">
        <v>1032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 x14ac:dyDescent="0.2">
      <c r="A1335" s="1" t="s">
        <v>1033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 x14ac:dyDescent="0.2">
      <c r="A1336" s="1" t="s">
        <v>1034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 x14ac:dyDescent="0.2">
      <c r="A1337" s="1" t="s">
        <v>1035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 x14ac:dyDescent="0.2">
      <c r="A1338" s="1" t="s">
        <v>1036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 x14ac:dyDescent="0.2">
      <c r="A1339" s="1" t="s">
        <v>1037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 x14ac:dyDescent="0.2">
      <c r="A1340" s="1" t="s">
        <v>1038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 x14ac:dyDescent="0.2">
      <c r="A1341" s="1" t="s">
        <v>1039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 x14ac:dyDescent="0.2">
      <c r="A1342" s="1" t="s">
        <v>1040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 x14ac:dyDescent="0.2">
      <c r="A1343" s="1" t="s">
        <v>1041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 x14ac:dyDescent="0.2">
      <c r="A1344" s="1" t="s">
        <v>1042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 x14ac:dyDescent="0.2">
      <c r="A1345" s="1" t="s">
        <v>1043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 x14ac:dyDescent="0.2">
      <c r="A1346" s="1" t="s">
        <v>1044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 x14ac:dyDescent="0.2">
      <c r="A1347" s="1" t="s">
        <v>1045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 x14ac:dyDescent="0.2">
      <c r="A1348" s="1" t="s">
        <v>1046</v>
      </c>
      <c r="B1348" s="97" t="s">
        <v>3978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 x14ac:dyDescent="0.2">
      <c r="A1349" s="1" t="s">
        <v>1047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 x14ac:dyDescent="0.2">
      <c r="A1350" s="1" t="s">
        <v>1048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 x14ac:dyDescent="0.2">
      <c r="A1351" s="1" t="s">
        <v>1049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 x14ac:dyDescent="0.2">
      <c r="A1352" s="1" t="s">
        <v>1050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 x14ac:dyDescent="0.2">
      <c r="A1353" s="1" t="s">
        <v>1051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 x14ac:dyDescent="0.2">
      <c r="A1354" s="1" t="s">
        <v>1052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 x14ac:dyDescent="0.2">
      <c r="A1355" s="1" t="s">
        <v>1053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 x14ac:dyDescent="0.2">
      <c r="A1356" s="1" t="s">
        <v>1054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 x14ac:dyDescent="0.2">
      <c r="A1357" s="1" t="s">
        <v>1055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 x14ac:dyDescent="0.2">
      <c r="A1358" s="1" t="s">
        <v>1056</v>
      </c>
      <c r="B1358" s="97" t="s">
        <v>3978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 x14ac:dyDescent="0.2">
      <c r="A1359" s="1" t="s">
        <v>1057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 x14ac:dyDescent="0.2">
      <c r="A1360" s="1" t="s">
        <v>1058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 x14ac:dyDescent="0.2">
      <c r="A1361" s="1" t="s">
        <v>1059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 x14ac:dyDescent="0.2">
      <c r="A1362" s="1" t="s">
        <v>1060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 x14ac:dyDescent="0.2">
      <c r="A1363" s="1" t="s">
        <v>1061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 x14ac:dyDescent="0.2">
      <c r="A1364" s="1" t="s">
        <v>1062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 x14ac:dyDescent="0.2">
      <c r="A1365" s="1" t="s">
        <v>1063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 x14ac:dyDescent="0.2">
      <c r="A1366" s="1" t="s">
        <v>1064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1151</v>
      </c>
    </row>
    <row r="1367" spans="1:22" x14ac:dyDescent="0.2">
      <c r="A1367" s="1" t="s">
        <v>1065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 x14ac:dyDescent="0.2">
      <c r="A1368" s="1" t="s">
        <v>1066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 x14ac:dyDescent="0.2">
      <c r="A1369" s="1" t="s">
        <v>1067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 x14ac:dyDescent="0.2">
      <c r="A1370" s="1" t="s">
        <v>1068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 x14ac:dyDescent="0.2">
      <c r="A1371" s="1" t="s">
        <v>1069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 x14ac:dyDescent="0.2">
      <c r="A1372" s="1" t="s">
        <v>1070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 x14ac:dyDescent="0.2">
      <c r="A1373" s="1" t="s">
        <v>1071</v>
      </c>
      <c r="B1373" s="97" t="s">
        <v>3978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 x14ac:dyDescent="0.2">
      <c r="A1374" s="1" t="s">
        <v>1072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 x14ac:dyDescent="0.2">
      <c r="A1375" s="1" t="s">
        <v>1073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 x14ac:dyDescent="0.2">
      <c r="A1376" s="1" t="s">
        <v>1074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 x14ac:dyDescent="0.2">
      <c r="A1377" s="1" t="s">
        <v>1075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 x14ac:dyDescent="0.2">
      <c r="A1378" s="1" t="s">
        <v>1076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 x14ac:dyDescent="0.2">
      <c r="A1379" s="1" t="s">
        <v>1077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 x14ac:dyDescent="0.2">
      <c r="A1380" s="1" t="s">
        <v>1078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 x14ac:dyDescent="0.2">
      <c r="A1381" s="1" t="s">
        <v>1079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 x14ac:dyDescent="0.2">
      <c r="A1382" s="81" t="s">
        <v>1080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1152</v>
      </c>
    </row>
    <row r="1383" spans="1:22" x14ac:dyDescent="0.2">
      <c r="A1383" s="1" t="s">
        <v>1081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 x14ac:dyDescent="0.2">
      <c r="A1384" s="1" t="s">
        <v>1082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 x14ac:dyDescent="0.2">
      <c r="A1385" s="1" t="s">
        <v>1083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 x14ac:dyDescent="0.2">
      <c r="A1386" s="1" t="s">
        <v>1084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 x14ac:dyDescent="0.2">
      <c r="A1387" s="1" t="s">
        <v>1085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 x14ac:dyDescent="0.2">
      <c r="A1388" s="1" t="s">
        <v>1086</v>
      </c>
      <c r="B1388" s="97" t="s">
        <v>3978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 x14ac:dyDescent="0.2">
      <c r="A1389" s="1" t="s">
        <v>1087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 x14ac:dyDescent="0.2">
      <c r="A1390" s="1" t="s">
        <v>1088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 x14ac:dyDescent="0.2">
      <c r="A1391" s="1" t="s">
        <v>1089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 x14ac:dyDescent="0.2">
      <c r="A1392" s="1" t="s">
        <v>1090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 x14ac:dyDescent="0.2">
      <c r="A1393" s="1" t="s">
        <v>1091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 x14ac:dyDescent="0.2">
      <c r="A1394" s="137" t="s">
        <v>1092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 x14ac:dyDescent="0.2">
      <c r="A1395" s="1" t="s">
        <v>1093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 x14ac:dyDescent="0.2">
      <c r="A1396" s="81" t="s">
        <v>1094</v>
      </c>
      <c r="B1396" s="108" t="s">
        <v>3978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3874</v>
      </c>
    </row>
    <row r="1397" spans="1:22" x14ac:dyDescent="0.2">
      <c r="A1397" s="80" t="s">
        <v>3656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6">
        <v>24</v>
      </c>
      <c r="M1397" s="6">
        <v>6</v>
      </c>
      <c r="N1397" s="9">
        <v>2</v>
      </c>
      <c r="O1397" s="9">
        <v>9</v>
      </c>
      <c r="P1397" s="8">
        <v>4</v>
      </c>
      <c r="Q1397" s="6">
        <v>0</v>
      </c>
      <c r="R1397" s="6">
        <v>0</v>
      </c>
      <c r="S1397" s="6">
        <v>0</v>
      </c>
      <c r="T1397" s="6">
        <v>0</v>
      </c>
      <c r="U1397" s="8">
        <v>0</v>
      </c>
      <c r="V1397" s="2"/>
    </row>
    <row r="1398" spans="1:22" x14ac:dyDescent="0.2">
      <c r="A1398" s="80" t="s">
        <v>3657</v>
      </c>
      <c r="B1398" s="97" t="s">
        <v>3978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 s="8">
        <v>18</v>
      </c>
      <c r="M1398" s="8">
        <v>6</v>
      </c>
      <c r="N1398" s="9">
        <v>2</v>
      </c>
      <c r="O1398" s="9">
        <v>7</v>
      </c>
      <c r="P1398" s="8">
        <v>3</v>
      </c>
      <c r="Q1398" s="8">
        <v>0</v>
      </c>
      <c r="R1398" s="8">
        <v>0</v>
      </c>
      <c r="S1398" s="8">
        <v>0</v>
      </c>
      <c r="T1398" s="8">
        <v>0</v>
      </c>
      <c r="U1398" s="8">
        <v>0</v>
      </c>
      <c r="V1398" s="2"/>
    </row>
    <row r="1399" spans="1:22" x14ac:dyDescent="0.2">
      <c r="A1399" s="80" t="s">
        <v>3658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 s="8">
        <v>22</v>
      </c>
      <c r="M1399" s="8">
        <v>6</v>
      </c>
      <c r="N1399" s="9">
        <v>3</v>
      </c>
      <c r="O1399" s="9">
        <v>4</v>
      </c>
      <c r="P1399" s="8">
        <v>8</v>
      </c>
      <c r="Q1399" s="8">
        <v>0</v>
      </c>
      <c r="R1399" s="8">
        <v>0</v>
      </c>
      <c r="S1399" s="8">
        <v>0</v>
      </c>
      <c r="T1399" s="8">
        <v>0</v>
      </c>
      <c r="U1399" s="8">
        <v>0</v>
      </c>
      <c r="V1399" s="2"/>
    </row>
    <row r="1400" spans="1:22" x14ac:dyDescent="0.2">
      <c r="A1400" s="80" t="s">
        <v>3659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 s="8">
        <v>17</v>
      </c>
      <c r="M1400" s="8">
        <v>6</v>
      </c>
      <c r="N1400" s="9">
        <v>3</v>
      </c>
      <c r="O1400" s="9">
        <v>5</v>
      </c>
      <c r="P1400" s="8">
        <v>1</v>
      </c>
      <c r="Q1400" s="8">
        <v>0</v>
      </c>
      <c r="R1400" s="8">
        <v>0</v>
      </c>
      <c r="S1400" s="8">
        <v>0</v>
      </c>
      <c r="T1400" s="8">
        <v>0</v>
      </c>
      <c r="U1400" s="8">
        <v>0</v>
      </c>
      <c r="V1400" s="2"/>
    </row>
    <row r="1401" spans="1:22" x14ac:dyDescent="0.2">
      <c r="A1401" s="80" t="s">
        <v>3660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 s="8">
        <v>22</v>
      </c>
      <c r="M1401" s="8">
        <v>6</v>
      </c>
      <c r="N1401" s="9">
        <v>2</v>
      </c>
      <c r="O1401" s="9">
        <v>3</v>
      </c>
      <c r="P1401" s="8">
        <v>5</v>
      </c>
      <c r="Q1401" s="8">
        <v>0</v>
      </c>
      <c r="R1401" s="8">
        <v>0</v>
      </c>
      <c r="S1401" s="8">
        <v>0</v>
      </c>
      <c r="T1401" s="8">
        <v>0</v>
      </c>
      <c r="U1401" s="8">
        <v>0</v>
      </c>
      <c r="V1401" s="2"/>
    </row>
    <row r="1402" spans="1:22" x14ac:dyDescent="0.2">
      <c r="A1402" s="80" t="s">
        <v>3661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 s="9">
        <v>20</v>
      </c>
      <c r="M1402" s="8">
        <v>6</v>
      </c>
      <c r="N1402" s="9">
        <v>2</v>
      </c>
      <c r="O1402" s="9">
        <v>9</v>
      </c>
      <c r="P1402" s="8">
        <v>2</v>
      </c>
      <c r="Q1402" s="8">
        <v>0</v>
      </c>
      <c r="R1402" s="8">
        <v>0</v>
      </c>
      <c r="S1402" s="8">
        <v>0</v>
      </c>
      <c r="T1402" s="8">
        <v>0</v>
      </c>
      <c r="U1402" s="8">
        <v>0</v>
      </c>
      <c r="V1402" s="2"/>
    </row>
    <row r="1403" spans="1:22" x14ac:dyDescent="0.2">
      <c r="A1403" s="80" t="s">
        <v>3662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 s="8">
        <v>16</v>
      </c>
      <c r="M1403" s="6">
        <v>6</v>
      </c>
      <c r="N1403" s="9">
        <v>3</v>
      </c>
      <c r="O1403" s="9">
        <v>1</v>
      </c>
      <c r="P1403" s="6">
        <v>9</v>
      </c>
      <c r="Q1403" s="6">
        <v>0</v>
      </c>
      <c r="R1403" s="6">
        <v>0</v>
      </c>
      <c r="S1403" s="6">
        <v>0</v>
      </c>
      <c r="T1403" s="6">
        <v>0</v>
      </c>
      <c r="U1403" s="6">
        <v>0</v>
      </c>
      <c r="V1403" s="2"/>
    </row>
    <row r="1404" spans="1:22" x14ac:dyDescent="0.2">
      <c r="A1404" s="80" t="s">
        <v>3663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 s="9">
        <v>19</v>
      </c>
      <c r="M1404" s="8">
        <v>6</v>
      </c>
      <c r="N1404" s="9">
        <v>3</v>
      </c>
      <c r="O1404" s="9">
        <v>2</v>
      </c>
      <c r="P1404" s="8">
        <v>8</v>
      </c>
      <c r="Q1404" s="8">
        <v>1</v>
      </c>
      <c r="R1404" s="8">
        <v>0</v>
      </c>
      <c r="S1404" s="8">
        <v>0</v>
      </c>
      <c r="T1404" s="8">
        <v>0</v>
      </c>
      <c r="U1404" s="8">
        <v>0</v>
      </c>
      <c r="V1404" s="2"/>
    </row>
    <row r="1405" spans="1:22" x14ac:dyDescent="0.2">
      <c r="A1405" s="80" t="s">
        <v>3664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 s="8">
        <v>17</v>
      </c>
      <c r="M1405" s="8">
        <v>6</v>
      </c>
      <c r="N1405" s="9">
        <v>3</v>
      </c>
      <c r="O1405" s="9">
        <v>1</v>
      </c>
      <c r="P1405" s="8">
        <v>2</v>
      </c>
      <c r="Q1405" s="8">
        <v>0</v>
      </c>
      <c r="R1405" s="8">
        <v>0</v>
      </c>
      <c r="S1405" s="8">
        <v>0</v>
      </c>
      <c r="T1405" s="8">
        <v>0</v>
      </c>
      <c r="U1405" s="8">
        <v>0</v>
      </c>
      <c r="V1405" s="2"/>
    </row>
    <row r="1406" spans="1:22" x14ac:dyDescent="0.2">
      <c r="A1406" s="80" t="s">
        <v>3665</v>
      </c>
      <c r="B1406" s="97" t="s">
        <v>3978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 s="9">
        <v>19</v>
      </c>
      <c r="M1406" s="9">
        <v>6</v>
      </c>
      <c r="N1406" s="9">
        <v>3</v>
      </c>
      <c r="O1406" s="9">
        <v>4</v>
      </c>
      <c r="P1406" s="8">
        <v>9</v>
      </c>
      <c r="Q1406" s="6">
        <v>0</v>
      </c>
      <c r="R1406" s="6">
        <v>0</v>
      </c>
      <c r="S1406" s="6">
        <v>0</v>
      </c>
      <c r="T1406" s="6">
        <v>0</v>
      </c>
      <c r="U1406" s="8">
        <v>0</v>
      </c>
      <c r="V1406" s="2"/>
    </row>
    <row r="1407" spans="1:22" x14ac:dyDescent="0.2">
      <c r="A1407" s="80" t="s">
        <v>3666</v>
      </c>
      <c r="B1407" s="97" t="s">
        <v>3978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 s="9">
        <v>18</v>
      </c>
      <c r="M1407" s="8">
        <v>6</v>
      </c>
      <c r="N1407" s="9">
        <v>3</v>
      </c>
      <c r="O1407" s="9">
        <v>2</v>
      </c>
      <c r="P1407" s="8">
        <v>6</v>
      </c>
      <c r="Q1407" s="8">
        <v>0</v>
      </c>
      <c r="R1407" s="8">
        <v>0</v>
      </c>
      <c r="S1407" s="8">
        <v>0</v>
      </c>
      <c r="T1407" s="8">
        <v>0</v>
      </c>
      <c r="U1407" s="8">
        <v>0</v>
      </c>
      <c r="V1407" s="2"/>
    </row>
    <row r="1408" spans="1:22" x14ac:dyDescent="0.2">
      <c r="A1408" s="80" t="s">
        <v>3667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 s="8">
        <v>22</v>
      </c>
      <c r="M1408" s="8">
        <v>6</v>
      </c>
      <c r="N1408" s="9">
        <v>3</v>
      </c>
      <c r="O1408" s="9">
        <v>4</v>
      </c>
      <c r="P1408" s="8">
        <v>2</v>
      </c>
      <c r="Q1408" s="8">
        <v>0</v>
      </c>
      <c r="R1408" s="8">
        <v>0</v>
      </c>
      <c r="S1408" s="8">
        <v>0</v>
      </c>
      <c r="T1408" s="8">
        <v>0</v>
      </c>
      <c r="U1408" s="8">
        <v>0</v>
      </c>
      <c r="V1408" s="2"/>
    </row>
    <row r="1409" spans="1:22" x14ac:dyDescent="0.2">
      <c r="A1409" s="80" t="s">
        <v>3668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 s="20">
        <v>22</v>
      </c>
      <c r="M1409" s="20">
        <v>6</v>
      </c>
      <c r="N1409" s="11">
        <v>3</v>
      </c>
      <c r="O1409" s="11">
        <v>3</v>
      </c>
      <c r="P1409" s="20">
        <v>7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"/>
    </row>
    <row r="1410" spans="1:22" x14ac:dyDescent="0.2">
      <c r="A1410" s="80" t="s">
        <v>3669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 s="6">
        <v>16</v>
      </c>
      <c r="M1410" s="8">
        <v>6</v>
      </c>
      <c r="N1410" s="9">
        <v>2</v>
      </c>
      <c r="O1410" s="9">
        <v>8</v>
      </c>
      <c r="P1410" s="8">
        <v>3</v>
      </c>
      <c r="Q1410" s="8">
        <v>1</v>
      </c>
      <c r="R1410" s="8">
        <v>0</v>
      </c>
      <c r="S1410" s="8">
        <v>0</v>
      </c>
      <c r="T1410" s="8">
        <v>0</v>
      </c>
      <c r="U1410" s="8">
        <v>0</v>
      </c>
      <c r="V1410" s="2"/>
    </row>
    <row r="1411" spans="1:22" x14ac:dyDescent="0.2">
      <c r="A1411" s="80" t="s">
        <v>3670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 s="8">
        <v>16</v>
      </c>
      <c r="M1411" s="8">
        <v>6</v>
      </c>
      <c r="N1411" s="9">
        <v>2</v>
      </c>
      <c r="O1411" s="9">
        <v>5</v>
      </c>
      <c r="P1411" s="8">
        <v>1</v>
      </c>
      <c r="Q1411" s="8">
        <v>0</v>
      </c>
      <c r="R1411" s="8">
        <v>0</v>
      </c>
      <c r="S1411" s="8">
        <v>0</v>
      </c>
      <c r="T1411" s="8">
        <v>0</v>
      </c>
      <c r="U1411" s="8">
        <v>0</v>
      </c>
      <c r="V1411" s="2"/>
    </row>
    <row r="1412" spans="1:22" x14ac:dyDescent="0.2">
      <c r="A1412" s="80" t="s">
        <v>3671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 s="8">
        <v>17</v>
      </c>
      <c r="M1412" s="8">
        <v>6</v>
      </c>
      <c r="N1412" s="9">
        <v>2</v>
      </c>
      <c r="O1412" s="9">
        <v>6</v>
      </c>
      <c r="P1412" s="8">
        <v>9</v>
      </c>
      <c r="Q1412" s="8">
        <v>0</v>
      </c>
      <c r="R1412" s="8">
        <v>0</v>
      </c>
      <c r="S1412" s="8">
        <v>0</v>
      </c>
      <c r="T1412" s="8">
        <v>0</v>
      </c>
      <c r="U1412" s="8">
        <v>0</v>
      </c>
      <c r="V1412" s="2"/>
    </row>
    <row r="1413" spans="1:22" x14ac:dyDescent="0.2">
      <c r="A1413" s="80" t="s">
        <v>3672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 s="6">
        <v>24</v>
      </c>
      <c r="M1413" s="6">
        <v>6</v>
      </c>
      <c r="N1413" s="9">
        <v>3</v>
      </c>
      <c r="O1413" s="9">
        <v>3</v>
      </c>
      <c r="P1413" s="8">
        <v>4</v>
      </c>
      <c r="Q1413" s="6">
        <v>1</v>
      </c>
      <c r="R1413" s="6">
        <v>0</v>
      </c>
      <c r="S1413" s="6">
        <v>0</v>
      </c>
      <c r="T1413" s="6">
        <v>1</v>
      </c>
      <c r="U1413" s="8">
        <v>0</v>
      </c>
      <c r="V1413" s="2"/>
    </row>
    <row r="1414" spans="1:22" x14ac:dyDescent="0.2">
      <c r="A1414" s="80" t="s">
        <v>3673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 s="8">
        <v>18</v>
      </c>
      <c r="M1414" s="8">
        <v>6</v>
      </c>
      <c r="N1414" s="9">
        <v>3</v>
      </c>
      <c r="O1414" s="9">
        <v>1</v>
      </c>
      <c r="P1414" s="8">
        <v>5</v>
      </c>
      <c r="Q1414" s="8">
        <v>1</v>
      </c>
      <c r="R1414" s="8">
        <v>0</v>
      </c>
      <c r="S1414" s="8">
        <v>0</v>
      </c>
      <c r="T1414" s="8">
        <v>0</v>
      </c>
      <c r="U1414" s="8">
        <v>0</v>
      </c>
      <c r="V1414" s="2"/>
    </row>
    <row r="1415" spans="1:22" x14ac:dyDescent="0.2">
      <c r="A1415" s="80" t="s">
        <v>3674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 s="8">
        <v>24</v>
      </c>
      <c r="M1415" s="8">
        <v>6</v>
      </c>
      <c r="N1415" s="9">
        <v>3</v>
      </c>
      <c r="O1415" s="9">
        <v>3</v>
      </c>
      <c r="P1415" s="8">
        <v>3</v>
      </c>
      <c r="Q1415" s="8">
        <v>0</v>
      </c>
      <c r="R1415" s="8">
        <v>0</v>
      </c>
      <c r="S1415" s="8">
        <v>0</v>
      </c>
      <c r="T1415" s="8">
        <v>0</v>
      </c>
      <c r="U1415" s="8">
        <v>0</v>
      </c>
      <c r="V1415" s="2"/>
    </row>
    <row r="1416" spans="1:22" x14ac:dyDescent="0.2">
      <c r="A1416" s="80" t="s">
        <v>3675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 s="9">
        <v>17</v>
      </c>
      <c r="M1416" s="9">
        <v>6</v>
      </c>
      <c r="N1416" s="9">
        <v>3</v>
      </c>
      <c r="O1416" s="9">
        <v>2</v>
      </c>
      <c r="P1416" s="8">
        <v>5</v>
      </c>
      <c r="Q1416" s="6">
        <v>1</v>
      </c>
      <c r="R1416" s="6">
        <v>0</v>
      </c>
      <c r="S1416" s="6">
        <v>0</v>
      </c>
      <c r="T1416" s="6">
        <v>0</v>
      </c>
      <c r="U1416" s="8">
        <v>0</v>
      </c>
      <c r="V1416" s="2"/>
    </row>
    <row r="1417" spans="1:22" x14ac:dyDescent="0.2">
      <c r="A1417" s="80" t="s">
        <v>3676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 s="8">
        <v>17</v>
      </c>
      <c r="M1417" s="9">
        <v>6</v>
      </c>
      <c r="N1417" s="9">
        <v>2</v>
      </c>
      <c r="O1417" s="9">
        <v>4</v>
      </c>
      <c r="P1417" s="6">
        <v>7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2"/>
    </row>
    <row r="1418" spans="1:22" x14ac:dyDescent="0.2">
      <c r="A1418" s="80" t="s">
        <v>3677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 s="9">
        <v>18</v>
      </c>
      <c r="M1418" s="8">
        <v>6</v>
      </c>
      <c r="N1418" s="9">
        <v>3</v>
      </c>
      <c r="O1418" s="9">
        <v>2</v>
      </c>
      <c r="P1418" s="8">
        <v>1</v>
      </c>
      <c r="Q1418" s="8">
        <v>0</v>
      </c>
      <c r="R1418" s="8">
        <v>0</v>
      </c>
      <c r="S1418" s="8">
        <v>0</v>
      </c>
      <c r="T1418" s="8">
        <v>0</v>
      </c>
      <c r="U1418" s="8">
        <v>0</v>
      </c>
      <c r="V1418" s="2"/>
    </row>
    <row r="1419" spans="1:22" x14ac:dyDescent="0.2">
      <c r="A1419" s="80" t="s">
        <v>3678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 s="9">
        <v>24</v>
      </c>
      <c r="M1419" s="8">
        <v>6</v>
      </c>
      <c r="N1419" s="9">
        <v>3</v>
      </c>
      <c r="O1419" s="9">
        <v>6</v>
      </c>
      <c r="P1419" s="8">
        <v>1</v>
      </c>
      <c r="Q1419" s="8">
        <v>0</v>
      </c>
      <c r="R1419" s="8">
        <v>1</v>
      </c>
      <c r="S1419" s="8">
        <v>0</v>
      </c>
      <c r="T1419" s="8">
        <v>0</v>
      </c>
      <c r="U1419" s="8">
        <v>0</v>
      </c>
      <c r="V1419" s="2"/>
    </row>
    <row r="1420" spans="1:22" x14ac:dyDescent="0.2">
      <c r="A1420" s="80" t="s">
        <v>3679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 s="9">
        <v>24</v>
      </c>
      <c r="M1420" s="8">
        <v>6</v>
      </c>
      <c r="N1420" s="9">
        <v>3</v>
      </c>
      <c r="O1420" s="9">
        <v>4</v>
      </c>
      <c r="P1420" s="8">
        <v>10</v>
      </c>
      <c r="Q1420" s="8">
        <v>0</v>
      </c>
      <c r="R1420" s="8">
        <v>0</v>
      </c>
      <c r="S1420" s="8">
        <v>0</v>
      </c>
      <c r="T1420" s="8">
        <v>0</v>
      </c>
      <c r="U1420" s="8">
        <v>0</v>
      </c>
      <c r="V1420" s="78" t="s">
        <v>3782</v>
      </c>
    </row>
    <row r="1421" spans="1:22" x14ac:dyDescent="0.2">
      <c r="A1421" s="80" t="s">
        <v>3680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 s="8">
        <v>23</v>
      </c>
      <c r="M1421" s="8">
        <v>6</v>
      </c>
      <c r="N1421" s="9">
        <v>3</v>
      </c>
      <c r="O1421" s="9">
        <v>6</v>
      </c>
      <c r="P1421" s="8">
        <v>2</v>
      </c>
      <c r="Q1421" s="8">
        <v>0</v>
      </c>
      <c r="R1421" s="8">
        <v>0</v>
      </c>
      <c r="S1421" s="8">
        <v>0</v>
      </c>
      <c r="T1421" s="8">
        <v>0</v>
      </c>
      <c r="U1421" s="8">
        <v>0</v>
      </c>
      <c r="V1421" s="2"/>
    </row>
    <row r="1422" spans="1:22" x14ac:dyDescent="0.2">
      <c r="A1422" s="80" t="s">
        <v>3681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 s="8">
        <v>20</v>
      </c>
      <c r="M1422" s="9">
        <v>6</v>
      </c>
      <c r="N1422" s="9">
        <v>3</v>
      </c>
      <c r="O1422" s="9">
        <v>1</v>
      </c>
      <c r="P1422" s="8">
        <v>4</v>
      </c>
      <c r="Q1422" s="6">
        <v>0</v>
      </c>
      <c r="R1422" s="6">
        <v>0</v>
      </c>
      <c r="S1422" s="6">
        <v>0</v>
      </c>
      <c r="T1422" s="6">
        <v>0</v>
      </c>
      <c r="U1422" s="8">
        <v>0</v>
      </c>
      <c r="V1422" s="2"/>
    </row>
    <row r="1423" spans="1:22" x14ac:dyDescent="0.2">
      <c r="A1423" s="138" t="s">
        <v>3682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 s="8">
        <v>17</v>
      </c>
      <c r="M1423" s="8">
        <v>6</v>
      </c>
      <c r="N1423" s="9">
        <v>2</v>
      </c>
      <c r="O1423" s="9">
        <v>10</v>
      </c>
      <c r="P1423" s="8">
        <v>5</v>
      </c>
      <c r="Q1423" s="8">
        <v>0</v>
      </c>
      <c r="R1423" s="8">
        <v>0</v>
      </c>
      <c r="S1423" s="8">
        <v>0</v>
      </c>
      <c r="T1423" s="8">
        <v>0</v>
      </c>
      <c r="U1423" s="8">
        <v>0</v>
      </c>
      <c r="V1423" s="2"/>
    </row>
    <row r="1424" spans="1:22" x14ac:dyDescent="0.2">
      <c r="A1424" s="80" t="s">
        <v>3683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 s="6">
        <v>18</v>
      </c>
      <c r="M1424" s="6">
        <v>6</v>
      </c>
      <c r="N1424" s="9">
        <v>2</v>
      </c>
      <c r="O1424" s="9">
        <v>10</v>
      </c>
      <c r="P1424" s="8">
        <v>3</v>
      </c>
      <c r="Q1424" s="6">
        <v>0</v>
      </c>
      <c r="R1424" s="6">
        <v>0</v>
      </c>
      <c r="S1424" s="6">
        <v>0</v>
      </c>
      <c r="T1424" s="6">
        <v>0</v>
      </c>
      <c r="U1424" s="8">
        <v>0</v>
      </c>
      <c r="V1424" s="2"/>
    </row>
    <row r="1425" spans="1:22" x14ac:dyDescent="0.2">
      <c r="A1425" s="80" t="s">
        <v>3684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 s="6">
        <v>24</v>
      </c>
      <c r="M1425" s="6">
        <v>6</v>
      </c>
      <c r="N1425" s="9">
        <v>2</v>
      </c>
      <c r="O1425" s="9">
        <v>3</v>
      </c>
      <c r="P1425" s="8">
        <v>10</v>
      </c>
      <c r="Q1425" s="68">
        <v>0</v>
      </c>
      <c r="R1425" s="6">
        <v>0</v>
      </c>
      <c r="S1425" s="6">
        <v>0</v>
      </c>
      <c r="T1425" s="6">
        <v>0</v>
      </c>
      <c r="U1425" s="8">
        <v>0</v>
      </c>
      <c r="V1425" s="2"/>
    </row>
    <row r="1426" spans="1:22" x14ac:dyDescent="0.2">
      <c r="A1426" s="80" t="s">
        <v>3685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 s="9">
        <v>17</v>
      </c>
      <c r="M1426" s="9">
        <v>6</v>
      </c>
      <c r="N1426" s="9">
        <v>2</v>
      </c>
      <c r="O1426" s="9">
        <v>5</v>
      </c>
      <c r="P1426" s="8">
        <v>6</v>
      </c>
      <c r="Q1426" s="6">
        <v>1</v>
      </c>
      <c r="R1426" s="6">
        <v>1</v>
      </c>
      <c r="S1426" s="6">
        <v>0</v>
      </c>
      <c r="T1426" s="6">
        <v>0</v>
      </c>
      <c r="U1426" s="8">
        <v>0</v>
      </c>
      <c r="V1426" s="2"/>
    </row>
    <row r="1427" spans="1:22" x14ac:dyDescent="0.2">
      <c r="A1427" s="80" t="s">
        <v>3686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 s="9">
        <v>20</v>
      </c>
      <c r="M1427" s="9">
        <v>6</v>
      </c>
      <c r="N1427" s="9">
        <v>4</v>
      </c>
      <c r="O1427" s="9">
        <v>5</v>
      </c>
      <c r="P1427" s="8">
        <v>6</v>
      </c>
      <c r="Q1427" s="6">
        <v>0</v>
      </c>
      <c r="R1427" s="6">
        <v>0</v>
      </c>
      <c r="S1427" s="6">
        <v>0</v>
      </c>
      <c r="T1427" s="6">
        <v>0</v>
      </c>
      <c r="U1427" s="8">
        <v>0</v>
      </c>
      <c r="V1427" s="2"/>
    </row>
    <row r="1428" spans="1:22" x14ac:dyDescent="0.2">
      <c r="A1428" s="80" t="s">
        <v>3687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 s="9">
        <v>15</v>
      </c>
      <c r="M1428" s="9">
        <v>6</v>
      </c>
      <c r="N1428" s="9">
        <v>4</v>
      </c>
      <c r="O1428" s="9">
        <v>1</v>
      </c>
      <c r="P1428" s="8">
        <v>9</v>
      </c>
      <c r="Q1428" s="6">
        <v>0</v>
      </c>
      <c r="R1428" s="6">
        <v>0</v>
      </c>
      <c r="S1428" s="6">
        <v>0</v>
      </c>
      <c r="T1428" s="6">
        <v>0</v>
      </c>
      <c r="U1428" s="8">
        <v>0</v>
      </c>
      <c r="V1428" s="2"/>
    </row>
    <row r="1429" spans="1:22" x14ac:dyDescent="0.2">
      <c r="A1429" s="80" t="s">
        <v>3688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 s="8">
        <v>24</v>
      </c>
      <c r="M1429" s="8">
        <v>6</v>
      </c>
      <c r="N1429" s="9">
        <v>4</v>
      </c>
      <c r="O1429" s="9">
        <v>6</v>
      </c>
      <c r="P1429" s="8">
        <v>10</v>
      </c>
      <c r="Q1429" s="8">
        <v>0</v>
      </c>
      <c r="R1429" s="8">
        <v>0</v>
      </c>
      <c r="S1429" s="8">
        <v>0</v>
      </c>
      <c r="T1429" s="8">
        <v>0</v>
      </c>
      <c r="U1429" s="8">
        <v>0</v>
      </c>
      <c r="V1429" s="2"/>
    </row>
    <row r="1430" spans="1:22" x14ac:dyDescent="0.2">
      <c r="A1430" s="80" t="s">
        <v>3689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 s="8">
        <v>18</v>
      </c>
      <c r="M1430" s="8">
        <v>6</v>
      </c>
      <c r="N1430" s="9">
        <v>3</v>
      </c>
      <c r="O1430" s="9">
        <v>6</v>
      </c>
      <c r="P1430" s="8">
        <v>7</v>
      </c>
      <c r="Q1430" s="8">
        <v>0</v>
      </c>
      <c r="R1430" s="8">
        <v>0</v>
      </c>
      <c r="S1430" s="8">
        <v>0</v>
      </c>
      <c r="T1430" s="8">
        <v>0</v>
      </c>
      <c r="U1430" s="8">
        <v>0</v>
      </c>
      <c r="V1430" s="2"/>
    </row>
    <row r="1431" spans="1:22" x14ac:dyDescent="0.2">
      <c r="A1431" s="80" t="s">
        <v>3690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 s="8">
        <v>17</v>
      </c>
      <c r="M1431" s="8">
        <v>6</v>
      </c>
      <c r="N1431" s="9">
        <v>3</v>
      </c>
      <c r="O1431" s="9">
        <v>8</v>
      </c>
      <c r="P1431" s="8">
        <v>6</v>
      </c>
      <c r="Q1431" s="8">
        <v>0</v>
      </c>
      <c r="R1431" s="8">
        <v>0</v>
      </c>
      <c r="S1431" s="8">
        <v>0</v>
      </c>
      <c r="T1431" s="8">
        <v>0</v>
      </c>
      <c r="U1431" s="8">
        <v>0</v>
      </c>
      <c r="V1431" s="2"/>
    </row>
    <row r="1432" spans="1:22" x14ac:dyDescent="0.2">
      <c r="A1432" s="80" t="s">
        <v>3691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 s="9">
        <v>24</v>
      </c>
      <c r="M1432" s="8">
        <v>6</v>
      </c>
      <c r="N1432" s="9">
        <v>4</v>
      </c>
      <c r="O1432" s="9">
        <v>8</v>
      </c>
      <c r="P1432" s="8">
        <v>3</v>
      </c>
      <c r="Q1432" s="8">
        <v>0</v>
      </c>
      <c r="R1432" s="8">
        <v>0</v>
      </c>
      <c r="S1432" s="8">
        <v>0</v>
      </c>
      <c r="T1432" s="8">
        <v>0</v>
      </c>
      <c r="U1432" s="8">
        <v>0</v>
      </c>
      <c r="V1432" s="2"/>
    </row>
    <row r="1433" spans="1:22" x14ac:dyDescent="0.2">
      <c r="A1433" s="80" t="s">
        <v>3692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 s="6">
        <v>22</v>
      </c>
      <c r="M1433" s="8">
        <v>6</v>
      </c>
      <c r="N1433" s="9">
        <v>4</v>
      </c>
      <c r="O1433" s="9">
        <v>9</v>
      </c>
      <c r="P1433" s="8">
        <v>9</v>
      </c>
      <c r="Q1433" s="8">
        <v>1</v>
      </c>
      <c r="R1433" s="8">
        <v>0</v>
      </c>
      <c r="S1433" s="8">
        <v>0</v>
      </c>
      <c r="T1433" s="8">
        <v>1</v>
      </c>
      <c r="U1433" s="8">
        <v>0</v>
      </c>
      <c r="V1433" s="2"/>
    </row>
    <row r="1434" spans="1:22" x14ac:dyDescent="0.2">
      <c r="A1434" s="80" t="s">
        <v>3693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 s="9">
        <v>20</v>
      </c>
      <c r="M1434" s="9">
        <v>6</v>
      </c>
      <c r="N1434" s="9">
        <v>3</v>
      </c>
      <c r="O1434" s="9">
        <v>6</v>
      </c>
      <c r="P1434" s="8">
        <v>5</v>
      </c>
      <c r="Q1434" s="6">
        <v>0</v>
      </c>
      <c r="R1434" s="6">
        <v>0</v>
      </c>
      <c r="S1434" s="6">
        <v>0</v>
      </c>
      <c r="T1434" s="6">
        <v>0</v>
      </c>
      <c r="U1434" s="8">
        <v>0</v>
      </c>
      <c r="V1434" s="2"/>
    </row>
    <row r="1435" spans="1:22" x14ac:dyDescent="0.2">
      <c r="A1435" s="80" t="s">
        <v>3694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 s="59">
        <v>23</v>
      </c>
      <c r="M1435" s="8">
        <v>6</v>
      </c>
      <c r="N1435" s="9">
        <v>4</v>
      </c>
      <c r="O1435" s="9">
        <v>6</v>
      </c>
      <c r="P1435" s="8">
        <v>5</v>
      </c>
      <c r="Q1435" s="8">
        <v>0</v>
      </c>
      <c r="R1435" s="8">
        <v>0</v>
      </c>
      <c r="S1435" s="8">
        <v>0</v>
      </c>
      <c r="T1435" s="8">
        <v>0</v>
      </c>
      <c r="U1435" s="8">
        <v>0</v>
      </c>
      <c r="V1435" s="2"/>
    </row>
    <row r="1436" spans="1:22" x14ac:dyDescent="0.2">
      <c r="A1436" s="80" t="s">
        <v>3695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 s="9">
        <v>17</v>
      </c>
      <c r="M1436" s="9">
        <v>6</v>
      </c>
      <c r="N1436" s="9">
        <v>3</v>
      </c>
      <c r="O1436" s="9">
        <v>6</v>
      </c>
      <c r="P1436" s="8">
        <v>8</v>
      </c>
      <c r="Q1436" s="6">
        <v>0</v>
      </c>
      <c r="R1436" s="6">
        <v>0</v>
      </c>
      <c r="S1436" s="6">
        <v>0</v>
      </c>
      <c r="T1436" s="6">
        <v>0</v>
      </c>
      <c r="U1436" s="8">
        <v>0</v>
      </c>
      <c r="V1436" s="2"/>
    </row>
    <row r="1437" spans="1:22" x14ac:dyDescent="0.2">
      <c r="A1437" s="100" t="s">
        <v>3696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 s="8">
        <v>24</v>
      </c>
      <c r="M1437" s="8">
        <v>6</v>
      </c>
      <c r="N1437" s="9">
        <v>4</v>
      </c>
      <c r="O1437" s="9">
        <v>6</v>
      </c>
      <c r="P1437" s="8">
        <v>3</v>
      </c>
      <c r="Q1437" s="8">
        <v>0</v>
      </c>
      <c r="R1437" s="8">
        <v>0</v>
      </c>
      <c r="S1437" s="8">
        <v>0</v>
      </c>
      <c r="T1437" s="8">
        <v>0</v>
      </c>
      <c r="U1437" s="8">
        <v>0</v>
      </c>
      <c r="V1437" s="2"/>
    </row>
    <row r="1438" spans="1:22" x14ac:dyDescent="0.2">
      <c r="A1438" s="80" t="s">
        <v>3697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 s="9">
        <v>17</v>
      </c>
      <c r="M1438" s="8">
        <v>6</v>
      </c>
      <c r="N1438" s="9">
        <v>4</v>
      </c>
      <c r="O1438" s="9">
        <v>10</v>
      </c>
      <c r="P1438" s="8">
        <v>10</v>
      </c>
      <c r="Q1438" s="8">
        <v>0</v>
      </c>
      <c r="R1438" s="8">
        <v>0</v>
      </c>
      <c r="S1438" s="8">
        <v>1</v>
      </c>
      <c r="T1438" s="8">
        <v>0</v>
      </c>
      <c r="U1438" s="8">
        <v>0</v>
      </c>
      <c r="V1438" s="2"/>
    </row>
    <row r="1439" spans="1:22" x14ac:dyDescent="0.2">
      <c r="A1439" s="80" t="s">
        <v>3698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 s="8">
        <v>24</v>
      </c>
      <c r="M1439" s="8">
        <v>6</v>
      </c>
      <c r="N1439" s="9">
        <v>4</v>
      </c>
      <c r="O1439" s="9">
        <v>6</v>
      </c>
      <c r="P1439" s="8">
        <v>4</v>
      </c>
      <c r="Q1439" s="6">
        <v>0</v>
      </c>
      <c r="R1439" s="6">
        <v>0</v>
      </c>
      <c r="S1439" s="6">
        <v>0</v>
      </c>
      <c r="T1439" s="6">
        <v>0</v>
      </c>
      <c r="U1439" s="8">
        <v>0</v>
      </c>
      <c r="V1439" s="2"/>
    </row>
    <row r="1440" spans="1:22" x14ac:dyDescent="0.2">
      <c r="A1440" s="80" t="s">
        <v>3699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 s="9">
        <v>19</v>
      </c>
      <c r="M1440" s="8">
        <v>6</v>
      </c>
      <c r="N1440" s="9">
        <v>4</v>
      </c>
      <c r="O1440" s="9">
        <v>3</v>
      </c>
      <c r="P1440" s="8">
        <v>9</v>
      </c>
      <c r="Q1440" s="8">
        <v>0</v>
      </c>
      <c r="R1440" s="8">
        <v>0</v>
      </c>
      <c r="S1440" s="8">
        <v>0</v>
      </c>
      <c r="T1440" s="8">
        <v>0</v>
      </c>
      <c r="U1440" s="8">
        <v>0</v>
      </c>
      <c r="V1440" s="2"/>
    </row>
    <row r="1441" spans="1:22" x14ac:dyDescent="0.2">
      <c r="A1441" s="80" t="s">
        <v>3700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 s="9">
        <v>16</v>
      </c>
      <c r="M1441" s="8">
        <v>6</v>
      </c>
      <c r="N1441" s="9">
        <v>4</v>
      </c>
      <c r="O1441" s="9">
        <v>1</v>
      </c>
      <c r="P1441" s="8">
        <v>8</v>
      </c>
      <c r="Q1441" s="8">
        <v>0</v>
      </c>
      <c r="R1441" s="8">
        <v>0</v>
      </c>
      <c r="S1441" s="8">
        <v>0</v>
      </c>
      <c r="T1441" s="8">
        <v>0</v>
      </c>
      <c r="U1441" s="8">
        <v>0</v>
      </c>
      <c r="V1441" s="2"/>
    </row>
    <row r="1442" spans="1:22" x14ac:dyDescent="0.2">
      <c r="A1442" s="80" t="s">
        <v>3701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 s="8">
        <v>17</v>
      </c>
      <c r="M1442" s="8">
        <v>6</v>
      </c>
      <c r="N1442" s="9">
        <v>4</v>
      </c>
      <c r="O1442" s="9">
        <v>6</v>
      </c>
      <c r="P1442" s="8">
        <v>7</v>
      </c>
      <c r="Q1442" s="8">
        <v>0</v>
      </c>
      <c r="R1442" s="8">
        <v>0</v>
      </c>
      <c r="S1442" s="8">
        <v>0</v>
      </c>
      <c r="T1442" s="8">
        <v>0</v>
      </c>
      <c r="U1442" s="8">
        <v>0</v>
      </c>
      <c r="V1442" s="2"/>
    </row>
    <row r="1443" spans="1:22" x14ac:dyDescent="0.2">
      <c r="A1443" s="80" t="s">
        <v>3702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 s="9">
        <v>13</v>
      </c>
      <c r="M1443" s="9">
        <v>6</v>
      </c>
      <c r="N1443" s="9">
        <v>3</v>
      </c>
      <c r="O1443" s="9">
        <v>10</v>
      </c>
      <c r="P1443" s="8">
        <v>7</v>
      </c>
      <c r="Q1443" s="6">
        <v>0</v>
      </c>
      <c r="R1443" s="6">
        <v>0</v>
      </c>
      <c r="S1443" s="6">
        <v>0</v>
      </c>
      <c r="T1443" s="6">
        <v>0</v>
      </c>
      <c r="U1443" s="8">
        <v>0</v>
      </c>
      <c r="V1443" s="2"/>
    </row>
    <row r="1444" spans="1:22" x14ac:dyDescent="0.2">
      <c r="A1444" s="138" t="s">
        <v>3703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 s="8">
        <v>17</v>
      </c>
      <c r="M1444" s="8">
        <v>6</v>
      </c>
      <c r="N1444" s="9">
        <v>4</v>
      </c>
      <c r="O1444" s="9">
        <v>5</v>
      </c>
      <c r="P1444" s="8">
        <v>4</v>
      </c>
      <c r="Q1444" s="8">
        <v>0</v>
      </c>
      <c r="R1444" s="8">
        <v>0</v>
      </c>
      <c r="S1444" s="8">
        <v>0</v>
      </c>
      <c r="T1444" s="8">
        <v>0</v>
      </c>
      <c r="U1444" s="8">
        <v>0</v>
      </c>
      <c r="V1444" s="2"/>
    </row>
    <row r="1445" spans="1:22" x14ac:dyDescent="0.2">
      <c r="A1445" s="80" t="s">
        <v>3704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 s="6">
        <v>21</v>
      </c>
      <c r="M1445" s="6">
        <v>6</v>
      </c>
      <c r="N1445" s="9">
        <v>4</v>
      </c>
      <c r="O1445" s="9">
        <v>1</v>
      </c>
      <c r="P1445" s="8">
        <v>3</v>
      </c>
      <c r="Q1445" s="6">
        <v>2</v>
      </c>
      <c r="R1445" s="6">
        <v>0</v>
      </c>
      <c r="S1445" s="6">
        <v>0</v>
      </c>
      <c r="T1445" s="6">
        <v>0</v>
      </c>
      <c r="U1445" s="8">
        <v>0</v>
      </c>
      <c r="V1445" s="2"/>
    </row>
    <row r="1446" spans="1:22" x14ac:dyDescent="0.2">
      <c r="A1446" s="80" t="s">
        <v>3705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 s="6">
        <v>16</v>
      </c>
      <c r="M1446" s="8">
        <v>6</v>
      </c>
      <c r="N1446" s="9">
        <v>4</v>
      </c>
      <c r="O1446" s="9">
        <v>1</v>
      </c>
      <c r="P1446" s="8">
        <v>4</v>
      </c>
      <c r="Q1446" s="8">
        <v>0</v>
      </c>
      <c r="R1446" s="8">
        <v>0</v>
      </c>
      <c r="S1446" s="8">
        <v>0</v>
      </c>
      <c r="T1446" s="8">
        <v>0</v>
      </c>
      <c r="U1446" s="8">
        <v>0</v>
      </c>
      <c r="V1446" s="2"/>
    </row>
    <row r="1447" spans="1:22" x14ac:dyDescent="0.2">
      <c r="A1447" s="80" t="s">
        <v>3706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 s="6">
        <v>16</v>
      </c>
      <c r="M1447" s="8">
        <v>6</v>
      </c>
      <c r="N1447" s="9">
        <v>4</v>
      </c>
      <c r="O1447" s="9">
        <v>5</v>
      </c>
      <c r="P1447" s="8">
        <v>1</v>
      </c>
      <c r="Q1447" s="8">
        <v>0</v>
      </c>
      <c r="R1447" s="8">
        <v>0</v>
      </c>
      <c r="S1447" s="8">
        <v>0</v>
      </c>
      <c r="T1447" s="8">
        <v>0</v>
      </c>
      <c r="U1447" s="8">
        <v>0</v>
      </c>
      <c r="V1447" s="2"/>
    </row>
    <row r="1448" spans="1:22" x14ac:dyDescent="0.2">
      <c r="A1448" s="80" t="s">
        <v>3707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 s="9">
        <v>15</v>
      </c>
      <c r="M1448" s="8">
        <v>6</v>
      </c>
      <c r="N1448" s="9">
        <v>4</v>
      </c>
      <c r="O1448" s="9">
        <v>4</v>
      </c>
      <c r="P1448" s="8">
        <v>9</v>
      </c>
      <c r="Q1448" s="8">
        <v>0</v>
      </c>
      <c r="R1448" s="8">
        <v>0</v>
      </c>
      <c r="S1448" s="8">
        <v>0</v>
      </c>
      <c r="T1448" s="8">
        <v>0</v>
      </c>
      <c r="U1448" s="8">
        <v>0</v>
      </c>
      <c r="V1448" s="2"/>
    </row>
    <row r="1449" spans="1:22" x14ac:dyDescent="0.2">
      <c r="A1449" s="80" t="s">
        <v>3708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 s="9">
        <v>21</v>
      </c>
      <c r="M1449" s="8">
        <v>6</v>
      </c>
      <c r="N1449" s="9">
        <v>4</v>
      </c>
      <c r="O1449" s="9">
        <v>4</v>
      </c>
      <c r="P1449" s="8">
        <v>6</v>
      </c>
      <c r="Q1449" s="8">
        <v>0</v>
      </c>
      <c r="R1449" s="8">
        <v>0</v>
      </c>
      <c r="S1449" s="8">
        <v>0</v>
      </c>
      <c r="T1449" s="8">
        <v>0</v>
      </c>
      <c r="U1449" s="8">
        <v>0</v>
      </c>
      <c r="V1449" s="2"/>
    </row>
    <row r="1450" spans="1:22" x14ac:dyDescent="0.2">
      <c r="A1450" s="80" t="s">
        <v>3709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 s="9">
        <v>18</v>
      </c>
      <c r="M1450" s="8">
        <v>6</v>
      </c>
      <c r="N1450" s="9">
        <v>4</v>
      </c>
      <c r="O1450" s="9">
        <v>4</v>
      </c>
      <c r="P1450" s="8">
        <v>4</v>
      </c>
      <c r="Q1450" s="8">
        <v>0</v>
      </c>
      <c r="R1450" s="8">
        <v>0</v>
      </c>
      <c r="S1450" s="8">
        <v>0</v>
      </c>
      <c r="T1450" s="8">
        <v>0</v>
      </c>
      <c r="U1450" s="8">
        <v>0</v>
      </c>
      <c r="V1450" s="2"/>
    </row>
    <row r="1451" spans="1:22" x14ac:dyDescent="0.2">
      <c r="A1451" s="80" t="s">
        <v>3710</v>
      </c>
      <c r="B1451" s="97" t="s">
        <v>3978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 s="8">
        <v>24</v>
      </c>
      <c r="M1451" s="8">
        <v>6</v>
      </c>
      <c r="N1451" s="9">
        <v>4</v>
      </c>
      <c r="O1451" s="9">
        <v>8</v>
      </c>
      <c r="P1451" s="8">
        <v>4</v>
      </c>
      <c r="Q1451" s="8">
        <v>0</v>
      </c>
      <c r="R1451" s="8">
        <v>0</v>
      </c>
      <c r="S1451" s="8">
        <v>0</v>
      </c>
      <c r="T1451" s="8">
        <v>0</v>
      </c>
      <c r="U1451" s="8">
        <v>0</v>
      </c>
      <c r="V1451" s="2"/>
    </row>
    <row r="1452" spans="1:22" x14ac:dyDescent="0.2">
      <c r="A1452" s="138" t="s">
        <v>3711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 s="8">
        <v>24</v>
      </c>
      <c r="M1452" s="8">
        <v>6</v>
      </c>
      <c r="N1452" s="9">
        <v>4</v>
      </c>
      <c r="O1452" s="9">
        <v>1</v>
      </c>
      <c r="P1452" s="8">
        <v>6</v>
      </c>
      <c r="Q1452" s="8">
        <v>0</v>
      </c>
      <c r="R1452" s="8">
        <v>0</v>
      </c>
      <c r="S1452" s="8">
        <v>0</v>
      </c>
      <c r="T1452" s="8">
        <v>0</v>
      </c>
      <c r="U1452" s="8">
        <v>0</v>
      </c>
      <c r="V1452" s="2"/>
    </row>
    <row r="1453" spans="1:22" x14ac:dyDescent="0.2">
      <c r="A1453" s="80" t="s">
        <v>3712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 s="8">
        <v>19</v>
      </c>
      <c r="M1453" s="8">
        <v>6</v>
      </c>
      <c r="N1453" s="9">
        <v>3</v>
      </c>
      <c r="O1453" s="9">
        <v>10</v>
      </c>
      <c r="P1453" s="8">
        <v>8</v>
      </c>
      <c r="Q1453" s="8">
        <v>0</v>
      </c>
      <c r="R1453" s="8">
        <v>0</v>
      </c>
      <c r="S1453" s="8">
        <v>0</v>
      </c>
      <c r="T1453" s="8">
        <v>0</v>
      </c>
      <c r="U1453" s="8">
        <v>0</v>
      </c>
      <c r="V1453" s="2"/>
    </row>
    <row r="1454" spans="1:22" x14ac:dyDescent="0.2">
      <c r="A1454" s="80" t="s">
        <v>3713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 s="8">
        <v>24</v>
      </c>
      <c r="M1454" s="8">
        <v>6</v>
      </c>
      <c r="N1454" s="9">
        <v>4</v>
      </c>
      <c r="O1454" s="9">
        <v>2</v>
      </c>
      <c r="P1454" s="8">
        <v>2</v>
      </c>
      <c r="Q1454" s="8">
        <v>0</v>
      </c>
      <c r="R1454" s="8">
        <v>0</v>
      </c>
      <c r="S1454" s="8">
        <v>0</v>
      </c>
      <c r="T1454" s="8">
        <v>0</v>
      </c>
      <c r="U1454" s="8">
        <v>0</v>
      </c>
      <c r="V1454" s="2"/>
    </row>
    <row r="1455" spans="1:22" x14ac:dyDescent="0.2">
      <c r="A1455" s="80" t="s">
        <v>3714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 s="6">
        <v>24</v>
      </c>
      <c r="M1455" s="8">
        <v>6</v>
      </c>
      <c r="N1455" s="9">
        <v>4</v>
      </c>
      <c r="O1455" s="9">
        <v>3</v>
      </c>
      <c r="P1455" s="8">
        <v>10</v>
      </c>
      <c r="Q1455" s="6">
        <v>0</v>
      </c>
      <c r="R1455" s="6">
        <v>0</v>
      </c>
      <c r="S1455" s="6">
        <v>0</v>
      </c>
      <c r="T1455" s="6">
        <v>0</v>
      </c>
      <c r="U1455" s="8">
        <v>0</v>
      </c>
      <c r="V1455" s="2"/>
    </row>
    <row r="1456" spans="1:22" x14ac:dyDescent="0.2">
      <c r="A1456" s="80" t="s">
        <v>3715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 s="9">
        <v>23</v>
      </c>
      <c r="M1456" s="8">
        <v>6</v>
      </c>
      <c r="N1456" s="9">
        <v>4</v>
      </c>
      <c r="O1456" s="9">
        <v>3</v>
      </c>
      <c r="P1456" s="8">
        <v>5</v>
      </c>
      <c r="Q1456" s="8">
        <v>0</v>
      </c>
      <c r="R1456" s="8">
        <v>1</v>
      </c>
      <c r="S1456" s="8">
        <v>0</v>
      </c>
      <c r="T1456" s="8">
        <v>0</v>
      </c>
      <c r="U1456" s="8">
        <v>0</v>
      </c>
      <c r="V1456" s="2"/>
    </row>
    <row r="1457" spans="1:22" x14ac:dyDescent="0.2">
      <c r="A1457" s="80" t="s">
        <v>3716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 s="8">
        <v>19</v>
      </c>
      <c r="M1457" s="8">
        <v>6</v>
      </c>
      <c r="N1457" s="9">
        <v>4</v>
      </c>
      <c r="O1457" s="9">
        <v>5</v>
      </c>
      <c r="P1457" s="8">
        <v>3</v>
      </c>
      <c r="Q1457" s="8">
        <v>0</v>
      </c>
      <c r="R1457" s="8">
        <v>0</v>
      </c>
      <c r="S1457" s="8">
        <v>0</v>
      </c>
      <c r="T1457" s="8">
        <v>0</v>
      </c>
      <c r="U1457" s="8">
        <v>0</v>
      </c>
      <c r="V1457" s="2"/>
    </row>
    <row r="1458" spans="1:22" x14ac:dyDescent="0.2">
      <c r="A1458" s="80" t="s">
        <v>3717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 s="9">
        <v>18</v>
      </c>
      <c r="M1458" s="8">
        <v>6</v>
      </c>
      <c r="N1458" s="9">
        <v>4</v>
      </c>
      <c r="O1458" s="9">
        <v>8</v>
      </c>
      <c r="P1458" s="8">
        <v>5</v>
      </c>
      <c r="Q1458" s="8">
        <v>0</v>
      </c>
      <c r="R1458" s="8">
        <v>0</v>
      </c>
      <c r="S1458" s="8">
        <v>0</v>
      </c>
      <c r="T1458" s="8">
        <v>0</v>
      </c>
      <c r="U1458" s="8">
        <v>0</v>
      </c>
      <c r="V1458" s="2"/>
    </row>
    <row r="1459" spans="1:22" x14ac:dyDescent="0.2">
      <c r="A1459" s="80" t="s">
        <v>3718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 s="8">
        <v>20</v>
      </c>
      <c r="M1459" s="8">
        <v>6</v>
      </c>
      <c r="N1459" s="9">
        <v>4</v>
      </c>
      <c r="O1459" s="9">
        <v>7</v>
      </c>
      <c r="P1459" s="8">
        <v>8</v>
      </c>
      <c r="Q1459" s="8">
        <v>0</v>
      </c>
      <c r="R1459" s="8">
        <v>0</v>
      </c>
      <c r="S1459" s="8">
        <v>0</v>
      </c>
      <c r="T1459" s="8">
        <v>0</v>
      </c>
      <c r="U1459" s="8">
        <v>0</v>
      </c>
      <c r="V1459" s="2"/>
    </row>
    <row r="1460" spans="1:22" x14ac:dyDescent="0.2">
      <c r="A1460" s="80" t="s">
        <v>3719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 s="6">
        <v>24</v>
      </c>
      <c r="M1460" s="6">
        <v>6</v>
      </c>
      <c r="N1460" s="9">
        <v>4</v>
      </c>
      <c r="O1460" s="9">
        <v>4</v>
      </c>
      <c r="P1460" s="8">
        <v>10</v>
      </c>
      <c r="Q1460" s="6">
        <v>0</v>
      </c>
      <c r="R1460" s="6">
        <v>0</v>
      </c>
      <c r="S1460" s="6">
        <v>0</v>
      </c>
      <c r="T1460" s="6">
        <v>0</v>
      </c>
      <c r="U1460" s="8">
        <v>0</v>
      </c>
      <c r="V1460" s="2"/>
    </row>
    <row r="1461" spans="1:22" x14ac:dyDescent="0.2">
      <c r="A1461" s="80" t="s">
        <v>3720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 s="8">
        <v>24</v>
      </c>
      <c r="M1461" s="6">
        <v>6</v>
      </c>
      <c r="N1461" s="9">
        <v>3</v>
      </c>
      <c r="O1461" s="9">
        <v>10</v>
      </c>
      <c r="P1461" s="8">
        <v>4</v>
      </c>
      <c r="Q1461" s="6">
        <v>0</v>
      </c>
      <c r="R1461" s="6">
        <v>0</v>
      </c>
      <c r="S1461" s="6">
        <v>0</v>
      </c>
      <c r="T1461" s="6">
        <v>0</v>
      </c>
      <c r="U1461" s="8">
        <v>0</v>
      </c>
      <c r="V1461" s="2"/>
    </row>
    <row r="1462" spans="1:22" x14ac:dyDescent="0.2">
      <c r="A1462" s="80" t="s">
        <v>3721</v>
      </c>
      <c r="B1462" s="97" t="s">
        <v>3978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 s="6">
        <v>22</v>
      </c>
      <c r="M1462" s="9">
        <v>6</v>
      </c>
      <c r="N1462" s="9">
        <v>4</v>
      </c>
      <c r="O1462" s="9">
        <v>1</v>
      </c>
      <c r="P1462" s="8">
        <v>2</v>
      </c>
      <c r="Q1462" s="6">
        <v>0</v>
      </c>
      <c r="R1462" s="6">
        <v>0</v>
      </c>
      <c r="S1462" s="6">
        <v>0</v>
      </c>
      <c r="T1462" s="6">
        <v>0</v>
      </c>
      <c r="U1462" s="8">
        <v>0</v>
      </c>
      <c r="V1462" s="2"/>
    </row>
    <row r="1463" spans="1:22" x14ac:dyDescent="0.2">
      <c r="A1463" s="80" t="s">
        <v>3722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 s="6">
        <v>24</v>
      </c>
      <c r="M1463" s="6">
        <v>6</v>
      </c>
      <c r="N1463" s="9">
        <v>3</v>
      </c>
      <c r="O1463" s="9">
        <v>7</v>
      </c>
      <c r="P1463" s="8">
        <v>7</v>
      </c>
      <c r="Q1463" s="6">
        <v>0</v>
      </c>
      <c r="R1463" s="6">
        <v>0</v>
      </c>
      <c r="S1463" s="6">
        <v>0</v>
      </c>
      <c r="T1463" s="6">
        <v>0</v>
      </c>
      <c r="U1463" s="8">
        <v>0</v>
      </c>
      <c r="V1463" s="2"/>
    </row>
    <row r="1464" spans="1:22" x14ac:dyDescent="0.2">
      <c r="A1464" s="80" t="s">
        <v>3723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 s="6">
        <v>21</v>
      </c>
      <c r="M1464" s="8">
        <v>6</v>
      </c>
      <c r="N1464" s="9">
        <v>3</v>
      </c>
      <c r="O1464" s="9">
        <v>7</v>
      </c>
      <c r="P1464" s="8">
        <v>3</v>
      </c>
      <c r="Q1464" s="8">
        <v>0</v>
      </c>
      <c r="R1464" s="8">
        <v>0</v>
      </c>
      <c r="S1464" s="8">
        <v>0</v>
      </c>
      <c r="T1464" s="8">
        <v>0</v>
      </c>
      <c r="U1464" s="8">
        <v>0</v>
      </c>
      <c r="V1464" s="2"/>
    </row>
    <row r="1465" spans="1:22" x14ac:dyDescent="0.2">
      <c r="A1465" s="80" t="s">
        <v>3724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 s="9">
        <v>19</v>
      </c>
      <c r="M1465" s="8">
        <v>6</v>
      </c>
      <c r="N1465" s="9">
        <v>4</v>
      </c>
      <c r="O1465" s="9">
        <v>2</v>
      </c>
      <c r="P1465" s="8">
        <v>9</v>
      </c>
      <c r="Q1465" s="8">
        <v>0</v>
      </c>
      <c r="R1465" s="8">
        <v>0</v>
      </c>
      <c r="S1465" s="8">
        <v>0</v>
      </c>
      <c r="T1465" s="8">
        <v>0</v>
      </c>
      <c r="U1465" s="8">
        <v>0</v>
      </c>
      <c r="V1465" s="2"/>
    </row>
    <row r="1466" spans="1:22" x14ac:dyDescent="0.2">
      <c r="A1466" s="80" t="s">
        <v>3725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 s="8">
        <v>19</v>
      </c>
      <c r="M1466" s="8">
        <v>6</v>
      </c>
      <c r="N1466" s="9">
        <v>3</v>
      </c>
      <c r="O1466" s="9">
        <v>9</v>
      </c>
      <c r="P1466" s="8">
        <v>2</v>
      </c>
      <c r="Q1466" s="8">
        <v>1</v>
      </c>
      <c r="R1466" s="8">
        <v>0</v>
      </c>
      <c r="S1466" s="8">
        <v>0</v>
      </c>
      <c r="T1466" s="8">
        <v>0</v>
      </c>
      <c r="U1466" s="8">
        <v>0</v>
      </c>
      <c r="V1466" s="2"/>
    </row>
    <row r="1467" spans="1:22" x14ac:dyDescent="0.2">
      <c r="A1467" s="80" t="s">
        <v>3726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 s="6">
        <v>20</v>
      </c>
      <c r="M1467" s="9">
        <v>6</v>
      </c>
      <c r="N1467" s="9">
        <v>4</v>
      </c>
      <c r="O1467" s="9">
        <v>8</v>
      </c>
      <c r="P1467" s="8">
        <v>10</v>
      </c>
      <c r="Q1467" s="6">
        <v>0</v>
      </c>
      <c r="R1467" s="6">
        <v>0</v>
      </c>
      <c r="S1467" s="6">
        <v>0</v>
      </c>
      <c r="T1467" s="6">
        <v>0</v>
      </c>
      <c r="U1467" s="8">
        <v>0</v>
      </c>
      <c r="V1467" s="2"/>
    </row>
    <row r="1468" spans="1:22" x14ac:dyDescent="0.2">
      <c r="A1468" s="138" t="s">
        <v>3727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 s="8">
        <v>22</v>
      </c>
      <c r="M1468" s="8">
        <v>6</v>
      </c>
      <c r="N1468" s="9">
        <v>3</v>
      </c>
      <c r="O1468" s="9">
        <v>8</v>
      </c>
      <c r="P1468" s="8">
        <v>1</v>
      </c>
      <c r="Q1468" s="8">
        <v>0</v>
      </c>
      <c r="R1468" s="8">
        <v>0</v>
      </c>
      <c r="S1468" s="8">
        <v>0</v>
      </c>
      <c r="T1468" s="8">
        <v>0</v>
      </c>
      <c r="U1468" s="8">
        <v>0</v>
      </c>
      <c r="V1468" s="2"/>
    </row>
    <row r="1469" spans="1:22" x14ac:dyDescent="0.2">
      <c r="A1469" s="80" t="s">
        <v>3728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 s="9">
        <v>17</v>
      </c>
      <c r="M1469" s="8">
        <v>6</v>
      </c>
      <c r="N1469" s="9">
        <v>4</v>
      </c>
      <c r="O1469" s="9">
        <v>2</v>
      </c>
      <c r="P1469" s="8">
        <v>3</v>
      </c>
      <c r="Q1469" s="8">
        <v>0</v>
      </c>
      <c r="R1469" s="8">
        <v>0</v>
      </c>
      <c r="S1469" s="8">
        <v>0</v>
      </c>
      <c r="T1469" s="8">
        <v>0</v>
      </c>
      <c r="U1469" s="8">
        <v>0</v>
      </c>
      <c r="V1469" s="2"/>
    </row>
    <row r="1470" spans="1:22" x14ac:dyDescent="0.2">
      <c r="A1470" s="80" t="s">
        <v>3729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 s="6">
        <v>24</v>
      </c>
      <c r="M1470" s="9">
        <v>6</v>
      </c>
      <c r="N1470" s="9">
        <v>4</v>
      </c>
      <c r="O1470" s="9">
        <v>5</v>
      </c>
      <c r="P1470" s="8">
        <v>9</v>
      </c>
      <c r="Q1470" s="6">
        <v>0</v>
      </c>
      <c r="R1470" s="6">
        <v>0</v>
      </c>
      <c r="S1470" s="6">
        <v>0</v>
      </c>
      <c r="T1470" s="6">
        <v>0</v>
      </c>
      <c r="U1470" s="8">
        <v>0</v>
      </c>
      <c r="V1470" s="2"/>
    </row>
    <row r="1471" spans="1:22" x14ac:dyDescent="0.2">
      <c r="A1471" s="109" t="s">
        <v>3730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 s="9">
        <v>18</v>
      </c>
      <c r="M1471" s="8">
        <v>6</v>
      </c>
      <c r="N1471" s="9">
        <v>4</v>
      </c>
      <c r="O1471" s="9">
        <v>10</v>
      </c>
      <c r="P1471" s="8">
        <v>9</v>
      </c>
      <c r="Q1471" s="8">
        <v>0</v>
      </c>
      <c r="R1471" s="8">
        <v>1</v>
      </c>
      <c r="S1471" s="8">
        <v>0</v>
      </c>
      <c r="T1471" s="8">
        <v>0</v>
      </c>
      <c r="U1471" s="8">
        <v>0</v>
      </c>
      <c r="V1471" s="2"/>
    </row>
    <row r="1472" spans="1:22" x14ac:dyDescent="0.2">
      <c r="A1472" s="109" t="s">
        <v>3731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 s="8">
        <v>18</v>
      </c>
      <c r="M1472" s="6">
        <v>6</v>
      </c>
      <c r="N1472" s="9">
        <v>4</v>
      </c>
      <c r="O1472" s="9">
        <v>9</v>
      </c>
      <c r="P1472" s="6">
        <v>3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2"/>
    </row>
    <row r="1473" spans="1:22" x14ac:dyDescent="0.2">
      <c r="A1473" s="109" t="s">
        <v>3732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 s="6">
        <v>24</v>
      </c>
      <c r="M1473" s="6">
        <v>6</v>
      </c>
      <c r="N1473" s="9">
        <v>4</v>
      </c>
      <c r="O1473" s="9">
        <v>2</v>
      </c>
      <c r="P1473" s="8">
        <v>10</v>
      </c>
      <c r="Q1473" s="6">
        <v>0</v>
      </c>
      <c r="R1473" s="6">
        <v>0</v>
      </c>
      <c r="S1473" s="6">
        <v>0</v>
      </c>
      <c r="T1473" s="6">
        <v>0</v>
      </c>
      <c r="U1473" s="8">
        <v>0</v>
      </c>
      <c r="V1473" s="2"/>
    </row>
    <row r="1474" spans="1:22" x14ac:dyDescent="0.2">
      <c r="A1474" s="109" t="s">
        <v>3733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 s="8">
        <v>24</v>
      </c>
      <c r="M1474" s="8">
        <v>6</v>
      </c>
      <c r="N1474" s="9">
        <v>4</v>
      </c>
      <c r="O1474" s="9">
        <v>9</v>
      </c>
      <c r="P1474" s="8">
        <v>6</v>
      </c>
      <c r="Q1474" s="8">
        <v>0</v>
      </c>
      <c r="R1474" s="8">
        <v>0</v>
      </c>
      <c r="S1474" s="8">
        <v>0</v>
      </c>
      <c r="T1474" s="8">
        <v>0</v>
      </c>
      <c r="U1474" s="8">
        <v>0</v>
      </c>
      <c r="V1474" s="2"/>
    </row>
    <row r="1475" spans="1:22" x14ac:dyDescent="0.2">
      <c r="A1475" s="109" t="s">
        <v>3734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 s="6">
        <v>20</v>
      </c>
      <c r="M1475" s="6">
        <v>6</v>
      </c>
      <c r="N1475" s="9">
        <v>3</v>
      </c>
      <c r="O1475" s="9">
        <v>8</v>
      </c>
      <c r="P1475" s="8">
        <v>3</v>
      </c>
      <c r="Q1475" s="6">
        <v>1</v>
      </c>
      <c r="R1475" s="6">
        <v>0</v>
      </c>
      <c r="S1475" s="6">
        <v>0</v>
      </c>
      <c r="T1475" s="6">
        <v>0</v>
      </c>
      <c r="U1475" s="8">
        <v>0</v>
      </c>
      <c r="V1475" s="2"/>
    </row>
    <row r="1476" spans="1:22" x14ac:dyDescent="0.2">
      <c r="A1476" s="109" t="s">
        <v>3735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 s="8">
        <v>23</v>
      </c>
      <c r="M1476" s="8">
        <v>6</v>
      </c>
      <c r="N1476" s="9">
        <v>3</v>
      </c>
      <c r="O1476" s="9">
        <v>6</v>
      </c>
      <c r="P1476" s="8">
        <v>6</v>
      </c>
      <c r="Q1476" s="8">
        <v>1</v>
      </c>
      <c r="R1476" s="8">
        <v>0</v>
      </c>
      <c r="S1476" s="8">
        <v>0</v>
      </c>
      <c r="T1476" s="8">
        <v>0</v>
      </c>
      <c r="U1476" s="8">
        <v>0</v>
      </c>
      <c r="V1476" s="2"/>
    </row>
    <row r="1477" spans="1:22" x14ac:dyDescent="0.2">
      <c r="A1477" s="80" t="s">
        <v>3736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 s="8">
        <v>16</v>
      </c>
      <c r="M1477" s="8">
        <v>6</v>
      </c>
      <c r="N1477" s="9">
        <v>4</v>
      </c>
      <c r="O1477" s="9">
        <v>6</v>
      </c>
      <c r="P1477" s="8">
        <v>1</v>
      </c>
      <c r="Q1477" s="8">
        <v>0</v>
      </c>
      <c r="R1477" s="8">
        <v>0</v>
      </c>
      <c r="S1477" s="8">
        <v>0</v>
      </c>
      <c r="T1477" s="8">
        <v>0</v>
      </c>
      <c r="U1477" s="8">
        <v>0</v>
      </c>
      <c r="V1477" s="2"/>
    </row>
    <row r="1478" spans="1:22" x14ac:dyDescent="0.2">
      <c r="A1478" s="80" t="s">
        <v>3737</v>
      </c>
      <c r="B1478" s="97" t="s">
        <v>3978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 s="8">
        <v>24</v>
      </c>
      <c r="M1478" s="8">
        <v>6</v>
      </c>
      <c r="N1478" s="9">
        <v>3</v>
      </c>
      <c r="O1478" s="9">
        <v>9</v>
      </c>
      <c r="P1478" s="8">
        <v>1</v>
      </c>
      <c r="Q1478" s="8">
        <v>0</v>
      </c>
      <c r="R1478" s="8">
        <v>0</v>
      </c>
      <c r="S1478" s="8">
        <v>0</v>
      </c>
      <c r="T1478" s="8">
        <v>0</v>
      </c>
      <c r="U1478" s="8">
        <v>0</v>
      </c>
      <c r="V1478" s="2"/>
    </row>
    <row r="1479" spans="1:22" x14ac:dyDescent="0.2">
      <c r="A1479" s="80" t="s">
        <v>3738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 s="8">
        <v>24</v>
      </c>
      <c r="M1479" s="6">
        <v>6</v>
      </c>
      <c r="N1479" s="9">
        <v>3</v>
      </c>
      <c r="O1479" s="9">
        <v>8</v>
      </c>
      <c r="P1479" s="8">
        <v>10</v>
      </c>
      <c r="Q1479" s="6">
        <v>0</v>
      </c>
      <c r="R1479" s="6">
        <v>0</v>
      </c>
      <c r="S1479" s="6">
        <v>0</v>
      </c>
      <c r="T1479" s="6">
        <v>0</v>
      </c>
      <c r="U1479" s="8">
        <v>0</v>
      </c>
      <c r="V1479" s="2"/>
    </row>
    <row r="1480" spans="1:22" x14ac:dyDescent="0.2">
      <c r="A1480" s="80" t="s">
        <v>3739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 s="9">
        <v>17</v>
      </c>
      <c r="M1480" s="9">
        <v>6</v>
      </c>
      <c r="N1480" s="9">
        <v>3</v>
      </c>
      <c r="O1480" s="9">
        <v>7</v>
      </c>
      <c r="P1480" s="8">
        <v>10</v>
      </c>
      <c r="Q1480" s="6">
        <v>0</v>
      </c>
      <c r="R1480" s="6">
        <v>0</v>
      </c>
      <c r="S1480" s="6">
        <v>0</v>
      </c>
      <c r="T1480" s="6">
        <v>0</v>
      </c>
      <c r="U1480" s="8">
        <v>0</v>
      </c>
      <c r="V1480" s="2"/>
    </row>
    <row r="1481" spans="1:22" x14ac:dyDescent="0.2">
      <c r="A1481" s="80" t="s">
        <v>3740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 s="6">
        <v>21</v>
      </c>
      <c r="M1481" s="9">
        <v>6</v>
      </c>
      <c r="N1481" s="9">
        <v>3</v>
      </c>
      <c r="O1481" s="9">
        <v>7</v>
      </c>
      <c r="P1481" s="8">
        <v>5</v>
      </c>
      <c r="Q1481" s="6">
        <v>0</v>
      </c>
      <c r="R1481" s="6">
        <v>0</v>
      </c>
      <c r="S1481" s="6">
        <v>0</v>
      </c>
      <c r="T1481" s="6">
        <v>0</v>
      </c>
      <c r="U1481" s="8">
        <v>0</v>
      </c>
      <c r="V1481" s="2"/>
    </row>
    <row r="1482" spans="1:22" x14ac:dyDescent="0.2">
      <c r="A1482" s="80" t="s">
        <v>3741</v>
      </c>
      <c r="F1482" s="140">
        <v>42440</v>
      </c>
      <c r="G1482" s="17">
        <v>42472</v>
      </c>
      <c r="H1482" s="6">
        <f t="shared" si="34"/>
        <v>32</v>
      </c>
      <c r="I1482" s="79" t="s">
        <v>2070</v>
      </c>
      <c r="J1482" s="6" t="s">
        <v>14</v>
      </c>
      <c r="K1482" s="6" t="s">
        <v>16</v>
      </c>
      <c r="L1482" s="8">
        <v>20</v>
      </c>
      <c r="M1482" s="8">
        <v>6</v>
      </c>
      <c r="N1482" s="9">
        <v>4</v>
      </c>
      <c r="O1482" s="9">
        <v>2</v>
      </c>
      <c r="P1482" s="8">
        <v>7</v>
      </c>
      <c r="Q1482" s="8">
        <v>0</v>
      </c>
      <c r="R1482" s="8">
        <v>0</v>
      </c>
      <c r="S1482" s="8">
        <v>0</v>
      </c>
      <c r="T1482" s="8">
        <v>0</v>
      </c>
      <c r="U1482" s="8">
        <v>0</v>
      </c>
      <c r="V1482" s="2"/>
    </row>
    <row r="1483" spans="1:22" x14ac:dyDescent="0.2">
      <c r="A1483" s="80" t="s">
        <v>3742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 s="9">
        <v>24</v>
      </c>
      <c r="M1483" s="9">
        <v>6</v>
      </c>
      <c r="N1483" s="9">
        <v>4</v>
      </c>
      <c r="O1483" s="9">
        <v>5</v>
      </c>
      <c r="P1483" s="8">
        <v>7</v>
      </c>
      <c r="Q1483" s="6">
        <v>0</v>
      </c>
      <c r="R1483" s="6">
        <v>0</v>
      </c>
      <c r="S1483" s="6">
        <v>0</v>
      </c>
      <c r="T1483" s="6">
        <v>0</v>
      </c>
      <c r="U1483" s="8">
        <v>0</v>
      </c>
      <c r="V1483" s="2"/>
    </row>
    <row r="1484" spans="1:22" x14ac:dyDescent="0.2">
      <c r="A1484" s="80" t="s">
        <v>3743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 s="8">
        <v>17</v>
      </c>
      <c r="M1484" s="8">
        <v>6</v>
      </c>
      <c r="N1484" s="9">
        <v>4</v>
      </c>
      <c r="O1484" s="9">
        <v>2</v>
      </c>
      <c r="P1484" s="8">
        <v>6</v>
      </c>
      <c r="Q1484" s="8">
        <v>0</v>
      </c>
      <c r="R1484" s="8">
        <v>0</v>
      </c>
      <c r="S1484" s="8">
        <v>0</v>
      </c>
      <c r="T1484" s="8">
        <v>0</v>
      </c>
      <c r="U1484" s="8">
        <v>0</v>
      </c>
      <c r="V1484" s="2"/>
    </row>
    <row r="1485" spans="1:22" x14ac:dyDescent="0.2">
      <c r="A1485" s="80" t="s">
        <v>3744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 s="9">
        <v>17</v>
      </c>
      <c r="M1485" s="9">
        <v>6</v>
      </c>
      <c r="N1485" s="9">
        <v>3</v>
      </c>
      <c r="O1485" s="9">
        <v>9</v>
      </c>
      <c r="P1485" s="8">
        <v>4</v>
      </c>
      <c r="Q1485" s="6">
        <v>1</v>
      </c>
      <c r="R1485" s="6">
        <v>0</v>
      </c>
      <c r="S1485" s="6">
        <v>0</v>
      </c>
      <c r="T1485" s="6">
        <v>0</v>
      </c>
      <c r="U1485" s="8">
        <v>0</v>
      </c>
      <c r="V1485" s="2"/>
    </row>
    <row r="1486" spans="1:22" x14ac:dyDescent="0.2">
      <c r="A1486" s="80" t="s">
        <v>3745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 s="9">
        <v>19</v>
      </c>
      <c r="M1486" s="9">
        <v>6</v>
      </c>
      <c r="N1486" s="9">
        <v>3</v>
      </c>
      <c r="O1486" s="9">
        <v>9</v>
      </c>
      <c r="P1486" s="8">
        <v>7</v>
      </c>
      <c r="Q1486" s="6">
        <v>1</v>
      </c>
      <c r="R1486" s="6">
        <v>0</v>
      </c>
      <c r="S1486" s="6">
        <v>0</v>
      </c>
      <c r="T1486" s="6">
        <v>0</v>
      </c>
      <c r="U1486" s="8">
        <v>0</v>
      </c>
      <c r="V1486" s="2"/>
    </row>
    <row r="1487" spans="1:22" x14ac:dyDescent="0.2">
      <c r="A1487" s="80" t="s">
        <v>3746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 s="8">
        <v>24</v>
      </c>
      <c r="M1487" s="8">
        <v>6</v>
      </c>
      <c r="N1487" s="9">
        <v>3</v>
      </c>
      <c r="O1487" s="9">
        <v>9</v>
      </c>
      <c r="P1487" s="8">
        <v>5</v>
      </c>
      <c r="Q1487" s="8">
        <v>0</v>
      </c>
      <c r="R1487" s="8">
        <v>0</v>
      </c>
      <c r="S1487" s="8">
        <v>0</v>
      </c>
      <c r="T1487" s="8">
        <v>0</v>
      </c>
      <c r="U1487" s="8">
        <v>0</v>
      </c>
      <c r="V1487" s="2"/>
    </row>
    <row r="1488" spans="1:22" x14ac:dyDescent="0.2">
      <c r="A1488" s="80" t="s">
        <v>3747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 s="8">
        <v>24</v>
      </c>
      <c r="M1488" s="6">
        <v>6</v>
      </c>
      <c r="N1488" s="9">
        <v>4</v>
      </c>
      <c r="O1488" s="9">
        <v>9</v>
      </c>
      <c r="P1488" s="6">
        <v>1</v>
      </c>
      <c r="Q1488" s="6">
        <v>1</v>
      </c>
      <c r="R1488" s="6">
        <v>0</v>
      </c>
      <c r="S1488" s="6">
        <v>0</v>
      </c>
      <c r="T1488" s="6">
        <v>0</v>
      </c>
      <c r="U1488" s="6">
        <v>0</v>
      </c>
      <c r="V1488" s="2"/>
    </row>
    <row r="1489" spans="1:22" x14ac:dyDescent="0.2">
      <c r="A1489" s="80" t="s">
        <v>3748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 s="6">
        <v>15</v>
      </c>
      <c r="M1489" s="8">
        <v>6</v>
      </c>
      <c r="N1489" s="9">
        <v>3</v>
      </c>
      <c r="O1489" s="9">
        <v>8</v>
      </c>
      <c r="P1489" s="8">
        <v>2</v>
      </c>
      <c r="Q1489" s="8">
        <v>0</v>
      </c>
      <c r="R1489" s="8">
        <v>0</v>
      </c>
      <c r="S1489" s="8">
        <v>0</v>
      </c>
      <c r="T1489" s="8">
        <v>0</v>
      </c>
      <c r="U1489" s="8">
        <v>0</v>
      </c>
      <c r="V1489" s="2"/>
    </row>
    <row r="1490" spans="1:22" x14ac:dyDescent="0.2">
      <c r="A1490" s="80" t="s">
        <v>3749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 s="6">
        <v>24</v>
      </c>
      <c r="M1490" s="6">
        <v>6</v>
      </c>
      <c r="N1490" s="9">
        <v>4</v>
      </c>
      <c r="O1490" s="9">
        <v>7</v>
      </c>
      <c r="P1490" s="8">
        <v>1</v>
      </c>
      <c r="Q1490" s="6">
        <v>0</v>
      </c>
      <c r="R1490" s="6">
        <v>1</v>
      </c>
      <c r="S1490" s="6">
        <v>0</v>
      </c>
      <c r="T1490" s="6">
        <v>0</v>
      </c>
      <c r="U1490" s="8">
        <v>0</v>
      </c>
      <c r="V1490" s="2"/>
    </row>
    <row r="1491" spans="1:22" x14ac:dyDescent="0.2">
      <c r="A1491" s="80" t="s">
        <v>3750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 s="8">
        <v>20</v>
      </c>
      <c r="M1491" s="8">
        <v>6</v>
      </c>
      <c r="N1491" s="9">
        <v>3</v>
      </c>
      <c r="O1491" s="9">
        <v>6</v>
      </c>
      <c r="P1491" s="8">
        <v>3</v>
      </c>
      <c r="Q1491" s="8">
        <v>0</v>
      </c>
      <c r="R1491" s="8">
        <v>0</v>
      </c>
      <c r="S1491" s="8">
        <v>0</v>
      </c>
      <c r="T1491" s="8">
        <v>0</v>
      </c>
      <c r="U1491" s="8">
        <v>0</v>
      </c>
      <c r="V1491" s="2"/>
    </row>
    <row r="1492" spans="1:22" x14ac:dyDescent="0.2">
      <c r="A1492" s="80" t="s">
        <v>3751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 s="6">
        <v>24</v>
      </c>
      <c r="M1492" s="8">
        <v>6</v>
      </c>
      <c r="N1492" s="9">
        <v>4</v>
      </c>
      <c r="O1492" s="9">
        <v>9</v>
      </c>
      <c r="P1492" s="8">
        <v>8</v>
      </c>
      <c r="Q1492" s="6">
        <v>1</v>
      </c>
      <c r="R1492" s="6">
        <v>0</v>
      </c>
      <c r="S1492" s="6">
        <v>0</v>
      </c>
      <c r="T1492" s="6">
        <v>0</v>
      </c>
      <c r="U1492" s="8">
        <v>0</v>
      </c>
      <c r="V1492" s="2"/>
    </row>
    <row r="1493" spans="1:22" x14ac:dyDescent="0.2">
      <c r="A1493" s="80" t="s">
        <v>3752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 s="8">
        <v>24</v>
      </c>
      <c r="M1493" s="8">
        <v>6</v>
      </c>
      <c r="N1493" s="9">
        <v>3</v>
      </c>
      <c r="O1493" s="9">
        <v>9</v>
      </c>
      <c r="P1493" s="8">
        <v>8</v>
      </c>
      <c r="Q1493" s="8">
        <v>0</v>
      </c>
      <c r="R1493" s="8">
        <v>0</v>
      </c>
      <c r="S1493" s="8">
        <v>0</v>
      </c>
      <c r="T1493" s="8">
        <v>0</v>
      </c>
      <c r="U1493" s="8">
        <v>0</v>
      </c>
      <c r="V1493" s="2"/>
    </row>
    <row r="1494" spans="1:22" x14ac:dyDescent="0.2">
      <c r="A1494" s="80" t="s">
        <v>3753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 s="9">
        <v>18</v>
      </c>
      <c r="M1494" s="8">
        <v>6</v>
      </c>
      <c r="N1494" s="9">
        <v>4</v>
      </c>
      <c r="O1494" s="9">
        <v>7</v>
      </c>
      <c r="P1494" s="8">
        <v>7</v>
      </c>
      <c r="Q1494" s="8">
        <v>0</v>
      </c>
      <c r="R1494" s="8">
        <v>0</v>
      </c>
      <c r="S1494" s="8">
        <v>0</v>
      </c>
      <c r="T1494" s="8">
        <v>0</v>
      </c>
      <c r="U1494" s="8">
        <v>0</v>
      </c>
      <c r="V1494" s="2"/>
    </row>
    <row r="1495" spans="1:22" x14ac:dyDescent="0.2">
      <c r="A1495" s="80" t="s">
        <v>3754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 s="9">
        <v>20</v>
      </c>
      <c r="M1495" s="8">
        <v>6</v>
      </c>
      <c r="N1495" s="9">
        <v>4</v>
      </c>
      <c r="O1495" s="9">
        <v>8</v>
      </c>
      <c r="P1495" s="8">
        <v>7</v>
      </c>
      <c r="Q1495" s="8">
        <v>0</v>
      </c>
      <c r="R1495" s="8">
        <v>0</v>
      </c>
      <c r="S1495" s="8">
        <v>0</v>
      </c>
      <c r="T1495" s="8">
        <v>0</v>
      </c>
      <c r="U1495" s="8">
        <v>0</v>
      </c>
      <c r="V1495" s="2"/>
    </row>
    <row r="1496" spans="1:22" x14ac:dyDescent="0.2">
      <c r="A1496" s="80" t="s">
        <v>3755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 s="8">
        <v>23</v>
      </c>
      <c r="M1496" s="8">
        <v>6</v>
      </c>
      <c r="N1496" s="9">
        <v>3</v>
      </c>
      <c r="O1496" s="9">
        <v>10</v>
      </c>
      <c r="P1496" s="8">
        <v>1</v>
      </c>
      <c r="Q1496" s="8">
        <v>0</v>
      </c>
      <c r="R1496" s="8">
        <v>0</v>
      </c>
      <c r="S1496" s="8">
        <v>0</v>
      </c>
      <c r="T1496" s="8">
        <v>0</v>
      </c>
      <c r="U1496" s="8">
        <v>0</v>
      </c>
      <c r="V1496" s="2"/>
    </row>
    <row r="1497" spans="1:22" x14ac:dyDescent="0.2">
      <c r="A1497" s="109" t="s">
        <v>3756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 s="6">
        <v>15</v>
      </c>
      <c r="M1497" s="6">
        <v>6</v>
      </c>
      <c r="N1497" s="9">
        <v>4</v>
      </c>
      <c r="O1497" s="9">
        <v>10</v>
      </c>
      <c r="P1497" s="8">
        <v>6</v>
      </c>
      <c r="Q1497" s="6">
        <v>0</v>
      </c>
      <c r="R1497" s="6">
        <v>0</v>
      </c>
      <c r="S1497" s="6">
        <v>0</v>
      </c>
      <c r="T1497" s="6">
        <v>0</v>
      </c>
      <c r="U1497" s="8">
        <v>0</v>
      </c>
      <c r="V1497" s="2"/>
    </row>
    <row r="1498" spans="1:22" x14ac:dyDescent="0.2">
      <c r="A1498" s="80" t="s">
        <v>3757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 s="9">
        <v>16</v>
      </c>
      <c r="M1498" s="8">
        <v>6</v>
      </c>
      <c r="N1498" s="9">
        <v>3</v>
      </c>
      <c r="O1498" s="9">
        <v>6</v>
      </c>
      <c r="P1498" s="8">
        <v>4</v>
      </c>
      <c r="Q1498" s="8">
        <v>0</v>
      </c>
      <c r="R1498" s="8">
        <v>0</v>
      </c>
      <c r="S1498" s="8">
        <v>0</v>
      </c>
      <c r="T1498" s="8">
        <v>0</v>
      </c>
      <c r="U1498" s="8">
        <v>0</v>
      </c>
      <c r="V1498" s="2"/>
    </row>
    <row r="1499" spans="1:22" x14ac:dyDescent="0.2">
      <c r="A1499" s="138" t="s">
        <v>3758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 s="8">
        <v>21</v>
      </c>
      <c r="M1499" s="8">
        <v>6</v>
      </c>
      <c r="N1499" s="9">
        <v>3</v>
      </c>
      <c r="O1499" s="9">
        <v>6</v>
      </c>
      <c r="P1499" s="8">
        <v>9</v>
      </c>
      <c r="Q1499" s="8">
        <v>0</v>
      </c>
      <c r="R1499" s="8">
        <v>0</v>
      </c>
      <c r="S1499" s="8">
        <v>0</v>
      </c>
      <c r="T1499" s="8">
        <v>0</v>
      </c>
      <c r="U1499" s="8">
        <v>0</v>
      </c>
      <c r="V1499" s="2"/>
    </row>
    <row r="1500" spans="1:22" x14ac:dyDescent="0.2">
      <c r="A1500" s="109" t="s">
        <v>3759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 s="8">
        <v>17</v>
      </c>
      <c r="M1500" s="8">
        <v>6</v>
      </c>
      <c r="N1500" s="9">
        <v>3</v>
      </c>
      <c r="O1500" s="9">
        <v>10</v>
      </c>
      <c r="P1500" s="8">
        <v>9</v>
      </c>
      <c r="Q1500" s="8">
        <v>0</v>
      </c>
      <c r="R1500" s="8">
        <v>0</v>
      </c>
      <c r="S1500" s="8">
        <v>0</v>
      </c>
      <c r="T1500" s="8">
        <v>0</v>
      </c>
      <c r="U1500" s="8">
        <v>0</v>
      </c>
      <c r="V1500" s="2"/>
    </row>
    <row r="1501" spans="1:22" x14ac:dyDescent="0.2">
      <c r="A1501" s="80" t="s">
        <v>3760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 s="8">
        <v>24</v>
      </c>
      <c r="M1501" s="8">
        <v>6</v>
      </c>
      <c r="N1501" s="9">
        <v>4</v>
      </c>
      <c r="O1501" s="9">
        <v>7</v>
      </c>
      <c r="P1501" s="8">
        <v>3</v>
      </c>
      <c r="Q1501" s="8">
        <v>0</v>
      </c>
      <c r="R1501" s="8">
        <v>0</v>
      </c>
      <c r="S1501" s="8">
        <v>0</v>
      </c>
      <c r="T1501" s="8">
        <v>0</v>
      </c>
      <c r="U1501" s="8">
        <v>0</v>
      </c>
      <c r="V1501" s="2"/>
    </row>
    <row r="1502" spans="1:22" x14ac:dyDescent="0.2">
      <c r="A1502" s="138" t="s">
        <v>3761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 s="9">
        <v>19</v>
      </c>
      <c r="M1502" s="6">
        <v>6</v>
      </c>
      <c r="N1502" s="9">
        <v>4</v>
      </c>
      <c r="O1502" s="9">
        <v>1</v>
      </c>
      <c r="P1502" s="6">
        <v>7</v>
      </c>
      <c r="Q1502" s="6">
        <v>1</v>
      </c>
      <c r="R1502" s="6">
        <v>0</v>
      </c>
      <c r="S1502" s="6">
        <v>0</v>
      </c>
      <c r="T1502" s="6">
        <v>0</v>
      </c>
      <c r="U1502" s="6">
        <v>0</v>
      </c>
      <c r="V1502" s="2"/>
    </row>
    <row r="1503" spans="1:22" x14ac:dyDescent="0.2">
      <c r="A1503" s="109" t="s">
        <v>3762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 s="6">
        <v>24</v>
      </c>
      <c r="M1503" s="6">
        <v>6</v>
      </c>
      <c r="N1503" s="9">
        <v>3</v>
      </c>
      <c r="O1503" s="9">
        <v>10</v>
      </c>
      <c r="P1503" s="8">
        <v>3</v>
      </c>
      <c r="Q1503" s="6">
        <v>1</v>
      </c>
      <c r="R1503" s="6">
        <v>0</v>
      </c>
      <c r="S1503" s="6">
        <v>0</v>
      </c>
      <c r="T1503" s="6">
        <v>0</v>
      </c>
      <c r="U1503" s="8">
        <v>0</v>
      </c>
      <c r="V1503" s="2"/>
    </row>
    <row r="1504" spans="1:22" x14ac:dyDescent="0.2">
      <c r="A1504" s="138" t="s">
        <v>3763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 s="8">
        <v>24</v>
      </c>
      <c r="M1504" s="8">
        <v>6</v>
      </c>
      <c r="N1504" s="9">
        <v>4</v>
      </c>
      <c r="O1504" s="9">
        <v>5</v>
      </c>
      <c r="P1504" s="8">
        <v>5</v>
      </c>
      <c r="Q1504" s="8">
        <v>0</v>
      </c>
      <c r="R1504" s="8">
        <v>0</v>
      </c>
      <c r="S1504" s="8">
        <v>0</v>
      </c>
      <c r="T1504" s="8">
        <v>0</v>
      </c>
      <c r="U1504" s="8">
        <v>0</v>
      </c>
      <c r="V1504" s="2"/>
    </row>
    <row r="1505" spans="1:22" x14ac:dyDescent="0.2">
      <c r="A1505" s="109" t="s">
        <v>3764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 s="8">
        <v>24</v>
      </c>
      <c r="M1505" s="8">
        <v>6</v>
      </c>
      <c r="N1505" s="9">
        <v>4</v>
      </c>
      <c r="O1505" s="9">
        <v>4</v>
      </c>
      <c r="P1505" s="8">
        <v>2</v>
      </c>
      <c r="Q1505" s="8">
        <v>0</v>
      </c>
      <c r="R1505" s="8">
        <v>0</v>
      </c>
      <c r="S1505" s="8">
        <v>0</v>
      </c>
      <c r="T1505" s="8">
        <v>0</v>
      </c>
      <c r="U1505" s="8">
        <v>0</v>
      </c>
      <c r="V1505" s="2"/>
    </row>
    <row r="1506" spans="1:22" x14ac:dyDescent="0.2">
      <c r="A1506" s="80" t="s">
        <v>3765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 s="8">
        <v>24</v>
      </c>
      <c r="M1506" s="8">
        <v>6</v>
      </c>
      <c r="N1506" s="9">
        <v>4</v>
      </c>
      <c r="O1506" s="9">
        <v>1</v>
      </c>
      <c r="P1506" s="8">
        <v>1</v>
      </c>
      <c r="Q1506" s="8">
        <v>0</v>
      </c>
      <c r="R1506" s="8">
        <v>0</v>
      </c>
      <c r="S1506" s="8">
        <v>0</v>
      </c>
      <c r="T1506" s="8">
        <v>0</v>
      </c>
      <c r="U1506" s="8">
        <v>0</v>
      </c>
      <c r="V1506" s="2"/>
    </row>
    <row r="1507" spans="1:22" x14ac:dyDescent="0.2">
      <c r="A1507" s="80" t="s">
        <v>3766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 s="9">
        <v>17</v>
      </c>
      <c r="M1507" s="8">
        <v>6</v>
      </c>
      <c r="N1507" s="9">
        <v>3</v>
      </c>
      <c r="O1507" s="9">
        <v>10</v>
      </c>
      <c r="P1507" s="8">
        <v>6</v>
      </c>
      <c r="Q1507" s="8">
        <v>0</v>
      </c>
      <c r="R1507" s="8">
        <v>0</v>
      </c>
      <c r="S1507" s="8">
        <v>0</v>
      </c>
      <c r="T1507" s="8">
        <v>0</v>
      </c>
      <c r="U1507" s="8">
        <v>0</v>
      </c>
      <c r="V1507" s="2"/>
    </row>
    <row r="1508" spans="1:22" x14ac:dyDescent="0.2">
      <c r="A1508" s="80" t="s">
        <v>3767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 s="6">
        <v>24</v>
      </c>
      <c r="M1508" s="8">
        <v>6</v>
      </c>
      <c r="N1508" s="9">
        <v>4</v>
      </c>
      <c r="O1508" s="9">
        <v>5</v>
      </c>
      <c r="P1508" s="8">
        <v>8</v>
      </c>
      <c r="Q1508" s="8">
        <v>0</v>
      </c>
      <c r="R1508" s="8">
        <v>0</v>
      </c>
      <c r="S1508" s="8">
        <v>0</v>
      </c>
      <c r="T1508" s="8">
        <v>0</v>
      </c>
      <c r="U1508" s="8">
        <v>0</v>
      </c>
      <c r="V1508" s="2"/>
    </row>
    <row r="1509" spans="1:22" x14ac:dyDescent="0.2">
      <c r="A1509" s="80" t="s">
        <v>3768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 s="8">
        <v>16</v>
      </c>
      <c r="M1509" s="8">
        <v>6</v>
      </c>
      <c r="N1509" s="9">
        <v>4</v>
      </c>
      <c r="O1509" s="9">
        <v>8</v>
      </c>
      <c r="P1509" s="8">
        <v>2</v>
      </c>
      <c r="Q1509" s="68">
        <v>0</v>
      </c>
      <c r="R1509" s="8">
        <v>0</v>
      </c>
      <c r="S1509" s="8">
        <v>0</v>
      </c>
      <c r="T1509" s="8">
        <v>0</v>
      </c>
      <c r="U1509" s="8">
        <v>0</v>
      </c>
      <c r="V1509" s="2"/>
    </row>
    <row r="1510" spans="1:22" x14ac:dyDescent="0.2">
      <c r="A1510" s="80" t="s">
        <v>3769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 s="6">
        <v>24</v>
      </c>
      <c r="M1510" s="6">
        <v>6</v>
      </c>
      <c r="N1510" s="9">
        <v>3</v>
      </c>
      <c r="O1510" s="9">
        <v>8</v>
      </c>
      <c r="P1510" s="8">
        <v>7</v>
      </c>
      <c r="Q1510" s="6">
        <v>0</v>
      </c>
      <c r="R1510" s="6">
        <v>0</v>
      </c>
      <c r="S1510" s="6">
        <v>0</v>
      </c>
      <c r="T1510" s="6">
        <v>0</v>
      </c>
      <c r="U1510" s="8">
        <v>0</v>
      </c>
      <c r="V1510" s="2"/>
    </row>
    <row r="1511" spans="1:22" x14ac:dyDescent="0.2">
      <c r="A1511" s="80" t="s">
        <v>3770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 s="8">
        <v>24</v>
      </c>
      <c r="M1511" s="9">
        <v>6</v>
      </c>
      <c r="N1511" s="9">
        <v>4</v>
      </c>
      <c r="O1511" s="9">
        <v>5</v>
      </c>
      <c r="P1511" s="8">
        <v>10</v>
      </c>
      <c r="Q1511" s="6">
        <v>0</v>
      </c>
      <c r="R1511" s="6">
        <v>0</v>
      </c>
      <c r="S1511" s="6">
        <v>0</v>
      </c>
      <c r="T1511" s="6">
        <v>0</v>
      </c>
      <c r="U1511" s="8">
        <v>0</v>
      </c>
      <c r="V1511" s="2"/>
    </row>
    <row r="1512" spans="1:22" x14ac:dyDescent="0.2">
      <c r="A1512" s="80" t="s">
        <v>3771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 s="9">
        <v>22</v>
      </c>
      <c r="M1512" s="9">
        <v>6</v>
      </c>
      <c r="N1512" s="9">
        <v>4</v>
      </c>
      <c r="O1512" s="9">
        <v>7</v>
      </c>
      <c r="P1512" s="8">
        <v>9</v>
      </c>
      <c r="Q1512" s="6">
        <v>3</v>
      </c>
      <c r="R1512" s="6">
        <v>0</v>
      </c>
      <c r="S1512" s="6">
        <v>0</v>
      </c>
      <c r="T1512" s="6">
        <v>0</v>
      </c>
      <c r="U1512" s="8">
        <v>0</v>
      </c>
      <c r="V1512" s="2"/>
    </row>
    <row r="1513" spans="1:22" x14ac:dyDescent="0.2">
      <c r="A1513" s="138" t="s">
        <v>3772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 s="6">
        <v>22</v>
      </c>
      <c r="M1513" s="9">
        <v>6</v>
      </c>
      <c r="N1513" s="9">
        <v>3</v>
      </c>
      <c r="O1513" s="9">
        <v>8</v>
      </c>
      <c r="P1513" s="8">
        <v>4</v>
      </c>
      <c r="Q1513" s="6">
        <v>0</v>
      </c>
      <c r="R1513" s="6">
        <v>0</v>
      </c>
      <c r="S1513" s="6">
        <v>0</v>
      </c>
      <c r="T1513" s="6">
        <v>0</v>
      </c>
      <c r="U1513" s="8">
        <v>0</v>
      </c>
      <c r="V1513" s="2"/>
    </row>
    <row r="1514" spans="1:22" x14ac:dyDescent="0.2">
      <c r="A1514" s="109" t="s">
        <v>3773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 s="28">
        <v>18</v>
      </c>
      <c r="M1514" s="28">
        <v>6</v>
      </c>
      <c r="N1514" s="28">
        <v>4</v>
      </c>
      <c r="O1514" s="28">
        <v>9</v>
      </c>
      <c r="P1514" s="29">
        <v>10</v>
      </c>
      <c r="Q1514" s="27">
        <v>0</v>
      </c>
      <c r="R1514" s="27">
        <v>0</v>
      </c>
      <c r="S1514" s="27">
        <v>0</v>
      </c>
      <c r="T1514" s="27">
        <v>0</v>
      </c>
      <c r="U1514" s="29">
        <v>0</v>
      </c>
      <c r="V1514" s="2"/>
    </row>
    <row r="1515" spans="1:22" x14ac:dyDescent="0.2">
      <c r="A1515" s="80" t="s">
        <v>3774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 s="8">
        <v>21</v>
      </c>
      <c r="M1515" s="8">
        <v>6</v>
      </c>
      <c r="N1515" s="9">
        <v>3</v>
      </c>
      <c r="O1515" s="9">
        <v>7</v>
      </c>
      <c r="P1515" s="8">
        <v>1</v>
      </c>
      <c r="Q1515" s="8">
        <v>0</v>
      </c>
      <c r="R1515" s="8">
        <v>0</v>
      </c>
      <c r="S1515" s="8">
        <v>0</v>
      </c>
      <c r="T1515" s="8">
        <v>0</v>
      </c>
      <c r="U1515" s="8">
        <v>0</v>
      </c>
      <c r="V1515" s="2"/>
    </row>
    <row r="1516" spans="1:22" x14ac:dyDescent="0.2">
      <c r="A1516" s="80" t="s">
        <v>3775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 s="8">
        <v>24</v>
      </c>
      <c r="M1516" s="8">
        <v>6</v>
      </c>
      <c r="N1516" s="9">
        <v>3</v>
      </c>
      <c r="O1516" s="9">
        <v>7</v>
      </c>
      <c r="P1516" s="8">
        <v>4</v>
      </c>
      <c r="Q1516" s="8">
        <v>0</v>
      </c>
      <c r="R1516" s="8">
        <v>0</v>
      </c>
      <c r="S1516" s="8">
        <v>0</v>
      </c>
      <c r="T1516" s="8">
        <v>0</v>
      </c>
      <c r="U1516" s="8">
        <v>0</v>
      </c>
      <c r="V1516" s="2"/>
    </row>
    <row r="1517" spans="1:22" x14ac:dyDescent="0.2">
      <c r="A1517" s="80" t="s">
        <v>3776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 s="9">
        <v>24</v>
      </c>
      <c r="M1517" s="8">
        <v>6</v>
      </c>
      <c r="N1517" s="9">
        <v>3</v>
      </c>
      <c r="O1517" s="9">
        <v>9</v>
      </c>
      <c r="P1517" s="8">
        <v>6</v>
      </c>
      <c r="Q1517" s="8">
        <v>0</v>
      </c>
      <c r="R1517" s="8">
        <v>1</v>
      </c>
      <c r="S1517" s="8">
        <v>0</v>
      </c>
      <c r="T1517" s="8">
        <v>0</v>
      </c>
      <c r="U1517" s="8">
        <v>0</v>
      </c>
      <c r="V1517" s="2"/>
    </row>
    <row r="1518" spans="1:22" x14ac:dyDescent="0.2">
      <c r="A1518" s="80" t="s">
        <v>3777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 s="8">
        <v>24</v>
      </c>
      <c r="M1518" s="8">
        <v>6</v>
      </c>
      <c r="N1518" s="9">
        <v>4</v>
      </c>
      <c r="O1518" s="9">
        <v>8</v>
      </c>
      <c r="P1518" s="8">
        <v>8</v>
      </c>
      <c r="Q1518" s="8">
        <v>0</v>
      </c>
      <c r="R1518" s="8">
        <v>0</v>
      </c>
      <c r="S1518" s="8">
        <v>0</v>
      </c>
      <c r="T1518" s="8">
        <v>0</v>
      </c>
      <c r="U1518" s="8">
        <v>0</v>
      </c>
      <c r="V1518" s="2"/>
    </row>
    <row r="1519" spans="1:22" x14ac:dyDescent="0.2">
      <c r="A1519" s="109" t="s">
        <v>3778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 s="8">
        <v>24</v>
      </c>
      <c r="M1519" s="8">
        <v>6</v>
      </c>
      <c r="N1519" s="9">
        <v>4</v>
      </c>
      <c r="O1519" s="9">
        <v>2</v>
      </c>
      <c r="P1519" s="8">
        <v>1</v>
      </c>
      <c r="Q1519" s="8">
        <v>0</v>
      </c>
      <c r="R1519" s="8">
        <v>0</v>
      </c>
      <c r="S1519" s="8">
        <v>0</v>
      </c>
      <c r="T1519" s="8">
        <v>0</v>
      </c>
      <c r="U1519" s="8">
        <v>0</v>
      </c>
      <c r="V1519" s="2"/>
    </row>
    <row r="1520" spans="1:22" x14ac:dyDescent="0.2">
      <c r="A1520" s="109" t="s">
        <v>3779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 s="6">
        <v>19</v>
      </c>
      <c r="M1520" s="6">
        <v>6</v>
      </c>
      <c r="N1520" s="9">
        <v>3</v>
      </c>
      <c r="O1520" s="9">
        <v>9</v>
      </c>
      <c r="P1520" s="8">
        <v>9</v>
      </c>
      <c r="Q1520" s="6">
        <v>0</v>
      </c>
      <c r="R1520" s="6">
        <v>0</v>
      </c>
      <c r="S1520" s="6">
        <v>0</v>
      </c>
      <c r="T1520" s="6">
        <v>0</v>
      </c>
      <c r="U1520" s="8">
        <v>0</v>
      </c>
      <c r="V1520" s="78" t="s">
        <v>3654</v>
      </c>
    </row>
    <row r="1521" spans="1:22" x14ac:dyDescent="0.2">
      <c r="A1521" s="109" t="s">
        <v>3780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 s="9">
        <v>17</v>
      </c>
      <c r="M1521" s="8">
        <v>6</v>
      </c>
      <c r="N1521" s="9">
        <v>4</v>
      </c>
      <c r="O1521" s="9">
        <v>8</v>
      </c>
      <c r="P1521" s="8">
        <v>9</v>
      </c>
      <c r="Q1521" s="8">
        <v>0</v>
      </c>
      <c r="R1521" s="8">
        <v>0</v>
      </c>
      <c r="S1521" s="8">
        <v>0</v>
      </c>
      <c r="T1521" s="8">
        <v>0</v>
      </c>
      <c r="U1521" s="8">
        <v>0</v>
      </c>
      <c r="V1521" s="2"/>
    </row>
    <row r="1522" spans="1:22" x14ac:dyDescent="0.2">
      <c r="A1522" s="109" t="s">
        <v>3781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 s="8">
        <v>18</v>
      </c>
      <c r="M1522" s="8">
        <v>6</v>
      </c>
      <c r="N1522" s="9">
        <v>4</v>
      </c>
      <c r="O1522" s="9">
        <v>5</v>
      </c>
      <c r="P1522" s="8">
        <v>2</v>
      </c>
      <c r="Q1522" s="8">
        <v>0</v>
      </c>
      <c r="R1522" s="8">
        <v>0</v>
      </c>
      <c r="S1522" s="8">
        <v>0</v>
      </c>
      <c r="T1522" s="8">
        <v>0</v>
      </c>
      <c r="U1522" s="8">
        <v>0</v>
      </c>
      <c r="V1522" s="2"/>
    </row>
    <row r="1523" spans="1:22" x14ac:dyDescent="0.2">
      <c r="A1523" s="1" t="s">
        <v>1095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 x14ac:dyDescent="0.2">
      <c r="A1524" s="1" t="s">
        <v>1096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 x14ac:dyDescent="0.2">
      <c r="A1525" s="94" t="s">
        <v>1097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 x14ac:dyDescent="0.2">
      <c r="A1526" s="94" t="s">
        <v>1098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 x14ac:dyDescent="0.2">
      <c r="A1527" s="127" t="s">
        <v>1099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 x14ac:dyDescent="0.2">
      <c r="A1528" s="1" t="s">
        <v>1100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 x14ac:dyDescent="0.2">
      <c r="A1529" s="1" t="s">
        <v>1101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 x14ac:dyDescent="0.2">
      <c r="A1530" s="126" t="s">
        <v>1102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 x14ac:dyDescent="0.2">
      <c r="A1531" s="1" t="s">
        <v>1103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 x14ac:dyDescent="0.2">
      <c r="A1532" s="1" t="s">
        <v>1104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 x14ac:dyDescent="0.2">
      <c r="A1533" s="1" t="s">
        <v>1105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 x14ac:dyDescent="0.2">
      <c r="A1534" s="1" t="s">
        <v>1106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 x14ac:dyDescent="0.2">
      <c r="A1535" s="1" t="s">
        <v>1107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 x14ac:dyDescent="0.2">
      <c r="A1536" s="1" t="s">
        <v>1108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 x14ac:dyDescent="0.2">
      <c r="A1537" s="1" t="s">
        <v>1109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 x14ac:dyDescent="0.2">
      <c r="A1538" s="127" t="s">
        <v>1110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 x14ac:dyDescent="0.2">
      <c r="A1539" s="127" t="s">
        <v>1111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 x14ac:dyDescent="0.2">
      <c r="A1540" s="94" t="s">
        <v>1112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 x14ac:dyDescent="0.2">
      <c r="A1541" s="94" t="s">
        <v>1113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 x14ac:dyDescent="0.2">
      <c r="A1542" s="94" t="s">
        <v>1114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 x14ac:dyDescent="0.2">
      <c r="A1543" s="94" t="s">
        <v>1115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 x14ac:dyDescent="0.2">
      <c r="A1544" s="127" t="s">
        <v>1116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 x14ac:dyDescent="0.2">
      <c r="A1545" s="94" t="s">
        <v>1117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 x14ac:dyDescent="0.2">
      <c r="A1546" s="94" t="s">
        <v>1118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 x14ac:dyDescent="0.2">
      <c r="A1547" s="94" t="s">
        <v>1119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 x14ac:dyDescent="0.2">
      <c r="A1548" s="94" t="s">
        <v>1120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 x14ac:dyDescent="0.2">
      <c r="A1549" s="1" t="s">
        <v>1121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 x14ac:dyDescent="0.2">
      <c r="A1550" s="1" t="s">
        <v>1122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 x14ac:dyDescent="0.2">
      <c r="A1551" s="127" t="s">
        <v>1123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 x14ac:dyDescent="0.2">
      <c r="A1552" s="94" t="s">
        <v>1124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 x14ac:dyDescent="0.2">
      <c r="A1553" s="1" t="s">
        <v>1125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 x14ac:dyDescent="0.2">
      <c r="A1554" s="126" t="s">
        <v>1126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 x14ac:dyDescent="0.2">
      <c r="A1555" s="127" t="s">
        <v>1127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 x14ac:dyDescent="0.2">
      <c r="A1556" s="94" t="s">
        <v>1128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 x14ac:dyDescent="0.2">
      <c r="A1557" s="1" t="s">
        <v>1129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 x14ac:dyDescent="0.2">
      <c r="A1558" s="94" t="s">
        <v>1130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 x14ac:dyDescent="0.2">
      <c r="A1559" s="94" t="s">
        <v>1131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 x14ac:dyDescent="0.2">
      <c r="A1560" s="126" t="s">
        <v>1515</v>
      </c>
      <c r="B1560" s="97" t="s">
        <v>3978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8">
        <v>22</v>
      </c>
      <c r="M1560" s="6">
        <v>6</v>
      </c>
      <c r="N1560" s="9">
        <v>1</v>
      </c>
      <c r="O1560" s="9">
        <v>6</v>
      </c>
      <c r="P1560" s="6">
        <v>4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t="s">
        <v>475</v>
      </c>
    </row>
    <row r="1561" spans="1:22" x14ac:dyDescent="0.2">
      <c r="A1561" s="1" t="s">
        <v>1516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 s="6">
        <v>24</v>
      </c>
      <c r="M1561" s="6">
        <v>6</v>
      </c>
      <c r="N1561" s="9">
        <v>1</v>
      </c>
      <c r="O1561" s="9">
        <v>10</v>
      </c>
      <c r="P1561" s="8">
        <v>1</v>
      </c>
      <c r="Q1561" s="6">
        <v>1</v>
      </c>
      <c r="R1561" s="6">
        <v>0</v>
      </c>
      <c r="S1561" s="6">
        <v>0</v>
      </c>
      <c r="T1561" s="6">
        <v>0</v>
      </c>
      <c r="U1561" s="8">
        <v>0</v>
      </c>
      <c r="V1561" s="2"/>
    </row>
    <row r="1562" spans="1:22" x14ac:dyDescent="0.2">
      <c r="A1562" s="1" t="s">
        <v>1517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 s="9">
        <v>16</v>
      </c>
      <c r="M1562" s="8">
        <v>6</v>
      </c>
      <c r="N1562" s="9">
        <v>2</v>
      </c>
      <c r="O1562" s="9">
        <v>1</v>
      </c>
      <c r="P1562" s="8">
        <v>4</v>
      </c>
      <c r="Q1562" s="8">
        <v>1</v>
      </c>
      <c r="R1562" s="8">
        <v>0</v>
      </c>
      <c r="S1562" s="8">
        <v>0</v>
      </c>
      <c r="T1562" s="8">
        <v>0</v>
      </c>
      <c r="U1562" s="8">
        <v>0</v>
      </c>
      <c r="V1562" s="2"/>
    </row>
    <row r="1563" spans="1:22" x14ac:dyDescent="0.2">
      <c r="A1563" s="1" t="s">
        <v>1518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 s="8">
        <v>17</v>
      </c>
      <c r="M1563" s="8">
        <v>6</v>
      </c>
      <c r="N1563" s="9">
        <v>1</v>
      </c>
      <c r="O1563" s="9">
        <v>2</v>
      </c>
      <c r="P1563" s="8">
        <v>8</v>
      </c>
      <c r="Q1563" s="8">
        <v>0</v>
      </c>
      <c r="R1563" s="8">
        <v>0</v>
      </c>
      <c r="S1563" s="8">
        <v>0</v>
      </c>
      <c r="T1563" s="8">
        <v>0</v>
      </c>
      <c r="U1563" s="8">
        <v>0</v>
      </c>
      <c r="V1563" s="2"/>
    </row>
    <row r="1564" spans="1:22" x14ac:dyDescent="0.2">
      <c r="A1564" s="1" t="s">
        <v>1519</v>
      </c>
      <c r="B1564" s="97" t="s">
        <v>3978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 s="6">
        <v>17</v>
      </c>
      <c r="M1564" s="8">
        <v>6</v>
      </c>
      <c r="N1564" s="9">
        <v>1</v>
      </c>
      <c r="O1564" s="9">
        <v>7</v>
      </c>
      <c r="P1564" s="8">
        <v>6</v>
      </c>
      <c r="Q1564" s="8">
        <v>0</v>
      </c>
      <c r="R1564" s="8">
        <v>0</v>
      </c>
      <c r="S1564" s="8">
        <v>0</v>
      </c>
      <c r="T1564" s="8">
        <v>0</v>
      </c>
      <c r="U1564" s="8">
        <v>0</v>
      </c>
      <c r="V1564" s="2"/>
    </row>
    <row r="1565" spans="1:22" x14ac:dyDescent="0.2">
      <c r="A1565" s="1" t="s">
        <v>1520</v>
      </c>
      <c r="B1565" s="97" t="s">
        <v>3978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 s="8">
        <v>15</v>
      </c>
      <c r="M1565" s="8">
        <v>6</v>
      </c>
      <c r="N1565" s="9">
        <v>2</v>
      </c>
      <c r="O1565" s="9">
        <v>2</v>
      </c>
      <c r="P1565" s="8">
        <v>5</v>
      </c>
      <c r="Q1565" s="8">
        <v>0</v>
      </c>
      <c r="R1565" s="8">
        <v>0</v>
      </c>
      <c r="S1565" s="8">
        <v>0</v>
      </c>
      <c r="T1565" s="8">
        <v>0</v>
      </c>
      <c r="U1565" s="8">
        <v>0</v>
      </c>
      <c r="V1565" s="2"/>
    </row>
    <row r="1566" spans="1:22" x14ac:dyDescent="0.2">
      <c r="A1566" s="1" t="s">
        <v>1521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 s="8">
        <v>18</v>
      </c>
      <c r="M1566" s="8">
        <v>6</v>
      </c>
      <c r="N1566" s="9">
        <v>1</v>
      </c>
      <c r="O1566" s="9">
        <v>3</v>
      </c>
      <c r="P1566" s="8">
        <v>6</v>
      </c>
      <c r="Q1566" s="8">
        <v>0</v>
      </c>
      <c r="R1566" s="8">
        <v>0</v>
      </c>
      <c r="S1566" s="8">
        <v>0</v>
      </c>
      <c r="T1566" s="8">
        <v>0</v>
      </c>
      <c r="U1566" s="8">
        <v>0</v>
      </c>
      <c r="V1566" s="2"/>
    </row>
    <row r="1567" spans="1:22" x14ac:dyDescent="0.2">
      <c r="A1567" s="1" t="s">
        <v>1522</v>
      </c>
      <c r="B1567" s="97" t="s">
        <v>3978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 s="9">
        <v>18</v>
      </c>
      <c r="M1567" s="9">
        <v>6</v>
      </c>
      <c r="N1567" s="9">
        <v>1</v>
      </c>
      <c r="O1567" s="9">
        <v>6</v>
      </c>
      <c r="P1567" s="8">
        <v>8</v>
      </c>
      <c r="Q1567" s="6">
        <v>0</v>
      </c>
      <c r="R1567" s="6">
        <v>0</v>
      </c>
      <c r="S1567" s="6">
        <v>0</v>
      </c>
      <c r="T1567" s="6">
        <v>0</v>
      </c>
      <c r="U1567" s="8">
        <v>0</v>
      </c>
      <c r="V1567" s="2"/>
    </row>
    <row r="1568" spans="1:22" x14ac:dyDescent="0.2">
      <c r="A1568" s="1" t="s">
        <v>1523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 s="6">
        <v>24</v>
      </c>
      <c r="M1568" s="8">
        <v>6</v>
      </c>
      <c r="N1568" s="9">
        <v>1</v>
      </c>
      <c r="O1568" s="9">
        <v>1</v>
      </c>
      <c r="P1568" s="8">
        <v>3</v>
      </c>
      <c r="Q1568" s="8">
        <v>2</v>
      </c>
      <c r="R1568" s="8">
        <v>0</v>
      </c>
      <c r="S1568" s="8">
        <v>0</v>
      </c>
      <c r="T1568" s="8">
        <v>0</v>
      </c>
      <c r="U1568" s="8">
        <v>0</v>
      </c>
      <c r="V1568" s="2"/>
    </row>
    <row r="1569" spans="1:22" x14ac:dyDescent="0.2">
      <c r="A1569" s="1" t="s">
        <v>1524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 s="6">
        <v>24</v>
      </c>
      <c r="M1569" s="6">
        <v>6</v>
      </c>
      <c r="N1569" s="9">
        <v>1</v>
      </c>
      <c r="O1569" s="9">
        <v>6</v>
      </c>
      <c r="P1569" s="8">
        <v>5</v>
      </c>
      <c r="Q1569" s="6">
        <v>0</v>
      </c>
      <c r="R1569" s="6">
        <v>0</v>
      </c>
      <c r="S1569" s="6">
        <v>0</v>
      </c>
      <c r="T1569" s="6">
        <v>0</v>
      </c>
      <c r="U1569" s="8">
        <v>0</v>
      </c>
      <c r="V1569" s="2"/>
    </row>
    <row r="1570" spans="1:22" x14ac:dyDescent="0.2">
      <c r="A1570" s="1" t="s">
        <v>1525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 s="6">
        <v>24</v>
      </c>
      <c r="M1570" s="6">
        <v>6</v>
      </c>
      <c r="N1570" s="9">
        <v>1</v>
      </c>
      <c r="O1570" s="9">
        <v>9</v>
      </c>
      <c r="P1570" s="8">
        <v>9</v>
      </c>
      <c r="Q1570" s="6">
        <v>0</v>
      </c>
      <c r="R1570" s="6">
        <v>0</v>
      </c>
      <c r="S1570" s="6">
        <v>0</v>
      </c>
      <c r="T1570" s="6">
        <v>0</v>
      </c>
      <c r="U1570" s="8">
        <v>0</v>
      </c>
      <c r="V1570" s="2"/>
    </row>
    <row r="1571" spans="1:22" x14ac:dyDescent="0.2">
      <c r="A1571" s="1" t="s">
        <v>1526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 s="6">
        <v>22</v>
      </c>
      <c r="M1571" s="8">
        <v>6</v>
      </c>
      <c r="N1571" s="9">
        <v>1</v>
      </c>
      <c r="O1571" s="9">
        <v>8</v>
      </c>
      <c r="P1571" s="8">
        <v>9</v>
      </c>
      <c r="Q1571" s="8">
        <v>1</v>
      </c>
      <c r="R1571" s="8">
        <v>0</v>
      </c>
      <c r="S1571" s="8">
        <v>0</v>
      </c>
      <c r="T1571" s="8">
        <v>0</v>
      </c>
      <c r="U1571" s="8">
        <v>0</v>
      </c>
      <c r="V1571" s="2"/>
    </row>
    <row r="1572" spans="1:22" x14ac:dyDescent="0.2">
      <c r="A1572" s="1" t="s">
        <v>1527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 s="6">
        <v>17</v>
      </c>
      <c r="M1572" s="6">
        <v>6</v>
      </c>
      <c r="N1572" s="9">
        <v>2</v>
      </c>
      <c r="O1572" s="9">
        <v>2</v>
      </c>
      <c r="P1572" s="8">
        <v>7</v>
      </c>
      <c r="Q1572" s="6">
        <v>0</v>
      </c>
      <c r="R1572" s="6">
        <v>0</v>
      </c>
      <c r="S1572" s="6">
        <v>0</v>
      </c>
      <c r="T1572" s="6">
        <v>0</v>
      </c>
      <c r="U1572" s="8">
        <v>0</v>
      </c>
      <c r="V1572" s="2"/>
    </row>
    <row r="1573" spans="1:22" x14ac:dyDescent="0.2">
      <c r="A1573" s="1" t="s">
        <v>1528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 s="9">
        <v>18</v>
      </c>
      <c r="M1573" s="8">
        <v>6</v>
      </c>
      <c r="N1573" s="9">
        <v>1</v>
      </c>
      <c r="O1573" s="9">
        <v>1</v>
      </c>
      <c r="P1573" s="8">
        <v>4</v>
      </c>
      <c r="Q1573" s="8">
        <v>0</v>
      </c>
      <c r="R1573" s="8">
        <v>0</v>
      </c>
      <c r="S1573" s="8">
        <v>0</v>
      </c>
      <c r="T1573" s="8">
        <v>0</v>
      </c>
      <c r="U1573" s="8">
        <v>0</v>
      </c>
      <c r="V1573" s="2"/>
    </row>
    <row r="1574" spans="1:22" x14ac:dyDescent="0.2">
      <c r="A1574" s="1" t="s">
        <v>1529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 s="6">
        <v>24</v>
      </c>
      <c r="M1574" s="6">
        <v>6</v>
      </c>
      <c r="N1574" s="9">
        <v>1</v>
      </c>
      <c r="O1574" s="9">
        <v>7</v>
      </c>
      <c r="P1574" s="6">
        <v>4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2"/>
    </row>
    <row r="1575" spans="1:22" x14ac:dyDescent="0.2">
      <c r="A1575" s="126" t="s">
        <v>1530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 s="9">
        <v>17</v>
      </c>
      <c r="M1575" s="9">
        <v>6</v>
      </c>
      <c r="N1575" s="9">
        <v>1</v>
      </c>
      <c r="O1575" s="9">
        <v>8</v>
      </c>
      <c r="P1575" s="8">
        <v>10</v>
      </c>
      <c r="Q1575" s="6">
        <v>0</v>
      </c>
      <c r="R1575" s="6">
        <v>0</v>
      </c>
      <c r="S1575" s="6">
        <v>0</v>
      </c>
      <c r="T1575" s="6">
        <v>0</v>
      </c>
      <c r="U1575" s="8">
        <v>0</v>
      </c>
      <c r="V1575" s="2"/>
    </row>
    <row r="1576" spans="1:22" x14ac:dyDescent="0.2">
      <c r="A1576" s="126" t="s">
        <v>1531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 s="62">
        <v>14</v>
      </c>
      <c r="M1576" s="8">
        <v>6</v>
      </c>
      <c r="N1576" s="9">
        <v>1</v>
      </c>
      <c r="O1576" s="9">
        <v>6</v>
      </c>
      <c r="P1576" s="8">
        <v>9</v>
      </c>
      <c r="Q1576" s="8">
        <v>0</v>
      </c>
      <c r="R1576" s="8">
        <v>0</v>
      </c>
      <c r="S1576" s="8">
        <v>0</v>
      </c>
      <c r="T1576" s="8">
        <v>0</v>
      </c>
      <c r="U1576" s="8">
        <v>0</v>
      </c>
      <c r="V1576" s="2"/>
    </row>
    <row r="1577" spans="1:22" x14ac:dyDescent="0.2">
      <c r="A1577" s="126" t="s">
        <v>1532</v>
      </c>
      <c r="B1577" s="97" t="s">
        <v>3978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 s="9">
        <v>24</v>
      </c>
      <c r="M1577" s="8">
        <v>6</v>
      </c>
      <c r="N1577" s="9">
        <v>1</v>
      </c>
      <c r="O1577" s="9">
        <v>4</v>
      </c>
      <c r="P1577" s="8">
        <v>8</v>
      </c>
      <c r="Q1577" s="8">
        <v>0</v>
      </c>
      <c r="R1577" s="8">
        <v>0</v>
      </c>
      <c r="S1577" s="8">
        <v>0</v>
      </c>
      <c r="T1577" s="8">
        <v>0</v>
      </c>
      <c r="U1577" s="8">
        <v>0</v>
      </c>
      <c r="V1577" s="2"/>
    </row>
    <row r="1578" spans="1:22" x14ac:dyDescent="0.2">
      <c r="A1578" s="1" t="s">
        <v>1533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 s="6">
        <v>16</v>
      </c>
      <c r="M1578" s="8">
        <v>6</v>
      </c>
      <c r="N1578" s="9">
        <v>1</v>
      </c>
      <c r="O1578" s="9">
        <v>8</v>
      </c>
      <c r="P1578" s="8">
        <v>7</v>
      </c>
      <c r="Q1578" s="8">
        <v>0</v>
      </c>
      <c r="R1578" s="8">
        <v>0</v>
      </c>
      <c r="S1578" s="8">
        <v>0</v>
      </c>
      <c r="T1578" s="8">
        <v>0</v>
      </c>
      <c r="U1578" s="8">
        <v>0</v>
      </c>
      <c r="V1578" s="2"/>
    </row>
    <row r="1579" spans="1:22" x14ac:dyDescent="0.2">
      <c r="A1579" s="1" t="s">
        <v>1534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 s="9">
        <v>19</v>
      </c>
      <c r="M1579" s="8">
        <v>6</v>
      </c>
      <c r="N1579" s="9">
        <v>1</v>
      </c>
      <c r="O1579" s="9">
        <v>2</v>
      </c>
      <c r="P1579" s="8">
        <v>1</v>
      </c>
      <c r="Q1579" s="8">
        <v>0</v>
      </c>
      <c r="R1579" s="8">
        <v>0</v>
      </c>
      <c r="S1579" s="8">
        <v>0</v>
      </c>
      <c r="T1579" s="8">
        <v>0</v>
      </c>
      <c r="U1579" s="8">
        <v>0</v>
      </c>
      <c r="V1579" s="2"/>
    </row>
    <row r="1580" spans="1:22" x14ac:dyDescent="0.2">
      <c r="A1580" s="1" t="s">
        <v>1535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 s="8">
        <v>15</v>
      </c>
      <c r="M1580" s="8">
        <v>6</v>
      </c>
      <c r="N1580" s="9">
        <v>1</v>
      </c>
      <c r="O1580" s="9">
        <v>10</v>
      </c>
      <c r="P1580" s="8">
        <v>2</v>
      </c>
      <c r="Q1580" s="8">
        <v>0</v>
      </c>
      <c r="R1580" s="8">
        <v>0</v>
      </c>
      <c r="S1580" s="8">
        <v>0</v>
      </c>
      <c r="T1580" s="8">
        <v>0</v>
      </c>
      <c r="U1580" s="8">
        <v>0</v>
      </c>
      <c r="V1580" s="2"/>
    </row>
    <row r="1581" spans="1:22" x14ac:dyDescent="0.2">
      <c r="A1581" s="126" t="s">
        <v>1536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 s="9">
        <v>24</v>
      </c>
      <c r="M1581" s="8">
        <v>6</v>
      </c>
      <c r="N1581" s="9">
        <v>1</v>
      </c>
      <c r="O1581" s="9">
        <v>2</v>
      </c>
      <c r="P1581" s="8">
        <v>3</v>
      </c>
      <c r="Q1581" s="8">
        <v>0</v>
      </c>
      <c r="R1581" s="8">
        <v>1</v>
      </c>
      <c r="S1581" s="8">
        <v>0</v>
      </c>
      <c r="T1581" s="8">
        <v>0</v>
      </c>
      <c r="U1581" s="8">
        <v>0</v>
      </c>
      <c r="V1581" s="2"/>
    </row>
    <row r="1582" spans="1:22" x14ac:dyDescent="0.2">
      <c r="A1582" s="1" t="s">
        <v>1537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 s="62">
        <v>21</v>
      </c>
      <c r="M1582" s="8">
        <v>5</v>
      </c>
      <c r="N1582" s="9">
        <v>1</v>
      </c>
      <c r="O1582" s="9">
        <v>1</v>
      </c>
      <c r="P1582" s="8">
        <v>9</v>
      </c>
      <c r="Q1582" s="8">
        <v>0</v>
      </c>
      <c r="R1582" s="8">
        <v>0</v>
      </c>
      <c r="S1582" s="8">
        <v>0</v>
      </c>
      <c r="T1582" s="8">
        <v>0</v>
      </c>
      <c r="U1582" s="8">
        <v>0</v>
      </c>
      <c r="V1582" s="2"/>
    </row>
    <row r="1583" spans="1:22" x14ac:dyDescent="0.2">
      <c r="A1583" s="1" t="s">
        <v>1538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 s="6">
        <v>17</v>
      </c>
      <c r="M1583" s="6">
        <v>5</v>
      </c>
      <c r="N1583" s="9">
        <v>1</v>
      </c>
      <c r="O1583" s="9">
        <v>9</v>
      </c>
      <c r="P1583" s="8">
        <v>6</v>
      </c>
      <c r="Q1583" s="8">
        <v>0</v>
      </c>
      <c r="R1583" s="8">
        <v>0</v>
      </c>
      <c r="S1583" s="8">
        <v>0</v>
      </c>
      <c r="T1583" s="8">
        <v>0</v>
      </c>
      <c r="U1583" s="8">
        <v>0</v>
      </c>
      <c r="V1583" s="2"/>
    </row>
    <row r="1584" spans="1:22" x14ac:dyDescent="0.2">
      <c r="A1584" s="126" t="s">
        <v>1539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 s="9">
        <v>24</v>
      </c>
      <c r="M1584" s="8">
        <v>6</v>
      </c>
      <c r="N1584" s="9">
        <v>1</v>
      </c>
      <c r="O1584" s="9">
        <v>3</v>
      </c>
      <c r="P1584" s="8">
        <v>4</v>
      </c>
      <c r="Q1584" s="8">
        <v>0</v>
      </c>
      <c r="R1584" s="8">
        <v>0</v>
      </c>
      <c r="S1584" s="8">
        <v>0</v>
      </c>
      <c r="T1584" s="8">
        <v>0</v>
      </c>
      <c r="U1584" s="8">
        <v>0</v>
      </c>
      <c r="V1584" s="2"/>
    </row>
    <row r="1585" spans="1:22" x14ac:dyDescent="0.2">
      <c r="A1585" s="126" t="s">
        <v>1540</v>
      </c>
      <c r="B1585" s="97" t="s">
        <v>3978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 s="8">
        <v>18</v>
      </c>
      <c r="M1585" s="8">
        <v>6</v>
      </c>
      <c r="N1585" s="9">
        <v>1</v>
      </c>
      <c r="O1585" s="9">
        <v>8</v>
      </c>
      <c r="P1585" s="8">
        <v>6</v>
      </c>
      <c r="Q1585" s="8">
        <v>0</v>
      </c>
      <c r="R1585" s="8">
        <v>0</v>
      </c>
      <c r="S1585" s="8">
        <v>0</v>
      </c>
      <c r="T1585" s="8">
        <v>0</v>
      </c>
      <c r="U1585" s="8">
        <v>0</v>
      </c>
      <c r="V1585" s="2"/>
    </row>
    <row r="1586" spans="1:22" x14ac:dyDescent="0.2">
      <c r="A1586" s="1" t="s">
        <v>1541</v>
      </c>
      <c r="B1586" s="97" t="s">
        <v>3978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 s="8">
        <v>20</v>
      </c>
      <c r="M1586" s="8">
        <v>6</v>
      </c>
      <c r="N1586" s="9">
        <v>1</v>
      </c>
      <c r="O1586" s="9">
        <v>5</v>
      </c>
      <c r="P1586" s="8">
        <v>8</v>
      </c>
      <c r="Q1586" s="8">
        <v>0</v>
      </c>
      <c r="R1586" s="8">
        <v>0</v>
      </c>
      <c r="S1586" s="8">
        <v>0</v>
      </c>
      <c r="T1586" s="8">
        <v>0</v>
      </c>
      <c r="U1586" s="8">
        <v>0</v>
      </c>
      <c r="V1586" s="2"/>
    </row>
    <row r="1587" spans="1:22" x14ac:dyDescent="0.2">
      <c r="A1587" s="1" t="s">
        <v>1542</v>
      </c>
      <c r="B1587" s="97" t="s">
        <v>3978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 s="8">
        <v>24</v>
      </c>
      <c r="M1587" s="8">
        <v>6</v>
      </c>
      <c r="N1587" s="9">
        <v>1</v>
      </c>
      <c r="O1587" s="9">
        <v>10</v>
      </c>
      <c r="P1587" s="8">
        <v>8</v>
      </c>
      <c r="Q1587" s="8">
        <v>0</v>
      </c>
      <c r="R1587" s="8">
        <v>0</v>
      </c>
      <c r="S1587" s="8">
        <v>0</v>
      </c>
      <c r="T1587" s="8">
        <v>0</v>
      </c>
      <c r="U1587" s="8">
        <v>0</v>
      </c>
      <c r="V1587" s="2"/>
    </row>
    <row r="1588" spans="1:22" x14ac:dyDescent="0.2">
      <c r="A1588" s="1" t="s">
        <v>1543</v>
      </c>
      <c r="B1588" s="97" t="s">
        <v>3978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 s="9">
        <v>15</v>
      </c>
      <c r="M1588" s="9">
        <v>6</v>
      </c>
      <c r="N1588" s="9">
        <v>1</v>
      </c>
      <c r="O1588" s="9">
        <v>3</v>
      </c>
      <c r="P1588" s="8">
        <v>10</v>
      </c>
      <c r="Q1588" s="6">
        <v>0</v>
      </c>
      <c r="R1588" s="6">
        <v>0</v>
      </c>
      <c r="S1588" s="6">
        <v>0</v>
      </c>
      <c r="T1588" s="6">
        <v>0</v>
      </c>
      <c r="U1588" s="8">
        <v>0</v>
      </c>
      <c r="V1588" s="2"/>
    </row>
    <row r="1589" spans="1:22" x14ac:dyDescent="0.2">
      <c r="A1589" s="1" t="s">
        <v>1544</v>
      </c>
      <c r="B1589" s="97" t="s">
        <v>3978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 s="8">
        <v>17</v>
      </c>
      <c r="M1589" s="8">
        <v>6</v>
      </c>
      <c r="N1589" s="9">
        <v>1</v>
      </c>
      <c r="O1589" s="9">
        <v>1</v>
      </c>
      <c r="P1589" s="8">
        <v>5</v>
      </c>
      <c r="Q1589" s="6">
        <v>0</v>
      </c>
      <c r="R1589" s="6">
        <v>0</v>
      </c>
      <c r="S1589" s="6">
        <v>0</v>
      </c>
      <c r="T1589" s="6">
        <v>0</v>
      </c>
      <c r="U1589" s="8">
        <v>0</v>
      </c>
      <c r="V1589" s="2"/>
    </row>
    <row r="1590" spans="1:22" x14ac:dyDescent="0.2">
      <c r="A1590" s="126" t="s">
        <v>1545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 s="8">
        <v>19</v>
      </c>
      <c r="M1590" s="8">
        <v>6</v>
      </c>
      <c r="N1590" s="9">
        <v>1</v>
      </c>
      <c r="O1590" s="9">
        <v>5</v>
      </c>
      <c r="P1590" s="8">
        <v>3</v>
      </c>
      <c r="Q1590" s="8">
        <v>0</v>
      </c>
      <c r="R1590" s="8">
        <v>0</v>
      </c>
      <c r="S1590" s="8">
        <v>0</v>
      </c>
      <c r="T1590" s="8">
        <v>0</v>
      </c>
      <c r="U1590" s="8">
        <v>0</v>
      </c>
      <c r="V1590" s="2"/>
    </row>
    <row r="1591" spans="1:22" x14ac:dyDescent="0.2">
      <c r="A1591" s="1" t="s">
        <v>1546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 s="8">
        <v>24</v>
      </c>
      <c r="M1591" s="8">
        <v>6</v>
      </c>
      <c r="N1591" s="9">
        <v>1</v>
      </c>
      <c r="O1591" s="9">
        <v>2</v>
      </c>
      <c r="P1591" s="8">
        <v>10</v>
      </c>
      <c r="Q1591" s="8">
        <v>0</v>
      </c>
      <c r="R1591" s="8">
        <v>0</v>
      </c>
      <c r="S1591" s="8">
        <v>0</v>
      </c>
      <c r="T1591" s="8">
        <v>0</v>
      </c>
      <c r="U1591" s="8">
        <v>0</v>
      </c>
      <c r="V1591" s="2"/>
    </row>
    <row r="1592" spans="1:22" x14ac:dyDescent="0.2">
      <c r="A1592" s="1" t="s">
        <v>1547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 s="8">
        <v>24</v>
      </c>
      <c r="M1592" s="8">
        <v>6</v>
      </c>
      <c r="N1592" s="9">
        <v>1</v>
      </c>
      <c r="O1592" s="9">
        <v>5</v>
      </c>
      <c r="P1592" s="8">
        <v>7</v>
      </c>
      <c r="Q1592" s="8">
        <v>0</v>
      </c>
      <c r="R1592" s="8">
        <v>0</v>
      </c>
      <c r="S1592" s="8">
        <v>0</v>
      </c>
      <c r="T1592" s="8">
        <v>0</v>
      </c>
      <c r="U1592" s="8">
        <v>0</v>
      </c>
      <c r="V1592" s="2"/>
    </row>
    <row r="1593" spans="1:22" x14ac:dyDescent="0.2">
      <c r="A1593" s="1" t="s">
        <v>1548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 s="8">
        <v>22</v>
      </c>
      <c r="M1593" s="8">
        <v>6</v>
      </c>
      <c r="N1593" s="9">
        <v>1</v>
      </c>
      <c r="O1593" s="9">
        <v>4</v>
      </c>
      <c r="P1593" s="8">
        <v>1</v>
      </c>
      <c r="Q1593" s="8">
        <v>0</v>
      </c>
      <c r="R1593" s="8">
        <v>0</v>
      </c>
      <c r="S1593" s="8">
        <v>0</v>
      </c>
      <c r="T1593" s="8">
        <v>0</v>
      </c>
      <c r="U1593" s="8">
        <v>0</v>
      </c>
      <c r="V1593" s="2"/>
    </row>
    <row r="1594" spans="1:22" x14ac:dyDescent="0.2">
      <c r="A1594" s="1" t="s">
        <v>1549</v>
      </c>
      <c r="B1594" s="97" t="s">
        <v>3978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 s="9">
        <v>20</v>
      </c>
      <c r="M1594" s="9">
        <v>6</v>
      </c>
      <c r="N1594" s="9">
        <v>1</v>
      </c>
      <c r="O1594" s="9">
        <v>3</v>
      </c>
      <c r="P1594" s="8">
        <v>7</v>
      </c>
      <c r="Q1594" s="6">
        <v>0</v>
      </c>
      <c r="R1594" s="6">
        <v>0</v>
      </c>
      <c r="S1594" s="6">
        <v>0</v>
      </c>
      <c r="T1594" s="6">
        <v>0</v>
      </c>
      <c r="U1594" s="8">
        <v>0</v>
      </c>
      <c r="V1594" s="2"/>
    </row>
    <row r="1595" spans="1:22" x14ac:dyDescent="0.2">
      <c r="A1595" s="1" t="s">
        <v>1550</v>
      </c>
      <c r="B1595" s="97" t="s">
        <v>3978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 s="9">
        <v>17</v>
      </c>
      <c r="M1595" s="9">
        <v>6</v>
      </c>
      <c r="N1595" s="9">
        <v>1</v>
      </c>
      <c r="O1595" s="9">
        <v>8</v>
      </c>
      <c r="P1595" s="8">
        <v>8</v>
      </c>
      <c r="Q1595" s="6">
        <v>0</v>
      </c>
      <c r="R1595" s="6">
        <v>0</v>
      </c>
      <c r="S1595" s="6">
        <v>0</v>
      </c>
      <c r="T1595" s="6">
        <v>0</v>
      </c>
      <c r="U1595" s="8">
        <v>0</v>
      </c>
      <c r="V1595" s="2"/>
    </row>
    <row r="1596" spans="1:22" x14ac:dyDescent="0.2">
      <c r="A1596" s="1" t="s">
        <v>1551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 s="8">
        <v>20</v>
      </c>
      <c r="M1596" s="8">
        <v>6</v>
      </c>
      <c r="N1596" s="9">
        <v>1</v>
      </c>
      <c r="O1596" s="9">
        <v>10</v>
      </c>
      <c r="P1596" s="8">
        <v>6</v>
      </c>
      <c r="Q1596" s="8">
        <v>0</v>
      </c>
      <c r="R1596" s="8">
        <v>0</v>
      </c>
      <c r="S1596" s="8">
        <v>0</v>
      </c>
      <c r="T1596" s="8">
        <v>0</v>
      </c>
      <c r="U1596" s="8">
        <v>0</v>
      </c>
      <c r="V1596" s="2"/>
    </row>
    <row r="1597" spans="1:22" x14ac:dyDescent="0.2">
      <c r="A1597" s="1" t="s">
        <v>1552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 s="8">
        <v>20</v>
      </c>
      <c r="M1597" s="8">
        <v>6</v>
      </c>
      <c r="N1597" s="9">
        <v>1</v>
      </c>
      <c r="O1597" s="9">
        <v>7</v>
      </c>
      <c r="P1597" s="8">
        <v>2</v>
      </c>
      <c r="Q1597" s="6">
        <v>1</v>
      </c>
      <c r="R1597" s="6">
        <v>0</v>
      </c>
      <c r="S1597" s="6">
        <v>0</v>
      </c>
      <c r="T1597" s="6">
        <v>0</v>
      </c>
      <c r="U1597" s="8">
        <v>0</v>
      </c>
      <c r="V1597" s="2"/>
    </row>
    <row r="1598" spans="1:22" x14ac:dyDescent="0.2">
      <c r="A1598" s="1" t="s">
        <v>1553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 s="9">
        <v>20</v>
      </c>
      <c r="M1598" s="8">
        <v>6</v>
      </c>
      <c r="N1598" s="9">
        <v>1</v>
      </c>
      <c r="O1598" s="9">
        <v>10</v>
      </c>
      <c r="P1598" s="8">
        <v>10</v>
      </c>
      <c r="Q1598" s="8">
        <v>1</v>
      </c>
      <c r="R1598" s="8">
        <v>0</v>
      </c>
      <c r="S1598" s="8">
        <v>0</v>
      </c>
      <c r="T1598" s="8">
        <v>1</v>
      </c>
      <c r="U1598" s="8">
        <v>0</v>
      </c>
      <c r="V1598" s="2"/>
    </row>
    <row r="1599" spans="1:22" x14ac:dyDescent="0.2">
      <c r="A1599" s="1" t="s">
        <v>1554</v>
      </c>
      <c r="B1599" s="97" t="s">
        <v>3978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 s="9">
        <v>20</v>
      </c>
      <c r="M1599" s="9">
        <v>6</v>
      </c>
      <c r="N1599" s="9">
        <v>2</v>
      </c>
      <c r="O1599" s="9">
        <v>1</v>
      </c>
      <c r="P1599" s="8">
        <v>7</v>
      </c>
      <c r="Q1599" s="6">
        <v>0</v>
      </c>
      <c r="R1599" s="6">
        <v>0</v>
      </c>
      <c r="S1599" s="6">
        <v>0</v>
      </c>
      <c r="T1599" s="6">
        <v>0</v>
      </c>
      <c r="U1599" s="8">
        <v>0</v>
      </c>
      <c r="V1599" s="2"/>
    </row>
    <row r="1600" spans="1:22" x14ac:dyDescent="0.2">
      <c r="A1600" s="1" t="s">
        <v>1555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 s="8">
        <v>23</v>
      </c>
      <c r="M1600" s="8">
        <v>6</v>
      </c>
      <c r="N1600" s="9">
        <v>1</v>
      </c>
      <c r="O1600" s="9">
        <v>8</v>
      </c>
      <c r="P1600" s="8">
        <v>2</v>
      </c>
      <c r="Q1600" s="8">
        <v>0</v>
      </c>
      <c r="R1600" s="8">
        <v>0</v>
      </c>
      <c r="S1600" s="8">
        <v>0</v>
      </c>
      <c r="T1600" s="8">
        <v>0</v>
      </c>
      <c r="U1600" s="8">
        <v>0</v>
      </c>
      <c r="V1600" s="2"/>
    </row>
    <row r="1601" spans="1:22" x14ac:dyDescent="0.2">
      <c r="A1601" s="126" t="s">
        <v>1556</v>
      </c>
      <c r="B1601" s="97" t="s">
        <v>3978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 s="6">
        <v>24</v>
      </c>
      <c r="M1601" s="8">
        <v>6</v>
      </c>
      <c r="N1601" s="9">
        <v>2</v>
      </c>
      <c r="O1601" s="9">
        <v>3</v>
      </c>
      <c r="P1601" s="8">
        <v>4</v>
      </c>
      <c r="Q1601" s="8">
        <v>0</v>
      </c>
      <c r="R1601" s="8">
        <v>0</v>
      </c>
      <c r="S1601" s="8">
        <v>0</v>
      </c>
      <c r="T1601" s="8">
        <v>0</v>
      </c>
      <c r="U1601" s="8">
        <v>0</v>
      </c>
      <c r="V1601" s="2"/>
    </row>
    <row r="1602" spans="1:22" x14ac:dyDescent="0.2">
      <c r="A1602" s="126" t="s">
        <v>1557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 s="9">
        <v>21</v>
      </c>
      <c r="M1602" s="6">
        <v>6</v>
      </c>
      <c r="N1602" s="9">
        <v>1</v>
      </c>
      <c r="O1602" s="9">
        <v>6</v>
      </c>
      <c r="P1602" s="6">
        <v>10</v>
      </c>
      <c r="Q1602" s="6">
        <v>1</v>
      </c>
      <c r="R1602" s="6">
        <v>0</v>
      </c>
      <c r="S1602" s="6">
        <v>0</v>
      </c>
      <c r="T1602" s="6">
        <v>0</v>
      </c>
      <c r="U1602" s="6">
        <v>0</v>
      </c>
      <c r="V1602" s="2"/>
    </row>
    <row r="1603" spans="1:22" x14ac:dyDescent="0.2">
      <c r="A1603" s="1" t="s">
        <v>1558</v>
      </c>
      <c r="B1603" s="97" t="s">
        <v>3978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 s="6">
        <v>24</v>
      </c>
      <c r="M1603" s="6">
        <v>6</v>
      </c>
      <c r="N1603" s="9">
        <v>2</v>
      </c>
      <c r="O1603" s="9">
        <v>3</v>
      </c>
      <c r="P1603" s="8">
        <v>2</v>
      </c>
      <c r="Q1603" s="6">
        <v>1</v>
      </c>
      <c r="R1603" s="6">
        <v>0</v>
      </c>
      <c r="S1603" s="6">
        <v>0</v>
      </c>
      <c r="T1603" s="6">
        <v>0</v>
      </c>
      <c r="U1603" s="8">
        <v>0</v>
      </c>
      <c r="V1603" s="2"/>
    </row>
    <row r="1604" spans="1:22" x14ac:dyDescent="0.2">
      <c r="A1604" s="1" t="s">
        <v>1559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 s="9">
        <v>17</v>
      </c>
      <c r="M1604" s="8">
        <v>6</v>
      </c>
      <c r="N1604" s="9">
        <v>1</v>
      </c>
      <c r="O1604" s="9">
        <v>2</v>
      </c>
      <c r="P1604" s="8">
        <v>7</v>
      </c>
      <c r="Q1604" s="8">
        <v>0</v>
      </c>
      <c r="R1604" s="8">
        <v>0</v>
      </c>
      <c r="S1604" s="8">
        <v>0</v>
      </c>
      <c r="T1604" s="8">
        <v>0</v>
      </c>
      <c r="U1604" s="8">
        <v>0</v>
      </c>
      <c r="V1604" s="2"/>
    </row>
    <row r="1605" spans="1:22" x14ac:dyDescent="0.2">
      <c r="A1605" s="1" t="s">
        <v>1560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 s="6">
        <v>24</v>
      </c>
      <c r="M1605" s="8">
        <v>6</v>
      </c>
      <c r="N1605" s="9">
        <v>1</v>
      </c>
      <c r="O1605" s="9">
        <v>1</v>
      </c>
      <c r="P1605" s="8">
        <v>7</v>
      </c>
      <c r="Q1605" s="8">
        <v>0</v>
      </c>
      <c r="R1605" s="8">
        <v>0</v>
      </c>
      <c r="S1605" s="8">
        <v>0</v>
      </c>
      <c r="T1605" s="8">
        <v>0</v>
      </c>
      <c r="U1605" s="8">
        <v>0</v>
      </c>
      <c r="V1605" s="2"/>
    </row>
    <row r="1606" spans="1:22" x14ac:dyDescent="0.2">
      <c r="A1606" s="1" t="s">
        <v>1561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 s="6">
        <v>15</v>
      </c>
      <c r="M1606" s="8">
        <v>6</v>
      </c>
      <c r="N1606" s="9">
        <v>1</v>
      </c>
      <c r="O1606" s="9">
        <v>8</v>
      </c>
      <c r="P1606" s="8">
        <v>5</v>
      </c>
      <c r="Q1606" s="8">
        <v>0</v>
      </c>
      <c r="R1606" s="8">
        <v>0</v>
      </c>
      <c r="S1606" s="8">
        <v>0</v>
      </c>
      <c r="T1606" s="8">
        <v>0</v>
      </c>
      <c r="U1606" s="8">
        <v>0</v>
      </c>
      <c r="V1606" s="2"/>
    </row>
    <row r="1607" spans="1:22" x14ac:dyDescent="0.2">
      <c r="A1607" s="126" t="s">
        <v>1562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 s="9">
        <v>24</v>
      </c>
      <c r="M1607" s="8">
        <v>6</v>
      </c>
      <c r="N1607" s="9">
        <v>1</v>
      </c>
      <c r="O1607" s="9">
        <v>4</v>
      </c>
      <c r="P1607" s="8">
        <v>3</v>
      </c>
      <c r="Q1607" s="8">
        <v>0</v>
      </c>
      <c r="R1607" s="8">
        <v>0</v>
      </c>
      <c r="S1607" s="8">
        <v>0</v>
      </c>
      <c r="T1607" s="8">
        <v>0</v>
      </c>
      <c r="U1607" s="8">
        <v>0</v>
      </c>
      <c r="V1607" s="2"/>
    </row>
    <row r="1608" spans="1:22" x14ac:dyDescent="0.2">
      <c r="A1608" s="102" t="s">
        <v>2984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 x14ac:dyDescent="0.2">
      <c r="A1609" s="103" t="s">
        <v>2985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 x14ac:dyDescent="0.2">
      <c r="A1610" s="102" t="s">
        <v>2986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 x14ac:dyDescent="0.2">
      <c r="A1611" s="103" t="s">
        <v>2987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 x14ac:dyDescent="0.2">
      <c r="A1612" s="103" t="s">
        <v>2988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 x14ac:dyDescent="0.2">
      <c r="A1613" s="102" t="s">
        <v>2989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 x14ac:dyDescent="0.2">
      <c r="A1614" s="103" t="s">
        <v>2990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 x14ac:dyDescent="0.2">
      <c r="A1615" s="102" t="s">
        <v>2991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 x14ac:dyDescent="0.2">
      <c r="A1616" s="103" t="s">
        <v>2992</v>
      </c>
      <c r="B1616" s="97" t="s">
        <v>3978</v>
      </c>
      <c r="C1616" s="173">
        <v>391</v>
      </c>
      <c r="D1616" s="164" t="s">
        <v>3978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 x14ac:dyDescent="0.2">
      <c r="A1617" s="103" t="s">
        <v>2993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 x14ac:dyDescent="0.2">
      <c r="A1618" s="103" t="s">
        <v>2994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 x14ac:dyDescent="0.2">
      <c r="A1619" s="103" t="s">
        <v>2995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 x14ac:dyDescent="0.2">
      <c r="A1620" s="103" t="s">
        <v>2996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 x14ac:dyDescent="0.2">
      <c r="A1621" s="103" t="s">
        <v>2997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 x14ac:dyDescent="0.2">
      <c r="A1622" s="103" t="s">
        <v>2998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 x14ac:dyDescent="0.2">
      <c r="A1623" s="102" t="s">
        <v>2999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 x14ac:dyDescent="0.2">
      <c r="A1624" s="103" t="s">
        <v>3000</v>
      </c>
      <c r="B1624" s="97" t="s">
        <v>3978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 x14ac:dyDescent="0.2">
      <c r="A1625" s="103" t="s">
        <v>3001</v>
      </c>
      <c r="B1625" s="97" t="s">
        <v>3978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 x14ac:dyDescent="0.2">
      <c r="A1626" s="103" t="s">
        <v>3002</v>
      </c>
      <c r="B1626" s="97" t="s">
        <v>3978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 x14ac:dyDescent="0.2">
      <c r="A1627" s="103" t="s">
        <v>3003</v>
      </c>
      <c r="B1627" s="97" t="s">
        <v>3978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 x14ac:dyDescent="0.2">
      <c r="A1628" s="103" t="s">
        <v>3004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 x14ac:dyDescent="0.2">
      <c r="A1629" s="103" t="s">
        <v>3005</v>
      </c>
      <c r="B1629" s="97" t="s">
        <v>3978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 x14ac:dyDescent="0.2">
      <c r="A1630" s="103" t="s">
        <v>3006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 x14ac:dyDescent="0.2">
      <c r="A1631" s="103" t="s">
        <v>3007</v>
      </c>
      <c r="B1631" s="97" t="s">
        <v>3978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 x14ac:dyDescent="0.2">
      <c r="A1632" s="103" t="s">
        <v>3008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 x14ac:dyDescent="0.2">
      <c r="A1633" s="103" t="s">
        <v>3009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 x14ac:dyDescent="0.2">
      <c r="A1634" s="102" t="s">
        <v>3010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 x14ac:dyDescent="0.2">
      <c r="A1635" s="102" t="s">
        <v>3011</v>
      </c>
      <c r="B1635" s="97" t="s">
        <v>3978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 x14ac:dyDescent="0.2">
      <c r="A1636" s="103" t="s">
        <v>3012</v>
      </c>
      <c r="B1636" s="97" t="s">
        <v>3978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 x14ac:dyDescent="0.2">
      <c r="A1637" s="102" t="s">
        <v>3013</v>
      </c>
      <c r="B1637" s="97" t="s">
        <v>3978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 x14ac:dyDescent="0.2">
      <c r="A1638" s="102" t="s">
        <v>3014</v>
      </c>
      <c r="B1638" s="97" t="s">
        <v>3978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 x14ac:dyDescent="0.2">
      <c r="A1639" s="102" t="s">
        <v>3015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 x14ac:dyDescent="0.2">
      <c r="A1640" s="102" t="s">
        <v>3016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 x14ac:dyDescent="0.2">
      <c r="A1641" s="103" t="s">
        <v>3017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 x14ac:dyDescent="0.2">
      <c r="A1642" s="102" t="s">
        <v>3018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 x14ac:dyDescent="0.2">
      <c r="A1643" s="103" t="s">
        <v>3019</v>
      </c>
      <c r="B1643" s="97" t="s">
        <v>3978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 x14ac:dyDescent="0.2">
      <c r="A1644" s="102" t="s">
        <v>3020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 x14ac:dyDescent="0.2">
      <c r="A1645" s="103" t="s">
        <v>3021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 x14ac:dyDescent="0.2">
      <c r="A1646" s="103" t="s">
        <v>3022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 x14ac:dyDescent="0.2">
      <c r="A1647" s="103" t="s">
        <v>3023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 x14ac:dyDescent="0.2">
      <c r="A1648" s="102" t="s">
        <v>3024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 x14ac:dyDescent="0.2">
      <c r="A1649" s="102" t="s">
        <v>3025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 x14ac:dyDescent="0.2">
      <c r="A1650" s="103" t="s">
        <v>3026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 x14ac:dyDescent="0.2">
      <c r="A1651" s="103" t="s">
        <v>3027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 x14ac:dyDescent="0.2">
      <c r="A1652" s="103" t="s">
        <v>3028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 x14ac:dyDescent="0.2">
      <c r="A1653" s="102" t="s">
        <v>3029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 x14ac:dyDescent="0.2">
      <c r="A1654" s="103" t="s">
        <v>3030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 x14ac:dyDescent="0.2">
      <c r="A1655" s="103" t="s">
        <v>3031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 x14ac:dyDescent="0.2">
      <c r="A1656" s="103" t="s">
        <v>3032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 x14ac:dyDescent="0.2">
      <c r="A1657" s="103" t="s">
        <v>3033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 x14ac:dyDescent="0.2">
      <c r="A1658" s="103" t="s">
        <v>3034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 x14ac:dyDescent="0.2">
      <c r="A1659" s="103" t="s">
        <v>3035</v>
      </c>
      <c r="B1659" s="97" t="s">
        <v>3978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 x14ac:dyDescent="0.2">
      <c r="A1660" s="103" t="s">
        <v>3036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 x14ac:dyDescent="0.2">
      <c r="A1661" s="103" t="s">
        <v>3037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 x14ac:dyDescent="0.2">
      <c r="A1662" s="103" t="s">
        <v>3038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 x14ac:dyDescent="0.2">
      <c r="A1663" s="103" t="s">
        <v>3039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 x14ac:dyDescent="0.2">
      <c r="A1664" s="103" t="s">
        <v>3040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 x14ac:dyDescent="0.2">
      <c r="A1665" s="103" t="s">
        <v>3041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 x14ac:dyDescent="0.2">
      <c r="A1666" s="103" t="s">
        <v>3042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 x14ac:dyDescent="0.2">
      <c r="A1667" s="103" t="s">
        <v>3043</v>
      </c>
      <c r="B1667" s="97" t="s">
        <v>3978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 x14ac:dyDescent="0.2">
      <c r="A1668" s="103" t="s">
        <v>3044</v>
      </c>
      <c r="B1668" s="97" t="s">
        <v>3978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 x14ac:dyDescent="0.2">
      <c r="A1669" s="103" t="s">
        <v>3045</v>
      </c>
      <c r="B1669" s="97" t="s">
        <v>3978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 x14ac:dyDescent="0.2">
      <c r="A1670" s="103" t="s">
        <v>3046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 x14ac:dyDescent="0.2">
      <c r="A1671" s="103" t="s">
        <v>3047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 x14ac:dyDescent="0.2">
      <c r="A1672" s="103" t="s">
        <v>3048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 x14ac:dyDescent="0.2">
      <c r="A1673" s="103" t="s">
        <v>3049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 x14ac:dyDescent="0.2">
      <c r="A1674" s="103" t="s">
        <v>3050</v>
      </c>
      <c r="B1674" s="97" t="s">
        <v>3978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 x14ac:dyDescent="0.2">
      <c r="A1675" s="103" t="s">
        <v>3051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 x14ac:dyDescent="0.2">
      <c r="A1676" s="103" t="s">
        <v>3052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 x14ac:dyDescent="0.2">
      <c r="A1677" s="103" t="s">
        <v>3053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 x14ac:dyDescent="0.2">
      <c r="A1678" s="103" t="s">
        <v>3054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 x14ac:dyDescent="0.2">
      <c r="A1679" s="103" t="s">
        <v>3055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 x14ac:dyDescent="0.2">
      <c r="A1680" s="103" t="s">
        <v>3056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 x14ac:dyDescent="0.2">
      <c r="A1681" s="103" t="s">
        <v>3057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 x14ac:dyDescent="0.2">
      <c r="A1682" s="103" t="s">
        <v>3058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 x14ac:dyDescent="0.2">
      <c r="A1683" s="103" t="s">
        <v>3059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 x14ac:dyDescent="0.2">
      <c r="A1684" s="103" t="s">
        <v>3060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 x14ac:dyDescent="0.2">
      <c r="A1685" s="103" t="s">
        <v>3061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 x14ac:dyDescent="0.2">
      <c r="A1686" s="103" t="s">
        <v>3062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 x14ac:dyDescent="0.2">
      <c r="A1687" s="103" t="s">
        <v>3063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 x14ac:dyDescent="0.2">
      <c r="A1688" s="103" t="s">
        <v>3064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 x14ac:dyDescent="0.2">
      <c r="A1689" s="103" t="s">
        <v>3065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 x14ac:dyDescent="0.2">
      <c r="A1690" s="103" t="s">
        <v>3066</v>
      </c>
      <c r="B1690" s="97" t="s">
        <v>3978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 x14ac:dyDescent="0.2">
      <c r="A1691" s="103" t="s">
        <v>3067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 x14ac:dyDescent="0.2">
      <c r="A1692" s="103" t="s">
        <v>3068</v>
      </c>
      <c r="B1692" s="97" t="s">
        <v>3978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 x14ac:dyDescent="0.2">
      <c r="A1693" s="103" t="s">
        <v>3069</v>
      </c>
      <c r="B1693" s="97" t="s">
        <v>3978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 x14ac:dyDescent="0.2">
      <c r="A1694" s="103" t="s">
        <v>3070</v>
      </c>
      <c r="B1694" s="97" t="s">
        <v>3978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 x14ac:dyDescent="0.2">
      <c r="A1695" s="103" t="s">
        <v>3071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 x14ac:dyDescent="0.2">
      <c r="A1696" s="103" t="s">
        <v>3072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 x14ac:dyDescent="0.2">
      <c r="A1697" s="103" t="s">
        <v>3073</v>
      </c>
      <c r="B1697" s="97" t="s">
        <v>3978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 x14ac:dyDescent="0.2">
      <c r="A1698" s="103" t="s">
        <v>3074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 x14ac:dyDescent="0.2">
      <c r="A1699" s="103" t="s">
        <v>3075</v>
      </c>
      <c r="B1699" s="97" t="s">
        <v>3978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 x14ac:dyDescent="0.2">
      <c r="A1700" s="103" t="s">
        <v>3076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 x14ac:dyDescent="0.2">
      <c r="A1701" s="103" t="s">
        <v>3077</v>
      </c>
      <c r="B1701" s="97" t="s">
        <v>3978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 x14ac:dyDescent="0.2">
      <c r="A1702" s="84" t="s">
        <v>1563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6">
        <v>18</v>
      </c>
      <c r="M1702" s="9">
        <v>6</v>
      </c>
      <c r="N1702" s="9">
        <v>1</v>
      </c>
      <c r="O1702" s="9">
        <v>10</v>
      </c>
      <c r="P1702" s="8">
        <v>4</v>
      </c>
      <c r="Q1702" s="6">
        <v>0</v>
      </c>
      <c r="R1702" s="6">
        <v>0</v>
      </c>
      <c r="S1702" s="6">
        <v>0</v>
      </c>
      <c r="T1702" s="6">
        <v>0</v>
      </c>
      <c r="U1702" s="8">
        <v>0</v>
      </c>
      <c r="V1702" s="85" t="s">
        <v>3864</v>
      </c>
    </row>
    <row r="1703" spans="1:22" x14ac:dyDescent="0.2">
      <c r="A1703" s="84" t="s">
        <v>1564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 s="8">
        <v>24</v>
      </c>
      <c r="M1703" s="8">
        <v>6</v>
      </c>
      <c r="N1703" s="9">
        <v>1</v>
      </c>
      <c r="O1703" s="9">
        <v>2</v>
      </c>
      <c r="P1703" s="8">
        <v>9</v>
      </c>
      <c r="Q1703" s="8">
        <v>0</v>
      </c>
      <c r="R1703" s="8">
        <v>0</v>
      </c>
      <c r="S1703" s="8">
        <v>0</v>
      </c>
      <c r="T1703" s="8">
        <v>0</v>
      </c>
      <c r="U1703" s="8">
        <v>0</v>
      </c>
      <c r="V1703" s="85" t="s">
        <v>3864</v>
      </c>
    </row>
    <row r="1704" spans="1:22" x14ac:dyDescent="0.2">
      <c r="A1704" s="84" t="s">
        <v>1565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 s="9">
        <v>16</v>
      </c>
      <c r="M1704" s="8">
        <v>6</v>
      </c>
      <c r="N1704" s="9">
        <v>1</v>
      </c>
      <c r="O1704" s="9">
        <v>3</v>
      </c>
      <c r="P1704" s="8">
        <v>5</v>
      </c>
      <c r="Q1704" s="8">
        <v>0</v>
      </c>
      <c r="R1704" s="8">
        <v>0</v>
      </c>
      <c r="S1704" s="8">
        <v>0</v>
      </c>
      <c r="T1704" s="8">
        <v>0</v>
      </c>
      <c r="U1704" s="8">
        <v>0</v>
      </c>
      <c r="V1704" s="85" t="s">
        <v>3864</v>
      </c>
    </row>
    <row r="1705" spans="1:22" x14ac:dyDescent="0.2">
      <c r="A1705" s="84" t="s">
        <v>1566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 s="9">
        <v>20</v>
      </c>
      <c r="M1705" s="9">
        <v>6</v>
      </c>
      <c r="N1705" s="9">
        <v>1</v>
      </c>
      <c r="O1705" s="9">
        <v>5</v>
      </c>
      <c r="P1705" s="8">
        <v>5</v>
      </c>
      <c r="Q1705" s="6">
        <v>0</v>
      </c>
      <c r="R1705" s="6">
        <v>0</v>
      </c>
      <c r="S1705" s="6">
        <v>0</v>
      </c>
      <c r="T1705" s="6">
        <v>0</v>
      </c>
      <c r="U1705" s="8">
        <v>0</v>
      </c>
      <c r="V1705" s="85" t="s">
        <v>3864</v>
      </c>
    </row>
    <row r="1706" spans="1:22" x14ac:dyDescent="0.2">
      <c r="A1706" s="84" t="s">
        <v>1567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 s="8">
        <v>16</v>
      </c>
      <c r="M1706" s="8">
        <v>6</v>
      </c>
      <c r="N1706" s="9">
        <v>2</v>
      </c>
      <c r="O1706" s="9">
        <v>1</v>
      </c>
      <c r="P1706" s="8">
        <v>5</v>
      </c>
      <c r="Q1706" s="8">
        <v>0</v>
      </c>
      <c r="R1706" s="8">
        <v>0</v>
      </c>
      <c r="S1706" s="8">
        <v>0</v>
      </c>
      <c r="T1706" s="8">
        <v>0</v>
      </c>
      <c r="U1706" s="8">
        <v>0</v>
      </c>
      <c r="V1706" s="85" t="s">
        <v>3864</v>
      </c>
    </row>
    <row r="1707" spans="1:22" x14ac:dyDescent="0.2">
      <c r="A1707" s="84" t="s">
        <v>1568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 s="6">
        <v>14</v>
      </c>
      <c r="M1707" s="9">
        <v>6</v>
      </c>
      <c r="N1707" s="9">
        <v>1</v>
      </c>
      <c r="O1707" s="9">
        <v>3</v>
      </c>
      <c r="P1707" s="8">
        <v>2</v>
      </c>
      <c r="Q1707" s="6">
        <v>0</v>
      </c>
      <c r="R1707" s="6">
        <v>0</v>
      </c>
      <c r="S1707" s="6">
        <v>0</v>
      </c>
      <c r="T1707" s="6">
        <v>0</v>
      </c>
      <c r="U1707" s="8">
        <v>0</v>
      </c>
      <c r="V1707" s="85" t="s">
        <v>3864</v>
      </c>
    </row>
    <row r="1708" spans="1:22" x14ac:dyDescent="0.2">
      <c r="A1708" s="84" t="s">
        <v>1569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 s="8">
        <v>15</v>
      </c>
      <c r="M1708" s="8">
        <v>6</v>
      </c>
      <c r="N1708" s="9">
        <v>2</v>
      </c>
      <c r="O1708" s="9">
        <v>2</v>
      </c>
      <c r="P1708" s="8">
        <v>2</v>
      </c>
      <c r="Q1708" s="8">
        <v>1</v>
      </c>
      <c r="R1708" s="8">
        <v>0</v>
      </c>
      <c r="S1708" s="8">
        <v>0</v>
      </c>
      <c r="T1708" s="8">
        <v>0</v>
      </c>
      <c r="U1708" s="8">
        <v>0</v>
      </c>
      <c r="V1708" s="85" t="s">
        <v>3864</v>
      </c>
    </row>
    <row r="1709" spans="1:22" ht="16" x14ac:dyDescent="0.2">
      <c r="A1709" s="84" t="s">
        <v>1570</v>
      </c>
      <c r="B1709" s="97" t="s">
        <v>3978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 s="9">
        <v>24</v>
      </c>
      <c r="M1709" s="8">
        <v>6</v>
      </c>
      <c r="N1709" s="9">
        <v>1</v>
      </c>
      <c r="O1709" s="9">
        <v>2</v>
      </c>
      <c r="P1709" s="8">
        <v>4</v>
      </c>
      <c r="Q1709" s="8">
        <v>0</v>
      </c>
      <c r="R1709" s="8">
        <v>0</v>
      </c>
      <c r="S1709" s="8">
        <v>0</v>
      </c>
      <c r="T1709" s="8">
        <v>0</v>
      </c>
      <c r="U1709" s="8">
        <v>0</v>
      </c>
      <c r="V1709" s="85" t="s">
        <v>3864</v>
      </c>
    </row>
    <row r="1710" spans="1:22" x14ac:dyDescent="0.2">
      <c r="A1710" s="84" t="s">
        <v>1571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 s="8">
        <v>15</v>
      </c>
      <c r="M1710" s="8">
        <v>6</v>
      </c>
      <c r="N1710" s="9">
        <v>1</v>
      </c>
      <c r="O1710" s="9">
        <v>4</v>
      </c>
      <c r="P1710" s="8">
        <v>10</v>
      </c>
      <c r="Q1710" s="20">
        <v>0</v>
      </c>
      <c r="R1710" s="8">
        <v>0</v>
      </c>
      <c r="S1710" s="8">
        <v>0</v>
      </c>
      <c r="T1710" s="8">
        <v>0</v>
      </c>
      <c r="U1710" s="8">
        <v>0</v>
      </c>
      <c r="V1710" s="85" t="s">
        <v>3864</v>
      </c>
    </row>
    <row r="1711" spans="1:22" x14ac:dyDescent="0.2">
      <c r="A1711" s="84" t="s">
        <v>1572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 s="8">
        <v>18</v>
      </c>
      <c r="M1711" s="11">
        <v>6</v>
      </c>
      <c r="N1711" s="11">
        <v>1</v>
      </c>
      <c r="O1711" s="11">
        <v>9</v>
      </c>
      <c r="P1711" s="10">
        <v>8</v>
      </c>
      <c r="Q1711" s="6">
        <v>0</v>
      </c>
      <c r="R1711" s="10">
        <v>0</v>
      </c>
      <c r="S1711" s="10">
        <v>0</v>
      </c>
      <c r="T1711" s="10">
        <v>0</v>
      </c>
      <c r="U1711" s="10">
        <v>0</v>
      </c>
      <c r="V1711" s="85" t="s">
        <v>3864</v>
      </c>
    </row>
    <row r="1712" spans="1:22" x14ac:dyDescent="0.2">
      <c r="A1712" s="98" t="s">
        <v>1573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 s="8">
        <v>24</v>
      </c>
      <c r="M1712" s="8">
        <v>6</v>
      </c>
      <c r="N1712" s="9">
        <v>2</v>
      </c>
      <c r="O1712" s="9">
        <v>1</v>
      </c>
      <c r="P1712" s="8">
        <v>10</v>
      </c>
      <c r="Q1712" s="20">
        <v>0</v>
      </c>
      <c r="R1712" s="8">
        <v>0</v>
      </c>
      <c r="S1712" s="8">
        <v>0</v>
      </c>
      <c r="T1712" s="8">
        <v>0</v>
      </c>
      <c r="U1712" s="8">
        <v>0</v>
      </c>
      <c r="V1712" s="85" t="s">
        <v>3864</v>
      </c>
    </row>
    <row r="1713" spans="1:22" x14ac:dyDescent="0.2">
      <c r="A1713" s="84" t="s">
        <v>1574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 s="6">
        <v>21</v>
      </c>
      <c r="M1713" s="8">
        <v>6</v>
      </c>
      <c r="N1713" s="9">
        <v>1</v>
      </c>
      <c r="O1713" s="9">
        <v>1</v>
      </c>
      <c r="P1713" s="8">
        <v>6</v>
      </c>
      <c r="Q1713" s="8">
        <v>0</v>
      </c>
      <c r="R1713" s="8">
        <v>0</v>
      </c>
      <c r="S1713" s="8">
        <v>0</v>
      </c>
      <c r="T1713" s="8">
        <v>0</v>
      </c>
      <c r="U1713" s="8">
        <v>0</v>
      </c>
      <c r="V1713" s="85" t="s">
        <v>3864</v>
      </c>
    </row>
    <row r="1714" spans="1:22" x14ac:dyDescent="0.2">
      <c r="A1714" s="84" t="s">
        <v>1575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 s="9">
        <v>19</v>
      </c>
      <c r="M1714" s="9">
        <v>6</v>
      </c>
      <c r="N1714" s="9">
        <v>2</v>
      </c>
      <c r="O1714" s="9">
        <v>2</v>
      </c>
      <c r="P1714" s="8">
        <v>10</v>
      </c>
      <c r="Q1714" s="6">
        <v>0</v>
      </c>
      <c r="R1714" s="6">
        <v>0</v>
      </c>
      <c r="S1714" s="6">
        <v>0</v>
      </c>
      <c r="T1714" s="6">
        <v>0</v>
      </c>
      <c r="U1714" s="8">
        <v>0</v>
      </c>
      <c r="V1714" s="85" t="s">
        <v>3864</v>
      </c>
    </row>
    <row r="1715" spans="1:22" x14ac:dyDescent="0.2">
      <c r="A1715" s="84" t="s">
        <v>1576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 s="6">
        <v>24</v>
      </c>
      <c r="M1715" s="8">
        <v>6</v>
      </c>
      <c r="N1715" s="9">
        <v>1</v>
      </c>
      <c r="O1715" s="9">
        <v>9</v>
      </c>
      <c r="P1715" s="8">
        <v>5</v>
      </c>
      <c r="Q1715" s="8">
        <v>0</v>
      </c>
      <c r="R1715" s="8">
        <v>0</v>
      </c>
      <c r="S1715" s="8">
        <v>0</v>
      </c>
      <c r="T1715" s="8">
        <v>0</v>
      </c>
      <c r="U1715" s="8">
        <v>0</v>
      </c>
      <c r="V1715" s="85" t="s">
        <v>3864</v>
      </c>
    </row>
    <row r="1716" spans="1:22" x14ac:dyDescent="0.2">
      <c r="A1716" s="84" t="s">
        <v>1577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 s="6">
        <v>24</v>
      </c>
      <c r="M1716" s="8">
        <v>6</v>
      </c>
      <c r="N1716" s="9">
        <v>1</v>
      </c>
      <c r="O1716" s="9">
        <v>2</v>
      </c>
      <c r="P1716" s="8">
        <v>2</v>
      </c>
      <c r="Q1716" s="8">
        <v>0</v>
      </c>
      <c r="R1716" s="8">
        <v>0</v>
      </c>
      <c r="S1716" s="8">
        <v>0</v>
      </c>
      <c r="T1716" s="8">
        <v>0</v>
      </c>
      <c r="U1716" s="8">
        <v>0</v>
      </c>
      <c r="V1716" s="85" t="s">
        <v>3864</v>
      </c>
    </row>
    <row r="1717" spans="1:22" ht="16" x14ac:dyDescent="0.2">
      <c r="A1717" s="84" t="s">
        <v>1578</v>
      </c>
      <c r="B1717" s="97" t="s">
        <v>3978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 s="6">
        <v>24</v>
      </c>
      <c r="M1717" s="6">
        <v>6</v>
      </c>
      <c r="N1717" s="9">
        <v>2</v>
      </c>
      <c r="O1717" s="9">
        <v>2</v>
      </c>
      <c r="P1717" s="8">
        <v>4</v>
      </c>
      <c r="Q1717" s="6">
        <v>1</v>
      </c>
      <c r="R1717" s="6">
        <v>0</v>
      </c>
      <c r="S1717" s="6">
        <v>0</v>
      </c>
      <c r="T1717" s="6">
        <v>0</v>
      </c>
      <c r="U1717" s="8">
        <v>0</v>
      </c>
      <c r="V1717" s="85" t="s">
        <v>3864</v>
      </c>
    </row>
    <row r="1718" spans="1:22" ht="16" x14ac:dyDescent="0.2">
      <c r="A1718" s="84" t="s">
        <v>1579</v>
      </c>
      <c r="B1718" s="97" t="s">
        <v>3978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 s="8">
        <v>17</v>
      </c>
      <c r="M1718" s="8">
        <v>6</v>
      </c>
      <c r="N1718" s="9">
        <v>1</v>
      </c>
      <c r="O1718" s="9">
        <v>4</v>
      </c>
      <c r="P1718" s="8">
        <v>5</v>
      </c>
      <c r="Q1718" s="8">
        <v>0</v>
      </c>
      <c r="R1718" s="8">
        <v>0</v>
      </c>
      <c r="S1718" s="8">
        <v>0</v>
      </c>
      <c r="T1718" s="8">
        <v>0</v>
      </c>
      <c r="U1718" s="8">
        <v>0</v>
      </c>
      <c r="V1718" s="85" t="s">
        <v>3864</v>
      </c>
    </row>
    <row r="1719" spans="1:22" x14ac:dyDescent="0.2">
      <c r="A1719" s="84" t="s">
        <v>1580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 s="9">
        <v>20</v>
      </c>
      <c r="M1719" s="8">
        <v>6</v>
      </c>
      <c r="N1719" s="9">
        <v>2</v>
      </c>
      <c r="O1719" s="9">
        <v>1</v>
      </c>
      <c r="P1719" s="8">
        <v>6</v>
      </c>
      <c r="Q1719" s="8">
        <v>1</v>
      </c>
      <c r="R1719" s="8">
        <v>0</v>
      </c>
      <c r="S1719" s="8">
        <v>0</v>
      </c>
      <c r="T1719" s="8">
        <v>0</v>
      </c>
      <c r="U1719" s="8">
        <v>0</v>
      </c>
      <c r="V1719" s="85" t="s">
        <v>3864</v>
      </c>
    </row>
    <row r="1720" spans="1:22" ht="16" x14ac:dyDescent="0.2">
      <c r="A1720" s="98" t="s">
        <v>1581</v>
      </c>
      <c r="B1720" s="97" t="s">
        <v>3978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 s="6">
        <v>18</v>
      </c>
      <c r="M1720" s="8">
        <v>6</v>
      </c>
      <c r="N1720" s="9">
        <v>1</v>
      </c>
      <c r="O1720" s="9">
        <v>1</v>
      </c>
      <c r="P1720" s="8">
        <v>2</v>
      </c>
      <c r="Q1720" s="8">
        <v>0</v>
      </c>
      <c r="R1720" s="8">
        <v>0</v>
      </c>
      <c r="S1720" s="8">
        <v>0</v>
      </c>
      <c r="T1720" s="8">
        <v>0</v>
      </c>
      <c r="U1720" s="8">
        <v>0</v>
      </c>
      <c r="V1720" s="85" t="s">
        <v>3864</v>
      </c>
    </row>
    <row r="1721" spans="1:22" x14ac:dyDescent="0.2">
      <c r="A1721" s="84" t="s">
        <v>1582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 s="6">
        <v>24</v>
      </c>
      <c r="M1721" s="8">
        <v>6</v>
      </c>
      <c r="N1721" s="9">
        <v>1</v>
      </c>
      <c r="O1721" s="9">
        <v>7</v>
      </c>
      <c r="P1721" s="8">
        <v>10</v>
      </c>
      <c r="Q1721" s="8">
        <v>1</v>
      </c>
      <c r="R1721" s="8">
        <v>0</v>
      </c>
      <c r="S1721" s="8">
        <v>0</v>
      </c>
      <c r="T1721" s="8">
        <v>0</v>
      </c>
      <c r="U1721" s="8">
        <v>0</v>
      </c>
      <c r="V1721" s="85" t="s">
        <v>3864</v>
      </c>
    </row>
    <row r="1722" spans="1:22" x14ac:dyDescent="0.2">
      <c r="A1722" s="84" t="s">
        <v>1583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 s="9">
        <v>23</v>
      </c>
      <c r="M1722" s="8">
        <v>6</v>
      </c>
      <c r="N1722" s="9">
        <v>1</v>
      </c>
      <c r="O1722" s="9">
        <v>4</v>
      </c>
      <c r="P1722" s="8">
        <v>4</v>
      </c>
      <c r="Q1722" s="8">
        <v>0</v>
      </c>
      <c r="R1722" s="8">
        <v>0</v>
      </c>
      <c r="S1722" s="8">
        <v>0</v>
      </c>
      <c r="T1722" s="8">
        <v>0</v>
      </c>
      <c r="U1722" s="8">
        <v>0</v>
      </c>
      <c r="V1722" s="85" t="s">
        <v>3864</v>
      </c>
    </row>
    <row r="1723" spans="1:22" ht="16" x14ac:dyDescent="0.2">
      <c r="A1723" s="84" t="s">
        <v>1584</v>
      </c>
      <c r="B1723" s="97" t="s">
        <v>3978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 s="6">
        <v>21</v>
      </c>
      <c r="M1723" s="6">
        <v>6</v>
      </c>
      <c r="N1723" s="9">
        <v>2</v>
      </c>
      <c r="O1723" s="9">
        <v>1</v>
      </c>
      <c r="P1723" s="8">
        <v>2</v>
      </c>
      <c r="Q1723" s="6">
        <v>0</v>
      </c>
      <c r="R1723" s="6">
        <v>0</v>
      </c>
      <c r="S1723" s="6">
        <v>0</v>
      </c>
      <c r="T1723" s="6">
        <v>0</v>
      </c>
      <c r="U1723" s="8">
        <v>0</v>
      </c>
      <c r="V1723" s="85" t="s">
        <v>3864</v>
      </c>
    </row>
    <row r="1724" spans="1:22" x14ac:dyDescent="0.2">
      <c r="A1724" s="84" t="s">
        <v>1585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 s="8">
        <v>21</v>
      </c>
      <c r="M1724" s="8">
        <v>6</v>
      </c>
      <c r="N1724" s="9">
        <v>1</v>
      </c>
      <c r="O1724" s="9">
        <v>1</v>
      </c>
      <c r="P1724" s="8">
        <v>1</v>
      </c>
      <c r="Q1724" s="8">
        <v>0</v>
      </c>
      <c r="R1724" s="8">
        <v>0</v>
      </c>
      <c r="S1724" s="8">
        <v>0</v>
      </c>
      <c r="T1724" s="8">
        <v>0</v>
      </c>
      <c r="U1724" s="8">
        <v>0</v>
      </c>
      <c r="V1724" s="85" t="s">
        <v>3864</v>
      </c>
    </row>
    <row r="1725" spans="1:22" x14ac:dyDescent="0.2">
      <c r="A1725" s="84" t="s">
        <v>1586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 s="8">
        <v>18</v>
      </c>
      <c r="M1725" s="8">
        <v>6</v>
      </c>
      <c r="N1725" s="9">
        <v>1</v>
      </c>
      <c r="O1725" s="9">
        <v>10</v>
      </c>
      <c r="P1725" s="8">
        <v>5</v>
      </c>
      <c r="Q1725" s="8">
        <v>0</v>
      </c>
      <c r="R1725" s="8">
        <v>0</v>
      </c>
      <c r="S1725" s="8">
        <v>0</v>
      </c>
      <c r="T1725" s="8">
        <v>0</v>
      </c>
      <c r="U1725" s="8">
        <v>0</v>
      </c>
      <c r="V1725" s="85" t="s">
        <v>3864</v>
      </c>
    </row>
    <row r="1726" spans="1:22" ht="16" x14ac:dyDescent="0.2">
      <c r="A1726" s="84" t="s">
        <v>1587</v>
      </c>
      <c r="B1726" s="97" t="s">
        <v>3978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 s="9">
        <v>17</v>
      </c>
      <c r="M1726" s="8">
        <v>6</v>
      </c>
      <c r="N1726" s="9">
        <v>1</v>
      </c>
      <c r="O1726" s="9">
        <v>4</v>
      </c>
      <c r="P1726" s="8">
        <v>7</v>
      </c>
      <c r="Q1726" s="8">
        <v>0</v>
      </c>
      <c r="R1726" s="8">
        <v>0</v>
      </c>
      <c r="S1726" s="8">
        <v>0</v>
      </c>
      <c r="T1726" s="8">
        <v>0</v>
      </c>
      <c r="U1726" s="8">
        <v>0</v>
      </c>
      <c r="V1726" s="85" t="s">
        <v>3864</v>
      </c>
    </row>
    <row r="1727" spans="1:22" x14ac:dyDescent="0.2">
      <c r="A1727" s="84" t="s">
        <v>1588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 s="6">
        <v>19</v>
      </c>
      <c r="M1727" s="9">
        <v>6</v>
      </c>
      <c r="N1727" s="9">
        <v>1</v>
      </c>
      <c r="O1727" s="9">
        <v>6</v>
      </c>
      <c r="P1727" s="8">
        <v>3</v>
      </c>
      <c r="Q1727" s="8">
        <v>2</v>
      </c>
      <c r="R1727" s="8">
        <v>0</v>
      </c>
      <c r="S1727" s="8">
        <v>0</v>
      </c>
      <c r="T1727" s="8">
        <v>0</v>
      </c>
      <c r="U1727" s="8">
        <v>0</v>
      </c>
      <c r="V1727" s="85" t="s">
        <v>3864</v>
      </c>
    </row>
    <row r="1728" spans="1:22" ht="16" x14ac:dyDescent="0.2">
      <c r="A1728" s="98" t="s">
        <v>1589</v>
      </c>
      <c r="B1728" s="97" t="s">
        <v>3978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 s="6">
        <v>23</v>
      </c>
      <c r="M1728" s="6">
        <v>6</v>
      </c>
      <c r="N1728" s="9">
        <v>1</v>
      </c>
      <c r="O1728" s="9">
        <v>4</v>
      </c>
      <c r="P1728" s="8">
        <v>2</v>
      </c>
      <c r="Q1728" s="6">
        <v>0</v>
      </c>
      <c r="R1728" s="6">
        <v>0</v>
      </c>
      <c r="S1728" s="6">
        <v>0</v>
      </c>
      <c r="T1728" s="6">
        <v>0</v>
      </c>
      <c r="U1728" s="8">
        <v>0</v>
      </c>
      <c r="V1728" s="85" t="s">
        <v>3864</v>
      </c>
    </row>
    <row r="1729" spans="1:22" x14ac:dyDescent="0.2">
      <c r="A1729" s="84" t="s">
        <v>1590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 s="9">
        <v>24</v>
      </c>
      <c r="M1729" s="8">
        <v>6</v>
      </c>
      <c r="N1729" s="9">
        <v>1</v>
      </c>
      <c r="O1729" s="9">
        <v>9</v>
      </c>
      <c r="P1729" s="8">
        <v>10</v>
      </c>
      <c r="Q1729" s="8">
        <v>0</v>
      </c>
      <c r="R1729" s="8">
        <v>0</v>
      </c>
      <c r="S1729" s="8">
        <v>0</v>
      </c>
      <c r="T1729" s="8">
        <v>0</v>
      </c>
      <c r="U1729" s="8">
        <v>0</v>
      </c>
      <c r="V1729" s="85" t="s">
        <v>3864</v>
      </c>
    </row>
    <row r="1730" spans="1:22" x14ac:dyDescent="0.2">
      <c r="A1730" s="84" t="s">
        <v>1591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 s="6">
        <v>19</v>
      </c>
      <c r="M1730" s="6">
        <v>6</v>
      </c>
      <c r="N1730" s="9">
        <v>2</v>
      </c>
      <c r="O1730" s="9">
        <v>2</v>
      </c>
      <c r="P1730" s="8">
        <v>9</v>
      </c>
      <c r="Q1730" s="6">
        <v>0</v>
      </c>
      <c r="R1730" s="6">
        <v>1</v>
      </c>
      <c r="S1730" s="6">
        <v>0</v>
      </c>
      <c r="T1730" s="6">
        <v>0</v>
      </c>
      <c r="U1730" s="8">
        <v>0</v>
      </c>
      <c r="V1730" s="85" t="s">
        <v>3864</v>
      </c>
    </row>
    <row r="1731" spans="1:22" ht="16" x14ac:dyDescent="0.2">
      <c r="A1731" s="84" t="s">
        <v>1592</v>
      </c>
      <c r="B1731" s="97" t="s">
        <v>3978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 s="6">
        <v>24</v>
      </c>
      <c r="M1731" s="8">
        <v>6</v>
      </c>
      <c r="N1731" s="9">
        <v>1</v>
      </c>
      <c r="O1731" s="9">
        <v>3</v>
      </c>
      <c r="P1731" s="8">
        <v>8</v>
      </c>
      <c r="Q1731" s="8">
        <v>0</v>
      </c>
      <c r="R1731" s="8">
        <v>0</v>
      </c>
      <c r="S1731" s="8">
        <v>0</v>
      </c>
      <c r="T1731" s="8">
        <v>0</v>
      </c>
      <c r="U1731" s="8">
        <v>0</v>
      </c>
      <c r="V1731" s="85" t="s">
        <v>3864</v>
      </c>
    </row>
    <row r="1732" spans="1:22" x14ac:dyDescent="0.2">
      <c r="A1732" s="84" t="s">
        <v>1593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 s="8">
        <v>23</v>
      </c>
      <c r="M1732" s="8">
        <v>6</v>
      </c>
      <c r="N1732" s="9">
        <v>1</v>
      </c>
      <c r="O1732" s="9">
        <v>9</v>
      </c>
      <c r="P1732" s="8">
        <v>1</v>
      </c>
      <c r="Q1732" s="8">
        <v>0</v>
      </c>
      <c r="R1732" s="8">
        <v>0</v>
      </c>
      <c r="S1732" s="8">
        <v>0</v>
      </c>
      <c r="T1732" s="8">
        <v>0</v>
      </c>
      <c r="U1732" s="8">
        <v>0</v>
      </c>
      <c r="V1732" s="85" t="s">
        <v>3864</v>
      </c>
    </row>
    <row r="1733" spans="1:22" x14ac:dyDescent="0.2">
      <c r="A1733" s="84" t="s">
        <v>1594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 s="6">
        <v>21</v>
      </c>
      <c r="M1733" s="6">
        <v>6</v>
      </c>
      <c r="N1733" s="9">
        <v>1</v>
      </c>
      <c r="O1733" s="9">
        <v>5</v>
      </c>
      <c r="P1733" s="8">
        <v>2</v>
      </c>
      <c r="Q1733" s="6">
        <v>0</v>
      </c>
      <c r="R1733" s="6">
        <v>1</v>
      </c>
      <c r="S1733" s="6">
        <v>0</v>
      </c>
      <c r="T1733" s="6">
        <v>0</v>
      </c>
      <c r="U1733" s="8">
        <v>0</v>
      </c>
      <c r="V1733" s="85" t="s">
        <v>3864</v>
      </c>
    </row>
    <row r="1734" spans="1:22" x14ac:dyDescent="0.2">
      <c r="A1734" s="84" t="s">
        <v>1595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 s="6">
        <v>17</v>
      </c>
      <c r="M1734" s="8">
        <v>6</v>
      </c>
      <c r="N1734" s="9">
        <v>1</v>
      </c>
      <c r="O1734" s="9">
        <v>8</v>
      </c>
      <c r="P1734" s="8">
        <v>4</v>
      </c>
      <c r="Q1734" s="20">
        <v>0</v>
      </c>
      <c r="R1734" s="8">
        <v>0</v>
      </c>
      <c r="S1734" s="8">
        <v>0</v>
      </c>
      <c r="T1734" s="8">
        <v>0</v>
      </c>
      <c r="U1734" s="8">
        <v>0</v>
      </c>
      <c r="V1734" s="85" t="s">
        <v>3864</v>
      </c>
    </row>
    <row r="1735" spans="1:22" x14ac:dyDescent="0.2">
      <c r="A1735" s="84" t="s">
        <v>1596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 s="9">
        <v>18</v>
      </c>
      <c r="M1735" s="6">
        <v>6</v>
      </c>
      <c r="N1735" s="9">
        <v>1</v>
      </c>
      <c r="O1735" s="9">
        <v>8</v>
      </c>
      <c r="P1735" s="6">
        <v>1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85" t="s">
        <v>3864</v>
      </c>
    </row>
    <row r="1736" spans="1:22" ht="16" x14ac:dyDescent="0.2">
      <c r="A1736" s="84" t="s">
        <v>1597</v>
      </c>
      <c r="B1736" s="97" t="s">
        <v>3978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 s="9">
        <v>22</v>
      </c>
      <c r="M1736" s="9">
        <v>6</v>
      </c>
      <c r="N1736" s="9">
        <v>1</v>
      </c>
      <c r="O1736" s="9">
        <v>1</v>
      </c>
      <c r="P1736" s="8">
        <v>10</v>
      </c>
      <c r="Q1736" s="6">
        <v>0</v>
      </c>
      <c r="R1736" s="6">
        <v>0</v>
      </c>
      <c r="S1736" s="6">
        <v>0</v>
      </c>
      <c r="T1736" s="6">
        <v>0</v>
      </c>
      <c r="U1736" s="8">
        <v>0</v>
      </c>
      <c r="V1736" s="85" t="s">
        <v>3864</v>
      </c>
    </row>
    <row r="1737" spans="1:22" ht="16" x14ac:dyDescent="0.2">
      <c r="A1737" s="84" t="s">
        <v>1598</v>
      </c>
      <c r="B1737" s="97" t="s">
        <v>3978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 s="9">
        <v>18</v>
      </c>
      <c r="M1737" s="6">
        <v>6</v>
      </c>
      <c r="N1737" s="9">
        <v>1</v>
      </c>
      <c r="O1737" s="9">
        <v>9</v>
      </c>
      <c r="P1737" s="6">
        <v>7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85" t="s">
        <v>3864</v>
      </c>
    </row>
    <row r="1738" spans="1:22" ht="16" x14ac:dyDescent="0.2">
      <c r="A1738" s="98" t="s">
        <v>1599</v>
      </c>
      <c r="B1738" s="97" t="s">
        <v>3978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 s="6">
        <v>15</v>
      </c>
      <c r="M1738" s="8">
        <v>6</v>
      </c>
      <c r="N1738" s="9">
        <v>1</v>
      </c>
      <c r="O1738" s="9">
        <v>5</v>
      </c>
      <c r="P1738" s="8">
        <v>1</v>
      </c>
      <c r="Q1738" s="8">
        <v>0</v>
      </c>
      <c r="R1738" s="8">
        <v>0</v>
      </c>
      <c r="S1738" s="8">
        <v>0</v>
      </c>
      <c r="T1738" s="8">
        <v>0</v>
      </c>
      <c r="U1738" s="8">
        <v>0</v>
      </c>
      <c r="V1738" s="85" t="s">
        <v>3864</v>
      </c>
    </row>
    <row r="1739" spans="1:22" x14ac:dyDescent="0.2">
      <c r="A1739" s="84" t="s">
        <v>1600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 s="6">
        <v>15</v>
      </c>
      <c r="M1739" s="9">
        <v>6</v>
      </c>
      <c r="N1739" s="9">
        <v>1</v>
      </c>
      <c r="O1739" s="9">
        <v>7</v>
      </c>
      <c r="P1739" s="8">
        <v>8</v>
      </c>
      <c r="Q1739" s="6">
        <v>0</v>
      </c>
      <c r="R1739" s="6">
        <v>0</v>
      </c>
      <c r="S1739" s="6">
        <v>0</v>
      </c>
      <c r="T1739" s="6">
        <v>0</v>
      </c>
      <c r="U1739" s="8">
        <v>0</v>
      </c>
      <c r="V1739" s="85" t="s">
        <v>3864</v>
      </c>
    </row>
    <row r="1740" spans="1:22" ht="16" x14ac:dyDescent="0.2">
      <c r="A1740" s="84" t="s">
        <v>1601</v>
      </c>
      <c r="B1740" s="97" t="s">
        <v>3978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 s="6">
        <v>24</v>
      </c>
      <c r="M1740" s="8">
        <v>6</v>
      </c>
      <c r="N1740" s="9">
        <v>1</v>
      </c>
      <c r="O1740" s="9">
        <v>4</v>
      </c>
      <c r="P1740" s="8">
        <v>9</v>
      </c>
      <c r="Q1740" s="8">
        <v>0</v>
      </c>
      <c r="R1740" s="8">
        <v>0</v>
      </c>
      <c r="S1740" s="8">
        <v>0</v>
      </c>
      <c r="T1740" s="8">
        <v>0</v>
      </c>
      <c r="U1740" s="8">
        <v>0</v>
      </c>
      <c r="V1740" s="85" t="s">
        <v>3864</v>
      </c>
    </row>
    <row r="1741" spans="1:22" x14ac:dyDescent="0.2">
      <c r="A1741" s="84" t="s">
        <v>1602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 s="9">
        <v>16</v>
      </c>
      <c r="M1741" s="8">
        <v>6</v>
      </c>
      <c r="N1741" s="9">
        <v>1</v>
      </c>
      <c r="O1741" s="9">
        <v>3</v>
      </c>
      <c r="P1741" s="8">
        <v>9</v>
      </c>
      <c r="Q1741" s="8">
        <v>0</v>
      </c>
      <c r="R1741" s="8">
        <v>0</v>
      </c>
      <c r="S1741" s="8">
        <v>0</v>
      </c>
      <c r="T1741" s="8">
        <v>0</v>
      </c>
      <c r="U1741" s="8">
        <v>0</v>
      </c>
      <c r="V1741" s="85" t="s">
        <v>3864</v>
      </c>
    </row>
    <row r="1742" spans="1:22" x14ac:dyDescent="0.2">
      <c r="A1742" s="84" t="s">
        <v>1603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 s="6">
        <v>24</v>
      </c>
      <c r="M1742" s="8">
        <v>6</v>
      </c>
      <c r="N1742" s="9">
        <v>1</v>
      </c>
      <c r="O1742" s="9">
        <v>10</v>
      </c>
      <c r="P1742" s="8">
        <v>9</v>
      </c>
      <c r="Q1742" s="6">
        <v>0</v>
      </c>
      <c r="R1742" s="6">
        <v>0</v>
      </c>
      <c r="S1742" s="6">
        <v>0</v>
      </c>
      <c r="T1742" s="6">
        <v>0</v>
      </c>
      <c r="U1742" s="8">
        <v>0</v>
      </c>
      <c r="V1742" s="85" t="s">
        <v>3864</v>
      </c>
    </row>
    <row r="1743" spans="1:22" x14ac:dyDescent="0.2">
      <c r="A1743" s="84" t="s">
        <v>1604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 s="6">
        <v>24</v>
      </c>
      <c r="M1743" s="8">
        <v>6</v>
      </c>
      <c r="N1743" s="9">
        <v>2</v>
      </c>
      <c r="O1743" s="9">
        <v>2</v>
      </c>
      <c r="P1743" s="8">
        <v>3</v>
      </c>
      <c r="Q1743" s="8">
        <v>0</v>
      </c>
      <c r="R1743" s="8">
        <v>0</v>
      </c>
      <c r="S1743" s="8">
        <v>0</v>
      </c>
      <c r="T1743" s="8">
        <v>0</v>
      </c>
      <c r="U1743" s="8">
        <v>0</v>
      </c>
      <c r="V1743" s="85" t="s">
        <v>3864</v>
      </c>
    </row>
    <row r="1744" spans="1:22" x14ac:dyDescent="0.2">
      <c r="A1744" s="84" t="s">
        <v>1605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 s="8">
        <v>16</v>
      </c>
      <c r="M1744" s="8">
        <v>6</v>
      </c>
      <c r="N1744" s="9">
        <v>2</v>
      </c>
      <c r="O1744" s="9">
        <v>3</v>
      </c>
      <c r="P1744" s="8">
        <v>3</v>
      </c>
      <c r="Q1744" s="8">
        <v>1</v>
      </c>
      <c r="R1744" s="8">
        <v>0</v>
      </c>
      <c r="S1744" s="8">
        <v>0</v>
      </c>
      <c r="T1744" s="8">
        <v>0</v>
      </c>
      <c r="U1744" s="8">
        <v>0</v>
      </c>
      <c r="V1744" s="85" t="s">
        <v>3864</v>
      </c>
    </row>
    <row r="1745" spans="1:22" ht="16" x14ac:dyDescent="0.2">
      <c r="A1745" s="84" t="s">
        <v>1606</v>
      </c>
      <c r="B1745" s="97" t="s">
        <v>3978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 s="9">
        <v>21</v>
      </c>
      <c r="M1745" s="9">
        <v>6</v>
      </c>
      <c r="N1745" s="9">
        <v>1</v>
      </c>
      <c r="O1745" s="9">
        <v>3</v>
      </c>
      <c r="P1745" s="8">
        <v>1</v>
      </c>
      <c r="Q1745" s="6">
        <v>0</v>
      </c>
      <c r="R1745" s="6">
        <v>0</v>
      </c>
      <c r="S1745" s="6">
        <v>0</v>
      </c>
      <c r="T1745" s="6">
        <v>0</v>
      </c>
      <c r="U1745" s="8">
        <v>0</v>
      </c>
      <c r="V1745" s="85" t="s">
        <v>3864</v>
      </c>
    </row>
    <row r="1746" spans="1:22" x14ac:dyDescent="0.2">
      <c r="A1746" s="98" t="s">
        <v>1607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 s="8">
        <v>15</v>
      </c>
      <c r="M1746" s="8">
        <v>6</v>
      </c>
      <c r="N1746" s="9">
        <v>1</v>
      </c>
      <c r="O1746" s="9">
        <v>3</v>
      </c>
      <c r="P1746" s="8">
        <v>3</v>
      </c>
      <c r="Q1746" s="8">
        <v>0</v>
      </c>
      <c r="R1746" s="8">
        <v>0</v>
      </c>
      <c r="S1746" s="8">
        <v>0</v>
      </c>
      <c r="T1746" s="8">
        <v>0</v>
      </c>
      <c r="U1746" s="8">
        <v>0</v>
      </c>
      <c r="V1746" s="85" t="s">
        <v>3864</v>
      </c>
    </row>
    <row r="1747" spans="1:22" x14ac:dyDescent="0.2">
      <c r="A1747" s="84" t="s">
        <v>1608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 s="9">
        <v>23</v>
      </c>
      <c r="M1747" s="9">
        <v>6</v>
      </c>
      <c r="N1747" s="9">
        <v>1</v>
      </c>
      <c r="O1747" s="9">
        <v>2</v>
      </c>
      <c r="P1747" s="8">
        <v>5</v>
      </c>
      <c r="Q1747" s="6">
        <v>0</v>
      </c>
      <c r="R1747" s="6">
        <v>0</v>
      </c>
      <c r="S1747" s="6">
        <v>0</v>
      </c>
      <c r="T1747" s="6">
        <v>0</v>
      </c>
      <c r="U1747" s="8">
        <v>0</v>
      </c>
      <c r="V1747" s="85" t="s">
        <v>3864</v>
      </c>
    </row>
    <row r="1748" spans="1:22" x14ac:dyDescent="0.2">
      <c r="A1748" s="84" t="s">
        <v>1609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 s="6">
        <v>24</v>
      </c>
      <c r="M1748" s="6">
        <v>6</v>
      </c>
      <c r="N1748" s="9">
        <v>1</v>
      </c>
      <c r="O1748" s="9">
        <v>6</v>
      </c>
      <c r="P1748" s="8">
        <v>2</v>
      </c>
      <c r="Q1748" s="6">
        <v>0</v>
      </c>
      <c r="R1748" s="6">
        <v>0</v>
      </c>
      <c r="S1748" s="6">
        <v>0</v>
      </c>
      <c r="T1748" s="6">
        <v>0</v>
      </c>
      <c r="U1748" s="8">
        <v>0</v>
      </c>
      <c r="V1748" s="85" t="s">
        <v>3864</v>
      </c>
    </row>
    <row r="1749" spans="1:22" x14ac:dyDescent="0.2">
      <c r="A1749" s="84" t="s">
        <v>1610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 s="9">
        <v>21</v>
      </c>
      <c r="M1749" s="9">
        <v>6</v>
      </c>
      <c r="N1749" s="9">
        <v>2</v>
      </c>
      <c r="O1749" s="9">
        <v>2</v>
      </c>
      <c r="P1749" s="8">
        <v>6</v>
      </c>
      <c r="Q1749" s="6">
        <v>0</v>
      </c>
      <c r="R1749" s="6">
        <v>0</v>
      </c>
      <c r="S1749" s="6">
        <v>0</v>
      </c>
      <c r="T1749" s="6">
        <v>0</v>
      </c>
      <c r="U1749" s="8">
        <v>0</v>
      </c>
      <c r="V1749" s="85" t="s">
        <v>3864</v>
      </c>
    </row>
    <row r="1750" spans="1:22" x14ac:dyDescent="0.2">
      <c r="A1750" s="1" t="s">
        <v>3078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 x14ac:dyDescent="0.2">
      <c r="A1751" s="1" t="s">
        <v>3079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 x14ac:dyDescent="0.2">
      <c r="A1752" s="1" t="s">
        <v>3080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 x14ac:dyDescent="0.2">
      <c r="A1753" s="96" t="s">
        <v>3081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 x14ac:dyDescent="0.2">
      <c r="A1754" s="1" t="s">
        <v>3082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 x14ac:dyDescent="0.2">
      <c r="A1755" s="1" t="s">
        <v>3083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 x14ac:dyDescent="0.2">
      <c r="A1756" s="1" t="s">
        <v>3084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 x14ac:dyDescent="0.2">
      <c r="A1757" s="1" t="s">
        <v>3085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 x14ac:dyDescent="0.2">
      <c r="A1758" s="1" t="s">
        <v>3086</v>
      </c>
      <c r="B1758" s="97" t="s">
        <v>3978</v>
      </c>
      <c r="C1758" s="173">
        <v>264</v>
      </c>
      <c r="D1758" s="164" t="s">
        <v>3978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 x14ac:dyDescent="0.2">
      <c r="A1759" s="1" t="s">
        <v>3087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 x14ac:dyDescent="0.2">
      <c r="A1760" s="1" t="s">
        <v>3088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 x14ac:dyDescent="0.2">
      <c r="A1761" s="1" t="s">
        <v>3089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 x14ac:dyDescent="0.2">
      <c r="A1762" s="1" t="s">
        <v>3090</v>
      </c>
      <c r="B1762" s="183" t="s">
        <v>3978</v>
      </c>
      <c r="C1762" s="172">
        <v>956</v>
      </c>
      <c r="E1762" s="108" t="s">
        <v>3978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 x14ac:dyDescent="0.2">
      <c r="A1763" s="1" t="s">
        <v>3091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 x14ac:dyDescent="0.2">
      <c r="A1764" s="1" t="s">
        <v>3092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 x14ac:dyDescent="0.2">
      <c r="A1765" s="1" t="s">
        <v>3093</v>
      </c>
      <c r="B1765" s="97" t="s">
        <v>3978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 x14ac:dyDescent="0.2">
      <c r="A1766" s="1" t="s">
        <v>3094</v>
      </c>
      <c r="B1766" s="97" t="s">
        <v>3978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 x14ac:dyDescent="0.2">
      <c r="A1767" s="1" t="s">
        <v>3095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 x14ac:dyDescent="0.2">
      <c r="A1768" s="1" t="s">
        <v>3096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 x14ac:dyDescent="0.2">
      <c r="A1769" s="1" t="s">
        <v>3097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 x14ac:dyDescent="0.2">
      <c r="A1770" s="1" t="s">
        <v>3098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 x14ac:dyDescent="0.2">
      <c r="A1771" s="1" t="s">
        <v>3099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 x14ac:dyDescent="0.2">
      <c r="A1772" s="1" t="s">
        <v>3100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 x14ac:dyDescent="0.2">
      <c r="A1773" s="1" t="s">
        <v>3101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 x14ac:dyDescent="0.2">
      <c r="A1774" s="1" t="s">
        <v>3102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 x14ac:dyDescent="0.2">
      <c r="A1775" s="1" t="s">
        <v>3103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 x14ac:dyDescent="0.2">
      <c r="A1776" s="1" t="s">
        <v>3104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 x14ac:dyDescent="0.2">
      <c r="A1777" s="1" t="s">
        <v>3105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 x14ac:dyDescent="0.2">
      <c r="A1778" s="1" t="s">
        <v>3106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 x14ac:dyDescent="0.2">
      <c r="A1779" s="1" t="s">
        <v>3107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 x14ac:dyDescent="0.2">
      <c r="A1780" s="1" t="s">
        <v>3108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 x14ac:dyDescent="0.2">
      <c r="A1781" s="1" t="s">
        <v>3109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 x14ac:dyDescent="0.2">
      <c r="A1782" s="1" t="s">
        <v>3110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 x14ac:dyDescent="0.2">
      <c r="A1783" s="1" t="s">
        <v>3111</v>
      </c>
      <c r="B1783" s="97" t="s">
        <v>3978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 x14ac:dyDescent="0.2">
      <c r="A1784" s="1" t="s">
        <v>3112</v>
      </c>
      <c r="B1784" s="97" t="s">
        <v>3978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 x14ac:dyDescent="0.2">
      <c r="A1785" s="1" t="s">
        <v>3113</v>
      </c>
      <c r="B1785" s="97" t="s">
        <v>3978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 x14ac:dyDescent="0.2">
      <c r="A1786" s="1" t="s">
        <v>3114</v>
      </c>
      <c r="B1786" s="97" t="s">
        <v>3978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 x14ac:dyDescent="0.2">
      <c r="A1787" s="1" t="s">
        <v>3115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 x14ac:dyDescent="0.2">
      <c r="A1788" s="1" t="s">
        <v>3116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 x14ac:dyDescent="0.2">
      <c r="A1789" s="1" t="s">
        <v>3117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 x14ac:dyDescent="0.2">
      <c r="A1790" s="1" t="s">
        <v>1611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6">
        <v>24</v>
      </c>
      <c r="M1790" s="9">
        <v>6</v>
      </c>
      <c r="N1790" s="9">
        <v>2</v>
      </c>
      <c r="O1790" s="9">
        <v>10</v>
      </c>
      <c r="P1790" s="8">
        <v>7</v>
      </c>
      <c r="Q1790" s="6">
        <v>0</v>
      </c>
      <c r="R1790" s="6">
        <v>0</v>
      </c>
      <c r="S1790" s="6">
        <v>0</v>
      </c>
      <c r="T1790" s="6">
        <v>0</v>
      </c>
      <c r="U1790" s="8">
        <v>0</v>
      </c>
      <c r="V1790" s="2"/>
    </row>
    <row r="1791" spans="1:22" x14ac:dyDescent="0.2">
      <c r="A1791" s="1" t="s">
        <v>1612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 s="6">
        <v>24</v>
      </c>
      <c r="M1791" s="6">
        <v>6</v>
      </c>
      <c r="N1791" s="9">
        <v>2</v>
      </c>
      <c r="O1791" s="9">
        <v>4</v>
      </c>
      <c r="P1791" s="8">
        <v>10</v>
      </c>
      <c r="Q1791" s="6">
        <v>1</v>
      </c>
      <c r="R1791" s="6">
        <v>0</v>
      </c>
      <c r="S1791" s="6">
        <v>0</v>
      </c>
      <c r="T1791" s="6">
        <v>0</v>
      </c>
      <c r="U1791" s="8">
        <v>0</v>
      </c>
      <c r="V1791" s="2"/>
    </row>
    <row r="1792" spans="1:22" x14ac:dyDescent="0.2">
      <c r="A1792" s="1" t="s">
        <v>1613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 s="8">
        <v>16</v>
      </c>
      <c r="M1792" s="6">
        <v>6</v>
      </c>
      <c r="N1792" s="9">
        <v>3</v>
      </c>
      <c r="O1792" s="9">
        <v>5</v>
      </c>
      <c r="P1792" s="6">
        <v>10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2"/>
    </row>
    <row r="1793" spans="1:22" x14ac:dyDescent="0.2">
      <c r="A1793" s="1" t="s">
        <v>1614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 s="9">
        <v>16</v>
      </c>
      <c r="M1793" s="8">
        <v>6</v>
      </c>
      <c r="N1793" s="9">
        <v>2</v>
      </c>
      <c r="O1793" s="9">
        <v>6</v>
      </c>
      <c r="P1793" s="8">
        <v>5</v>
      </c>
      <c r="Q1793" s="8">
        <v>0</v>
      </c>
      <c r="R1793" s="8">
        <v>0</v>
      </c>
      <c r="S1793" s="8">
        <v>0</v>
      </c>
      <c r="T1793" s="8">
        <v>0</v>
      </c>
      <c r="U1793" s="8">
        <v>0</v>
      </c>
      <c r="V1793" s="2"/>
    </row>
    <row r="1794" spans="1:22" x14ac:dyDescent="0.2">
      <c r="A1794" s="1" t="s">
        <v>1615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 s="6">
        <v>19</v>
      </c>
      <c r="M1794" s="9">
        <v>6</v>
      </c>
      <c r="N1794" s="9">
        <v>2</v>
      </c>
      <c r="O1794" s="9">
        <v>8</v>
      </c>
      <c r="P1794" s="8">
        <v>2</v>
      </c>
      <c r="Q1794" s="6">
        <v>1</v>
      </c>
      <c r="R1794" s="6">
        <v>0</v>
      </c>
      <c r="S1794" s="6">
        <v>0</v>
      </c>
      <c r="T1794" s="6">
        <v>0</v>
      </c>
      <c r="U1794" s="8">
        <v>0</v>
      </c>
      <c r="V1794" s="2"/>
    </row>
    <row r="1795" spans="1:22" x14ac:dyDescent="0.2">
      <c r="A1795" s="1" t="s">
        <v>1616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 s="8">
        <v>19</v>
      </c>
      <c r="M1795" s="8">
        <v>6</v>
      </c>
      <c r="N1795" s="9">
        <v>2</v>
      </c>
      <c r="O1795" s="9">
        <v>6</v>
      </c>
      <c r="P1795" s="8">
        <v>7</v>
      </c>
      <c r="Q1795" s="8">
        <v>0</v>
      </c>
      <c r="R1795" s="8">
        <v>0</v>
      </c>
      <c r="S1795" s="8">
        <v>0</v>
      </c>
      <c r="T1795" s="8">
        <v>0</v>
      </c>
      <c r="U1795" s="8">
        <v>0</v>
      </c>
      <c r="V1795" s="2"/>
    </row>
    <row r="1796" spans="1:22" x14ac:dyDescent="0.2">
      <c r="A1796" s="1" t="s">
        <v>1617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 s="8">
        <v>14</v>
      </c>
      <c r="M1796" s="8">
        <v>6</v>
      </c>
      <c r="N1796" s="9">
        <v>4</v>
      </c>
      <c r="O1796" s="9">
        <v>7</v>
      </c>
      <c r="P1796" s="8">
        <v>4</v>
      </c>
      <c r="Q1796" s="8">
        <v>0</v>
      </c>
      <c r="R1796" s="8">
        <v>0</v>
      </c>
      <c r="S1796" s="8">
        <v>0</v>
      </c>
      <c r="T1796" s="8">
        <v>0</v>
      </c>
      <c r="U1796" s="8">
        <v>0</v>
      </c>
      <c r="V1796" s="2"/>
    </row>
    <row r="1797" spans="1:22" x14ac:dyDescent="0.2">
      <c r="A1797" s="1" t="s">
        <v>1618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 s="6">
        <v>24</v>
      </c>
      <c r="M1797" s="8">
        <v>6</v>
      </c>
      <c r="N1797" s="9">
        <v>3</v>
      </c>
      <c r="O1797" s="9">
        <v>8</v>
      </c>
      <c r="P1797" s="8">
        <v>8</v>
      </c>
      <c r="Q1797" s="8">
        <v>1</v>
      </c>
      <c r="R1797" s="8">
        <v>0</v>
      </c>
      <c r="S1797" s="8">
        <v>0</v>
      </c>
      <c r="T1797" s="8">
        <v>0</v>
      </c>
      <c r="U1797" s="8">
        <v>0</v>
      </c>
      <c r="V1797" s="2"/>
    </row>
    <row r="1798" spans="1:22" x14ac:dyDescent="0.2">
      <c r="A1798" s="1" t="s">
        <v>1619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 s="6">
        <v>21</v>
      </c>
      <c r="M1798" s="8">
        <v>6</v>
      </c>
      <c r="N1798" s="9">
        <v>3</v>
      </c>
      <c r="O1798" s="9">
        <v>7</v>
      </c>
      <c r="P1798" s="8">
        <v>8</v>
      </c>
      <c r="Q1798" s="8">
        <v>0</v>
      </c>
      <c r="R1798" s="8">
        <v>0</v>
      </c>
      <c r="S1798" s="8">
        <v>0</v>
      </c>
      <c r="T1798" s="8">
        <v>0</v>
      </c>
      <c r="U1798" s="8">
        <v>0</v>
      </c>
      <c r="V1798" s="2"/>
    </row>
    <row r="1799" spans="1:22" x14ac:dyDescent="0.2">
      <c r="A1799" s="1" t="s">
        <v>1620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 s="8">
        <v>16</v>
      </c>
      <c r="M1799" s="8">
        <v>6</v>
      </c>
      <c r="N1799" s="9">
        <v>4</v>
      </c>
      <c r="O1799" s="9">
        <v>10</v>
      </c>
      <c r="P1799" s="8">
        <v>1</v>
      </c>
      <c r="Q1799" s="8">
        <v>0</v>
      </c>
      <c r="R1799" s="8">
        <v>0</v>
      </c>
      <c r="S1799" s="8">
        <v>0</v>
      </c>
      <c r="T1799" s="8">
        <v>0</v>
      </c>
      <c r="U1799" s="8">
        <v>0</v>
      </c>
      <c r="V1799" s="2"/>
    </row>
    <row r="1800" spans="1:22" x14ac:dyDescent="0.2">
      <c r="A1800" s="1" t="s">
        <v>1621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 s="9">
        <v>19</v>
      </c>
      <c r="M1800" s="8">
        <v>6</v>
      </c>
      <c r="N1800" s="9">
        <v>4</v>
      </c>
      <c r="O1800" s="9">
        <v>4</v>
      </c>
      <c r="P1800" s="8">
        <v>1</v>
      </c>
      <c r="Q1800" s="8">
        <v>0</v>
      </c>
      <c r="R1800" s="8">
        <v>0</v>
      </c>
      <c r="S1800" s="8">
        <v>0</v>
      </c>
      <c r="T1800" s="8">
        <v>0</v>
      </c>
      <c r="U1800" s="8">
        <v>0</v>
      </c>
      <c r="V1800" s="2"/>
    </row>
    <row r="1801" spans="1:22" x14ac:dyDescent="0.2">
      <c r="A1801" s="84" t="s">
        <v>1622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 s="8">
        <v>19</v>
      </c>
      <c r="M1801" s="6">
        <v>6</v>
      </c>
      <c r="N1801" s="9">
        <v>4</v>
      </c>
      <c r="O1801" s="9">
        <v>1</v>
      </c>
      <c r="P1801" s="6">
        <v>5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2"/>
    </row>
    <row r="1802" spans="1:22" x14ac:dyDescent="0.2">
      <c r="A1802" s="1" t="s">
        <v>1623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 s="6">
        <v>24</v>
      </c>
      <c r="M1802" s="6">
        <v>6</v>
      </c>
      <c r="N1802" s="9">
        <v>2</v>
      </c>
      <c r="O1802" s="9">
        <v>2</v>
      </c>
      <c r="P1802" s="8">
        <v>1</v>
      </c>
      <c r="Q1802" s="6">
        <v>1</v>
      </c>
      <c r="R1802" s="6">
        <v>0</v>
      </c>
      <c r="S1802" s="6">
        <v>0</v>
      </c>
      <c r="T1802" s="6">
        <v>0</v>
      </c>
      <c r="U1802" s="8">
        <v>0</v>
      </c>
      <c r="V1802" s="2"/>
    </row>
    <row r="1803" spans="1:22" x14ac:dyDescent="0.2">
      <c r="A1803" s="1" t="s">
        <v>1624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 s="6">
        <v>24</v>
      </c>
      <c r="M1803" s="6">
        <v>6</v>
      </c>
      <c r="N1803" s="9">
        <v>1</v>
      </c>
      <c r="O1803" s="9">
        <v>5</v>
      </c>
      <c r="P1803" s="8">
        <v>9</v>
      </c>
      <c r="Q1803" s="6">
        <v>0</v>
      </c>
      <c r="R1803" s="6">
        <v>0</v>
      </c>
      <c r="S1803" s="6">
        <v>0</v>
      </c>
      <c r="T1803" s="6">
        <v>0</v>
      </c>
      <c r="U1803" s="8">
        <v>0</v>
      </c>
      <c r="V1803" s="2" t="s">
        <v>3655</v>
      </c>
    </row>
    <row r="1804" spans="1:22" x14ac:dyDescent="0.2">
      <c r="A1804" s="1" t="s">
        <v>1625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 s="6">
        <v>17</v>
      </c>
      <c r="M1804" s="6">
        <v>6</v>
      </c>
      <c r="N1804" s="9">
        <v>1</v>
      </c>
      <c r="O1804" s="9">
        <v>7</v>
      </c>
      <c r="P1804" s="6">
        <v>1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2"/>
    </row>
    <row r="1805" spans="1:22" x14ac:dyDescent="0.2">
      <c r="A1805" s="1" t="s">
        <v>1626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 s="9">
        <v>19</v>
      </c>
      <c r="M1805" s="8">
        <v>6</v>
      </c>
      <c r="N1805" s="9">
        <v>1</v>
      </c>
      <c r="O1805" s="9">
        <v>2</v>
      </c>
      <c r="P1805" s="8">
        <v>6</v>
      </c>
      <c r="Q1805" s="8">
        <v>0</v>
      </c>
      <c r="R1805" s="8">
        <v>0</v>
      </c>
      <c r="S1805" s="8">
        <v>0</v>
      </c>
      <c r="T1805" s="8">
        <v>0</v>
      </c>
      <c r="U1805" s="8">
        <v>0</v>
      </c>
      <c r="V1805" s="2"/>
    </row>
    <row r="1806" spans="1:22" x14ac:dyDescent="0.2">
      <c r="A1806" s="1" t="s">
        <v>1627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 s="8">
        <v>15</v>
      </c>
      <c r="M1806" s="8">
        <v>6</v>
      </c>
      <c r="N1806" s="9">
        <v>1</v>
      </c>
      <c r="O1806" s="9">
        <v>5</v>
      </c>
      <c r="P1806" s="8">
        <v>10</v>
      </c>
      <c r="Q1806" s="8">
        <v>0</v>
      </c>
      <c r="R1806" s="8">
        <v>0</v>
      </c>
      <c r="S1806" s="8">
        <v>0</v>
      </c>
      <c r="T1806" s="8">
        <v>0</v>
      </c>
      <c r="U1806" s="8">
        <v>0</v>
      </c>
      <c r="V1806" s="2"/>
    </row>
    <row r="1807" spans="1:22" x14ac:dyDescent="0.2">
      <c r="A1807" s="1" t="s">
        <v>1628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 s="6">
        <v>21</v>
      </c>
      <c r="M1807" s="8">
        <v>6</v>
      </c>
      <c r="N1807" s="9">
        <v>1</v>
      </c>
      <c r="O1807" s="9">
        <v>10</v>
      </c>
      <c r="P1807" s="8">
        <v>3</v>
      </c>
      <c r="Q1807" s="8">
        <v>1</v>
      </c>
      <c r="R1807" s="8">
        <v>0</v>
      </c>
      <c r="S1807" s="8">
        <v>0</v>
      </c>
      <c r="T1807" s="8">
        <v>0</v>
      </c>
      <c r="U1807" s="8">
        <v>0</v>
      </c>
      <c r="V1807" s="2"/>
    </row>
    <row r="1808" spans="1:22" ht="16" x14ac:dyDescent="0.2">
      <c r="A1808" s="1" t="s">
        <v>1629</v>
      </c>
      <c r="B1808" s="97" t="s">
        <v>3978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 s="6">
        <v>21</v>
      </c>
      <c r="M1808" s="8">
        <v>6</v>
      </c>
      <c r="N1808" s="9">
        <v>1</v>
      </c>
      <c r="O1808" s="9">
        <v>4</v>
      </c>
      <c r="P1808" s="8">
        <v>6</v>
      </c>
      <c r="Q1808" s="8">
        <v>0</v>
      </c>
      <c r="R1808" s="8">
        <v>0</v>
      </c>
      <c r="S1808" s="8">
        <v>0</v>
      </c>
      <c r="T1808" s="8">
        <v>0</v>
      </c>
      <c r="U1808" s="8">
        <v>0</v>
      </c>
      <c r="V1808" s="2"/>
    </row>
    <row r="1809" spans="1:22" x14ac:dyDescent="0.2">
      <c r="A1809" s="1" t="s">
        <v>1630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 s="9">
        <v>16</v>
      </c>
      <c r="M1809" s="8">
        <v>6</v>
      </c>
      <c r="N1809" s="9">
        <v>1</v>
      </c>
      <c r="O1809" s="9">
        <v>6</v>
      </c>
      <c r="P1809" s="8">
        <v>6</v>
      </c>
      <c r="Q1809" s="8">
        <v>0</v>
      </c>
      <c r="R1809" s="8">
        <v>0</v>
      </c>
      <c r="S1809" s="8">
        <v>0</v>
      </c>
      <c r="T1809" s="8">
        <v>0</v>
      </c>
      <c r="U1809" s="8">
        <v>0</v>
      </c>
      <c r="V1809" s="2"/>
    </row>
    <row r="1810" spans="1:22" ht="16" x14ac:dyDescent="0.2">
      <c r="A1810" s="1" t="s">
        <v>1631</v>
      </c>
      <c r="B1810" s="97" t="s">
        <v>3978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 s="9">
        <v>15</v>
      </c>
      <c r="M1810" s="9">
        <v>6</v>
      </c>
      <c r="N1810" s="9">
        <v>1</v>
      </c>
      <c r="O1810" s="9">
        <v>8</v>
      </c>
      <c r="P1810" s="8">
        <v>3</v>
      </c>
      <c r="Q1810" s="6">
        <v>0</v>
      </c>
      <c r="R1810" s="6">
        <v>0</v>
      </c>
      <c r="S1810" s="6">
        <v>0</v>
      </c>
      <c r="T1810" s="6">
        <v>0</v>
      </c>
      <c r="U1810" s="8">
        <v>0</v>
      </c>
      <c r="V1810" s="2"/>
    </row>
    <row r="1811" spans="1:22" ht="16" x14ac:dyDescent="0.2">
      <c r="A1811" s="1" t="s">
        <v>1632</v>
      </c>
      <c r="B1811" s="97" t="s">
        <v>3978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 s="8">
        <v>24</v>
      </c>
      <c r="M1811" s="6">
        <v>6</v>
      </c>
      <c r="N1811" s="9">
        <v>2</v>
      </c>
      <c r="O1811" s="9">
        <v>2</v>
      </c>
      <c r="P1811" s="8">
        <v>8</v>
      </c>
      <c r="Q1811" s="6">
        <v>0</v>
      </c>
      <c r="R1811" s="6">
        <v>0</v>
      </c>
      <c r="S1811" s="6">
        <v>0</v>
      </c>
      <c r="T1811" s="6">
        <v>0</v>
      </c>
      <c r="U1811" s="8">
        <v>0</v>
      </c>
      <c r="V1811" s="2"/>
    </row>
    <row r="1812" spans="1:22" ht="16" x14ac:dyDescent="0.2">
      <c r="A1812" s="1" t="s">
        <v>1633</v>
      </c>
      <c r="B1812" s="97" t="s">
        <v>3978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 s="8">
        <v>24</v>
      </c>
      <c r="M1812" s="8">
        <v>6</v>
      </c>
      <c r="N1812" s="9">
        <v>2</v>
      </c>
      <c r="O1812" s="9">
        <v>1</v>
      </c>
      <c r="P1812" s="8">
        <v>9</v>
      </c>
      <c r="Q1812" s="8">
        <v>0</v>
      </c>
      <c r="R1812" s="8">
        <v>0</v>
      </c>
      <c r="S1812" s="8">
        <v>0</v>
      </c>
      <c r="T1812" s="8">
        <v>0</v>
      </c>
      <c r="U1812" s="8">
        <v>0</v>
      </c>
      <c r="V1812" s="2"/>
    </row>
    <row r="1813" spans="1:22" x14ac:dyDescent="0.2">
      <c r="A1813" s="1" t="s">
        <v>1634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 s="6">
        <v>23</v>
      </c>
      <c r="M1813" s="6">
        <v>6</v>
      </c>
      <c r="N1813" s="9">
        <v>1</v>
      </c>
      <c r="O1813" s="9">
        <v>6</v>
      </c>
      <c r="P1813" s="8">
        <v>7</v>
      </c>
      <c r="Q1813" s="6">
        <v>0</v>
      </c>
      <c r="R1813" s="6">
        <v>0</v>
      </c>
      <c r="S1813" s="6">
        <v>0</v>
      </c>
      <c r="T1813" s="6">
        <v>0</v>
      </c>
      <c r="U1813" s="8">
        <v>0</v>
      </c>
      <c r="V1813" s="2"/>
    </row>
    <row r="1814" spans="1:22" x14ac:dyDescent="0.2">
      <c r="A1814" s="1" t="s">
        <v>1635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 s="6">
        <v>15</v>
      </c>
      <c r="M1814" s="8">
        <v>6</v>
      </c>
      <c r="N1814" s="9">
        <v>2</v>
      </c>
      <c r="O1814" s="9">
        <v>9</v>
      </c>
      <c r="P1814" s="8">
        <v>1</v>
      </c>
      <c r="Q1814" s="8">
        <v>0</v>
      </c>
      <c r="R1814" s="8">
        <v>0</v>
      </c>
      <c r="S1814" s="8">
        <v>0</v>
      </c>
      <c r="T1814" s="8">
        <v>0</v>
      </c>
      <c r="U1814" s="8">
        <v>0</v>
      </c>
      <c r="V1814" s="2"/>
    </row>
    <row r="1815" spans="1:22" x14ac:dyDescent="0.2">
      <c r="A1815" s="1" t="s">
        <v>1636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 s="8">
        <v>24</v>
      </c>
      <c r="M1815" s="8">
        <v>6</v>
      </c>
      <c r="N1815" s="9">
        <v>2</v>
      </c>
      <c r="O1815" s="9">
        <v>5</v>
      </c>
      <c r="P1815" s="8">
        <v>2</v>
      </c>
      <c r="Q1815" s="8">
        <v>0</v>
      </c>
      <c r="R1815" s="8">
        <v>0</v>
      </c>
      <c r="S1815" s="8">
        <v>0</v>
      </c>
      <c r="T1815" s="8">
        <v>0</v>
      </c>
      <c r="U1815" s="8">
        <v>0</v>
      </c>
      <c r="V1815" s="2"/>
    </row>
    <row r="1816" spans="1:22" x14ac:dyDescent="0.2">
      <c r="A1816" s="1" t="s">
        <v>1637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 s="9">
        <v>15</v>
      </c>
      <c r="M1816" s="9">
        <v>6</v>
      </c>
      <c r="N1816" s="9">
        <v>3</v>
      </c>
      <c r="O1816" s="9">
        <v>5</v>
      </c>
      <c r="P1816" s="8">
        <v>4</v>
      </c>
      <c r="Q1816" s="6">
        <v>0</v>
      </c>
      <c r="R1816" s="6">
        <v>0</v>
      </c>
      <c r="S1816" s="6">
        <v>0</v>
      </c>
      <c r="T1816" s="6">
        <v>0</v>
      </c>
      <c r="U1816" s="8">
        <v>0</v>
      </c>
      <c r="V1816" s="2"/>
    </row>
    <row r="1817" spans="1:22" x14ac:dyDescent="0.2">
      <c r="A1817" s="1" t="s">
        <v>1638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 s="6">
        <v>20</v>
      </c>
      <c r="M1817" s="6">
        <v>6</v>
      </c>
      <c r="N1817" s="9">
        <v>2</v>
      </c>
      <c r="O1817" s="9">
        <v>8</v>
      </c>
      <c r="P1817" s="8">
        <v>9</v>
      </c>
      <c r="Q1817" s="6">
        <v>0</v>
      </c>
      <c r="R1817" s="6">
        <v>1</v>
      </c>
      <c r="S1817" s="6">
        <v>0</v>
      </c>
      <c r="T1817" s="6">
        <v>0</v>
      </c>
      <c r="U1817" s="8">
        <v>0</v>
      </c>
      <c r="V1817" s="2"/>
    </row>
    <row r="1818" spans="1:22" x14ac:dyDescent="0.2">
      <c r="A1818" s="1" t="s">
        <v>1639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 s="9">
        <v>17</v>
      </c>
      <c r="M1818" s="8">
        <v>6</v>
      </c>
      <c r="N1818" s="9">
        <v>3</v>
      </c>
      <c r="O1818" s="9">
        <v>2</v>
      </c>
      <c r="P1818" s="8">
        <v>10</v>
      </c>
      <c r="Q1818" s="8">
        <v>0</v>
      </c>
      <c r="R1818" s="8">
        <v>0</v>
      </c>
      <c r="S1818" s="8">
        <v>0</v>
      </c>
      <c r="T1818" s="8">
        <v>0</v>
      </c>
      <c r="U1818" s="8">
        <v>0</v>
      </c>
      <c r="V1818" s="2"/>
    </row>
    <row r="1819" spans="1:22" x14ac:dyDescent="0.2">
      <c r="A1819" s="1" t="s">
        <v>1640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 s="8">
        <v>24</v>
      </c>
      <c r="M1819" s="8">
        <v>6</v>
      </c>
      <c r="N1819" s="9">
        <v>3</v>
      </c>
      <c r="O1819" s="9">
        <v>5</v>
      </c>
      <c r="P1819" s="8">
        <v>8</v>
      </c>
      <c r="Q1819" s="8">
        <v>0</v>
      </c>
      <c r="R1819" s="8">
        <v>0</v>
      </c>
      <c r="S1819" s="8">
        <v>0</v>
      </c>
      <c r="T1819" s="8">
        <v>0</v>
      </c>
      <c r="U1819" s="8">
        <v>0</v>
      </c>
      <c r="V1819" s="2"/>
    </row>
    <row r="1820" spans="1:22" x14ac:dyDescent="0.2">
      <c r="A1820" s="1" t="s">
        <v>1641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 s="6">
        <v>16</v>
      </c>
      <c r="M1820" s="9">
        <v>6</v>
      </c>
      <c r="N1820" s="9">
        <v>2</v>
      </c>
      <c r="O1820" s="9">
        <v>7</v>
      </c>
      <c r="P1820" s="8">
        <v>7</v>
      </c>
      <c r="Q1820" s="6">
        <v>1</v>
      </c>
      <c r="R1820" s="6">
        <v>0</v>
      </c>
      <c r="S1820" s="6">
        <v>0</v>
      </c>
      <c r="T1820" s="6">
        <v>0</v>
      </c>
      <c r="U1820" s="8">
        <v>0</v>
      </c>
      <c r="V1820" s="2"/>
    </row>
    <row r="1821" spans="1:22" x14ac:dyDescent="0.2">
      <c r="A1821" s="1" t="s">
        <v>1642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 s="8">
        <v>20</v>
      </c>
      <c r="M1821" s="8">
        <v>6</v>
      </c>
      <c r="N1821" s="9">
        <v>2</v>
      </c>
      <c r="O1821" s="9">
        <v>9</v>
      </c>
      <c r="P1821" s="8">
        <v>6</v>
      </c>
      <c r="Q1821" s="8">
        <v>0</v>
      </c>
      <c r="R1821" s="8">
        <v>0</v>
      </c>
      <c r="S1821" s="8">
        <v>0</v>
      </c>
      <c r="T1821" s="8">
        <v>0</v>
      </c>
      <c r="U1821" s="8">
        <v>0</v>
      </c>
      <c r="V1821" s="2"/>
    </row>
    <row r="1822" spans="1:22" ht="16" x14ac:dyDescent="0.2">
      <c r="A1822" s="1" t="s">
        <v>1643</v>
      </c>
      <c r="B1822" s="183" t="s">
        <v>3978</v>
      </c>
      <c r="C1822" s="172">
        <v>900</v>
      </c>
      <c r="E1822" s="108" t="s">
        <v>3978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 s="6">
        <v>24</v>
      </c>
      <c r="M1822" s="9">
        <v>6</v>
      </c>
      <c r="N1822" s="9">
        <v>2</v>
      </c>
      <c r="O1822" s="9">
        <v>4</v>
      </c>
      <c r="P1822" s="8">
        <v>2</v>
      </c>
      <c r="Q1822" s="6">
        <v>0</v>
      </c>
      <c r="R1822" s="6">
        <v>0</v>
      </c>
      <c r="S1822" s="6">
        <v>0</v>
      </c>
      <c r="T1822" s="6">
        <v>0</v>
      </c>
      <c r="U1822" s="8">
        <v>0</v>
      </c>
      <c r="V1822" s="2"/>
    </row>
    <row r="1823" spans="1:22" ht="16" x14ac:dyDescent="0.2">
      <c r="A1823" s="1" t="s">
        <v>1644</v>
      </c>
      <c r="B1823" s="97" t="s">
        <v>3978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 s="29">
        <v>16</v>
      </c>
      <c r="M1823" s="29">
        <v>6</v>
      </c>
      <c r="N1823" s="28">
        <v>1</v>
      </c>
      <c r="O1823" s="28">
        <v>5</v>
      </c>
      <c r="P1823" s="29">
        <v>4</v>
      </c>
      <c r="Q1823" s="29">
        <v>0</v>
      </c>
      <c r="R1823" s="29">
        <v>0</v>
      </c>
      <c r="S1823" s="29">
        <v>0</v>
      </c>
      <c r="T1823" s="29">
        <v>0</v>
      </c>
      <c r="U1823" s="29">
        <v>0</v>
      </c>
      <c r="V1823" s="2"/>
    </row>
    <row r="1824" spans="1:22" x14ac:dyDescent="0.2">
      <c r="A1824" s="1" t="s">
        <v>1645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 s="9">
        <v>15</v>
      </c>
      <c r="M1824" s="9">
        <v>6</v>
      </c>
      <c r="N1824" s="9">
        <v>1</v>
      </c>
      <c r="O1824" s="9">
        <v>10</v>
      </c>
      <c r="P1824" s="8">
        <v>7</v>
      </c>
      <c r="Q1824" s="6">
        <v>0</v>
      </c>
      <c r="R1824" s="6">
        <v>0</v>
      </c>
      <c r="S1824" s="6">
        <v>0</v>
      </c>
      <c r="T1824" s="6">
        <v>0</v>
      </c>
      <c r="U1824" s="8">
        <v>0</v>
      </c>
      <c r="V1824" s="2"/>
    </row>
    <row r="1825" spans="1:22" ht="16" x14ac:dyDescent="0.2">
      <c r="A1825" s="1" t="s">
        <v>1646</v>
      </c>
      <c r="B1825" s="97" t="s">
        <v>3978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 s="6">
        <v>24</v>
      </c>
      <c r="M1825" s="8">
        <v>6</v>
      </c>
      <c r="N1825" s="9">
        <v>1</v>
      </c>
      <c r="O1825" s="9">
        <v>9</v>
      </c>
      <c r="P1825" s="8">
        <v>4</v>
      </c>
      <c r="Q1825" s="8">
        <v>0</v>
      </c>
      <c r="R1825" s="8">
        <v>0</v>
      </c>
      <c r="S1825" s="8">
        <v>0</v>
      </c>
      <c r="T1825" s="8">
        <v>0</v>
      </c>
      <c r="U1825" s="8">
        <v>0</v>
      </c>
      <c r="V1825" s="2"/>
    </row>
    <row r="1826" spans="1:22" x14ac:dyDescent="0.2">
      <c r="A1826" s="1" t="s">
        <v>1647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 s="8">
        <v>19</v>
      </c>
      <c r="M1826" s="8">
        <v>6</v>
      </c>
      <c r="N1826" s="9">
        <v>2</v>
      </c>
      <c r="O1826" s="9">
        <v>1</v>
      </c>
      <c r="P1826" s="8">
        <v>8</v>
      </c>
      <c r="Q1826" s="8">
        <v>1</v>
      </c>
      <c r="R1826" s="8">
        <v>0</v>
      </c>
      <c r="S1826" s="8">
        <v>0</v>
      </c>
      <c r="T1826" s="8">
        <v>0</v>
      </c>
      <c r="U1826" s="8">
        <v>0</v>
      </c>
      <c r="V1826" s="2"/>
    </row>
    <row r="1827" spans="1:22" x14ac:dyDescent="0.2">
      <c r="A1827" s="1" t="s">
        <v>1648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 s="9">
        <v>18</v>
      </c>
      <c r="M1827" s="9">
        <v>6</v>
      </c>
      <c r="N1827" s="9">
        <v>1</v>
      </c>
      <c r="O1827" s="9">
        <v>9</v>
      </c>
      <c r="P1827" s="8">
        <v>2</v>
      </c>
      <c r="Q1827" s="6">
        <v>0</v>
      </c>
      <c r="R1827" s="6">
        <v>0</v>
      </c>
      <c r="S1827" s="6">
        <v>0</v>
      </c>
      <c r="T1827" s="6">
        <v>0</v>
      </c>
      <c r="U1827" s="8">
        <v>0</v>
      </c>
      <c r="V1827" s="2"/>
    </row>
    <row r="1828" spans="1:22" x14ac:dyDescent="0.2">
      <c r="A1828" s="1" t="s">
        <v>1649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 s="8">
        <v>21</v>
      </c>
      <c r="M1828" s="8">
        <v>6</v>
      </c>
      <c r="N1828" s="9">
        <v>2</v>
      </c>
      <c r="O1828" s="9">
        <v>1</v>
      </c>
      <c r="P1828" s="8">
        <v>3</v>
      </c>
      <c r="Q1828" s="8">
        <v>0</v>
      </c>
      <c r="R1828" s="8">
        <v>0</v>
      </c>
      <c r="S1828" s="8">
        <v>0</v>
      </c>
      <c r="T1828" s="8">
        <v>0</v>
      </c>
      <c r="U1828" s="8">
        <v>0</v>
      </c>
      <c r="V1828" s="2"/>
    </row>
    <row r="1829" spans="1:22" ht="16" x14ac:dyDescent="0.2">
      <c r="A1829" s="1" t="s">
        <v>1650</v>
      </c>
      <c r="B1829" s="97" t="s">
        <v>3978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 s="9">
        <v>24</v>
      </c>
      <c r="M1829" s="8">
        <v>6</v>
      </c>
      <c r="N1829" s="9">
        <v>1</v>
      </c>
      <c r="O1829" s="9">
        <v>5</v>
      </c>
      <c r="P1829" s="8">
        <v>6</v>
      </c>
      <c r="Q1829" s="8">
        <v>0</v>
      </c>
      <c r="R1829" s="8">
        <v>0</v>
      </c>
      <c r="S1829" s="8">
        <v>0</v>
      </c>
      <c r="T1829" s="8">
        <v>0</v>
      </c>
      <c r="U1829" s="8">
        <v>0</v>
      </c>
      <c r="V1829" s="2"/>
    </row>
    <row r="1830" spans="1:22" x14ac:dyDescent="0.2">
      <c r="A1830" s="1" t="s">
        <v>1651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 s="6">
        <v>24</v>
      </c>
      <c r="M1830" s="8">
        <v>6</v>
      </c>
      <c r="N1830" s="9">
        <v>2</v>
      </c>
      <c r="O1830" s="9">
        <v>1</v>
      </c>
      <c r="P1830" s="8">
        <v>1</v>
      </c>
      <c r="Q1830" s="8">
        <v>0</v>
      </c>
      <c r="R1830" s="8">
        <v>0</v>
      </c>
      <c r="S1830" s="8">
        <v>0</v>
      </c>
      <c r="T1830" s="8">
        <v>0</v>
      </c>
      <c r="U1830" s="8">
        <v>0</v>
      </c>
      <c r="V1830" s="2"/>
    </row>
    <row r="1831" spans="1:22" ht="16" x14ac:dyDescent="0.2">
      <c r="A1831" s="1" t="s">
        <v>1652</v>
      </c>
      <c r="B1831" s="97" t="s">
        <v>3978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 s="6">
        <v>17</v>
      </c>
      <c r="M1831" s="6">
        <v>6</v>
      </c>
      <c r="N1831" s="9">
        <v>1</v>
      </c>
      <c r="O1831" s="9">
        <v>9</v>
      </c>
      <c r="P1831" s="8">
        <v>3</v>
      </c>
      <c r="Q1831" s="6">
        <v>0</v>
      </c>
      <c r="R1831" s="6">
        <v>0</v>
      </c>
      <c r="S1831" s="6">
        <v>0</v>
      </c>
      <c r="T1831" s="6">
        <v>0</v>
      </c>
      <c r="U1831" s="8">
        <v>0</v>
      </c>
      <c r="V1831" s="2"/>
    </row>
    <row r="1832" spans="1:22" x14ac:dyDescent="0.2">
      <c r="A1832" s="1" t="s">
        <v>3118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 x14ac:dyDescent="0.2">
      <c r="A1833" s="1" t="s">
        <v>3119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 x14ac:dyDescent="0.2">
      <c r="A1834" s="1" t="s">
        <v>3120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 x14ac:dyDescent="0.2">
      <c r="A1835" s="1" t="s">
        <v>3121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 x14ac:dyDescent="0.2">
      <c r="A1836" s="1" t="s">
        <v>3122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 x14ac:dyDescent="0.2">
      <c r="A1837" s="1" t="s">
        <v>3123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 x14ac:dyDescent="0.2">
      <c r="A1838" s="1" t="s">
        <v>3124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 x14ac:dyDescent="0.2">
      <c r="A1839" s="1" t="s">
        <v>3125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 x14ac:dyDescent="0.2">
      <c r="A1840" s="1" t="s">
        <v>3126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 x14ac:dyDescent="0.2">
      <c r="A1841" s="1" t="s">
        <v>3127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 x14ac:dyDescent="0.2">
      <c r="A1842" s="1" t="s">
        <v>3128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 x14ac:dyDescent="0.2">
      <c r="A1843" s="1" t="s">
        <v>3129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 x14ac:dyDescent="0.2">
      <c r="A1844" s="1" t="s">
        <v>3130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 x14ac:dyDescent="0.2">
      <c r="A1845" s="1" t="s">
        <v>3131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 x14ac:dyDescent="0.2">
      <c r="A1846" s="1" t="s">
        <v>3132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 x14ac:dyDescent="0.2">
      <c r="A1847" s="1" t="s">
        <v>3133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 x14ac:dyDescent="0.2">
      <c r="A1848" s="1" t="s">
        <v>3134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 x14ac:dyDescent="0.2">
      <c r="A1849" s="1" t="s">
        <v>3135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 x14ac:dyDescent="0.2">
      <c r="A1850" s="1" t="s">
        <v>3136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 x14ac:dyDescent="0.2">
      <c r="A1851" s="1" t="s">
        <v>3137</v>
      </c>
      <c r="B1851" s="97" t="s">
        <v>3978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 x14ac:dyDescent="0.2">
      <c r="A1852" s="1" t="s">
        <v>3138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 x14ac:dyDescent="0.2">
      <c r="A1853" s="1" t="s">
        <v>3139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 x14ac:dyDescent="0.2">
      <c r="A1854" s="1" t="s">
        <v>3140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 x14ac:dyDescent="0.2">
      <c r="A1855" s="1" t="s">
        <v>3141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 x14ac:dyDescent="0.2">
      <c r="A1856" s="1" t="s">
        <v>3142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 x14ac:dyDescent="0.2">
      <c r="A1857" s="1" t="s">
        <v>3143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 x14ac:dyDescent="0.2">
      <c r="A1858" s="1" t="s">
        <v>3144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 x14ac:dyDescent="0.2">
      <c r="A1859" s="1" t="s">
        <v>3145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 x14ac:dyDescent="0.2">
      <c r="A1860" s="1" t="s">
        <v>3146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 x14ac:dyDescent="0.2">
      <c r="A1861" s="1" t="s">
        <v>3147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 x14ac:dyDescent="0.2">
      <c r="A1862" s="1" t="s">
        <v>3148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 x14ac:dyDescent="0.2">
      <c r="A1863" s="1" t="s">
        <v>3149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 x14ac:dyDescent="0.2">
      <c r="A1864" s="1" t="s">
        <v>3150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 x14ac:dyDescent="0.2">
      <c r="A1865" s="1" t="s">
        <v>3151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 x14ac:dyDescent="0.2">
      <c r="A1866" s="1" t="s">
        <v>3152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 x14ac:dyDescent="0.2">
      <c r="A1867" s="1" t="s">
        <v>3153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 x14ac:dyDescent="0.2">
      <c r="A1868" s="1" t="s">
        <v>3154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 x14ac:dyDescent="0.2">
      <c r="A1869" s="1" t="s">
        <v>3155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 x14ac:dyDescent="0.2">
      <c r="A1870" s="1" t="s">
        <v>3156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 x14ac:dyDescent="0.2">
      <c r="A1871" s="1" t="s">
        <v>3157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 x14ac:dyDescent="0.2">
      <c r="A1872" s="1" t="s">
        <v>3158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 x14ac:dyDescent="0.2">
      <c r="A1873" s="1" t="s">
        <v>3159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 x14ac:dyDescent="0.2">
      <c r="A1874" s="1" t="s">
        <v>3160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 x14ac:dyDescent="0.2">
      <c r="A1875" s="1" t="s">
        <v>3161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 x14ac:dyDescent="0.2">
      <c r="A1876" s="1" t="s">
        <v>3162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 x14ac:dyDescent="0.2">
      <c r="A1877" s="1" t="s">
        <v>3163</v>
      </c>
      <c r="B1877" s="97" t="s">
        <v>3978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 x14ac:dyDescent="0.2">
      <c r="A1878" s="1" t="s">
        <v>3164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 x14ac:dyDescent="0.2">
      <c r="A1879" s="89" t="s">
        <v>1653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 x14ac:dyDescent="0.2">
      <c r="A1880" s="89" t="s">
        <v>1654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 x14ac:dyDescent="0.2">
      <c r="A1881" s="89" t="s">
        <v>1655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 x14ac:dyDescent="0.2">
      <c r="A1882" s="89" t="s">
        <v>1656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 x14ac:dyDescent="0.2">
      <c r="A1883" s="89" t="s">
        <v>1657</v>
      </c>
      <c r="B1883" s="97" t="s">
        <v>3978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 x14ac:dyDescent="0.2">
      <c r="A1884" s="89" t="s">
        <v>1658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 x14ac:dyDescent="0.2">
      <c r="A1885" s="89" t="s">
        <v>1659</v>
      </c>
      <c r="B1885" s="97" t="s">
        <v>3978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 x14ac:dyDescent="0.2">
      <c r="A1886" s="89" t="s">
        <v>1660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 x14ac:dyDescent="0.2">
      <c r="A1887" s="89" t="s">
        <v>1661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 x14ac:dyDescent="0.2">
      <c r="A1888" s="101" t="s">
        <v>1662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 x14ac:dyDescent="0.2">
      <c r="A1889" s="89" t="s">
        <v>1663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 x14ac:dyDescent="0.2">
      <c r="A1890" s="89" t="s">
        <v>1664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 x14ac:dyDescent="0.2">
      <c r="A1891" s="89" t="s">
        <v>1665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 x14ac:dyDescent="0.2">
      <c r="A1892" s="89" t="s">
        <v>1666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 x14ac:dyDescent="0.2">
      <c r="A1893" s="89" t="s">
        <v>1667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 x14ac:dyDescent="0.2">
      <c r="A1894" s="89" t="s">
        <v>1668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 x14ac:dyDescent="0.2">
      <c r="A1895" s="89" t="s">
        <v>1669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 x14ac:dyDescent="0.2">
      <c r="A1896" s="89" t="s">
        <v>1670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 x14ac:dyDescent="0.2">
      <c r="A1897" s="89" t="s">
        <v>1671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 x14ac:dyDescent="0.2">
      <c r="A1898" s="89" t="s">
        <v>1672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 x14ac:dyDescent="0.2">
      <c r="A1899" s="89" t="s">
        <v>1673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 x14ac:dyDescent="0.2">
      <c r="A1900" s="89" t="s">
        <v>1674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 x14ac:dyDescent="0.2">
      <c r="A1901" s="89" t="s">
        <v>1675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 x14ac:dyDescent="0.2">
      <c r="A1902" s="89" t="s">
        <v>1676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 x14ac:dyDescent="0.2">
      <c r="A1903" s="89" t="s">
        <v>1677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 x14ac:dyDescent="0.2">
      <c r="A1904" s="89" t="s">
        <v>1678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 x14ac:dyDescent="0.2">
      <c r="A1905" s="89" t="s">
        <v>1679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 x14ac:dyDescent="0.2">
      <c r="A1906" s="89" t="s">
        <v>1680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 x14ac:dyDescent="0.2">
      <c r="A1907" s="89" t="s">
        <v>1681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 x14ac:dyDescent="0.2">
      <c r="A1908" s="89" t="s">
        <v>1682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 x14ac:dyDescent="0.2">
      <c r="A1909" s="89" t="s">
        <v>1683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 x14ac:dyDescent="0.2">
      <c r="A1910" s="89" t="s">
        <v>1684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 x14ac:dyDescent="0.2">
      <c r="A1911" s="89" t="s">
        <v>1685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 x14ac:dyDescent="0.2">
      <c r="A1912" s="89" t="s">
        <v>1686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 x14ac:dyDescent="0.2">
      <c r="A1913" s="89" t="s">
        <v>1687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 x14ac:dyDescent="0.2">
      <c r="A1914" s="89" t="s">
        <v>1688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 x14ac:dyDescent="0.2">
      <c r="A1915" s="89" t="s">
        <v>1689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 x14ac:dyDescent="0.2">
      <c r="A1916" s="89" t="s">
        <v>1690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 x14ac:dyDescent="0.2">
      <c r="A1917" s="89" t="s">
        <v>1691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 x14ac:dyDescent="0.2">
      <c r="A1918" s="89" t="s">
        <v>1692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 x14ac:dyDescent="0.2">
      <c r="A1919" s="89" t="s">
        <v>1693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 x14ac:dyDescent="0.2">
      <c r="A1920" s="89" t="s">
        <v>1694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 x14ac:dyDescent="0.2">
      <c r="A1921" s="89" t="s">
        <v>1695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 x14ac:dyDescent="0.2">
      <c r="A1922" s="89" t="s">
        <v>1696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 x14ac:dyDescent="0.2">
      <c r="A1923" s="89" t="s">
        <v>1697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 x14ac:dyDescent="0.2">
      <c r="A1924" s="89" t="s">
        <v>1698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 x14ac:dyDescent="0.2">
      <c r="A1925" s="89" t="s">
        <v>1699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 x14ac:dyDescent="0.2">
      <c r="A1926" s="89" t="s">
        <v>1700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 x14ac:dyDescent="0.2">
      <c r="A1927" s="89" t="s">
        <v>1701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 x14ac:dyDescent="0.2">
      <c r="A1928" s="89" t="s">
        <v>1702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 x14ac:dyDescent="0.2">
      <c r="A1929" s="89" t="s">
        <v>1703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 x14ac:dyDescent="0.2">
      <c r="A1930" s="89" t="s">
        <v>1704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 x14ac:dyDescent="0.2">
      <c r="A1931" s="89" t="s">
        <v>1705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 x14ac:dyDescent="0.2">
      <c r="A1932" s="89" t="s">
        <v>1706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 x14ac:dyDescent="0.2">
      <c r="A1933" s="89" t="s">
        <v>1707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 x14ac:dyDescent="0.2">
      <c r="A1934" s="89" t="s">
        <v>1708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 x14ac:dyDescent="0.2">
      <c r="A1935" s="89" t="s">
        <v>1709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 x14ac:dyDescent="0.2">
      <c r="A1936" s="89" t="s">
        <v>1710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 x14ac:dyDescent="0.2">
      <c r="A1937" s="89" t="s">
        <v>1711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 x14ac:dyDescent="0.2">
      <c r="A1938" s="89" t="s">
        <v>1712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 x14ac:dyDescent="0.2">
      <c r="A1939" s="89" t="s">
        <v>1713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 x14ac:dyDescent="0.2">
      <c r="A1940" s="89" t="s">
        <v>1714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 x14ac:dyDescent="0.2">
      <c r="A1941" s="89" t="s">
        <v>1715</v>
      </c>
      <c r="B1941" s="97" t="s">
        <v>3978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 x14ac:dyDescent="0.2">
      <c r="A1942" s="89" t="s">
        <v>1716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 x14ac:dyDescent="0.2">
      <c r="A1943" s="89" t="s">
        <v>1717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 x14ac:dyDescent="0.2">
      <c r="A1944" s="89" t="s">
        <v>1718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 x14ac:dyDescent="0.2">
      <c r="A1945" s="89" t="s">
        <v>1719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 x14ac:dyDescent="0.2">
      <c r="A1946" s="89" t="s">
        <v>1720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 x14ac:dyDescent="0.2">
      <c r="A1947" s="89" t="s">
        <v>1721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 x14ac:dyDescent="0.2">
      <c r="A1948" s="89" t="s">
        <v>1722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 x14ac:dyDescent="0.2">
      <c r="A1949" s="89" t="s">
        <v>1723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 x14ac:dyDescent="0.2">
      <c r="A1950" s="89" t="s">
        <v>1724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 x14ac:dyDescent="0.2">
      <c r="A1951" s="89" t="s">
        <v>1725</v>
      </c>
      <c r="B1951" s="97" t="s">
        <v>3978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 x14ac:dyDescent="0.2">
      <c r="A1952" s="89" t="s">
        <v>1726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 x14ac:dyDescent="0.2">
      <c r="A1953" s="89" t="s">
        <v>1727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 x14ac:dyDescent="0.2">
      <c r="A1954" s="89" t="s">
        <v>1728</v>
      </c>
      <c r="B1954" s="97" t="s">
        <v>3978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 x14ac:dyDescent="0.2">
      <c r="A1955" s="89" t="s">
        <v>1729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 x14ac:dyDescent="0.2">
      <c r="A1956" s="89" t="s">
        <v>1730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 x14ac:dyDescent="0.2">
      <c r="A1957" s="89" t="s">
        <v>1731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 x14ac:dyDescent="0.2">
      <c r="A1958" s="89" t="s">
        <v>1732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 x14ac:dyDescent="0.2">
      <c r="A1959" s="89" t="s">
        <v>1733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 x14ac:dyDescent="0.2">
      <c r="A1960" s="89" t="s">
        <v>1734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 x14ac:dyDescent="0.2">
      <c r="A1961" s="89" t="s">
        <v>1735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 x14ac:dyDescent="0.2">
      <c r="A1962" s="89" t="s">
        <v>1736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 x14ac:dyDescent="0.2">
      <c r="A1963" s="1" t="s">
        <v>3165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 x14ac:dyDescent="0.2">
      <c r="A1964" s="1" t="s">
        <v>3166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 x14ac:dyDescent="0.2">
      <c r="A1965" s="1" t="s">
        <v>3167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 x14ac:dyDescent="0.2">
      <c r="A1966" s="1" t="s">
        <v>3168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 x14ac:dyDescent="0.2">
      <c r="A1967" s="133" t="s">
        <v>3979</v>
      </c>
      <c r="B1967" s="97" t="s">
        <v>3978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3981</v>
      </c>
    </row>
    <row r="1968" spans="1:22" x14ac:dyDescent="0.2">
      <c r="A1968" s="1" t="s">
        <v>3169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 x14ac:dyDescent="0.2">
      <c r="A1969" s="1" t="s">
        <v>3170</v>
      </c>
      <c r="B1969" s="97" t="s">
        <v>3978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 x14ac:dyDescent="0.2">
      <c r="A1970" s="1" t="s">
        <v>3171</v>
      </c>
      <c r="B1970" s="97" t="s">
        <v>3978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 x14ac:dyDescent="0.2">
      <c r="A1971" s="1" t="s">
        <v>3172</v>
      </c>
      <c r="B1971" s="97" t="s">
        <v>3978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 x14ac:dyDescent="0.2">
      <c r="A1972" s="1" t="s">
        <v>3173</v>
      </c>
      <c r="B1972" s="97" t="s">
        <v>3978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 x14ac:dyDescent="0.2">
      <c r="A1973" s="1" t="s">
        <v>3174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 x14ac:dyDescent="0.2">
      <c r="A1974" s="1" t="s">
        <v>2659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 x14ac:dyDescent="0.2">
      <c r="A1975" s="1" t="s">
        <v>2660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 x14ac:dyDescent="0.2">
      <c r="A1976" s="1" t="s">
        <v>2661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 x14ac:dyDescent="0.2">
      <c r="A1977" s="1" t="s">
        <v>2662</v>
      </c>
      <c r="B1977" s="97" t="s">
        <v>3978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 x14ac:dyDescent="0.2">
      <c r="A1978" s="1" t="s">
        <v>2663</v>
      </c>
      <c r="B1978" s="97" t="s">
        <v>3978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 x14ac:dyDescent="0.2">
      <c r="A1979" s="1" t="s">
        <v>2664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 x14ac:dyDescent="0.2">
      <c r="A1980" s="1" t="s">
        <v>2665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 x14ac:dyDescent="0.2">
      <c r="A1981" s="1" t="s">
        <v>2666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 x14ac:dyDescent="0.2">
      <c r="A1982" s="1" t="s">
        <v>2667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9">
        <v>19</v>
      </c>
      <c r="M1982" s="8">
        <v>6</v>
      </c>
      <c r="N1982" s="9">
        <v>1</v>
      </c>
      <c r="O1982" s="9">
        <v>2</v>
      </c>
      <c r="P1982" s="8">
        <v>1</v>
      </c>
      <c r="Q1982" s="8">
        <v>0</v>
      </c>
      <c r="R1982" s="8">
        <v>0</v>
      </c>
      <c r="S1982" s="8">
        <v>0</v>
      </c>
      <c r="T1982" s="8">
        <v>0</v>
      </c>
      <c r="U1982" s="8">
        <v>0</v>
      </c>
      <c r="V1982" s="2"/>
    </row>
    <row r="1983" spans="1:22" x14ac:dyDescent="0.2">
      <c r="A1983" s="1" t="s">
        <v>2668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 s="6">
        <v>24</v>
      </c>
      <c r="M1983" s="8">
        <v>6</v>
      </c>
      <c r="N1983" s="9">
        <v>1</v>
      </c>
      <c r="O1983" s="9">
        <v>2</v>
      </c>
      <c r="P1983" s="8">
        <v>2</v>
      </c>
      <c r="Q1983" s="8">
        <v>0</v>
      </c>
      <c r="R1983" s="8">
        <v>0</v>
      </c>
      <c r="S1983" s="8">
        <v>0</v>
      </c>
      <c r="T1983" s="8">
        <v>0</v>
      </c>
      <c r="U1983" s="8">
        <v>0</v>
      </c>
      <c r="V1983" s="2"/>
    </row>
    <row r="1984" spans="1:22" x14ac:dyDescent="0.2">
      <c r="A1984" s="91" t="s">
        <v>1132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 s="8">
        <v>17</v>
      </c>
      <c r="M1984" s="8">
        <v>6</v>
      </c>
      <c r="N1984" s="9">
        <v>3</v>
      </c>
      <c r="O1984" s="9">
        <v>1</v>
      </c>
      <c r="P1984" s="8">
        <v>6</v>
      </c>
      <c r="Q1984" s="8">
        <v>0</v>
      </c>
      <c r="R1984" s="8">
        <v>0</v>
      </c>
      <c r="S1984" s="8">
        <v>0</v>
      </c>
      <c r="T1984" s="8">
        <v>0</v>
      </c>
      <c r="U1984" s="8">
        <v>0</v>
      </c>
      <c r="V1984" s="2"/>
    </row>
    <row r="1985" spans="1:22" x14ac:dyDescent="0.2">
      <c r="A1985" s="91" t="s">
        <v>1133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 s="6">
        <v>16</v>
      </c>
      <c r="M1985" s="9">
        <v>6</v>
      </c>
      <c r="N1985" s="9">
        <v>2</v>
      </c>
      <c r="O1985" s="9">
        <v>5</v>
      </c>
      <c r="P1985" s="8">
        <v>10</v>
      </c>
      <c r="Q1985" s="6">
        <v>1</v>
      </c>
      <c r="R1985" s="6">
        <v>0</v>
      </c>
      <c r="S1985" s="6">
        <v>0</v>
      </c>
      <c r="T1985" s="6">
        <v>0</v>
      </c>
      <c r="U1985" s="8">
        <v>0</v>
      </c>
      <c r="V1985" s="2"/>
    </row>
    <row r="1986" spans="1:22" x14ac:dyDescent="0.2">
      <c r="A1986" s="91" t="s">
        <v>1134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 s="9">
        <v>14</v>
      </c>
      <c r="M1986" s="9">
        <v>6</v>
      </c>
      <c r="N1986" s="9">
        <v>2</v>
      </c>
      <c r="O1986" s="8">
        <v>5</v>
      </c>
      <c r="P1986" s="8">
        <v>3</v>
      </c>
      <c r="Q1986" s="6">
        <v>0</v>
      </c>
      <c r="R1986" s="6">
        <v>1</v>
      </c>
      <c r="S1986" s="6">
        <v>0</v>
      </c>
      <c r="T1986" s="6">
        <v>0</v>
      </c>
      <c r="U1986" s="8">
        <v>0</v>
      </c>
      <c r="V1986" s="2"/>
    </row>
    <row r="1987" spans="1:22" x14ac:dyDescent="0.2">
      <c r="A1987" s="91" t="s">
        <v>1135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 s="8">
        <v>18</v>
      </c>
      <c r="M1987" s="8">
        <v>6</v>
      </c>
      <c r="N1987" s="9">
        <v>2</v>
      </c>
      <c r="O1987" s="9">
        <v>10</v>
      </c>
      <c r="P1987" s="8">
        <v>2</v>
      </c>
      <c r="Q1987" s="8">
        <v>0</v>
      </c>
      <c r="R1987" s="8">
        <v>0</v>
      </c>
      <c r="S1987" s="8">
        <v>0</v>
      </c>
      <c r="T1987" s="8">
        <v>0</v>
      </c>
      <c r="U1987" s="8">
        <v>0</v>
      </c>
      <c r="V1987" s="2"/>
    </row>
    <row r="1988" spans="1:22" x14ac:dyDescent="0.2">
      <c r="A1988" s="91" t="s">
        <v>1136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 s="8">
        <v>21</v>
      </c>
      <c r="M1988" s="8">
        <v>6</v>
      </c>
      <c r="N1988" s="9">
        <v>2</v>
      </c>
      <c r="O1988" s="9">
        <v>8</v>
      </c>
      <c r="P1988" s="8">
        <v>8</v>
      </c>
      <c r="Q1988" s="8">
        <v>0</v>
      </c>
      <c r="R1988" s="8">
        <v>0</v>
      </c>
      <c r="S1988" s="8">
        <v>0</v>
      </c>
      <c r="T1988" s="8">
        <v>0</v>
      </c>
      <c r="U1988" s="8">
        <v>0</v>
      </c>
      <c r="V1988" s="2"/>
    </row>
    <row r="1989" spans="1:22" x14ac:dyDescent="0.2">
      <c r="A1989" s="91" t="s">
        <v>1137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 s="9">
        <v>17</v>
      </c>
      <c r="M1989" s="9">
        <v>6</v>
      </c>
      <c r="N1989" s="9">
        <v>3</v>
      </c>
      <c r="O1989" s="9">
        <v>4</v>
      </c>
      <c r="P1989" s="8">
        <v>5</v>
      </c>
      <c r="Q1989" s="6">
        <v>0</v>
      </c>
      <c r="R1989" s="6">
        <v>0</v>
      </c>
      <c r="S1989" s="6">
        <v>0</v>
      </c>
      <c r="T1989" s="6">
        <v>0</v>
      </c>
      <c r="U1989" s="8">
        <v>0</v>
      </c>
      <c r="V1989" s="2"/>
    </row>
    <row r="1990" spans="1:22" x14ac:dyDescent="0.2">
      <c r="A1990" s="91" t="s">
        <v>1138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 s="8">
        <v>24</v>
      </c>
      <c r="M1990" s="8">
        <v>6</v>
      </c>
      <c r="N1990" s="9">
        <v>2</v>
      </c>
      <c r="O1990" s="9">
        <v>10</v>
      </c>
      <c r="P1990" s="8">
        <v>4</v>
      </c>
      <c r="Q1990" s="8">
        <v>0</v>
      </c>
      <c r="R1990" s="8">
        <v>0</v>
      </c>
      <c r="S1990" s="8">
        <v>0</v>
      </c>
      <c r="T1990" s="8">
        <v>0</v>
      </c>
      <c r="U1990" s="8">
        <v>0</v>
      </c>
      <c r="V1990" s="2"/>
    </row>
    <row r="1991" spans="1:22" x14ac:dyDescent="0.2">
      <c r="A1991" s="91" t="s">
        <v>1139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 s="9">
        <v>17</v>
      </c>
      <c r="M1991" s="9">
        <v>6</v>
      </c>
      <c r="N1991" s="9">
        <v>2</v>
      </c>
      <c r="O1991" s="9">
        <v>9</v>
      </c>
      <c r="P1991" s="8">
        <v>3</v>
      </c>
      <c r="Q1991" s="6">
        <v>0</v>
      </c>
      <c r="R1991" s="6">
        <v>0</v>
      </c>
      <c r="S1991" s="6">
        <v>0</v>
      </c>
      <c r="T1991" s="6">
        <v>0</v>
      </c>
      <c r="U1991" s="8">
        <v>0</v>
      </c>
      <c r="V1991" s="2"/>
    </row>
    <row r="1992" spans="1:22" x14ac:dyDescent="0.2">
      <c r="A1992" s="91" t="s">
        <v>1140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 s="9">
        <v>24</v>
      </c>
      <c r="M1992" s="8">
        <v>6</v>
      </c>
      <c r="N1992" s="9">
        <v>3</v>
      </c>
      <c r="O1992" s="9">
        <v>1</v>
      </c>
      <c r="P1992" s="8">
        <v>8</v>
      </c>
      <c r="Q1992" s="8">
        <v>0</v>
      </c>
      <c r="R1992" s="8">
        <v>0</v>
      </c>
      <c r="S1992" s="8">
        <v>0</v>
      </c>
      <c r="T1992" s="8">
        <v>0</v>
      </c>
      <c r="U1992" s="8">
        <v>0</v>
      </c>
      <c r="V1992" s="2"/>
    </row>
    <row r="1993" spans="1:22" x14ac:dyDescent="0.2">
      <c r="A1993" s="91" t="s">
        <v>1141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 s="6">
        <v>18</v>
      </c>
      <c r="M1993" s="8">
        <v>6</v>
      </c>
      <c r="N1993" s="9">
        <v>2</v>
      </c>
      <c r="O1993" s="9">
        <v>5</v>
      </c>
      <c r="P1993" s="8">
        <v>5</v>
      </c>
      <c r="Q1993" s="8">
        <v>0</v>
      </c>
      <c r="R1993" s="8">
        <v>0</v>
      </c>
      <c r="S1993" s="8">
        <v>0</v>
      </c>
      <c r="T1993" s="8">
        <v>0</v>
      </c>
      <c r="U1993" s="8">
        <v>0</v>
      </c>
      <c r="V1993" s="2"/>
    </row>
    <row r="1994" spans="1:22" x14ac:dyDescent="0.2">
      <c r="A1994" s="91" t="s">
        <v>1142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 s="8">
        <v>19</v>
      </c>
      <c r="M1994" s="8">
        <v>6</v>
      </c>
      <c r="N1994" s="9">
        <v>3</v>
      </c>
      <c r="O1994" s="9">
        <v>1</v>
      </c>
      <c r="P1994" s="8">
        <v>1</v>
      </c>
      <c r="Q1994" s="8">
        <v>0</v>
      </c>
      <c r="R1994" s="8">
        <v>0</v>
      </c>
      <c r="S1994" s="8">
        <v>0</v>
      </c>
      <c r="T1994" s="8">
        <v>0</v>
      </c>
      <c r="U1994" s="8">
        <v>0</v>
      </c>
      <c r="V1994" s="2"/>
    </row>
    <row r="1995" spans="1:22" x14ac:dyDescent="0.2">
      <c r="A1995" s="91" t="s">
        <v>1143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 s="6">
        <v>16</v>
      </c>
      <c r="M1995" s="8">
        <v>6</v>
      </c>
      <c r="N1995" s="9">
        <v>2</v>
      </c>
      <c r="O1995" s="9">
        <v>3</v>
      </c>
      <c r="P1995" s="8">
        <v>7</v>
      </c>
      <c r="Q1995" s="8">
        <v>0</v>
      </c>
      <c r="R1995" s="8">
        <v>0</v>
      </c>
      <c r="S1995" s="8">
        <v>0</v>
      </c>
      <c r="T1995" s="8">
        <v>0</v>
      </c>
      <c r="U1995" s="8">
        <v>0</v>
      </c>
      <c r="V1995" s="2"/>
    </row>
    <row r="1996" spans="1:22" x14ac:dyDescent="0.2">
      <c r="A1996" s="91" t="s">
        <v>1144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 s="6">
        <v>18</v>
      </c>
      <c r="M1996" s="8">
        <v>6</v>
      </c>
      <c r="N1996" s="9">
        <v>2</v>
      </c>
      <c r="O1996" s="9">
        <v>5</v>
      </c>
      <c r="P1996" s="8">
        <v>7</v>
      </c>
      <c r="Q1996" s="8">
        <v>0</v>
      </c>
      <c r="R1996" s="8">
        <v>1</v>
      </c>
      <c r="S1996" s="8">
        <v>0</v>
      </c>
      <c r="T1996" s="8">
        <v>0</v>
      </c>
      <c r="U1996" s="8">
        <v>0</v>
      </c>
      <c r="V1996" s="2"/>
    </row>
    <row r="1997" spans="1:22" x14ac:dyDescent="0.2">
      <c r="A1997" s="91" t="s">
        <v>1145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 s="8">
        <v>21</v>
      </c>
      <c r="M1997" s="8">
        <v>6</v>
      </c>
      <c r="N1997" s="9">
        <v>2</v>
      </c>
      <c r="O1997" s="9">
        <v>8</v>
      </c>
      <c r="P1997" s="8">
        <v>5</v>
      </c>
      <c r="Q1997" s="8">
        <v>0</v>
      </c>
      <c r="R1997" s="8">
        <v>0</v>
      </c>
      <c r="S1997" s="8">
        <v>0</v>
      </c>
      <c r="T1997" s="8">
        <v>0</v>
      </c>
      <c r="U1997" s="8">
        <v>0</v>
      </c>
      <c r="V1997" s="2"/>
    </row>
    <row r="1998" spans="1:22" x14ac:dyDescent="0.2">
      <c r="A1998" s="91" t="s">
        <v>1146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 s="6">
        <v>23</v>
      </c>
      <c r="M1998" s="8">
        <v>6</v>
      </c>
      <c r="N1998" s="9">
        <v>3</v>
      </c>
      <c r="O1998" s="9">
        <v>1</v>
      </c>
      <c r="P1998" s="8">
        <v>10</v>
      </c>
      <c r="Q1998" s="8">
        <v>1</v>
      </c>
      <c r="R1998" s="8">
        <v>0</v>
      </c>
      <c r="S1998" s="8">
        <v>0</v>
      </c>
      <c r="T1998" s="8">
        <v>0</v>
      </c>
      <c r="U1998" s="8">
        <v>0</v>
      </c>
      <c r="V1998" s="2"/>
    </row>
    <row r="1999" spans="1:22" x14ac:dyDescent="0.2">
      <c r="A1999" s="91" t="s">
        <v>1147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 s="8">
        <v>17</v>
      </c>
      <c r="M1999" s="8">
        <v>6</v>
      </c>
      <c r="N1999" s="9">
        <v>3</v>
      </c>
      <c r="O1999" s="9">
        <v>3</v>
      </c>
      <c r="P1999" s="8">
        <v>1</v>
      </c>
      <c r="Q1999" s="8">
        <v>0</v>
      </c>
      <c r="R1999" s="8">
        <v>0</v>
      </c>
      <c r="S1999" s="8">
        <v>0</v>
      </c>
      <c r="T1999" s="8">
        <v>0</v>
      </c>
      <c r="U1999" s="8">
        <v>0</v>
      </c>
      <c r="V1999" s="2"/>
    </row>
    <row r="2000" spans="1:22" x14ac:dyDescent="0.2">
      <c r="A2000" s="91" t="s">
        <v>1148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 s="8">
        <v>22</v>
      </c>
      <c r="M2000" s="8">
        <v>6</v>
      </c>
      <c r="N2000" s="9">
        <v>2</v>
      </c>
      <c r="O2000" s="9">
        <v>9</v>
      </c>
      <c r="P2000" s="8">
        <v>5</v>
      </c>
      <c r="Q2000" s="8">
        <v>0</v>
      </c>
      <c r="R2000" s="8">
        <v>0</v>
      </c>
      <c r="S2000" s="8">
        <v>0</v>
      </c>
      <c r="T2000" s="8">
        <v>0</v>
      </c>
      <c r="U2000" s="8">
        <v>0</v>
      </c>
      <c r="V2000" s="2"/>
    </row>
    <row r="2001" spans="1:22" x14ac:dyDescent="0.2">
      <c r="A2001" s="91" t="s">
        <v>1149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 s="9">
        <v>24</v>
      </c>
      <c r="M2001" s="9">
        <v>6</v>
      </c>
      <c r="N2001" s="9">
        <v>2</v>
      </c>
      <c r="O2001" s="9">
        <v>7</v>
      </c>
      <c r="P2001" s="8">
        <v>6</v>
      </c>
      <c r="Q2001" s="6">
        <v>0</v>
      </c>
      <c r="R2001" s="6">
        <v>0</v>
      </c>
      <c r="S2001" s="6">
        <v>0</v>
      </c>
      <c r="T2001" s="6">
        <v>0</v>
      </c>
      <c r="U2001" s="8">
        <v>0</v>
      </c>
      <c r="V2001" s="2"/>
    </row>
    <row r="2002" spans="1:22" x14ac:dyDescent="0.2">
      <c r="A2002" s="1" t="s">
        <v>3175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 x14ac:dyDescent="0.2">
      <c r="A2003" s="1" t="s">
        <v>3176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 x14ac:dyDescent="0.2">
      <c r="A2004" s="1" t="s">
        <v>3177</v>
      </c>
      <c r="B2004" s="97" t="s">
        <v>3978</v>
      </c>
      <c r="C2004" s="173">
        <v>764</v>
      </c>
      <c r="D2004" s="164" t="s">
        <v>3978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 x14ac:dyDescent="0.2">
      <c r="A2005" s="1" t="s">
        <v>3178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 x14ac:dyDescent="0.2">
      <c r="A2006" s="1" t="s">
        <v>3179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 x14ac:dyDescent="0.2">
      <c r="A2007" s="1" t="s">
        <v>3180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 x14ac:dyDescent="0.2">
      <c r="A2008" s="1" t="s">
        <v>3181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 x14ac:dyDescent="0.2">
      <c r="A2009" s="1" t="s">
        <v>3182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 x14ac:dyDescent="0.2">
      <c r="A2010" s="1" t="s">
        <v>3183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 x14ac:dyDescent="0.2">
      <c r="A2011" s="1" t="s">
        <v>3184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 x14ac:dyDescent="0.2">
      <c r="A2012" s="1" t="s">
        <v>3185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 x14ac:dyDescent="0.2">
      <c r="A2013" s="1" t="s">
        <v>3186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 x14ac:dyDescent="0.2">
      <c r="A2014" s="1" t="s">
        <v>3187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 x14ac:dyDescent="0.2">
      <c r="A2015" s="1" t="s">
        <v>3188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 x14ac:dyDescent="0.2">
      <c r="A2016" s="1" t="s">
        <v>3189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 x14ac:dyDescent="0.2">
      <c r="A2017" s="1" t="s">
        <v>3190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 x14ac:dyDescent="0.2">
      <c r="A2018" s="1" t="s">
        <v>3191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 x14ac:dyDescent="0.2">
      <c r="A2019" s="1" t="s">
        <v>3192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 x14ac:dyDescent="0.2">
      <c r="A2020" s="1" t="s">
        <v>3193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 x14ac:dyDescent="0.2">
      <c r="A2021" s="1" t="s">
        <v>3194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 x14ac:dyDescent="0.2">
      <c r="A2022" s="1" t="s">
        <v>3195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 x14ac:dyDescent="0.2">
      <c r="A2023" s="1" t="s">
        <v>3196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 x14ac:dyDescent="0.2">
      <c r="A2024" s="1" t="s">
        <v>3197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 x14ac:dyDescent="0.2">
      <c r="A2025" s="1" t="s">
        <v>3198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 x14ac:dyDescent="0.2">
      <c r="A2026" s="1" t="s">
        <v>3199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 x14ac:dyDescent="0.2">
      <c r="A2027" s="1" t="s">
        <v>3200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 x14ac:dyDescent="0.2">
      <c r="A2028" s="1" t="s">
        <v>3201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 x14ac:dyDescent="0.2">
      <c r="A2029" s="1" t="s">
        <v>3202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 x14ac:dyDescent="0.2">
      <c r="A2030" s="1" t="s">
        <v>3203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 x14ac:dyDescent="0.2">
      <c r="A2031" s="1" t="s">
        <v>3204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 x14ac:dyDescent="0.2">
      <c r="A2032" s="1" t="s">
        <v>3205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 x14ac:dyDescent="0.2">
      <c r="A2033" s="1" t="s">
        <v>3206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 x14ac:dyDescent="0.2">
      <c r="A2034" s="1" t="s">
        <v>3207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 x14ac:dyDescent="0.2">
      <c r="A2035" s="1" t="s">
        <v>3208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 x14ac:dyDescent="0.2">
      <c r="A2036" s="1" t="s">
        <v>3209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 x14ac:dyDescent="0.2">
      <c r="A2037" s="1" t="s">
        <v>3210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 x14ac:dyDescent="0.2">
      <c r="A2038" s="1" t="s">
        <v>3211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 x14ac:dyDescent="0.2">
      <c r="A2039" s="1" t="s">
        <v>3212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 x14ac:dyDescent="0.2">
      <c r="A2040" s="1" t="s">
        <v>3213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 x14ac:dyDescent="0.2">
      <c r="A2041" s="1" t="s">
        <v>3214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 x14ac:dyDescent="0.2">
      <c r="A2042" s="1" t="s">
        <v>3215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 x14ac:dyDescent="0.2">
      <c r="A2043" s="1" t="s">
        <v>3216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 x14ac:dyDescent="0.25">
      <c r="A2044" s="1" t="s">
        <v>3217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 x14ac:dyDescent="0.2">
      <c r="A2045" s="1" t="s">
        <v>3218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 x14ac:dyDescent="0.2">
      <c r="A2046" s="1" t="s">
        <v>3219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 x14ac:dyDescent="0.25">
      <c r="A2047" s="1" t="s">
        <v>3220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 x14ac:dyDescent="0.2">
      <c r="A2048" s="1" t="s">
        <v>3221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 x14ac:dyDescent="0.2">
      <c r="A2049" s="1" t="s">
        <v>3222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 x14ac:dyDescent="0.2">
      <c r="A2050" s="1" t="s">
        <v>3223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 x14ac:dyDescent="0.2">
      <c r="A2051" s="1" t="s">
        <v>3224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 x14ac:dyDescent="0.2">
      <c r="A2052" s="1" t="s">
        <v>3225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 x14ac:dyDescent="0.2">
      <c r="A2053" s="1" t="s">
        <v>3226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 x14ac:dyDescent="0.2">
      <c r="A2054" s="1" t="s">
        <v>3227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 x14ac:dyDescent="0.2">
      <c r="A2055" s="1" t="s">
        <v>3228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 x14ac:dyDescent="0.2">
      <c r="A2056" s="1" t="s">
        <v>3229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 x14ac:dyDescent="0.2">
      <c r="A2057" s="1" t="s">
        <v>3230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 x14ac:dyDescent="0.2">
      <c r="A2058" s="1" t="s">
        <v>3231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 x14ac:dyDescent="0.2">
      <c r="A2059" s="1" t="s">
        <v>3232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 x14ac:dyDescent="0.2">
      <c r="A2060" s="1" t="s">
        <v>3233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 x14ac:dyDescent="0.2">
      <c r="A2061" s="1" t="s">
        <v>3234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 x14ac:dyDescent="0.2">
      <c r="A2062" s="1" t="s">
        <v>3235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 x14ac:dyDescent="0.2">
      <c r="A2063" s="1" t="s">
        <v>3236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 x14ac:dyDescent="0.2">
      <c r="A2064" s="1" t="s">
        <v>3237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 x14ac:dyDescent="0.2">
      <c r="A2065" s="1" t="s">
        <v>3238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 x14ac:dyDescent="0.2">
      <c r="A2066" s="1" t="s">
        <v>3239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 x14ac:dyDescent="0.2">
      <c r="A2067" s="1" t="s">
        <v>3240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 x14ac:dyDescent="0.2">
      <c r="A2068" s="1" t="s">
        <v>3241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 x14ac:dyDescent="0.2">
      <c r="A2069" s="1" t="s">
        <v>3242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 x14ac:dyDescent="0.2">
      <c r="A2070" s="1" t="s">
        <v>3243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 x14ac:dyDescent="0.2">
      <c r="A2071" s="1" t="s">
        <v>3244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 x14ac:dyDescent="0.2">
      <c r="A2072" s="1" t="s">
        <v>3245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 x14ac:dyDescent="0.2">
      <c r="A2073" s="1" t="s">
        <v>3246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 x14ac:dyDescent="0.2">
      <c r="A2074" s="1" t="s">
        <v>3247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 x14ac:dyDescent="0.2">
      <c r="A2075" s="1" t="s">
        <v>3248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 x14ac:dyDescent="0.2">
      <c r="A2076" s="90" t="s">
        <v>3249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3865</v>
      </c>
    </row>
    <row r="2077" spans="1:22" x14ac:dyDescent="0.2">
      <c r="A2077" s="1" t="s">
        <v>3250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 x14ac:dyDescent="0.2">
      <c r="A2078" s="90" t="s">
        <v>3251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3865</v>
      </c>
    </row>
    <row r="2079" spans="1:22" x14ac:dyDescent="0.2">
      <c r="A2079" s="1" t="s">
        <v>3252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 x14ac:dyDescent="0.2">
      <c r="A2080" s="90" t="s">
        <v>3253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3865</v>
      </c>
    </row>
    <row r="2081" spans="1:22" x14ac:dyDescent="0.2">
      <c r="A2081" s="1" t="s">
        <v>3254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 x14ac:dyDescent="0.2">
      <c r="A2082" s="1" t="s">
        <v>3255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 x14ac:dyDescent="0.2">
      <c r="A2083" s="1" t="s">
        <v>3256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 x14ac:dyDescent="0.2">
      <c r="A2084" s="1" t="s">
        <v>3257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 x14ac:dyDescent="0.2">
      <c r="A2085" s="1" t="s">
        <v>3258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 x14ac:dyDescent="0.2">
      <c r="A2086" s="90" t="s">
        <v>3259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3865</v>
      </c>
    </row>
    <row r="2087" spans="1:22" x14ac:dyDescent="0.2">
      <c r="A2087" s="1" t="s">
        <v>3260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 x14ac:dyDescent="0.2">
      <c r="A2088" s="1" t="s">
        <v>3261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 x14ac:dyDescent="0.2">
      <c r="A2089" s="1" t="s">
        <v>3262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 x14ac:dyDescent="0.2">
      <c r="A2090" s="1" t="s">
        <v>3263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 x14ac:dyDescent="0.2">
      <c r="A2091" s="90" t="s">
        <v>3264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3866</v>
      </c>
    </row>
    <row r="2092" spans="1:22" ht="16" x14ac:dyDescent="0.2">
      <c r="A2092" s="1" t="s">
        <v>3265</v>
      </c>
      <c r="B2092" s="97" t="s">
        <v>3978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 x14ac:dyDescent="0.2">
      <c r="A2093" s="90" t="s">
        <v>3266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3865</v>
      </c>
    </row>
    <row r="2094" spans="1:22" x14ac:dyDescent="0.2">
      <c r="A2094" s="1" t="s">
        <v>3267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 x14ac:dyDescent="0.2">
      <c r="A2095" s="1" t="s">
        <v>3268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 x14ac:dyDescent="0.2">
      <c r="A2096" s="90" t="s">
        <v>3269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3865</v>
      </c>
    </row>
    <row r="2097" spans="1:22" x14ac:dyDescent="0.2">
      <c r="A2097" s="1" t="s">
        <v>3270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 x14ac:dyDescent="0.2">
      <c r="A2098" s="1" t="s">
        <v>3271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 x14ac:dyDescent="0.2">
      <c r="A2099" s="1" t="s">
        <v>3272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 x14ac:dyDescent="0.2">
      <c r="A2100" s="1" t="s">
        <v>3273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 x14ac:dyDescent="0.2">
      <c r="A2101" s="1" t="s">
        <v>3274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 x14ac:dyDescent="0.2">
      <c r="A2102" s="1" t="s">
        <v>3275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 x14ac:dyDescent="0.2">
      <c r="A2103" s="1" t="s">
        <v>3276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 x14ac:dyDescent="0.2">
      <c r="A2104" s="1" t="s">
        <v>3277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 x14ac:dyDescent="0.2">
      <c r="A2105" s="1" t="s">
        <v>3278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 x14ac:dyDescent="0.2">
      <c r="A2106" s="1" t="s">
        <v>3279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 x14ac:dyDescent="0.2">
      <c r="A2107" s="1" t="s">
        <v>3280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 x14ac:dyDescent="0.2">
      <c r="A2108" s="1" t="s">
        <v>3281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 x14ac:dyDescent="0.2">
      <c r="A2109" s="1" t="s">
        <v>3282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 x14ac:dyDescent="0.2">
      <c r="A2110" s="1" t="s">
        <v>3283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 x14ac:dyDescent="0.2">
      <c r="A2111" s="1" t="s">
        <v>3284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 x14ac:dyDescent="0.2">
      <c r="A2112" s="1" t="s">
        <v>3285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 x14ac:dyDescent="0.2">
      <c r="A2113" s="1" t="s">
        <v>3286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 x14ac:dyDescent="0.2">
      <c r="A2114" s="1" t="s">
        <v>3287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 x14ac:dyDescent="0.2">
      <c r="A2115" s="1" t="s">
        <v>3288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 x14ac:dyDescent="0.2">
      <c r="A2116" s="1" t="s">
        <v>3289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 x14ac:dyDescent="0.2">
      <c r="A2117" s="1" t="s">
        <v>3290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 x14ac:dyDescent="0.2">
      <c r="A2118" s="1" t="s">
        <v>3291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 x14ac:dyDescent="0.2">
      <c r="A2119" s="1" t="s">
        <v>3292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 x14ac:dyDescent="0.2">
      <c r="A2120" s="1" t="s">
        <v>3293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 x14ac:dyDescent="0.2">
      <c r="A2121" s="1" t="s">
        <v>3294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 x14ac:dyDescent="0.2">
      <c r="A2122" s="1" t="s">
        <v>3295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 x14ac:dyDescent="0.2">
      <c r="A2123" s="1" t="s">
        <v>3296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 x14ac:dyDescent="0.2">
      <c r="A2124" s="1" t="s">
        <v>3297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 x14ac:dyDescent="0.2">
      <c r="A2125" s="1" t="s">
        <v>3298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 x14ac:dyDescent="0.2">
      <c r="A2126" s="1" t="s">
        <v>3299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 x14ac:dyDescent="0.2">
      <c r="A2127" s="1" t="s">
        <v>3300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 x14ac:dyDescent="0.2">
      <c r="A2128" s="1" t="s">
        <v>3301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 x14ac:dyDescent="0.2">
      <c r="A2129" s="1" t="s">
        <v>3302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 x14ac:dyDescent="0.2">
      <c r="A2130" s="1" t="s">
        <v>3303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 x14ac:dyDescent="0.2">
      <c r="A2131" s="1" t="s">
        <v>3304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 x14ac:dyDescent="0.2">
      <c r="A2132" s="1" t="s">
        <v>3305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 x14ac:dyDescent="0.2">
      <c r="A2133" s="1" t="s">
        <v>3306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 x14ac:dyDescent="0.2">
      <c r="A2134" s="1" t="s">
        <v>3307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 x14ac:dyDescent="0.2">
      <c r="A2135" s="1" t="s">
        <v>3308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 x14ac:dyDescent="0.2">
      <c r="A2136" s="1" t="s">
        <v>3309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 x14ac:dyDescent="0.2">
      <c r="A2137" s="1" t="s">
        <v>3310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 x14ac:dyDescent="0.2">
      <c r="A2138" s="1" t="s">
        <v>3311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 x14ac:dyDescent="0.2">
      <c r="A2139" s="1" t="s">
        <v>3312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 x14ac:dyDescent="0.2">
      <c r="A2140" s="1" t="s">
        <v>3313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 x14ac:dyDescent="0.2">
      <c r="A2141" s="1" t="s">
        <v>3314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 x14ac:dyDescent="0.2">
      <c r="A2142" s="1" t="s">
        <v>3315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 x14ac:dyDescent="0.2">
      <c r="A2143" s="1" t="s">
        <v>3316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 x14ac:dyDescent="0.2">
      <c r="A2144" s="1" t="s">
        <v>3317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 x14ac:dyDescent="0.2">
      <c r="A2145" s="1" t="s">
        <v>3318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 x14ac:dyDescent="0.2">
      <c r="A2146" s="1" t="s">
        <v>3319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 x14ac:dyDescent="0.2">
      <c r="A2147" s="1" t="s">
        <v>3320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 x14ac:dyDescent="0.2">
      <c r="A2148" s="1" t="s">
        <v>3321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 x14ac:dyDescent="0.2">
      <c r="A2149" s="1" t="s">
        <v>3322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 x14ac:dyDescent="0.2">
      <c r="A2150" s="1" t="s">
        <v>3323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 x14ac:dyDescent="0.2">
      <c r="A2151" s="1" t="s">
        <v>3324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 x14ac:dyDescent="0.2">
      <c r="A2152" s="1" t="s">
        <v>3325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 x14ac:dyDescent="0.2">
      <c r="A2153" s="1" t="s">
        <v>3326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 x14ac:dyDescent="0.2">
      <c r="A2154" s="1" t="s">
        <v>3327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 x14ac:dyDescent="0.2">
      <c r="A2155" s="1" t="s">
        <v>3328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 x14ac:dyDescent="0.2">
      <c r="A2156" s="1" t="s">
        <v>3329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 x14ac:dyDescent="0.2">
      <c r="A2157" s="1" t="s">
        <v>3330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 x14ac:dyDescent="0.2">
      <c r="A2158" s="1" t="s">
        <v>3331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 x14ac:dyDescent="0.2">
      <c r="A2159" s="1" t="s">
        <v>3332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 x14ac:dyDescent="0.2">
      <c r="A2160" s="1" t="s">
        <v>3333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 x14ac:dyDescent="0.2">
      <c r="A2161" s="1" t="s">
        <v>3334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 x14ac:dyDescent="0.2">
      <c r="A2162" s="1" t="s">
        <v>3335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 x14ac:dyDescent="0.2">
      <c r="A2163" s="1" t="s">
        <v>3336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 x14ac:dyDescent="0.2">
      <c r="A2164" s="1" t="s">
        <v>3337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 x14ac:dyDescent="0.2">
      <c r="A2165" s="1" t="s">
        <v>3338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 x14ac:dyDescent="0.2">
      <c r="A2166" s="1" t="s">
        <v>3339</v>
      </c>
      <c r="F2166" s="140">
        <v>42440</v>
      </c>
      <c r="G2166" s="17">
        <v>42486</v>
      </c>
      <c r="H2166" s="6">
        <f t="shared" si="52"/>
        <v>46</v>
      </c>
      <c r="I2166" s="79" t="s">
        <v>2070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 x14ac:dyDescent="0.2">
      <c r="A2167" s="1" t="s">
        <v>3340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 x14ac:dyDescent="0.2">
      <c r="A2168" s="1" t="s">
        <v>3341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 x14ac:dyDescent="0.2">
      <c r="A2169" s="1" t="s">
        <v>3342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 x14ac:dyDescent="0.2">
      <c r="A2170" s="1" t="s">
        <v>3343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 x14ac:dyDescent="0.2">
      <c r="A2171" s="1" t="s">
        <v>3344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 x14ac:dyDescent="0.2">
      <c r="A2172" s="1" t="s">
        <v>3345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 x14ac:dyDescent="0.2">
      <c r="A2173" s="1" t="s">
        <v>3346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 x14ac:dyDescent="0.2">
      <c r="A2174" s="1" t="s">
        <v>3347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 x14ac:dyDescent="0.2">
      <c r="A2175" s="1" t="s">
        <v>3348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 x14ac:dyDescent="0.2">
      <c r="A2176" s="1" t="s">
        <v>3349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 x14ac:dyDescent="0.2">
      <c r="A2177" s="97" t="s">
        <v>3350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 x14ac:dyDescent="0.2">
      <c r="A2178" s="97" t="s">
        <v>3351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 x14ac:dyDescent="0.2">
      <c r="A2179" s="97" t="s">
        <v>3352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 x14ac:dyDescent="0.2">
      <c r="A2180" s="97" t="s">
        <v>3353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 x14ac:dyDescent="0.2">
      <c r="A2181" s="97" t="s">
        <v>3354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 x14ac:dyDescent="0.2">
      <c r="A2182" s="97" t="s">
        <v>3355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 x14ac:dyDescent="0.2">
      <c r="A2183" s="1" t="s">
        <v>3356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 x14ac:dyDescent="0.2">
      <c r="A2184" s="1" t="s">
        <v>2669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 x14ac:dyDescent="0.2">
      <c r="A2185" s="1" t="s">
        <v>2670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 x14ac:dyDescent="0.2">
      <c r="A2186" s="1" t="s">
        <v>2671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 x14ac:dyDescent="0.2">
      <c r="A2187" s="1" t="s">
        <v>2672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 x14ac:dyDescent="0.2">
      <c r="A2188" s="1" t="s">
        <v>2673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 x14ac:dyDescent="0.2">
      <c r="A2189" s="1" t="s">
        <v>2674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 x14ac:dyDescent="0.2">
      <c r="A2190" s="1" t="s">
        <v>2675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 x14ac:dyDescent="0.2">
      <c r="A2191" s="1" t="s">
        <v>2676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 x14ac:dyDescent="0.2">
      <c r="A2192" s="1" t="s">
        <v>2677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 x14ac:dyDescent="0.2">
      <c r="A2193" s="1" t="s">
        <v>2678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 x14ac:dyDescent="0.2">
      <c r="A2194" s="1" t="s">
        <v>2679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 x14ac:dyDescent="0.2">
      <c r="A2195" s="1" t="s">
        <v>2680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 x14ac:dyDescent="0.2">
      <c r="A2196" s="1" t="s">
        <v>2681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 x14ac:dyDescent="0.2">
      <c r="A2197" s="1" t="s">
        <v>2682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 x14ac:dyDescent="0.2">
      <c r="A2198" s="1" t="s">
        <v>2683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 x14ac:dyDescent="0.2">
      <c r="A2199" s="1" t="s">
        <v>2684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 x14ac:dyDescent="0.2">
      <c r="A2200" s="1" t="s">
        <v>2685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 x14ac:dyDescent="0.2">
      <c r="A2201" s="1" t="s">
        <v>2686</v>
      </c>
      <c r="B2201" s="97" t="s">
        <v>3978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 x14ac:dyDescent="0.2">
      <c r="A2202" s="1" t="s">
        <v>2687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 x14ac:dyDescent="0.2">
      <c r="A2203" s="1" t="s">
        <v>2688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 x14ac:dyDescent="0.2">
      <c r="A2204" s="1" t="s">
        <v>2689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 x14ac:dyDescent="0.2">
      <c r="A2205" s="1" t="s">
        <v>2690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 x14ac:dyDescent="0.2">
      <c r="A2206" s="1" t="s">
        <v>2691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 x14ac:dyDescent="0.2">
      <c r="A2207" s="1" t="s">
        <v>2692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 x14ac:dyDescent="0.2">
      <c r="A2208" s="1" t="s">
        <v>2693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 x14ac:dyDescent="0.2">
      <c r="A2209" s="1" t="s">
        <v>2694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 x14ac:dyDescent="0.2">
      <c r="A2210" s="1" t="s">
        <v>2695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 x14ac:dyDescent="0.2">
      <c r="A2211" s="1" t="s">
        <v>2696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 x14ac:dyDescent="0.2">
      <c r="A2212" s="1" t="s">
        <v>2697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 x14ac:dyDescent="0.2">
      <c r="A2213" s="1" t="s">
        <v>2698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 x14ac:dyDescent="0.2">
      <c r="A2214" s="1" t="s">
        <v>2699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 x14ac:dyDescent="0.2">
      <c r="A2215" s="1" t="s">
        <v>2700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 x14ac:dyDescent="0.2">
      <c r="A2216" s="1" t="s">
        <v>2701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 x14ac:dyDescent="0.2">
      <c r="A2217" s="1" t="s">
        <v>2702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 x14ac:dyDescent="0.2">
      <c r="A2218" s="1" t="s">
        <v>2703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 x14ac:dyDescent="0.2">
      <c r="A2219" s="1" t="s">
        <v>2704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 x14ac:dyDescent="0.2">
      <c r="A2220" s="1" t="s">
        <v>2705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 x14ac:dyDescent="0.2">
      <c r="A2221" s="1" t="s">
        <v>2706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 x14ac:dyDescent="0.2">
      <c r="A2222" s="1" t="s">
        <v>2707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 x14ac:dyDescent="0.2">
      <c r="A2223" s="1" t="s">
        <v>2708</v>
      </c>
      <c r="B2223" s="97" t="s">
        <v>3978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 x14ac:dyDescent="0.2">
      <c r="A2224" s="1" t="s">
        <v>2709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 x14ac:dyDescent="0.2">
      <c r="A2225" s="1" t="s">
        <v>2710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 x14ac:dyDescent="0.2">
      <c r="A2226" s="1" t="s">
        <v>2711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 x14ac:dyDescent="0.2">
      <c r="A2227" s="1" t="s">
        <v>2712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 x14ac:dyDescent="0.2">
      <c r="A2228" s="1" t="s">
        <v>2713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 x14ac:dyDescent="0.2">
      <c r="A2229" s="80" t="s">
        <v>3875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 x14ac:dyDescent="0.2">
      <c r="A2230" s="80" t="s">
        <v>3876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 x14ac:dyDescent="0.2">
      <c r="A2231" s="80" t="s">
        <v>3877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 x14ac:dyDescent="0.2">
      <c r="A2232" s="80" t="s">
        <v>3878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 x14ac:dyDescent="0.2">
      <c r="A2233" s="80" t="s">
        <v>3879</v>
      </c>
      <c r="B2233" s="97" t="s">
        <v>3978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 x14ac:dyDescent="0.2">
      <c r="A2234" s="80" t="s">
        <v>3880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 x14ac:dyDescent="0.2">
      <c r="A2235" s="80" t="s">
        <v>3882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 x14ac:dyDescent="0.2">
      <c r="A2236" s="104" t="s">
        <v>3909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 x14ac:dyDescent="0.2">
      <c r="A2237" s="104" t="s">
        <v>3910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 x14ac:dyDescent="0.2">
      <c r="A2238" s="80" t="s">
        <v>3881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 x14ac:dyDescent="0.2">
      <c r="A2239" s="80" t="s">
        <v>3883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 x14ac:dyDescent="0.2">
      <c r="A2240" s="80" t="s">
        <v>3884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 x14ac:dyDescent="0.2">
      <c r="A2241" s="80" t="s">
        <v>3885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 x14ac:dyDescent="0.2">
      <c r="A2242" s="80" t="s">
        <v>3886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 x14ac:dyDescent="0.2">
      <c r="A2243" s="80" t="s">
        <v>3887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 x14ac:dyDescent="0.2">
      <c r="A2244" s="80" t="s">
        <v>3888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 x14ac:dyDescent="0.2">
      <c r="A2245" s="80" t="s">
        <v>3889</v>
      </c>
      <c r="B2245" s="97" t="s">
        <v>3978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 x14ac:dyDescent="0.2">
      <c r="A2246" s="80" t="s">
        <v>2714</v>
      </c>
      <c r="B2246" s="97" t="s">
        <v>3978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 x14ac:dyDescent="0.2">
      <c r="A2247" s="80" t="s">
        <v>3890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 x14ac:dyDescent="0.2">
      <c r="A2248" s="80" t="s">
        <v>3891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 x14ac:dyDescent="0.2">
      <c r="A2249" s="80" t="s">
        <v>3892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 x14ac:dyDescent="0.2">
      <c r="A2250" s="80" t="s">
        <v>3893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 x14ac:dyDescent="0.2">
      <c r="A2251" s="80" t="s">
        <v>3894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 x14ac:dyDescent="0.2">
      <c r="A2252" s="80" t="s">
        <v>3895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 x14ac:dyDescent="0.2">
      <c r="A2253" s="80" t="s">
        <v>3896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 x14ac:dyDescent="0.2">
      <c r="A2254" s="80" t="s">
        <v>3897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 x14ac:dyDescent="0.2">
      <c r="A2255" s="80" t="s">
        <v>3898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 x14ac:dyDescent="0.2">
      <c r="A2256" s="80" t="s">
        <v>3899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 x14ac:dyDescent="0.2">
      <c r="A2257" s="80" t="s">
        <v>3900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 x14ac:dyDescent="0.2">
      <c r="A2258" s="80" t="s">
        <v>3901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 x14ac:dyDescent="0.2">
      <c r="A2259" s="80" t="s">
        <v>3902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 x14ac:dyDescent="0.2">
      <c r="A2260" s="80" t="s">
        <v>3903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 x14ac:dyDescent="0.2">
      <c r="A2261" s="80" t="s">
        <v>3904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 x14ac:dyDescent="0.2">
      <c r="A2262" s="80" t="s">
        <v>3905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 x14ac:dyDescent="0.2">
      <c r="A2263" s="80" t="s">
        <v>3906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 x14ac:dyDescent="0.2">
      <c r="A2264" s="80" t="s">
        <v>3907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 x14ac:dyDescent="0.2">
      <c r="A2265" s="80" t="s">
        <v>3908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 x14ac:dyDescent="0.2">
      <c r="A2266" s="1" t="s">
        <v>3357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 s="62">
        <v>15</v>
      </c>
      <c r="M2266" s="8">
        <v>6</v>
      </c>
      <c r="N2266" s="9">
        <v>2</v>
      </c>
      <c r="O2266" s="9">
        <v>4</v>
      </c>
      <c r="P2266" s="8">
        <v>4</v>
      </c>
      <c r="Q2266" s="8">
        <v>0</v>
      </c>
      <c r="R2266" s="8">
        <v>0</v>
      </c>
      <c r="S2266" s="8">
        <v>0</v>
      </c>
      <c r="T2266" s="8">
        <v>0</v>
      </c>
      <c r="U2266" s="8">
        <v>0</v>
      </c>
      <c r="V2266" s="2"/>
    </row>
    <row r="2267" spans="1:22" x14ac:dyDescent="0.2">
      <c r="A2267" s="1" t="s">
        <v>3358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 s="6">
        <v>24</v>
      </c>
      <c r="M2267" s="6">
        <v>6</v>
      </c>
      <c r="N2267" s="9">
        <v>2</v>
      </c>
      <c r="O2267" s="9">
        <v>3</v>
      </c>
      <c r="P2267" s="8">
        <v>8</v>
      </c>
      <c r="Q2267" s="6">
        <v>0</v>
      </c>
      <c r="R2267" s="6">
        <v>0</v>
      </c>
      <c r="S2267" s="6">
        <v>0</v>
      </c>
      <c r="T2267" s="6">
        <v>0</v>
      </c>
      <c r="U2267" s="8">
        <v>0</v>
      </c>
      <c r="V2267" s="2"/>
    </row>
    <row r="2268" spans="1:22" x14ac:dyDescent="0.2">
      <c r="A2268" s="1" t="s">
        <v>3359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 s="6">
        <v>18</v>
      </c>
      <c r="M2268" s="9">
        <v>6</v>
      </c>
      <c r="N2268" s="9">
        <v>2</v>
      </c>
      <c r="O2268" s="9">
        <v>4</v>
      </c>
      <c r="P2268" s="8">
        <v>6</v>
      </c>
      <c r="Q2268" s="6">
        <v>0</v>
      </c>
      <c r="R2268" s="6">
        <v>0</v>
      </c>
      <c r="S2268" s="6">
        <v>0</v>
      </c>
      <c r="T2268" s="6">
        <v>0</v>
      </c>
      <c r="U2268" s="8">
        <v>0</v>
      </c>
      <c r="V2268" s="2"/>
    </row>
    <row r="2269" spans="1:22" x14ac:dyDescent="0.2">
      <c r="A2269" s="1" t="s">
        <v>3360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 s="8">
        <v>15</v>
      </c>
      <c r="M2269" s="8">
        <v>6</v>
      </c>
      <c r="N2269" s="9">
        <v>2</v>
      </c>
      <c r="O2269" s="9">
        <v>5</v>
      </c>
      <c r="P2269" s="8">
        <v>8</v>
      </c>
      <c r="Q2269" s="8">
        <v>0</v>
      </c>
      <c r="R2269" s="8">
        <v>0</v>
      </c>
      <c r="S2269" s="8">
        <v>0</v>
      </c>
      <c r="T2269" s="8">
        <v>0</v>
      </c>
      <c r="U2269" s="8">
        <v>0</v>
      </c>
      <c r="V2269" s="2"/>
    </row>
    <row r="2270" spans="1:22" ht="16" x14ac:dyDescent="0.2">
      <c r="A2270" s="1" t="s">
        <v>3361</v>
      </c>
      <c r="B2270" s="97" t="s">
        <v>3978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 s="8">
        <v>24</v>
      </c>
      <c r="M2270" s="8">
        <v>6</v>
      </c>
      <c r="N2270" s="9">
        <v>3</v>
      </c>
      <c r="O2270" s="9">
        <v>3</v>
      </c>
      <c r="P2270" s="8">
        <v>8</v>
      </c>
      <c r="Q2270" s="8">
        <v>0</v>
      </c>
      <c r="R2270" s="8">
        <v>0</v>
      </c>
      <c r="S2270" s="8">
        <v>0</v>
      </c>
      <c r="T2270" s="8">
        <v>0</v>
      </c>
      <c r="U2270" s="8">
        <v>0</v>
      </c>
      <c r="V2270" s="2"/>
    </row>
    <row r="2271" spans="1:22" x14ac:dyDescent="0.2">
      <c r="A2271" s="1" t="s">
        <v>3362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 s="8">
        <v>16</v>
      </c>
      <c r="M2271" s="8">
        <v>6</v>
      </c>
      <c r="N2271" s="9">
        <v>2</v>
      </c>
      <c r="O2271" s="9">
        <v>5</v>
      </c>
      <c r="P2271" s="8">
        <v>9</v>
      </c>
      <c r="Q2271" s="8">
        <v>0</v>
      </c>
      <c r="R2271" s="8">
        <v>0</v>
      </c>
      <c r="S2271" s="8">
        <v>0</v>
      </c>
      <c r="T2271" s="8">
        <v>0</v>
      </c>
      <c r="U2271" s="8">
        <v>0</v>
      </c>
      <c r="V2271" s="2"/>
    </row>
    <row r="2272" spans="1:22" x14ac:dyDescent="0.2">
      <c r="A2272" s="1" t="s">
        <v>3363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 x14ac:dyDescent="0.2">
      <c r="A2273" s="1" t="s">
        <v>3364</v>
      </c>
      <c r="B2273" s="97" t="s">
        <v>3978</v>
      </c>
      <c r="C2273" s="173">
        <v>302</v>
      </c>
      <c r="D2273" s="164" t="s">
        <v>3978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 x14ac:dyDescent="0.2">
      <c r="A2274" s="1" t="s">
        <v>3365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 x14ac:dyDescent="0.2">
      <c r="A2275" s="1" t="s">
        <v>3366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 x14ac:dyDescent="0.2">
      <c r="A2276" s="1" t="s">
        <v>3367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 x14ac:dyDescent="0.2">
      <c r="A2277" s="81" t="s">
        <v>3368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3653</v>
      </c>
    </row>
    <row r="2278" spans="1:22" x14ac:dyDescent="0.2">
      <c r="A2278" s="1" t="s">
        <v>3369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 x14ac:dyDescent="0.2">
      <c r="A2279" s="1" t="s">
        <v>3370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 x14ac:dyDescent="0.2">
      <c r="A2280" s="1" t="s">
        <v>3371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 x14ac:dyDescent="0.2">
      <c r="A2281" s="1" t="s">
        <v>3372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 x14ac:dyDescent="0.2">
      <c r="A2282" s="1" t="s">
        <v>3373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 x14ac:dyDescent="0.2">
      <c r="A2283" s="1" t="s">
        <v>3374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 x14ac:dyDescent="0.2">
      <c r="A2284" s="1" t="s">
        <v>3375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 x14ac:dyDescent="0.2">
      <c r="A2285" s="1" t="s">
        <v>3376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 x14ac:dyDescent="0.2">
      <c r="A2286" s="1" t="s">
        <v>3377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 x14ac:dyDescent="0.2">
      <c r="A2287" s="1" t="s">
        <v>3378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 x14ac:dyDescent="0.2">
      <c r="A2288" s="1" t="s">
        <v>3379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 x14ac:dyDescent="0.2">
      <c r="A2289" s="1" t="s">
        <v>3380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 x14ac:dyDescent="0.2">
      <c r="A2290" s="1" t="s">
        <v>3381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 x14ac:dyDescent="0.2">
      <c r="A2291" s="1" t="s">
        <v>3382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 x14ac:dyDescent="0.2">
      <c r="A2292" s="1" t="s">
        <v>3383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 x14ac:dyDescent="0.2">
      <c r="A2293" s="1" t="s">
        <v>3384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 x14ac:dyDescent="0.2">
      <c r="A2294" s="1" t="s">
        <v>3385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 x14ac:dyDescent="0.2">
      <c r="A2295" s="1" t="s">
        <v>3386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 x14ac:dyDescent="0.2">
      <c r="A2296" s="1" t="s">
        <v>3387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 x14ac:dyDescent="0.2">
      <c r="A2297" s="82" t="s">
        <v>3388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 x14ac:dyDescent="0.2">
      <c r="A2298" s="1" t="s">
        <v>3389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 x14ac:dyDescent="0.2">
      <c r="A2299" s="1" t="s">
        <v>3390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 x14ac:dyDescent="0.2">
      <c r="A2300" s="1" t="s">
        <v>3391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 x14ac:dyDescent="0.2">
      <c r="A2301" s="1" t="s">
        <v>3392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 x14ac:dyDescent="0.2">
      <c r="A2302" s="1" t="s">
        <v>3393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 x14ac:dyDescent="0.2">
      <c r="A2303" s="1" t="s">
        <v>3394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 x14ac:dyDescent="0.2">
      <c r="A2304" s="1" t="s">
        <v>3395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 x14ac:dyDescent="0.2">
      <c r="A2305" s="1" t="s">
        <v>3396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 x14ac:dyDescent="0.2">
      <c r="A2306" s="1" t="s">
        <v>3397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 x14ac:dyDescent="0.2">
      <c r="A2307" s="1" t="s">
        <v>3398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 x14ac:dyDescent="0.2">
      <c r="A2308" s="92" t="s">
        <v>3399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 x14ac:dyDescent="0.2">
      <c r="A2309" s="1" t="s">
        <v>3400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 x14ac:dyDescent="0.2">
      <c r="A2310" s="1" t="s">
        <v>3401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 x14ac:dyDescent="0.2">
      <c r="A2311" s="1" t="s">
        <v>3402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 x14ac:dyDescent="0.2">
      <c r="A2312" s="1" t="s">
        <v>3403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 x14ac:dyDescent="0.2">
      <c r="A2313" s="1" t="s">
        <v>3404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 x14ac:dyDescent="0.2">
      <c r="A2314" s="1" t="s">
        <v>3405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 x14ac:dyDescent="0.2">
      <c r="A2315" s="1" t="s">
        <v>3406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 x14ac:dyDescent="0.2">
      <c r="A2316" s="1" t="s">
        <v>3407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 x14ac:dyDescent="0.2">
      <c r="A2317" s="1" t="s">
        <v>3408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 x14ac:dyDescent="0.2">
      <c r="A2318" s="1" t="s">
        <v>3409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 x14ac:dyDescent="0.2">
      <c r="A2319" s="1" t="s">
        <v>3410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 x14ac:dyDescent="0.2">
      <c r="A2320" s="1" t="s">
        <v>2715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 x14ac:dyDescent="0.2">
      <c r="A2321" s="1" t="s">
        <v>2716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 x14ac:dyDescent="0.2">
      <c r="A2322" s="1" t="s">
        <v>2717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 x14ac:dyDescent="0.2">
      <c r="A2323" s="1" t="s">
        <v>2718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 x14ac:dyDescent="0.2">
      <c r="A2324" s="1" t="s">
        <v>2719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 x14ac:dyDescent="0.2">
      <c r="A2325" s="1" t="s">
        <v>2720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 x14ac:dyDescent="0.2">
      <c r="A2326" s="1" t="s">
        <v>2721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 x14ac:dyDescent="0.2">
      <c r="A2327" s="1" t="s">
        <v>2722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 x14ac:dyDescent="0.2">
      <c r="A2328" s="1" t="s">
        <v>2723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 x14ac:dyDescent="0.2">
      <c r="A2329" s="1" t="s">
        <v>2724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 x14ac:dyDescent="0.2">
      <c r="A2330" s="1" t="s">
        <v>2725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 x14ac:dyDescent="0.2">
      <c r="A2331" s="1" t="s">
        <v>2726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 x14ac:dyDescent="0.2">
      <c r="A2332" s="1" t="s">
        <v>2727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 x14ac:dyDescent="0.2">
      <c r="A2333" s="1" t="s">
        <v>2728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 x14ac:dyDescent="0.2">
      <c r="A2334" s="1" t="s">
        <v>2729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 x14ac:dyDescent="0.2">
      <c r="A2335" s="1" t="s">
        <v>2730</v>
      </c>
      <c r="B2335" s="97" t="s">
        <v>3978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 x14ac:dyDescent="0.2">
      <c r="A2336" s="1" t="s">
        <v>2731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 x14ac:dyDescent="0.2">
      <c r="A2337" s="1" t="s">
        <v>2732</v>
      </c>
      <c r="B2337" s="97" t="s">
        <v>3978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 x14ac:dyDescent="0.2">
      <c r="A2338" s="1" t="s">
        <v>2733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 x14ac:dyDescent="0.2">
      <c r="A2339" s="1" t="s">
        <v>2734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 x14ac:dyDescent="0.2">
      <c r="A2340" s="1" t="s">
        <v>2735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 x14ac:dyDescent="0.2">
      <c r="A2341" s="1" t="s">
        <v>2736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 x14ac:dyDescent="0.2">
      <c r="A2342" s="1" t="s">
        <v>2737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 x14ac:dyDescent="0.2">
      <c r="A2343" s="1" t="s">
        <v>2738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 x14ac:dyDescent="0.2">
      <c r="A2344" s="1" t="s">
        <v>2739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 x14ac:dyDescent="0.2">
      <c r="A2345" s="1" t="s">
        <v>2740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 x14ac:dyDescent="0.2">
      <c r="A2346" s="1" t="s">
        <v>2741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 x14ac:dyDescent="0.2">
      <c r="A2347" s="1" t="s">
        <v>2742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 x14ac:dyDescent="0.2">
      <c r="A2348" s="1" t="s">
        <v>2743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 x14ac:dyDescent="0.2">
      <c r="A2349" s="1" t="s">
        <v>2744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 x14ac:dyDescent="0.2">
      <c r="A2350" s="1" t="s">
        <v>2745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 x14ac:dyDescent="0.2">
      <c r="A2351" s="1" t="s">
        <v>2746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 x14ac:dyDescent="0.2">
      <c r="A2352" s="1" t="s">
        <v>2747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 x14ac:dyDescent="0.2">
      <c r="A2353" s="1" t="s">
        <v>2748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 x14ac:dyDescent="0.2">
      <c r="A2354" s="1" t="s">
        <v>2749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 x14ac:dyDescent="0.2">
      <c r="A2355" s="1" t="s">
        <v>2750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 x14ac:dyDescent="0.2">
      <c r="A2356" s="1" t="s">
        <v>2751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 x14ac:dyDescent="0.2">
      <c r="A2357" s="1" t="s">
        <v>2752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 x14ac:dyDescent="0.2">
      <c r="A2358" s="1" t="s">
        <v>2753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 x14ac:dyDescent="0.2">
      <c r="A2359" s="1" t="s">
        <v>2754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 x14ac:dyDescent="0.2">
      <c r="A2360" s="1" t="s">
        <v>2755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 x14ac:dyDescent="0.2">
      <c r="A2361" s="1" t="s">
        <v>2756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 x14ac:dyDescent="0.2">
      <c r="A2362" s="1" t="s">
        <v>2757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 x14ac:dyDescent="0.2">
      <c r="A2363" s="1" t="s">
        <v>2758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 x14ac:dyDescent="0.2">
      <c r="A2364" s="1" t="s">
        <v>2759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 x14ac:dyDescent="0.2">
      <c r="A2365" s="1" t="s">
        <v>2760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 x14ac:dyDescent="0.2">
      <c r="A2366" s="1" t="s">
        <v>2761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 x14ac:dyDescent="0.2">
      <c r="A2367" s="1" t="s">
        <v>2762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 x14ac:dyDescent="0.2">
      <c r="A2368" s="1" t="s">
        <v>2763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 x14ac:dyDescent="0.2">
      <c r="A2369" s="1" t="s">
        <v>2764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 x14ac:dyDescent="0.2">
      <c r="A2370" s="1" t="s">
        <v>2765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 x14ac:dyDescent="0.2">
      <c r="A2371" s="1" t="s">
        <v>2766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 x14ac:dyDescent="0.2">
      <c r="A2372" s="1" t="s">
        <v>2767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 x14ac:dyDescent="0.2">
      <c r="A2373" s="1" t="s">
        <v>2768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 x14ac:dyDescent="0.2">
      <c r="A2374" s="1" t="s">
        <v>2769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 x14ac:dyDescent="0.2">
      <c r="A2375" s="1" t="s">
        <v>2770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 x14ac:dyDescent="0.2">
      <c r="A2376" s="1" t="s">
        <v>2771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 x14ac:dyDescent="0.2">
      <c r="A2377" s="1" t="s">
        <v>2772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 x14ac:dyDescent="0.2">
      <c r="A2378" s="1" t="s">
        <v>2773</v>
      </c>
      <c r="B2378" s="97" t="s">
        <v>3978</v>
      </c>
      <c r="C2378" s="172">
        <v>0</v>
      </c>
      <c r="D2378" s="108" t="s">
        <v>3978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 x14ac:dyDescent="0.2">
      <c r="A2379" s="1" t="s">
        <v>2774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 x14ac:dyDescent="0.2">
      <c r="A2380" s="1" t="s">
        <v>2775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 x14ac:dyDescent="0.2">
      <c r="A2381" s="1" t="s">
        <v>2776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 x14ac:dyDescent="0.2">
      <c r="A2382" s="1" t="s">
        <v>2777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 x14ac:dyDescent="0.2">
      <c r="A2383" s="1" t="s">
        <v>2778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 x14ac:dyDescent="0.2">
      <c r="A2384" s="1" t="s">
        <v>2779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 x14ac:dyDescent="0.2">
      <c r="A2385" s="1" t="s">
        <v>2780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 x14ac:dyDescent="0.2">
      <c r="A2386" s="1" t="s">
        <v>2781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 x14ac:dyDescent="0.2">
      <c r="A2387" s="1" t="s">
        <v>2782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 x14ac:dyDescent="0.2">
      <c r="A2388" s="1" t="s">
        <v>2783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 x14ac:dyDescent="0.2">
      <c r="A2389" s="1" t="s">
        <v>2784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 x14ac:dyDescent="0.2">
      <c r="A2390" s="1" t="s">
        <v>2785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 x14ac:dyDescent="0.2">
      <c r="A2391" s="1" t="s">
        <v>2786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 x14ac:dyDescent="0.2">
      <c r="A2392" s="1" t="s">
        <v>2787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 x14ac:dyDescent="0.2">
      <c r="A2393" s="1" t="s">
        <v>2788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 x14ac:dyDescent="0.2">
      <c r="A2394" s="1" t="s">
        <v>2789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 x14ac:dyDescent="0.2">
      <c r="A2395" s="1" t="s">
        <v>2790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 x14ac:dyDescent="0.2">
      <c r="A2396" s="1" t="s">
        <v>2791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 x14ac:dyDescent="0.2">
      <c r="A2397" s="1" t="s">
        <v>2792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 x14ac:dyDescent="0.2">
      <c r="A2398" s="1" t="s">
        <v>2793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 x14ac:dyDescent="0.2">
      <c r="A2399" s="1" t="s">
        <v>2794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 x14ac:dyDescent="0.2">
      <c r="A2400" s="1" t="s">
        <v>2795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 x14ac:dyDescent="0.2">
      <c r="A2401" s="1" t="s">
        <v>2796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 x14ac:dyDescent="0.2">
      <c r="A2402" s="1" t="s">
        <v>2797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 x14ac:dyDescent="0.2">
      <c r="A2403" s="1" t="s">
        <v>2798</v>
      </c>
      <c r="B2403" s="97" t="s">
        <v>3978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 x14ac:dyDescent="0.2">
      <c r="A2404" s="1" t="s">
        <v>2799</v>
      </c>
      <c r="B2404" s="97" t="s">
        <v>3978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 x14ac:dyDescent="0.2">
      <c r="A2405" s="1" t="s">
        <v>2800</v>
      </c>
      <c r="B2405" s="97" t="s">
        <v>3978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 x14ac:dyDescent="0.2">
      <c r="A2406" s="1" t="s">
        <v>2801</v>
      </c>
      <c r="B2406" s="97" t="s">
        <v>3978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 x14ac:dyDescent="0.2">
      <c r="A2407" s="1" t="s">
        <v>2802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 x14ac:dyDescent="0.2">
      <c r="A2408" s="1" t="s">
        <v>2803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 x14ac:dyDescent="0.2">
      <c r="A2409" s="1" t="s">
        <v>2804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 x14ac:dyDescent="0.2">
      <c r="A2410" s="1" t="s">
        <v>2805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 x14ac:dyDescent="0.2">
      <c r="A2411" s="1" t="s">
        <v>2806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 x14ac:dyDescent="0.2">
      <c r="A2412" s="1" t="s">
        <v>2807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 x14ac:dyDescent="0.2">
      <c r="A2413" s="1" t="s">
        <v>2808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 x14ac:dyDescent="0.2">
      <c r="A2414" s="1" t="s">
        <v>2809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 x14ac:dyDescent="0.2">
      <c r="A2415" s="1" t="s">
        <v>2810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 x14ac:dyDescent="0.2">
      <c r="A2416" s="1" t="s">
        <v>2811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 x14ac:dyDescent="0.2">
      <c r="A2417" s="1" t="s">
        <v>2812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 x14ac:dyDescent="0.2">
      <c r="A2418" s="1" t="s">
        <v>2813</v>
      </c>
      <c r="B2418" s="97" t="s">
        <v>3978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 x14ac:dyDescent="0.2">
      <c r="A2419" s="1" t="s">
        <v>2814</v>
      </c>
      <c r="B2419" s="97" t="s">
        <v>3978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 x14ac:dyDescent="0.2">
      <c r="A2420" s="1" t="s">
        <v>2815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 x14ac:dyDescent="0.2">
      <c r="A2421" s="1" t="s">
        <v>2816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 x14ac:dyDescent="0.2">
      <c r="A2422" s="1" t="s">
        <v>2817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 x14ac:dyDescent="0.2">
      <c r="A2423" s="1" t="s">
        <v>2818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 x14ac:dyDescent="0.2">
      <c r="A2424" s="1" t="s">
        <v>2819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 x14ac:dyDescent="0.2">
      <c r="A2425" s="1" t="s">
        <v>2820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 x14ac:dyDescent="0.2">
      <c r="A2426" s="1" t="s">
        <v>2821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 x14ac:dyDescent="0.2">
      <c r="A2427" s="1" t="s">
        <v>2822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 x14ac:dyDescent="0.2">
      <c r="A2428" s="1" t="s">
        <v>2823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 x14ac:dyDescent="0.2">
      <c r="A2429" s="1" t="s">
        <v>2824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 x14ac:dyDescent="0.2">
      <c r="A2430" s="1" t="s">
        <v>2825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 x14ac:dyDescent="0.2">
      <c r="A2431" s="1" t="s">
        <v>2826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 x14ac:dyDescent="0.2">
      <c r="A2432" s="1" t="s">
        <v>2827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 x14ac:dyDescent="0.2">
      <c r="A2433" s="1" t="s">
        <v>2828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 x14ac:dyDescent="0.2">
      <c r="A2434" s="1" t="s">
        <v>2829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 x14ac:dyDescent="0.2">
      <c r="A2435" s="1" t="s">
        <v>2830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 x14ac:dyDescent="0.2">
      <c r="A2436" s="1" t="s">
        <v>2831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 x14ac:dyDescent="0.2">
      <c r="A2437" s="1" t="s">
        <v>2832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 x14ac:dyDescent="0.2">
      <c r="A2438" s="1" t="s">
        <v>2833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 x14ac:dyDescent="0.2">
      <c r="A2439" s="1" t="s">
        <v>2834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 x14ac:dyDescent="0.2">
      <c r="A2440" s="1" t="s">
        <v>2835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 x14ac:dyDescent="0.2">
      <c r="A2441" s="1" t="s">
        <v>2836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 x14ac:dyDescent="0.2">
      <c r="A2442" s="1" t="s">
        <v>2837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 x14ac:dyDescent="0.2">
      <c r="A2443" s="1" t="s">
        <v>2838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 x14ac:dyDescent="0.2">
      <c r="A2444" s="1" t="s">
        <v>2839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 x14ac:dyDescent="0.2">
      <c r="A2445" s="1" t="s">
        <v>2840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 x14ac:dyDescent="0.2">
      <c r="A2446" s="1" t="s">
        <v>2841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 x14ac:dyDescent="0.2">
      <c r="A2447" s="1" t="s">
        <v>2842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 x14ac:dyDescent="0.2">
      <c r="A2448" s="1" t="s">
        <v>2843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 x14ac:dyDescent="0.2">
      <c r="A2449" s="1" t="s">
        <v>2844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 x14ac:dyDescent="0.2">
      <c r="A2450" s="1" t="s">
        <v>2845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 x14ac:dyDescent="0.2">
      <c r="A2451" s="1" t="s">
        <v>2846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 x14ac:dyDescent="0.2">
      <c r="A2452" s="1" t="s">
        <v>2847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 x14ac:dyDescent="0.2">
      <c r="A2453" s="1" t="s">
        <v>2848</v>
      </c>
      <c r="B2453" s="97" t="s">
        <v>3978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 x14ac:dyDescent="0.2">
      <c r="A2454" s="1" t="s">
        <v>2849</v>
      </c>
      <c r="B2454" s="97" t="s">
        <v>3978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 x14ac:dyDescent="0.2">
      <c r="A2455" s="1" t="s">
        <v>2850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 x14ac:dyDescent="0.2">
      <c r="A2456" s="1" t="s">
        <v>2851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 x14ac:dyDescent="0.2">
      <c r="A2457" s="1" t="s">
        <v>2852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 x14ac:dyDescent="0.2">
      <c r="A2458" s="1" t="s">
        <v>2853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 x14ac:dyDescent="0.2">
      <c r="A2459" s="1" t="s">
        <v>2854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 x14ac:dyDescent="0.2">
      <c r="A2460" s="1" t="s">
        <v>2855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 x14ac:dyDescent="0.2">
      <c r="A2461" s="1" t="s">
        <v>2856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 x14ac:dyDescent="0.2">
      <c r="A2462" s="1" t="s">
        <v>2857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 x14ac:dyDescent="0.2">
      <c r="A2463" s="1" t="s">
        <v>2858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 x14ac:dyDescent="0.2">
      <c r="A2464" s="1" t="s">
        <v>2859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 x14ac:dyDescent="0.2">
      <c r="A2465" s="1" t="s">
        <v>2860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 x14ac:dyDescent="0.2">
      <c r="A2466" s="1" t="s">
        <v>2861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 x14ac:dyDescent="0.2">
      <c r="A2467" s="1" t="s">
        <v>2862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 x14ac:dyDescent="0.2">
      <c r="A2468" s="1" t="s">
        <v>2863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 x14ac:dyDescent="0.2">
      <c r="A2469" s="1" t="s">
        <v>2864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 x14ac:dyDescent="0.2">
      <c r="A2470" s="1" t="s">
        <v>2865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 x14ac:dyDescent="0.2">
      <c r="A2471" s="1" t="s">
        <v>2866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 x14ac:dyDescent="0.2">
      <c r="A2472" s="1" t="s">
        <v>2867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 x14ac:dyDescent="0.2">
      <c r="A2473" s="1" t="s">
        <v>2868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 x14ac:dyDescent="0.2">
      <c r="A2474" s="1" t="s">
        <v>2869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 x14ac:dyDescent="0.2">
      <c r="A2475" s="1" t="s">
        <v>2870</v>
      </c>
      <c r="B2475" s="97" t="s">
        <v>3978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 x14ac:dyDescent="0.2">
      <c r="A2476" s="1" t="s">
        <v>2871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 x14ac:dyDescent="0.2">
      <c r="A2477" s="1" t="s">
        <v>2872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 x14ac:dyDescent="0.2">
      <c r="A2478" s="1" t="s">
        <v>2873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 x14ac:dyDescent="0.2">
      <c r="A2479" s="1" t="s">
        <v>2874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 x14ac:dyDescent="0.2">
      <c r="A2480" s="1" t="s">
        <v>2875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 x14ac:dyDescent="0.2">
      <c r="A2481" s="1" t="s">
        <v>2876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 x14ac:dyDescent="0.2">
      <c r="A2482" s="1" t="s">
        <v>2877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 x14ac:dyDescent="0.2">
      <c r="A2483" s="1" t="s">
        <v>2878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 x14ac:dyDescent="0.2">
      <c r="A2484" s="1" t="s">
        <v>2879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 x14ac:dyDescent="0.2">
      <c r="A2485" s="1" t="s">
        <v>2880</v>
      </c>
      <c r="B2485" s="97" t="s">
        <v>3978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 x14ac:dyDescent="0.2">
      <c r="A2486" s="1" t="s">
        <v>2881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 x14ac:dyDescent="0.2">
      <c r="A2487" s="1" t="s">
        <v>2882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 x14ac:dyDescent="0.2">
      <c r="A2488" s="1" t="s">
        <v>2883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 x14ac:dyDescent="0.2">
      <c r="A2489" s="1" t="s">
        <v>2884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 x14ac:dyDescent="0.2">
      <c r="A2490" s="1" t="s">
        <v>2885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 x14ac:dyDescent="0.2">
      <c r="A2491" s="1" t="s">
        <v>2886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 x14ac:dyDescent="0.2">
      <c r="A2492" s="1" t="s">
        <v>2887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 x14ac:dyDescent="0.25">
      <c r="A2493" s="1" t="s">
        <v>2888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 x14ac:dyDescent="0.2">
      <c r="A2494" s="1" t="s">
        <v>2889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 x14ac:dyDescent="0.2">
      <c r="A2495" s="1" t="s">
        <v>2890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 x14ac:dyDescent="0.25">
      <c r="A2496" s="1" t="s">
        <v>2891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 x14ac:dyDescent="0.2">
      <c r="A2497" s="1" t="s">
        <v>2892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 x14ac:dyDescent="0.2">
      <c r="A2498" s="1" t="s">
        <v>2893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 x14ac:dyDescent="0.2">
      <c r="A2499" s="1" t="s">
        <v>2894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 x14ac:dyDescent="0.2">
      <c r="A2500" s="81" t="s">
        <v>2895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 x14ac:dyDescent="0.2">
      <c r="A2501" s="81" t="s">
        <v>2896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 x14ac:dyDescent="0.2">
      <c r="A2502" s="81" t="s">
        <v>2897</v>
      </c>
      <c r="B2502" s="97" t="s">
        <v>3978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 x14ac:dyDescent="0.2">
      <c r="A2503" s="1" t="s">
        <v>2898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 x14ac:dyDescent="0.2">
      <c r="A2504" s="1" t="s">
        <v>2899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 x14ac:dyDescent="0.2">
      <c r="A2505" s="1" t="s">
        <v>2900</v>
      </c>
      <c r="B2505" s="97" t="s">
        <v>3978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 x14ac:dyDescent="0.2">
      <c r="A2506" s="1" t="s">
        <v>2901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 x14ac:dyDescent="0.2">
      <c r="A2507" s="1" t="s">
        <v>2902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 x14ac:dyDescent="0.2">
      <c r="A2508" s="1" t="s">
        <v>2903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 x14ac:dyDescent="0.2">
      <c r="A2509" s="1" t="s">
        <v>2904</v>
      </c>
      <c r="B2509" s="97" t="s">
        <v>3978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 x14ac:dyDescent="0.2">
      <c r="A2510" s="1" t="s">
        <v>2905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 x14ac:dyDescent="0.2">
      <c r="A2511" s="1" t="s">
        <v>2906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 x14ac:dyDescent="0.2">
      <c r="A2512" s="1" t="s">
        <v>2907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 x14ac:dyDescent="0.2">
      <c r="A2513" s="1" t="s">
        <v>2908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 x14ac:dyDescent="0.2">
      <c r="A2514" s="1" t="s">
        <v>2909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 x14ac:dyDescent="0.2">
      <c r="A2515" s="1" t="s">
        <v>2910</v>
      </c>
      <c r="B2515" s="97" t="s">
        <v>3978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 x14ac:dyDescent="0.2">
      <c r="A2516" s="1" t="s">
        <v>2911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 x14ac:dyDescent="0.2">
      <c r="A2517" s="1" t="s">
        <v>2912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 x14ac:dyDescent="0.2">
      <c r="A2518" s="1" t="s">
        <v>2913</v>
      </c>
      <c r="B2518" s="97" t="s">
        <v>3978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 x14ac:dyDescent="0.2">
      <c r="A2519" s="1" t="s">
        <v>2914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 x14ac:dyDescent="0.2">
      <c r="A2520" s="1" t="s">
        <v>2915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 x14ac:dyDescent="0.2">
      <c r="A2521" s="1" t="s">
        <v>2916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 x14ac:dyDescent="0.2">
      <c r="A2522" s="1" t="s">
        <v>2917</v>
      </c>
      <c r="B2522" s="97" t="s">
        <v>3978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 x14ac:dyDescent="0.2">
      <c r="A2523" s="1" t="s">
        <v>2918</v>
      </c>
      <c r="B2523" s="97" t="s">
        <v>3978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 x14ac:dyDescent="0.2">
      <c r="A2524" s="1" t="s">
        <v>2919</v>
      </c>
      <c r="B2524" s="97" t="s">
        <v>3978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 x14ac:dyDescent="0.2">
      <c r="A2525" s="1" t="s">
        <v>2920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 x14ac:dyDescent="0.2">
      <c r="A2526" s="1" t="s">
        <v>2921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 x14ac:dyDescent="0.2">
      <c r="A2527" s="1" t="s">
        <v>2922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 x14ac:dyDescent="0.2">
      <c r="A2528" s="1" t="s">
        <v>2923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 x14ac:dyDescent="0.2">
      <c r="A2529" s="1" t="s">
        <v>2924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 x14ac:dyDescent="0.2">
      <c r="A2530" s="1" t="s">
        <v>2925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 x14ac:dyDescent="0.2">
      <c r="A2531" s="1" t="s">
        <v>2926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 x14ac:dyDescent="0.2">
      <c r="A2532" s="1" t="s">
        <v>2927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 x14ac:dyDescent="0.2">
      <c r="A2533" s="1" t="s">
        <v>2928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 x14ac:dyDescent="0.2">
      <c r="A2534" s="1" t="s">
        <v>2929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 x14ac:dyDescent="0.2">
      <c r="A2535" s="1" t="s">
        <v>2930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 x14ac:dyDescent="0.2">
      <c r="A2536" s="1" t="s">
        <v>2931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 x14ac:dyDescent="0.2">
      <c r="A2537" s="1" t="s">
        <v>2932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 x14ac:dyDescent="0.2">
      <c r="A2538" s="1" t="s">
        <v>2933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 x14ac:dyDescent="0.2">
      <c r="A2539" s="1" t="s">
        <v>2934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 x14ac:dyDescent="0.2">
      <c r="A2540" s="1" t="s">
        <v>2935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 x14ac:dyDescent="0.2">
      <c r="A2541" s="1" t="s">
        <v>2936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 x14ac:dyDescent="0.2">
      <c r="A2542" s="1" t="s">
        <v>2937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 x14ac:dyDescent="0.2">
      <c r="A2543" s="1" t="s">
        <v>2938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 x14ac:dyDescent="0.2">
      <c r="A2544" s="1" t="s">
        <v>2939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 x14ac:dyDescent="0.2">
      <c r="A2545" s="1" t="s">
        <v>2940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 x14ac:dyDescent="0.2">
      <c r="A2546" s="1" t="s">
        <v>2941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 x14ac:dyDescent="0.2">
      <c r="A2547" s="1" t="s">
        <v>2942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 x14ac:dyDescent="0.2">
      <c r="A2548" s="1" t="s">
        <v>2943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 x14ac:dyDescent="0.2">
      <c r="A2549" s="1" t="s">
        <v>2944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 x14ac:dyDescent="0.2">
      <c r="A2550" s="1" t="s">
        <v>2945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 x14ac:dyDescent="0.2">
      <c r="A2551" s="1" t="s">
        <v>2946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 x14ac:dyDescent="0.2">
      <c r="A2552" s="1" t="s">
        <v>2947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 x14ac:dyDescent="0.2">
      <c r="A2553" s="1" t="s">
        <v>2948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 x14ac:dyDescent="0.2">
      <c r="A2554" s="1" t="s">
        <v>2949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 x14ac:dyDescent="0.2">
      <c r="A2555" s="1" t="s">
        <v>2950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 x14ac:dyDescent="0.2">
      <c r="A2556" s="1" t="s">
        <v>2951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 x14ac:dyDescent="0.2">
      <c r="A2557" s="1" t="s">
        <v>2952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 x14ac:dyDescent="0.2">
      <c r="A2558" s="1" t="s">
        <v>2953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 x14ac:dyDescent="0.2">
      <c r="A2559" s="1" t="s">
        <v>2954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 x14ac:dyDescent="0.2">
      <c r="A2560" s="1" t="s">
        <v>2955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 x14ac:dyDescent="0.2">
      <c r="A2561" s="1" t="s">
        <v>2956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 x14ac:dyDescent="0.2">
      <c r="A2562" s="1" t="s">
        <v>2957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 x14ac:dyDescent="0.2">
      <c r="A2563" s="1" t="s">
        <v>2958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 x14ac:dyDescent="0.2">
      <c r="A2564" s="1" t="s">
        <v>2959</v>
      </c>
      <c r="B2564" s="97" t="s">
        <v>3978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 x14ac:dyDescent="0.2">
      <c r="A2565" s="1" t="s">
        <v>2960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 x14ac:dyDescent="0.2">
      <c r="A2566" s="1" t="s">
        <v>2961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 x14ac:dyDescent="0.2">
      <c r="A2567" s="1" t="s">
        <v>2962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 x14ac:dyDescent="0.2">
      <c r="A2568" s="1" t="s">
        <v>2963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 x14ac:dyDescent="0.25">
      <c r="A2569" s="1" t="s">
        <v>2964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 x14ac:dyDescent="0.2">
      <c r="A2570" s="1" t="s">
        <v>2965</v>
      </c>
      <c r="F2570" s="162">
        <v>42440</v>
      </c>
      <c r="G2570" s="17">
        <v>42493</v>
      </c>
      <c r="H2570" s="6">
        <f t="shared" si="58"/>
        <v>53</v>
      </c>
      <c r="I2570" s="135" t="s">
        <v>2070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2983</v>
      </c>
    </row>
    <row r="2571" spans="1:22" x14ac:dyDescent="0.2">
      <c r="A2571" s="1" t="s">
        <v>2966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 x14ac:dyDescent="0.25">
      <c r="A2572" s="1" t="s">
        <v>2967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 x14ac:dyDescent="0.2">
      <c r="A2573" s="1" t="s">
        <v>2968</v>
      </c>
      <c r="B2573" s="97" t="s">
        <v>3978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 x14ac:dyDescent="0.2">
      <c r="A2574" s="1" t="s">
        <v>2969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 x14ac:dyDescent="0.2">
      <c r="A2575" s="1" t="s">
        <v>2970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 x14ac:dyDescent="0.2">
      <c r="A2576" s="1" t="s">
        <v>2971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 x14ac:dyDescent="0.2">
      <c r="A2577" s="1" t="s">
        <v>2972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 x14ac:dyDescent="0.2">
      <c r="A2578" s="1" t="s">
        <v>2973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 x14ac:dyDescent="0.2">
      <c r="A2579" s="1" t="s">
        <v>2974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 x14ac:dyDescent="0.2">
      <c r="A2580" s="1" t="s">
        <v>2975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 x14ac:dyDescent="0.2">
      <c r="A2581" s="1" t="s">
        <v>2976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 x14ac:dyDescent="0.2">
      <c r="A2582" s="1" t="s">
        <v>2977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 x14ac:dyDescent="0.2">
      <c r="A2583" s="1" t="s">
        <v>2978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 x14ac:dyDescent="0.2">
      <c r="A2584" s="1" t="s">
        <v>2979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 x14ac:dyDescent="0.2">
      <c r="A2585" s="1" t="s">
        <v>2980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 x14ac:dyDescent="0.2">
      <c r="A2586" s="97" t="s">
        <v>2981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 x14ac:dyDescent="0.2">
      <c r="A2587" s="97" t="s">
        <v>2982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 x14ac:dyDescent="0.2">
      <c r="A2588" s="1" t="s">
        <v>3411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 x14ac:dyDescent="0.2">
      <c r="A2589" s="1" t="s">
        <v>3412</v>
      </c>
      <c r="B2589" s="97" t="s">
        <v>3978</v>
      </c>
      <c r="C2589" s="173">
        <v>266</v>
      </c>
      <c r="D2589" s="164" t="s">
        <v>3978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 x14ac:dyDescent="0.2">
      <c r="A2590" s="1" t="s">
        <v>3413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 x14ac:dyDescent="0.2">
      <c r="A2591" s="1" t="s">
        <v>3414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 x14ac:dyDescent="0.2">
      <c r="A2592" s="1" t="s">
        <v>3415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 x14ac:dyDescent="0.2">
      <c r="A2593" s="1" t="s">
        <v>3416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 x14ac:dyDescent="0.2">
      <c r="A2594" s="1" t="s">
        <v>3417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 x14ac:dyDescent="0.2">
      <c r="A2595" s="1" t="s">
        <v>3418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 x14ac:dyDescent="0.2">
      <c r="A2596" s="1" t="s">
        <v>3419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 x14ac:dyDescent="0.2">
      <c r="A2597" s="1" t="s">
        <v>3420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 x14ac:dyDescent="0.2">
      <c r="A2598" s="1" t="s">
        <v>3421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 x14ac:dyDescent="0.2">
      <c r="A2599" s="1" t="s">
        <v>3422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 x14ac:dyDescent="0.2">
      <c r="A2600" s="1" t="s">
        <v>3423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 x14ac:dyDescent="0.2">
      <c r="A2601" s="1" t="s">
        <v>3424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 x14ac:dyDescent="0.2">
      <c r="A2602" s="1" t="s">
        <v>3425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 x14ac:dyDescent="0.2">
      <c r="A2603" s="1" t="s">
        <v>3426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 x14ac:dyDescent="0.2">
      <c r="A2604" s="1" t="s">
        <v>3427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 x14ac:dyDescent="0.2">
      <c r="A2605" s="1" t="s">
        <v>3428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 x14ac:dyDescent="0.2">
      <c r="A2606" s="1" t="s">
        <v>3429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 x14ac:dyDescent="0.2">
      <c r="A2607" s="1" t="s">
        <v>3430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 x14ac:dyDescent="0.2">
      <c r="A2608" s="1" t="s">
        <v>3431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 x14ac:dyDescent="0.2">
      <c r="A2609" s="1" t="s">
        <v>3432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 x14ac:dyDescent="0.2">
      <c r="A2610" s="1" t="s">
        <v>3433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 x14ac:dyDescent="0.2">
      <c r="A2611" s="1" t="s">
        <v>3434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 x14ac:dyDescent="0.2">
      <c r="A2612" s="1" t="s">
        <v>3435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 x14ac:dyDescent="0.2">
      <c r="A2613" s="1" t="s">
        <v>3436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 x14ac:dyDescent="0.2">
      <c r="A2614" s="1" t="s">
        <v>3437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 x14ac:dyDescent="0.2">
      <c r="A2615" s="1" t="s">
        <v>3438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 x14ac:dyDescent="0.2">
      <c r="A2616" s="1" t="s">
        <v>3439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 x14ac:dyDescent="0.2">
      <c r="A2617" s="1" t="s">
        <v>3440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 x14ac:dyDescent="0.2">
      <c r="A2618" s="1" t="s">
        <v>3441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 x14ac:dyDescent="0.2">
      <c r="A2619" s="1" t="s">
        <v>3442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 x14ac:dyDescent="0.2">
      <c r="A2620" s="1" t="s">
        <v>3443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 x14ac:dyDescent="0.2">
      <c r="A2621" s="1" t="s">
        <v>3444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 x14ac:dyDescent="0.2">
      <c r="A2622" s="1" t="s">
        <v>3445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 x14ac:dyDescent="0.2">
      <c r="A2623" s="1" t="s">
        <v>3446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 x14ac:dyDescent="0.2">
      <c r="A2624" s="1" t="s">
        <v>3447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 x14ac:dyDescent="0.2">
      <c r="A2625" s="1" t="s">
        <v>3448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 x14ac:dyDescent="0.2">
      <c r="A2626" s="1" t="s">
        <v>3449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 x14ac:dyDescent="0.2">
      <c r="A2627" s="1" t="s">
        <v>3450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 x14ac:dyDescent="0.2">
      <c r="A2628" s="1" t="s">
        <v>3451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 x14ac:dyDescent="0.2">
      <c r="A2629" s="1" t="s">
        <v>3452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 x14ac:dyDescent="0.2">
      <c r="A2630" s="1" t="s">
        <v>3453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 x14ac:dyDescent="0.2">
      <c r="A2631" s="1" t="s">
        <v>3454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 x14ac:dyDescent="0.2">
      <c r="A2632" s="1" t="s">
        <v>3455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 x14ac:dyDescent="0.2">
      <c r="A2633" s="1" t="s">
        <v>3456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 x14ac:dyDescent="0.2">
      <c r="A2634" s="1" t="s">
        <v>3457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 x14ac:dyDescent="0.2">
      <c r="A2635" s="1" t="s">
        <v>3458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 x14ac:dyDescent="0.2">
      <c r="A2636" s="1" t="s">
        <v>3459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 x14ac:dyDescent="0.2">
      <c r="A2637" s="1" t="s">
        <v>3460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 x14ac:dyDescent="0.2">
      <c r="A2638" s="1" t="s">
        <v>3461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 x14ac:dyDescent="0.2">
      <c r="A2639" s="1" t="s">
        <v>3462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 x14ac:dyDescent="0.2">
      <c r="A2640" s="1" t="s">
        <v>3463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 x14ac:dyDescent="0.2">
      <c r="A2641" s="1" t="s">
        <v>3464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 x14ac:dyDescent="0.2">
      <c r="A2642" s="1" t="s">
        <v>3465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 x14ac:dyDescent="0.2">
      <c r="A2643" s="1" t="s">
        <v>3466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 x14ac:dyDescent="0.2">
      <c r="A2644" s="1" t="s">
        <v>3467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 x14ac:dyDescent="0.2">
      <c r="A2645" s="1" t="s">
        <v>3468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 x14ac:dyDescent="0.2">
      <c r="A2646" s="1" t="s">
        <v>3469</v>
      </c>
      <c r="B2646" s="97" t="s">
        <v>3978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 x14ac:dyDescent="0.2">
      <c r="A2647" s="1" t="s">
        <v>3470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 x14ac:dyDescent="0.2">
      <c r="A2648" s="1" t="s">
        <v>3471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 x14ac:dyDescent="0.2">
      <c r="A2649" s="1" t="s">
        <v>3472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 x14ac:dyDescent="0.2">
      <c r="A2650" s="1" t="s">
        <v>3473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 x14ac:dyDescent="0.2">
      <c r="A2651" s="1" t="s">
        <v>3474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 x14ac:dyDescent="0.2">
      <c r="A2652" s="1" t="s">
        <v>3475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 x14ac:dyDescent="0.2">
      <c r="A2653" s="1" t="s">
        <v>3476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 x14ac:dyDescent="0.2">
      <c r="A2654" s="1" t="s">
        <v>3477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 x14ac:dyDescent="0.2">
      <c r="A2655" s="1" t="s">
        <v>3478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 x14ac:dyDescent="0.2">
      <c r="A2656" s="1" t="s">
        <v>3479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 x14ac:dyDescent="0.2">
      <c r="A2657" s="1" t="s">
        <v>3480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 x14ac:dyDescent="0.2">
      <c r="A2658" s="1" t="s">
        <v>3481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 x14ac:dyDescent="0.2">
      <c r="A2659" s="1" t="s">
        <v>3482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 x14ac:dyDescent="0.2">
      <c r="A2660" s="1" t="s">
        <v>3483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 x14ac:dyDescent="0.2">
      <c r="A2661" s="1" t="s">
        <v>3484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 x14ac:dyDescent="0.2">
      <c r="A2662" s="1" t="s">
        <v>3485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 x14ac:dyDescent="0.2">
      <c r="A2663" s="1" t="s">
        <v>3486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 x14ac:dyDescent="0.2">
      <c r="A2664" s="1" t="s">
        <v>3487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 x14ac:dyDescent="0.2">
      <c r="A2665" s="1" t="s">
        <v>3488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 x14ac:dyDescent="0.2">
      <c r="A2666" s="1" t="s">
        <v>3489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 x14ac:dyDescent="0.2">
      <c r="A2667" s="1" t="s">
        <v>3490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 x14ac:dyDescent="0.2">
      <c r="A2668" s="1" t="s">
        <v>3491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 x14ac:dyDescent="0.2">
      <c r="A2669" s="1" t="s">
        <v>3492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 x14ac:dyDescent="0.2">
      <c r="A2670" s="1" t="s">
        <v>3493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 x14ac:dyDescent="0.2">
      <c r="A2671" s="1" t="s">
        <v>3494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 x14ac:dyDescent="0.2">
      <c r="A2672" s="1" t="s">
        <v>3495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 x14ac:dyDescent="0.2">
      <c r="A2673" s="1" t="s">
        <v>3496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 x14ac:dyDescent="0.2">
      <c r="A2674" s="1" t="s">
        <v>3497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 x14ac:dyDescent="0.2">
      <c r="A2675" s="1" t="s">
        <v>3498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 x14ac:dyDescent="0.2">
      <c r="A2676" s="1" t="s">
        <v>3499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 x14ac:dyDescent="0.2">
      <c r="A2677" s="1" t="s">
        <v>3500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 x14ac:dyDescent="0.2">
      <c r="A2678" s="1" t="s">
        <v>3501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 x14ac:dyDescent="0.2">
      <c r="A2679" s="1" t="s">
        <v>3502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 x14ac:dyDescent="0.2">
      <c r="A2680" s="1" t="s">
        <v>3503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 x14ac:dyDescent="0.2">
      <c r="A2681" s="1" t="s">
        <v>3504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 x14ac:dyDescent="0.2">
      <c r="A2682" s="1" t="s">
        <v>3505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 x14ac:dyDescent="0.2">
      <c r="A2683" s="1" t="s">
        <v>3506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 x14ac:dyDescent="0.2">
      <c r="A2684" s="1" t="s">
        <v>3507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 x14ac:dyDescent="0.2">
      <c r="A2685" s="1" t="s">
        <v>3508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 x14ac:dyDescent="0.2">
      <c r="A2686" s="1" t="s">
        <v>3509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 x14ac:dyDescent="0.2">
      <c r="A2687" s="1" t="s">
        <v>3510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 x14ac:dyDescent="0.2">
      <c r="A2688" s="1" t="s">
        <v>3511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 x14ac:dyDescent="0.2">
      <c r="A2689" s="1" t="s">
        <v>3512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 x14ac:dyDescent="0.2">
      <c r="A2690" s="1" t="s">
        <v>3513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 x14ac:dyDescent="0.2">
      <c r="A2691" s="1" t="s">
        <v>3514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 x14ac:dyDescent="0.2">
      <c r="A2692" s="1" t="s">
        <v>3515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 x14ac:dyDescent="0.2">
      <c r="A2693" s="1" t="s">
        <v>3516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 x14ac:dyDescent="0.2">
      <c r="A2694" s="1" t="s">
        <v>3517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 x14ac:dyDescent="0.2">
      <c r="A2695" s="1" t="s">
        <v>3518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 x14ac:dyDescent="0.2">
      <c r="A2696" s="1" t="s">
        <v>3519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 x14ac:dyDescent="0.2">
      <c r="A2697" s="1" t="s">
        <v>3520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 x14ac:dyDescent="0.2">
      <c r="A2698" s="1" t="s">
        <v>3521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 x14ac:dyDescent="0.2">
      <c r="A2699" s="1" t="s">
        <v>3522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 x14ac:dyDescent="0.2">
      <c r="A2700" s="1" t="s">
        <v>3523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 x14ac:dyDescent="0.2">
      <c r="A2701" s="1" t="s">
        <v>3524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 x14ac:dyDescent="0.2">
      <c r="A2702" s="1" t="s">
        <v>3525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 x14ac:dyDescent="0.2">
      <c r="A2703" s="1" t="s">
        <v>3526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 x14ac:dyDescent="0.2">
      <c r="A2704" s="1" t="s">
        <v>3527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 x14ac:dyDescent="0.2">
      <c r="A2705" s="1" t="s">
        <v>3528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 x14ac:dyDescent="0.2">
      <c r="A2706" s="1" t="s">
        <v>3529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 x14ac:dyDescent="0.2">
      <c r="A2707" s="1" t="s">
        <v>3530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 x14ac:dyDescent="0.2">
      <c r="A2708" s="1" t="s">
        <v>3531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 x14ac:dyDescent="0.2">
      <c r="A2709" s="1" t="s">
        <v>3532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 x14ac:dyDescent="0.2">
      <c r="A2710" s="1" t="s">
        <v>3533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 x14ac:dyDescent="0.2">
      <c r="A2711" s="1" t="s">
        <v>3534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 x14ac:dyDescent="0.2">
      <c r="A2712" s="1" t="s">
        <v>3535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 x14ac:dyDescent="0.2">
      <c r="A2713" s="1" t="s">
        <v>3536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 x14ac:dyDescent="0.2">
      <c r="A2714" s="1" t="s">
        <v>3537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 x14ac:dyDescent="0.2">
      <c r="A2715" s="1" t="s">
        <v>3538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 x14ac:dyDescent="0.2">
      <c r="A2716" s="1" t="s">
        <v>3539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 x14ac:dyDescent="0.2">
      <c r="A2717" s="1" t="s">
        <v>3540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 x14ac:dyDescent="0.2">
      <c r="A2718" s="1" t="s">
        <v>3541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 x14ac:dyDescent="0.2">
      <c r="A2719" s="1" t="s">
        <v>3542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 x14ac:dyDescent="0.2">
      <c r="A2720" s="1" t="s">
        <v>3543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 x14ac:dyDescent="0.2">
      <c r="A2721" s="1" t="s">
        <v>3544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 x14ac:dyDescent="0.2">
      <c r="A2722" s="1" t="s">
        <v>3545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 x14ac:dyDescent="0.2">
      <c r="A2723" s="1" t="s">
        <v>3546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 x14ac:dyDescent="0.2">
      <c r="A2724" s="1" t="s">
        <v>3547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 x14ac:dyDescent="0.2">
      <c r="A2725" s="1" t="s">
        <v>3548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 x14ac:dyDescent="0.2">
      <c r="A2726" s="1" t="s">
        <v>3549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 x14ac:dyDescent="0.2">
      <c r="A2727" s="1" t="s">
        <v>3550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 x14ac:dyDescent="0.2">
      <c r="A2728" s="1" t="s">
        <v>3551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 x14ac:dyDescent="0.2">
      <c r="A2729" s="1" t="s">
        <v>3552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 x14ac:dyDescent="0.2">
      <c r="A2730" s="1" t="s">
        <v>3553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 x14ac:dyDescent="0.2">
      <c r="A2731" s="1" t="s">
        <v>3554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 x14ac:dyDescent="0.2">
      <c r="A2732" s="1" t="s">
        <v>3555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 x14ac:dyDescent="0.2">
      <c r="A2733" s="1" t="s">
        <v>3556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 x14ac:dyDescent="0.2">
      <c r="A2734" s="1" t="s">
        <v>3557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 x14ac:dyDescent="0.2">
      <c r="A2735" s="1" t="s">
        <v>3558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 x14ac:dyDescent="0.2">
      <c r="A2736" s="1" t="s">
        <v>3559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 x14ac:dyDescent="0.2">
      <c r="A2737" s="1" t="s">
        <v>3560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 x14ac:dyDescent="0.2">
      <c r="A2738" s="1" t="s">
        <v>3561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 x14ac:dyDescent="0.2">
      <c r="A2739" s="1" t="s">
        <v>3562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 x14ac:dyDescent="0.2">
      <c r="A2740" s="1" t="s">
        <v>3563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 x14ac:dyDescent="0.2">
      <c r="A2741" s="1" t="s">
        <v>3564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 x14ac:dyDescent="0.2">
      <c r="A2742" s="1" t="s">
        <v>3565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 x14ac:dyDescent="0.2">
      <c r="A2743" s="1" t="s">
        <v>3566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 x14ac:dyDescent="0.2">
      <c r="A2744" s="1" t="s">
        <v>3567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 x14ac:dyDescent="0.2">
      <c r="A2745" s="1" t="s">
        <v>3568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 x14ac:dyDescent="0.2">
      <c r="A2746" s="1" t="s">
        <v>3569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 x14ac:dyDescent="0.2">
      <c r="A2747" s="1" t="s">
        <v>3570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 x14ac:dyDescent="0.2">
      <c r="A2748" s="1" t="s">
        <v>3571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 x14ac:dyDescent="0.2">
      <c r="A2749" s="1" t="s">
        <v>3572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 x14ac:dyDescent="0.2">
      <c r="A2750" s="1" t="s">
        <v>3573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 x14ac:dyDescent="0.2">
      <c r="A2751" s="1" t="s">
        <v>3574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 x14ac:dyDescent="0.2">
      <c r="A2752" s="1" t="s">
        <v>3575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 x14ac:dyDescent="0.2">
      <c r="A2753" s="1" t="s">
        <v>3576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 x14ac:dyDescent="0.2">
      <c r="A2754" s="1" t="s">
        <v>3577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 x14ac:dyDescent="0.2">
      <c r="A2755" s="1" t="s">
        <v>3578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 x14ac:dyDescent="0.2">
      <c r="A2756" s="1" t="s">
        <v>3579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 x14ac:dyDescent="0.2">
      <c r="A2757" s="1" t="s">
        <v>3580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 x14ac:dyDescent="0.2">
      <c r="A2758" s="1" t="s">
        <v>3581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 x14ac:dyDescent="0.2">
      <c r="A2759" s="1" t="s">
        <v>3582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 x14ac:dyDescent="0.2">
      <c r="A2760" s="1" t="s">
        <v>3583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 x14ac:dyDescent="0.2">
      <c r="A2761" s="1" t="s">
        <v>3584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 x14ac:dyDescent="0.2">
      <c r="A2762" s="1" t="s">
        <v>3585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 x14ac:dyDescent="0.2">
      <c r="A2763" s="1" t="s">
        <v>3586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 x14ac:dyDescent="0.2">
      <c r="A2764" s="1" t="s">
        <v>3587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 x14ac:dyDescent="0.2">
      <c r="A2765" s="1" t="s">
        <v>3588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 x14ac:dyDescent="0.2">
      <c r="A2766" s="1" t="s">
        <v>3589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 x14ac:dyDescent="0.2">
      <c r="A2767" s="1" t="s">
        <v>3590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 x14ac:dyDescent="0.2">
      <c r="A2768" s="1" t="s">
        <v>3591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 x14ac:dyDescent="0.2">
      <c r="A2769" s="1" t="s">
        <v>3592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 x14ac:dyDescent="0.2">
      <c r="A2770" s="1" t="s">
        <v>3593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 x14ac:dyDescent="0.2">
      <c r="A2771" s="1" t="s">
        <v>3594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 x14ac:dyDescent="0.2">
      <c r="A2772" s="1" t="s">
        <v>3595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 x14ac:dyDescent="0.2">
      <c r="A2773" s="1" t="s">
        <v>3596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 x14ac:dyDescent="0.2">
      <c r="A2774" s="1" t="s">
        <v>3597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 x14ac:dyDescent="0.2">
      <c r="A2775" s="1" t="s">
        <v>3598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 x14ac:dyDescent="0.2">
      <c r="A2776" s="1" t="s">
        <v>3599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 x14ac:dyDescent="0.2">
      <c r="A2777" s="1" t="s">
        <v>3600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 x14ac:dyDescent="0.2">
      <c r="A2778" s="1" t="s">
        <v>3601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 x14ac:dyDescent="0.2">
      <c r="A2779" s="1" t="s">
        <v>3602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 x14ac:dyDescent="0.2">
      <c r="A2780" s="1" t="s">
        <v>3603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 x14ac:dyDescent="0.2">
      <c r="A2781" s="1" t="s">
        <v>3604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 x14ac:dyDescent="0.2">
      <c r="A2782" s="1" t="s">
        <v>3605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 x14ac:dyDescent="0.2">
      <c r="A2783" s="1" t="s">
        <v>3606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 x14ac:dyDescent="0.2">
      <c r="A2784" s="1" t="s">
        <v>3607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 x14ac:dyDescent="0.2">
      <c r="A2785" s="1" t="s">
        <v>3608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 x14ac:dyDescent="0.2">
      <c r="A2786" s="1" t="s">
        <v>3609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 x14ac:dyDescent="0.2">
      <c r="A2787" s="1" t="s">
        <v>3610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 x14ac:dyDescent="0.2">
      <c r="A2788" s="1" t="s">
        <v>3611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 x14ac:dyDescent="0.2">
      <c r="A2789" s="1" t="s">
        <v>3612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 x14ac:dyDescent="0.2">
      <c r="A2790" s="1" t="s">
        <v>3613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 x14ac:dyDescent="0.2">
      <c r="A2791" s="1" t="s">
        <v>3614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 x14ac:dyDescent="0.2">
      <c r="A2792" s="1" t="s">
        <v>3615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 x14ac:dyDescent="0.2">
      <c r="A2793" s="1" t="s">
        <v>3616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 x14ac:dyDescent="0.2">
      <c r="A2794" s="1" t="s">
        <v>3617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 x14ac:dyDescent="0.2">
      <c r="A2795" s="1" t="s">
        <v>3618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 x14ac:dyDescent="0.2">
      <c r="A2796" s="1" t="s">
        <v>3619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 x14ac:dyDescent="0.2">
      <c r="A2797" s="1" t="s">
        <v>3620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 x14ac:dyDescent="0.2">
      <c r="A2798" s="1" t="s">
        <v>3621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 x14ac:dyDescent="0.2">
      <c r="A2799" s="1" t="s">
        <v>3622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 x14ac:dyDescent="0.2">
      <c r="A2800" s="1" t="s">
        <v>3623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 x14ac:dyDescent="0.2">
      <c r="A2801" s="1" t="s">
        <v>3624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 x14ac:dyDescent="0.2">
      <c r="A2802" s="1" t="s">
        <v>3625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 x14ac:dyDescent="0.2">
      <c r="A2803" s="1" t="s">
        <v>3626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 x14ac:dyDescent="0.2">
      <c r="A2804" s="1" t="s">
        <v>3627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 x14ac:dyDescent="0.2">
      <c r="A2805" s="1" t="s">
        <v>3628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 x14ac:dyDescent="0.2">
      <c r="A2806" s="1" t="s">
        <v>3629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 x14ac:dyDescent="0.2">
      <c r="A2807" s="1" t="s">
        <v>3630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 x14ac:dyDescent="0.2">
      <c r="A2808" s="1" t="s">
        <v>3631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 x14ac:dyDescent="0.2">
      <c r="A2809" s="1" t="s">
        <v>3632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 x14ac:dyDescent="0.2">
      <c r="A2810" s="1" t="s">
        <v>3633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 x14ac:dyDescent="0.2">
      <c r="A2811" s="1" t="s">
        <v>3634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 x14ac:dyDescent="0.2">
      <c r="A2812" s="1" t="s">
        <v>3635</v>
      </c>
      <c r="F2812" s="140">
        <v>42440</v>
      </c>
      <c r="G2812" s="17">
        <v>42479</v>
      </c>
      <c r="H2812" s="6">
        <f t="shared" si="62"/>
        <v>39</v>
      </c>
      <c r="I2812" s="79" t="s">
        <v>2070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 x14ac:dyDescent="0.2">
      <c r="A2813" s="1" t="s">
        <v>3636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 x14ac:dyDescent="0.2">
      <c r="A2814" s="1" t="s">
        <v>3637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 x14ac:dyDescent="0.2">
      <c r="A2815" s="1" t="s">
        <v>3638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 x14ac:dyDescent="0.2">
      <c r="A2816" s="1" t="s">
        <v>3639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 x14ac:dyDescent="0.2">
      <c r="A2817" s="1" t="s">
        <v>3640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 x14ac:dyDescent="0.2">
      <c r="A2818" s="1" t="s">
        <v>3641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 x14ac:dyDescent="0.2">
      <c r="A2819" s="1" t="s">
        <v>3642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 x14ac:dyDescent="0.2">
      <c r="A2820" s="1" t="s">
        <v>3643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 x14ac:dyDescent="0.2">
      <c r="A2821" s="1" t="s">
        <v>3644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 x14ac:dyDescent="0.2">
      <c r="A2822" s="1" t="s">
        <v>3645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 x14ac:dyDescent="0.2">
      <c r="A2823" s="1" t="s">
        <v>3646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 x14ac:dyDescent="0.2">
      <c r="A2824" s="1" t="s">
        <v>3647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 x14ac:dyDescent="0.2">
      <c r="A2825" s="1" t="s">
        <v>3648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 x14ac:dyDescent="0.2">
      <c r="A2826" s="1" t="s">
        <v>3649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 x14ac:dyDescent="0.2">
      <c r="A2827" s="1" t="s">
        <v>3650</v>
      </c>
      <c r="B2827" s="97" t="s">
        <v>3978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 x14ac:dyDescent="0.2">
      <c r="A2828" s="1" t="s">
        <v>3651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 x14ac:dyDescent="0.2">
      <c r="A2829" s="1" t="s">
        <v>3652</v>
      </c>
      <c r="B2829" s="97" t="s">
        <v>3978</v>
      </c>
      <c r="C2829" s="173">
        <v>395</v>
      </c>
      <c r="D2829" s="164" t="s">
        <v>3978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 x14ac:dyDescent="0.2">
      <c r="A2830" s="1" t="s">
        <v>2359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 x14ac:dyDescent="0.2">
      <c r="A2831" s="1" t="s">
        <v>2360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 x14ac:dyDescent="0.2">
      <c r="A2832" s="1" t="s">
        <v>2361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 x14ac:dyDescent="0.2">
      <c r="A2833" s="1" t="s">
        <v>2362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 x14ac:dyDescent="0.2">
      <c r="A2834" s="1" t="s">
        <v>2363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 x14ac:dyDescent="0.2">
      <c r="A2835" s="1" t="s">
        <v>2364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 x14ac:dyDescent="0.2">
      <c r="A2836" s="1" t="s">
        <v>2365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 x14ac:dyDescent="0.2">
      <c r="A2837" s="1" t="s">
        <v>2366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 x14ac:dyDescent="0.2">
      <c r="A2838" s="1" t="s">
        <v>2367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 x14ac:dyDescent="0.2">
      <c r="A2839" s="1" t="s">
        <v>2368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 x14ac:dyDescent="0.2">
      <c r="A2840" s="1" t="s">
        <v>2369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 x14ac:dyDescent="0.2">
      <c r="A2841" s="1" t="s">
        <v>2370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 x14ac:dyDescent="0.2">
      <c r="A2842" s="1" t="s">
        <v>2371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 x14ac:dyDescent="0.2">
      <c r="A2843" s="1" t="s">
        <v>2372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 x14ac:dyDescent="0.2">
      <c r="A2844" s="1" t="s">
        <v>2373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 x14ac:dyDescent="0.2">
      <c r="A2845" s="1" t="s">
        <v>2374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 x14ac:dyDescent="0.2">
      <c r="A2846" s="1" t="s">
        <v>2375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 x14ac:dyDescent="0.2">
      <c r="A2847" s="1" t="s">
        <v>2376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 x14ac:dyDescent="0.2">
      <c r="A2848" s="1" t="s">
        <v>2377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 x14ac:dyDescent="0.2">
      <c r="A2849" s="1" t="s">
        <v>2378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 x14ac:dyDescent="0.2">
      <c r="A2850" s="1" t="s">
        <v>2379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 x14ac:dyDescent="0.2">
      <c r="A2851" s="1" t="s">
        <v>2380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 x14ac:dyDescent="0.2">
      <c r="A2852" s="1" t="s">
        <v>2381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 x14ac:dyDescent="0.2">
      <c r="A2853" s="1" t="s">
        <v>2382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 x14ac:dyDescent="0.2">
      <c r="A2854" s="1" t="s">
        <v>2383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 x14ac:dyDescent="0.2">
      <c r="A2855" s="1" t="s">
        <v>2384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 x14ac:dyDescent="0.2">
      <c r="A2856" s="1" t="s">
        <v>2385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 x14ac:dyDescent="0.2">
      <c r="A2857" s="1" t="s">
        <v>2386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 x14ac:dyDescent="0.2">
      <c r="A2858" s="1" t="s">
        <v>2387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 x14ac:dyDescent="0.2">
      <c r="A2859" s="1" t="s">
        <v>2388</v>
      </c>
      <c r="B2859" s="97" t="s">
        <v>3978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 x14ac:dyDescent="0.2">
      <c r="A2860" s="1" t="s">
        <v>2389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 x14ac:dyDescent="0.2">
      <c r="A2861" s="1" t="s">
        <v>2390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 x14ac:dyDescent="0.2">
      <c r="A2862" s="1" t="s">
        <v>2391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 x14ac:dyDescent="0.2">
      <c r="A2863" s="1" t="s">
        <v>2392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 x14ac:dyDescent="0.2">
      <c r="A2864" s="1" t="s">
        <v>2393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 x14ac:dyDescent="0.2">
      <c r="A2865" s="1" t="s">
        <v>2394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 x14ac:dyDescent="0.2">
      <c r="A2866" s="1" t="s">
        <v>2395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 x14ac:dyDescent="0.2">
      <c r="A2867" s="1" t="s">
        <v>2396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 x14ac:dyDescent="0.2">
      <c r="A2868" s="1" t="s">
        <v>2397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 x14ac:dyDescent="0.2">
      <c r="A2869" s="1" t="s">
        <v>2398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 x14ac:dyDescent="0.2">
      <c r="A2870" s="1" t="s">
        <v>2399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 x14ac:dyDescent="0.2">
      <c r="A2871" s="1" t="s">
        <v>2400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 x14ac:dyDescent="0.2">
      <c r="A2872" s="1" t="s">
        <v>2401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 x14ac:dyDescent="0.2">
      <c r="A2873" s="1" t="s">
        <v>2402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 x14ac:dyDescent="0.2">
      <c r="A2874" s="1" t="s">
        <v>2403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 x14ac:dyDescent="0.2">
      <c r="A2875" s="1" t="s">
        <v>2404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 x14ac:dyDescent="0.2">
      <c r="A2876" s="1" t="s">
        <v>2405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 x14ac:dyDescent="0.2">
      <c r="A2877" s="1" t="s">
        <v>2406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 x14ac:dyDescent="0.2">
      <c r="A2878" s="1" t="s">
        <v>2407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 x14ac:dyDescent="0.2">
      <c r="A2879" s="1" t="s">
        <v>2408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 x14ac:dyDescent="0.2">
      <c r="A2880" s="1" t="s">
        <v>2409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 x14ac:dyDescent="0.2">
      <c r="A2881" s="1" t="s">
        <v>2410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 x14ac:dyDescent="0.2">
      <c r="A2882" s="1" t="s">
        <v>2411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 x14ac:dyDescent="0.2">
      <c r="A2883" s="1" t="s">
        <v>2412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 x14ac:dyDescent="0.2">
      <c r="A2884" s="1" t="s">
        <v>2413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 x14ac:dyDescent="0.2">
      <c r="A2885" s="1" t="s">
        <v>2414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 x14ac:dyDescent="0.2">
      <c r="A2886" s="1" t="s">
        <v>2415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 x14ac:dyDescent="0.2">
      <c r="A2887" s="1" t="s">
        <v>2416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 x14ac:dyDescent="0.2">
      <c r="A2888" s="1" t="s">
        <v>2417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 x14ac:dyDescent="0.2">
      <c r="A2889" s="1" t="s">
        <v>2418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 x14ac:dyDescent="0.2">
      <c r="A2890" s="1" t="s">
        <v>2419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 x14ac:dyDescent="0.2">
      <c r="A2891" s="1" t="s">
        <v>2420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 x14ac:dyDescent="0.2">
      <c r="A2892" s="1" t="s">
        <v>2421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 x14ac:dyDescent="0.2">
      <c r="A2893" s="1" t="s">
        <v>2422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 x14ac:dyDescent="0.2">
      <c r="A2894" s="1" t="s">
        <v>2423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 x14ac:dyDescent="0.2">
      <c r="A2895" s="1" t="s">
        <v>2424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 x14ac:dyDescent="0.2">
      <c r="A2896" s="1" t="s">
        <v>2425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 x14ac:dyDescent="0.2">
      <c r="A2897" s="1" t="s">
        <v>2426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 x14ac:dyDescent="0.2">
      <c r="A2898" s="1" t="s">
        <v>2427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 x14ac:dyDescent="0.2">
      <c r="A2899" s="1" t="s">
        <v>2428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 x14ac:dyDescent="0.2">
      <c r="A2900" s="1" t="s">
        <v>2429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 x14ac:dyDescent="0.2">
      <c r="A2901" s="1" t="s">
        <v>2430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 x14ac:dyDescent="0.2">
      <c r="A2902" s="1" t="s">
        <v>2431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 x14ac:dyDescent="0.2">
      <c r="A2903" s="1" t="s">
        <v>2432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 x14ac:dyDescent="0.2">
      <c r="A2904" s="1" t="s">
        <v>2433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 x14ac:dyDescent="0.2">
      <c r="A2905" s="1" t="s">
        <v>2434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 x14ac:dyDescent="0.2">
      <c r="A2906" s="1" t="s">
        <v>2435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 x14ac:dyDescent="0.2">
      <c r="A2907" s="1" t="s">
        <v>2436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 x14ac:dyDescent="0.2">
      <c r="A2908" s="1" t="s">
        <v>2437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 x14ac:dyDescent="0.2">
      <c r="A2909" s="1" t="s">
        <v>2438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 x14ac:dyDescent="0.2">
      <c r="A2910" s="1" t="s">
        <v>2439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 x14ac:dyDescent="0.2">
      <c r="A2911" s="1" t="s">
        <v>2440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 x14ac:dyDescent="0.2">
      <c r="A2912" s="1" t="s">
        <v>2441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 x14ac:dyDescent="0.2">
      <c r="A2913" s="1" t="s">
        <v>2442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 x14ac:dyDescent="0.2">
      <c r="A2914" s="1" t="s">
        <v>2443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 x14ac:dyDescent="0.2">
      <c r="A2915" s="1" t="s">
        <v>2444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 x14ac:dyDescent="0.2">
      <c r="A2916" s="1" t="s">
        <v>2445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 x14ac:dyDescent="0.2">
      <c r="A2917" s="1" t="s">
        <v>2446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 x14ac:dyDescent="0.2">
      <c r="A2918" s="1" t="s">
        <v>2447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 x14ac:dyDescent="0.2">
      <c r="A2919" s="1" t="s">
        <v>2448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 x14ac:dyDescent="0.2">
      <c r="A2920" s="1" t="s">
        <v>2449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 x14ac:dyDescent="0.2">
      <c r="A2921" s="1" t="s">
        <v>2450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 x14ac:dyDescent="0.2">
      <c r="A2922" s="1" t="s">
        <v>2451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 x14ac:dyDescent="0.2">
      <c r="A2923" s="1" t="s">
        <v>2452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 x14ac:dyDescent="0.2">
      <c r="A2924" s="1" t="s">
        <v>2453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 x14ac:dyDescent="0.2">
      <c r="A2925" s="1" t="s">
        <v>2454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 x14ac:dyDescent="0.2">
      <c r="A2926" s="1" t="s">
        <v>2455</v>
      </c>
      <c r="B2926" s="97" t="s">
        <v>3978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 x14ac:dyDescent="0.2">
      <c r="A2927" s="1" t="s">
        <v>2456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 x14ac:dyDescent="0.2">
      <c r="A2928" s="1" t="s">
        <v>2457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 x14ac:dyDescent="0.2">
      <c r="A2929" s="1" t="s">
        <v>2458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 x14ac:dyDescent="0.2">
      <c r="A2930" s="1" t="s">
        <v>2459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 x14ac:dyDescent="0.2">
      <c r="A2931" s="1" t="s">
        <v>2460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 x14ac:dyDescent="0.2">
      <c r="A2932" s="1" t="s">
        <v>2461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 x14ac:dyDescent="0.2">
      <c r="A2933" s="1" t="s">
        <v>2462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 x14ac:dyDescent="0.2">
      <c r="A2934" s="1" t="s">
        <v>2463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 x14ac:dyDescent="0.2">
      <c r="A2935" s="1" t="s">
        <v>2464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 x14ac:dyDescent="0.2">
      <c r="A2936" s="1" t="s">
        <v>2465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 x14ac:dyDescent="0.2">
      <c r="A2937" s="1" t="s">
        <v>2466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 x14ac:dyDescent="0.2">
      <c r="A2938" s="1" t="s">
        <v>2467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 x14ac:dyDescent="0.2">
      <c r="A2939" s="1" t="s">
        <v>2468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 x14ac:dyDescent="0.2">
      <c r="A2940" s="1" t="s">
        <v>2469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 x14ac:dyDescent="0.2">
      <c r="A2941" s="1" t="s">
        <v>2470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 x14ac:dyDescent="0.2">
      <c r="A2942" s="1" t="s">
        <v>2471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 x14ac:dyDescent="0.2">
      <c r="A2943" s="1" t="s">
        <v>2472</v>
      </c>
      <c r="B2943" s="97" t="s">
        <v>3978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 x14ac:dyDescent="0.2">
      <c r="A2944" s="1" t="s">
        <v>2473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 x14ac:dyDescent="0.2">
      <c r="A2945" s="1" t="s">
        <v>2474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 x14ac:dyDescent="0.2">
      <c r="A2946" s="1" t="s">
        <v>2475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 x14ac:dyDescent="0.2">
      <c r="A2947" s="1" t="s">
        <v>2476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 x14ac:dyDescent="0.2">
      <c r="A2948" s="1" t="s">
        <v>2477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 x14ac:dyDescent="0.2">
      <c r="A2949" s="1" t="s">
        <v>2478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 x14ac:dyDescent="0.2">
      <c r="A2950" s="1" t="s">
        <v>2479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 x14ac:dyDescent="0.2">
      <c r="A2951" s="1" t="s">
        <v>2480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 x14ac:dyDescent="0.2">
      <c r="A2952" s="1" t="s">
        <v>2481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 x14ac:dyDescent="0.2">
      <c r="A2953" s="1" t="s">
        <v>2482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 x14ac:dyDescent="0.2">
      <c r="A2954" s="1" t="s">
        <v>2483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 x14ac:dyDescent="0.2">
      <c r="A2955" s="1" t="s">
        <v>2484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 x14ac:dyDescent="0.2">
      <c r="A2956" s="1" t="s">
        <v>2485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 x14ac:dyDescent="0.2">
      <c r="A2957" s="1" t="s">
        <v>2486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 x14ac:dyDescent="0.2">
      <c r="A2958" s="1" t="s">
        <v>2487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 x14ac:dyDescent="0.2">
      <c r="A2959" s="1" t="s">
        <v>2488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 x14ac:dyDescent="0.2">
      <c r="A2960" s="1" t="s">
        <v>2489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 x14ac:dyDescent="0.2">
      <c r="A2961" s="1" t="s">
        <v>2490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 x14ac:dyDescent="0.2">
      <c r="A2962" s="1" t="s">
        <v>2491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 x14ac:dyDescent="0.2">
      <c r="A2963" s="1" t="s">
        <v>2492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 x14ac:dyDescent="0.2">
      <c r="A2964" s="1" t="s">
        <v>2493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 x14ac:dyDescent="0.2">
      <c r="A2965" s="1" t="s">
        <v>2494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 x14ac:dyDescent="0.2">
      <c r="A2966" s="1" t="s">
        <v>2495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 x14ac:dyDescent="0.2">
      <c r="A2967" s="1" t="s">
        <v>2496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 x14ac:dyDescent="0.2">
      <c r="A2968" s="1" t="s">
        <v>2497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 x14ac:dyDescent="0.2">
      <c r="A2969" s="1" t="s">
        <v>2498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 x14ac:dyDescent="0.2">
      <c r="A2970" s="1" t="s">
        <v>2499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 x14ac:dyDescent="0.2">
      <c r="A2971" s="1" t="s">
        <v>2500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 x14ac:dyDescent="0.2">
      <c r="A2972" s="1" t="s">
        <v>2501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 x14ac:dyDescent="0.2">
      <c r="A2973" s="1" t="s">
        <v>2502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 x14ac:dyDescent="0.2">
      <c r="A2974" s="1" t="s">
        <v>2503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 x14ac:dyDescent="0.2">
      <c r="A2975" s="1" t="s">
        <v>2504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 x14ac:dyDescent="0.2">
      <c r="A2976" s="1" t="s">
        <v>2505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 x14ac:dyDescent="0.2">
      <c r="A2977" s="1" t="s">
        <v>2506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 x14ac:dyDescent="0.2">
      <c r="A2978" s="1" t="s">
        <v>2507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 x14ac:dyDescent="0.2">
      <c r="A2979" s="1" t="s">
        <v>2508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 x14ac:dyDescent="0.2">
      <c r="A2980" s="1" t="s">
        <v>2509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 x14ac:dyDescent="0.2">
      <c r="A2981" s="1" t="s">
        <v>2510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 x14ac:dyDescent="0.2">
      <c r="A2982" s="1" t="s">
        <v>2511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 x14ac:dyDescent="0.2">
      <c r="A2983" s="1" t="s">
        <v>2512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 x14ac:dyDescent="0.2">
      <c r="A2984" s="1" t="s">
        <v>2513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 x14ac:dyDescent="0.2">
      <c r="A2985" s="1" t="s">
        <v>2514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 x14ac:dyDescent="0.2">
      <c r="A2986" s="1" t="s">
        <v>2515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 x14ac:dyDescent="0.2">
      <c r="A2987" s="1" t="s">
        <v>2516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 x14ac:dyDescent="0.2">
      <c r="A2988" s="1" t="s">
        <v>2517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 x14ac:dyDescent="0.2">
      <c r="A2989" s="1" t="s">
        <v>2518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 x14ac:dyDescent="0.2">
      <c r="A2990" s="1" t="s">
        <v>2519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 x14ac:dyDescent="0.2">
      <c r="A2991" s="1" t="s">
        <v>2520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 x14ac:dyDescent="0.2">
      <c r="A2992" s="1" t="s">
        <v>2521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 x14ac:dyDescent="0.2">
      <c r="A2993" s="1" t="s">
        <v>2522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 x14ac:dyDescent="0.2">
      <c r="A2994" s="1" t="s">
        <v>2523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 x14ac:dyDescent="0.2">
      <c r="A2995" s="1" t="s">
        <v>2524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 x14ac:dyDescent="0.2">
      <c r="A2996" s="1" t="s">
        <v>2525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 x14ac:dyDescent="0.2">
      <c r="A2997" s="1" t="s">
        <v>2526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 x14ac:dyDescent="0.2">
      <c r="A2998" s="1" t="s">
        <v>2527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 x14ac:dyDescent="0.2">
      <c r="A2999" s="1" t="s">
        <v>2528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 x14ac:dyDescent="0.2">
      <c r="A3000" s="1" t="s">
        <v>2529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 x14ac:dyDescent="0.2">
      <c r="A3001" s="1" t="s">
        <v>2530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 x14ac:dyDescent="0.2">
      <c r="A3002" s="1" t="s">
        <v>2531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 x14ac:dyDescent="0.2">
      <c r="A3003" s="1" t="s">
        <v>2532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 x14ac:dyDescent="0.2">
      <c r="A3004" s="1" t="s">
        <v>2533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 x14ac:dyDescent="0.2">
      <c r="A3005" s="1" t="s">
        <v>2534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 x14ac:dyDescent="0.2">
      <c r="A3006" s="1" t="s">
        <v>2535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 x14ac:dyDescent="0.2">
      <c r="A3007" s="1" t="s">
        <v>2536</v>
      </c>
      <c r="B3007" s="97" t="s">
        <v>3978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 x14ac:dyDescent="0.2">
      <c r="A3008" s="1" t="s">
        <v>2537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 x14ac:dyDescent="0.2">
      <c r="A3009" s="1" t="s">
        <v>2538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 x14ac:dyDescent="0.2">
      <c r="A3010" s="1" t="s">
        <v>2539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 x14ac:dyDescent="0.2">
      <c r="A3011" s="1" t="s">
        <v>2540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 x14ac:dyDescent="0.2">
      <c r="A3012" s="1" t="s">
        <v>2541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 x14ac:dyDescent="0.2">
      <c r="A3013" s="1" t="s">
        <v>2542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 x14ac:dyDescent="0.2">
      <c r="A3014" s="1" t="s">
        <v>2543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 x14ac:dyDescent="0.2">
      <c r="A3015" s="1" t="s">
        <v>2544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 x14ac:dyDescent="0.2">
      <c r="A3016" s="1" t="s">
        <v>2545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 x14ac:dyDescent="0.2">
      <c r="A3017" s="1" t="s">
        <v>2546</v>
      </c>
      <c r="B3017" s="97" t="s">
        <v>3978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 x14ac:dyDescent="0.2">
      <c r="A3018" s="1" t="s">
        <v>2547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 x14ac:dyDescent="0.2">
      <c r="A3019" s="1" t="s">
        <v>2548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 x14ac:dyDescent="0.2">
      <c r="A3020" s="1" t="s">
        <v>2549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 x14ac:dyDescent="0.2">
      <c r="A3021" s="1" t="s">
        <v>2550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 x14ac:dyDescent="0.2">
      <c r="A3022" s="1" t="s">
        <v>2551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 x14ac:dyDescent="0.2">
      <c r="A3023" s="1" t="s">
        <v>2552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 x14ac:dyDescent="0.2">
      <c r="A3024" s="1" t="s">
        <v>2553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 x14ac:dyDescent="0.2">
      <c r="A3025" s="1" t="s">
        <v>2554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 x14ac:dyDescent="0.2">
      <c r="A3026" s="1" t="s">
        <v>2555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 x14ac:dyDescent="0.2">
      <c r="A3027" s="1" t="s">
        <v>2556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 x14ac:dyDescent="0.2">
      <c r="A3028" s="1" t="s">
        <v>2557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 x14ac:dyDescent="0.2">
      <c r="A3029" s="1" t="s">
        <v>2558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 x14ac:dyDescent="0.2">
      <c r="A3030" s="1" t="s">
        <v>2559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 x14ac:dyDescent="0.2">
      <c r="A3031" s="1" t="s">
        <v>2560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 x14ac:dyDescent="0.2">
      <c r="A3032" s="1" t="s">
        <v>2561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 x14ac:dyDescent="0.2">
      <c r="A3033" s="1" t="s">
        <v>2562</v>
      </c>
      <c r="B3033" s="97" t="s">
        <v>3978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 x14ac:dyDescent="0.2">
      <c r="A3034" s="1" t="s">
        <v>2563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 x14ac:dyDescent="0.2">
      <c r="A3035" s="1" t="s">
        <v>2564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 x14ac:dyDescent="0.2">
      <c r="A3036" s="1" t="s">
        <v>2565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 x14ac:dyDescent="0.2">
      <c r="A3037" s="1" t="s">
        <v>2566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 x14ac:dyDescent="0.2">
      <c r="A3038" s="1" t="s">
        <v>2567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 x14ac:dyDescent="0.2">
      <c r="A3039" s="1" t="s">
        <v>2568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 x14ac:dyDescent="0.2">
      <c r="A3040" s="1" t="s">
        <v>2569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 x14ac:dyDescent="0.2">
      <c r="A3041" s="1" t="s">
        <v>2570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 x14ac:dyDescent="0.2">
      <c r="A3042" s="1" t="s">
        <v>2571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 x14ac:dyDescent="0.2">
      <c r="A3043" s="1" t="s">
        <v>2572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 x14ac:dyDescent="0.2">
      <c r="A3044" s="1" t="s">
        <v>2573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 x14ac:dyDescent="0.2">
      <c r="A3045" s="1" t="s">
        <v>2574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 x14ac:dyDescent="0.2">
      <c r="A3046" s="1" t="s">
        <v>2575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 x14ac:dyDescent="0.2">
      <c r="A3047" s="1" t="s">
        <v>2576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 x14ac:dyDescent="0.2">
      <c r="A3048" s="1" t="s">
        <v>2577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 x14ac:dyDescent="0.2">
      <c r="A3049" s="1" t="s">
        <v>2578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 x14ac:dyDescent="0.2">
      <c r="A3050" s="1" t="s">
        <v>2579</v>
      </c>
      <c r="B3050" s="97" t="s">
        <v>3978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 x14ac:dyDescent="0.2">
      <c r="A3051" s="1" t="s">
        <v>2580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 x14ac:dyDescent="0.2">
      <c r="A3052" s="1" t="s">
        <v>2581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 x14ac:dyDescent="0.2">
      <c r="A3053" s="1" t="s">
        <v>2582</v>
      </c>
      <c r="B3053" s="183" t="s">
        <v>3978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 x14ac:dyDescent="0.2">
      <c r="A3054" s="1" t="s">
        <v>2583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 x14ac:dyDescent="0.2">
      <c r="A3055" s="1" t="s">
        <v>2584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 x14ac:dyDescent="0.2">
      <c r="A3056" s="1" t="s">
        <v>2585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 x14ac:dyDescent="0.2">
      <c r="A3057" s="1" t="s">
        <v>2586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 x14ac:dyDescent="0.2">
      <c r="A3058" s="1" t="s">
        <v>2587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 x14ac:dyDescent="0.2">
      <c r="A3059" s="1" t="s">
        <v>2588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 x14ac:dyDescent="0.2">
      <c r="A3060" s="1" t="s">
        <v>2589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 x14ac:dyDescent="0.2">
      <c r="A3061" s="1" t="s">
        <v>2590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 x14ac:dyDescent="0.2">
      <c r="A3062" s="1" t="s">
        <v>2591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 x14ac:dyDescent="0.2">
      <c r="A3063" s="1" t="s">
        <v>2592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 x14ac:dyDescent="0.2">
      <c r="A3064" s="1" t="s">
        <v>2593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 x14ac:dyDescent="0.2">
      <c r="A3065" s="1" t="s">
        <v>2594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 x14ac:dyDescent="0.2">
      <c r="A3066" s="1" t="s">
        <v>2595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 x14ac:dyDescent="0.2">
      <c r="A3067" s="1" t="s">
        <v>2596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 x14ac:dyDescent="0.2">
      <c r="A3068" s="1" t="s">
        <v>2597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 x14ac:dyDescent="0.2">
      <c r="A3069" s="1" t="s">
        <v>2598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 x14ac:dyDescent="0.2">
      <c r="A3070" s="1" t="s">
        <v>2599</v>
      </c>
      <c r="B3070" s="97" t="s">
        <v>3978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 x14ac:dyDescent="0.2">
      <c r="A3071" s="1" t="s">
        <v>2600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 x14ac:dyDescent="0.2">
      <c r="A3072" s="1" t="s">
        <v>2601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 x14ac:dyDescent="0.2">
      <c r="A3073" s="1" t="s">
        <v>2602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 x14ac:dyDescent="0.2">
      <c r="A3074" s="1" t="s">
        <v>2603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 x14ac:dyDescent="0.2">
      <c r="A3075" s="1" t="s">
        <v>2604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 x14ac:dyDescent="0.2">
      <c r="A3076" s="1" t="s">
        <v>2605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 x14ac:dyDescent="0.2">
      <c r="A3077" s="1" t="s">
        <v>2606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 x14ac:dyDescent="0.2">
      <c r="A3078" s="1" t="s">
        <v>2607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 x14ac:dyDescent="0.2">
      <c r="A3079" s="1" t="s">
        <v>2608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 x14ac:dyDescent="0.2">
      <c r="A3080" s="1" t="s">
        <v>2609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 x14ac:dyDescent="0.2">
      <c r="A3081" s="1" t="s">
        <v>2610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 x14ac:dyDescent="0.2">
      <c r="A3082" s="1" t="s">
        <v>2611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 x14ac:dyDescent="0.2">
      <c r="A3083" s="1" t="s">
        <v>2612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 x14ac:dyDescent="0.2">
      <c r="A3084" s="1" t="s">
        <v>2613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 x14ac:dyDescent="0.2">
      <c r="A3085" s="1" t="s">
        <v>2614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 x14ac:dyDescent="0.2">
      <c r="A3086" s="1" t="s">
        <v>2615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 x14ac:dyDescent="0.2">
      <c r="A3087" s="1" t="s">
        <v>2616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 x14ac:dyDescent="0.2">
      <c r="A3088" s="1" t="s">
        <v>2617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 x14ac:dyDescent="0.2">
      <c r="A3089" s="1" t="s">
        <v>2618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 x14ac:dyDescent="0.2">
      <c r="A3090" s="1" t="s">
        <v>2619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 x14ac:dyDescent="0.2">
      <c r="A3091" s="1" t="s">
        <v>2620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 x14ac:dyDescent="0.2">
      <c r="A3092" s="1" t="s">
        <v>2621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 x14ac:dyDescent="0.2">
      <c r="A3093" s="1" t="s">
        <v>2622</v>
      </c>
      <c r="B3093" s="97" t="s">
        <v>3978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 x14ac:dyDescent="0.2">
      <c r="A3094" s="1" t="s">
        <v>2623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 x14ac:dyDescent="0.2">
      <c r="A3095" s="1" t="s">
        <v>2624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 x14ac:dyDescent="0.2">
      <c r="A3096" s="1" t="s">
        <v>2625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 x14ac:dyDescent="0.2">
      <c r="A3097" s="1" t="s">
        <v>2626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 x14ac:dyDescent="0.2">
      <c r="A3098" s="1" t="s">
        <v>2627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 x14ac:dyDescent="0.2">
      <c r="A3099" s="1" t="s">
        <v>2628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 x14ac:dyDescent="0.2">
      <c r="A3100" s="1" t="s">
        <v>2629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 x14ac:dyDescent="0.2">
      <c r="A3101" s="1" t="s">
        <v>2630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 x14ac:dyDescent="0.2">
      <c r="A3102" s="1" t="s">
        <v>2631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 x14ac:dyDescent="0.2">
      <c r="A3103" s="1" t="s">
        <v>2632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 x14ac:dyDescent="0.2">
      <c r="A3104" s="1" t="s">
        <v>2633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 x14ac:dyDescent="0.2">
      <c r="A3105" s="1" t="s">
        <v>2634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 x14ac:dyDescent="0.2">
      <c r="A3106" s="1" t="s">
        <v>2635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 x14ac:dyDescent="0.2">
      <c r="A3107" s="1" t="s">
        <v>2636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 x14ac:dyDescent="0.2">
      <c r="A3108" s="1" t="s">
        <v>2637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 x14ac:dyDescent="0.2">
      <c r="A3109" s="1" t="s">
        <v>2638</v>
      </c>
      <c r="B3109" s="97" t="s">
        <v>3978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 x14ac:dyDescent="0.2">
      <c r="A3110" s="1" t="s">
        <v>2639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 x14ac:dyDescent="0.2">
      <c r="A3111" s="1" t="s">
        <v>2640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 x14ac:dyDescent="0.2">
      <c r="A3112" s="1" t="s">
        <v>2641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 x14ac:dyDescent="0.2">
      <c r="A3113" s="1" t="s">
        <v>2642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 x14ac:dyDescent="0.2">
      <c r="A3114" s="1" t="s">
        <v>2643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 x14ac:dyDescent="0.2">
      <c r="A3115" s="1" t="s">
        <v>2644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 x14ac:dyDescent="0.2">
      <c r="A3116" s="1" t="s">
        <v>2645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 x14ac:dyDescent="0.2">
      <c r="A3117" s="1" t="s">
        <v>2646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 x14ac:dyDescent="0.2">
      <c r="A3118" s="1" t="s">
        <v>2647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 x14ac:dyDescent="0.2">
      <c r="A3119" s="1" t="s">
        <v>2648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 x14ac:dyDescent="0.2">
      <c r="A3120" s="1" t="s">
        <v>2649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 x14ac:dyDescent="0.2">
      <c r="A3121" s="1" t="s">
        <v>2650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 x14ac:dyDescent="0.2">
      <c r="A3122" s="1" t="s">
        <v>2651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 x14ac:dyDescent="0.2">
      <c r="A3123" s="1" t="s">
        <v>2652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 x14ac:dyDescent="0.2">
      <c r="A3124" s="1" t="s">
        <v>2653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 x14ac:dyDescent="0.2">
      <c r="A3125" s="1" t="s">
        <v>2654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 x14ac:dyDescent="0.2">
      <c r="A3126" s="1" t="s">
        <v>2655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 x14ac:dyDescent="0.2">
      <c r="A3127" s="1" t="s">
        <v>2656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 x14ac:dyDescent="0.2">
      <c r="A3128" s="1" t="s">
        <v>2657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 x14ac:dyDescent="0.2">
      <c r="A3129" s="1" t="s">
        <v>2072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 x14ac:dyDescent="0.2">
      <c r="A3130" s="1" t="s">
        <v>2073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 x14ac:dyDescent="0.2">
      <c r="A3131" s="1" t="s">
        <v>2074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 x14ac:dyDescent="0.2">
      <c r="A3132" s="1" t="s">
        <v>2075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 x14ac:dyDescent="0.2">
      <c r="A3133" s="1" t="s">
        <v>2076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 x14ac:dyDescent="0.2">
      <c r="A3134" s="1" t="s">
        <v>2077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 x14ac:dyDescent="0.2">
      <c r="A3135" s="1" t="s">
        <v>2078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 x14ac:dyDescent="0.2">
      <c r="A3136" s="1" t="s">
        <v>2079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 x14ac:dyDescent="0.2">
      <c r="A3137" s="1" t="s">
        <v>2080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 x14ac:dyDescent="0.2">
      <c r="A3138" s="1" t="s">
        <v>2081</v>
      </c>
      <c r="B3138" s="97" t="s">
        <v>3978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2358</v>
      </c>
    </row>
    <row r="3139" spans="1:22" x14ac:dyDescent="0.2">
      <c r="A3139" s="1" t="s">
        <v>2082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 x14ac:dyDescent="0.2">
      <c r="A3140" s="1" t="s">
        <v>2083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 x14ac:dyDescent="0.2">
      <c r="A3141" s="1" t="s">
        <v>2084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 x14ac:dyDescent="0.2">
      <c r="A3142" s="1" t="s">
        <v>2085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 x14ac:dyDescent="0.2">
      <c r="A3143" s="1" t="s">
        <v>2086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 x14ac:dyDescent="0.2">
      <c r="A3144" s="1" t="s">
        <v>2087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 x14ac:dyDescent="0.2">
      <c r="A3145" s="1" t="s">
        <v>2088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 x14ac:dyDescent="0.2">
      <c r="A3146" s="1" t="s">
        <v>2089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2658</v>
      </c>
    </row>
    <row r="3147" spans="1:22" x14ac:dyDescent="0.2">
      <c r="A3147" s="1" t="s">
        <v>2090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 x14ac:dyDescent="0.2">
      <c r="A3148" s="1" t="s">
        <v>2091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 x14ac:dyDescent="0.2">
      <c r="A3149" s="1" t="s">
        <v>2092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 x14ac:dyDescent="0.2">
      <c r="A3150" s="1" t="s">
        <v>2093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 x14ac:dyDescent="0.2">
      <c r="A3151" s="1" t="s">
        <v>2094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 x14ac:dyDescent="0.2">
      <c r="A3152" s="1" t="s">
        <v>2095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 x14ac:dyDescent="0.2">
      <c r="A3153" s="1" t="s">
        <v>2096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 x14ac:dyDescent="0.2">
      <c r="A3154" s="1" t="s">
        <v>2097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 x14ac:dyDescent="0.2">
      <c r="A3155" s="1" t="s">
        <v>2098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 x14ac:dyDescent="0.2">
      <c r="A3156" s="1" t="s">
        <v>2099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 x14ac:dyDescent="0.2">
      <c r="A3157" s="1" t="s">
        <v>2100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 x14ac:dyDescent="0.2">
      <c r="A3158" s="1" t="s">
        <v>2101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 x14ac:dyDescent="0.2">
      <c r="A3159" s="1" t="s">
        <v>2102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 x14ac:dyDescent="0.2">
      <c r="A3160" s="1" t="s">
        <v>2103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 x14ac:dyDescent="0.2">
      <c r="A3161" s="1" t="s">
        <v>2104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 x14ac:dyDescent="0.2">
      <c r="A3162" s="1" t="s">
        <v>2105</v>
      </c>
      <c r="B3162" s="97" t="s">
        <v>3978</v>
      </c>
      <c r="C3162" s="172">
        <v>0</v>
      </c>
      <c r="D3162" s="108" t="s">
        <v>3978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 x14ac:dyDescent="0.2">
      <c r="A3163" s="1" t="s">
        <v>2106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 x14ac:dyDescent="0.2">
      <c r="A3164" s="1" t="s">
        <v>2107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 x14ac:dyDescent="0.2">
      <c r="A3165" s="1" t="s">
        <v>2108</v>
      </c>
      <c r="B3165" s="97" t="s">
        <v>3978</v>
      </c>
      <c r="C3165" s="172">
        <v>0</v>
      </c>
      <c r="D3165" s="108" t="s">
        <v>3978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 x14ac:dyDescent="0.2">
      <c r="A3166" s="1" t="s">
        <v>2109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 x14ac:dyDescent="0.2">
      <c r="A3167" s="1" t="s">
        <v>2110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 x14ac:dyDescent="0.2">
      <c r="A3168" s="1" t="s">
        <v>2111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 x14ac:dyDescent="0.2">
      <c r="A3169" s="1" t="s">
        <v>2112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 x14ac:dyDescent="0.2">
      <c r="A3170" s="1" t="s">
        <v>2113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 x14ac:dyDescent="0.2">
      <c r="A3171" s="1" t="s">
        <v>2114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 x14ac:dyDescent="0.2">
      <c r="A3172" s="1" t="s">
        <v>2115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 x14ac:dyDescent="0.2">
      <c r="A3173" s="1" t="s">
        <v>2116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 x14ac:dyDescent="0.2">
      <c r="A3174" s="1" t="s">
        <v>2117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 x14ac:dyDescent="0.2">
      <c r="A3175" s="1" t="s">
        <v>2118</v>
      </c>
      <c r="B3175" s="97" t="s">
        <v>3978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 x14ac:dyDescent="0.2">
      <c r="A3176" s="1" t="s">
        <v>2119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 x14ac:dyDescent="0.2">
      <c r="A3177" s="1" t="s">
        <v>2120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 x14ac:dyDescent="0.2">
      <c r="A3178" s="1" t="s">
        <v>2121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 x14ac:dyDescent="0.2">
      <c r="A3179" s="1" t="s">
        <v>2122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 x14ac:dyDescent="0.2">
      <c r="A3180" s="1" t="s">
        <v>2123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 x14ac:dyDescent="0.2">
      <c r="A3181" s="1" t="s">
        <v>2124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 x14ac:dyDescent="0.2">
      <c r="A3182" s="1" t="s">
        <v>2125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 x14ac:dyDescent="0.2">
      <c r="A3183" s="1" t="s">
        <v>2126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 x14ac:dyDescent="0.2">
      <c r="A3184" s="1" t="s">
        <v>2127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 x14ac:dyDescent="0.2">
      <c r="A3185" s="1" t="s">
        <v>2128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 x14ac:dyDescent="0.2">
      <c r="A3186" s="1" t="s">
        <v>2129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 x14ac:dyDescent="0.2">
      <c r="A3187" s="1" t="s">
        <v>2130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 x14ac:dyDescent="0.2">
      <c r="A3188" s="1" t="s">
        <v>2131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 x14ac:dyDescent="0.2">
      <c r="A3189" s="1" t="s">
        <v>2132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 x14ac:dyDescent="0.2">
      <c r="A3190" s="1" t="s">
        <v>2133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 x14ac:dyDescent="0.2">
      <c r="A3191" s="1" t="s">
        <v>2134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 x14ac:dyDescent="0.2">
      <c r="A3192" s="1" t="s">
        <v>2135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 x14ac:dyDescent="0.2">
      <c r="A3193" s="1" t="s">
        <v>2136</v>
      </c>
      <c r="B3193" s="97" t="s">
        <v>3978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 x14ac:dyDescent="0.2">
      <c r="A3194" s="1" t="s">
        <v>2137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 x14ac:dyDescent="0.2">
      <c r="A3195" s="1" t="s">
        <v>2138</v>
      </c>
      <c r="B3195" s="97" t="s">
        <v>3978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 x14ac:dyDescent="0.2">
      <c r="A3196" s="1" t="s">
        <v>2139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 x14ac:dyDescent="0.2">
      <c r="A3197" s="1" t="s">
        <v>2140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 x14ac:dyDescent="0.2">
      <c r="A3198" s="1" t="s">
        <v>2141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 x14ac:dyDescent="0.2">
      <c r="A3199" s="1" t="s">
        <v>2142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 x14ac:dyDescent="0.2">
      <c r="A3200" s="1" t="s">
        <v>2143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 x14ac:dyDescent="0.2">
      <c r="A3201" s="1" t="s">
        <v>2144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 x14ac:dyDescent="0.2">
      <c r="A3202" s="1" t="s">
        <v>2145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 x14ac:dyDescent="0.2">
      <c r="A3203" s="1" t="s">
        <v>2146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 x14ac:dyDescent="0.2">
      <c r="A3204" s="1" t="s">
        <v>2147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 x14ac:dyDescent="0.2">
      <c r="A3205" s="1" t="s">
        <v>2148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 x14ac:dyDescent="0.2">
      <c r="A3206" s="1" t="s">
        <v>2149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 x14ac:dyDescent="0.2">
      <c r="A3207" s="1" t="s">
        <v>2150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 x14ac:dyDescent="0.2">
      <c r="A3208" s="1" t="s">
        <v>2151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 x14ac:dyDescent="0.2">
      <c r="A3209" s="1" t="s">
        <v>2152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 x14ac:dyDescent="0.2">
      <c r="A3210" s="1" t="s">
        <v>2153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 x14ac:dyDescent="0.2">
      <c r="A3211" s="1" t="s">
        <v>2154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 x14ac:dyDescent="0.2">
      <c r="A3212" s="1" t="s">
        <v>2155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 x14ac:dyDescent="0.2">
      <c r="A3213" s="1" t="s">
        <v>2156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 x14ac:dyDescent="0.2">
      <c r="A3214" s="1" t="s">
        <v>2157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 x14ac:dyDescent="0.2">
      <c r="A3215" s="1" t="s">
        <v>2158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 x14ac:dyDescent="0.2">
      <c r="A3216" s="1" t="s">
        <v>2159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 x14ac:dyDescent="0.2">
      <c r="A3217" s="1" t="s">
        <v>2160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 x14ac:dyDescent="0.2">
      <c r="A3218" s="1" t="s">
        <v>2161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 x14ac:dyDescent="0.2">
      <c r="A3219" s="1" t="s">
        <v>2162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 x14ac:dyDescent="0.2">
      <c r="A3220" s="1" t="s">
        <v>2163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 x14ac:dyDescent="0.2">
      <c r="A3221" s="1" t="s">
        <v>2164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 x14ac:dyDescent="0.2">
      <c r="A3222" s="1" t="s">
        <v>2165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 x14ac:dyDescent="0.2">
      <c r="A3223" s="1" t="s">
        <v>2166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 x14ac:dyDescent="0.2">
      <c r="A3224" s="1" t="s">
        <v>2167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 x14ac:dyDescent="0.2">
      <c r="A3225" s="1" t="s">
        <v>2168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 x14ac:dyDescent="0.2">
      <c r="A3226" s="1" t="s">
        <v>2169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 x14ac:dyDescent="0.2">
      <c r="A3227" s="1" t="s">
        <v>2170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 x14ac:dyDescent="0.2">
      <c r="A3228" s="1" t="s">
        <v>2171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 x14ac:dyDescent="0.2">
      <c r="A3229" s="1" t="s">
        <v>2172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 x14ac:dyDescent="0.2">
      <c r="A3230" s="1" t="s">
        <v>2173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 x14ac:dyDescent="0.2">
      <c r="A3231" s="1" t="s">
        <v>2174</v>
      </c>
      <c r="B3231" s="97" t="s">
        <v>3978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 x14ac:dyDescent="0.2">
      <c r="A3232" s="1" t="s">
        <v>2175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 x14ac:dyDescent="0.2">
      <c r="A3233" s="1" t="s">
        <v>2176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 x14ac:dyDescent="0.2">
      <c r="A3234" s="1" t="s">
        <v>2177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 x14ac:dyDescent="0.2">
      <c r="A3235" s="1" t="s">
        <v>2178</v>
      </c>
      <c r="B3235" s="97" t="s">
        <v>3978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 x14ac:dyDescent="0.2">
      <c r="A3236" s="1" t="s">
        <v>2179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 x14ac:dyDescent="0.2">
      <c r="A3237" s="1" t="s">
        <v>2180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 x14ac:dyDescent="0.2">
      <c r="A3238" s="1" t="s">
        <v>2181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 x14ac:dyDescent="0.2">
      <c r="A3239" s="1" t="s">
        <v>2182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 x14ac:dyDescent="0.2">
      <c r="A3240" s="1" t="s">
        <v>2183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 x14ac:dyDescent="0.2">
      <c r="A3241" s="1" t="s">
        <v>2184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 x14ac:dyDescent="0.2">
      <c r="A3242" s="1" t="s">
        <v>2185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 x14ac:dyDescent="0.2">
      <c r="A3243" s="1" t="s">
        <v>2186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 x14ac:dyDescent="0.2">
      <c r="A3244" s="1" t="s">
        <v>2187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 x14ac:dyDescent="0.2">
      <c r="A3245" s="1" t="s">
        <v>2188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 x14ac:dyDescent="0.2">
      <c r="A3246" s="1" t="s">
        <v>2189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 x14ac:dyDescent="0.2">
      <c r="A3247" s="1" t="s">
        <v>2190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 x14ac:dyDescent="0.2">
      <c r="A3248" s="1" t="s">
        <v>2191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 x14ac:dyDescent="0.2">
      <c r="A3249" s="1" t="s">
        <v>2192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 x14ac:dyDescent="0.2">
      <c r="A3250" s="1" t="s">
        <v>2193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 x14ac:dyDescent="0.2">
      <c r="A3251" s="1" t="s">
        <v>2194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 x14ac:dyDescent="0.2">
      <c r="A3252" s="1" t="s">
        <v>2195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 x14ac:dyDescent="0.2">
      <c r="A3253" s="1" t="s">
        <v>2196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 x14ac:dyDescent="0.2">
      <c r="A3254" s="1" t="s">
        <v>2197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 x14ac:dyDescent="0.2">
      <c r="A3255" s="1" t="s">
        <v>2198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 x14ac:dyDescent="0.2">
      <c r="A3256" s="1" t="s">
        <v>2199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 x14ac:dyDescent="0.2">
      <c r="A3257" s="1" t="s">
        <v>2200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 x14ac:dyDescent="0.2">
      <c r="A3258" s="1" t="s">
        <v>2201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 x14ac:dyDescent="0.2">
      <c r="A3259" s="1" t="s">
        <v>2202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 x14ac:dyDescent="0.2">
      <c r="A3260" s="1" t="s">
        <v>2203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 x14ac:dyDescent="0.2">
      <c r="A3261" s="1" t="s">
        <v>2204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 x14ac:dyDescent="0.2">
      <c r="A3262" s="1" t="s">
        <v>2205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 x14ac:dyDescent="0.2">
      <c r="A3263" s="1" t="s">
        <v>2206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 x14ac:dyDescent="0.2">
      <c r="A3264" s="1" t="s">
        <v>2207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 x14ac:dyDescent="0.2">
      <c r="A3265" s="1" t="s">
        <v>2208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 x14ac:dyDescent="0.2">
      <c r="A3266" s="1" t="s">
        <v>2209</v>
      </c>
      <c r="B3266" s="97" t="s">
        <v>3978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 x14ac:dyDescent="0.2">
      <c r="A3267" s="1" t="s">
        <v>2210</v>
      </c>
      <c r="B3267" s="97" t="s">
        <v>3978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 x14ac:dyDescent="0.2">
      <c r="A3268" s="1" t="s">
        <v>2211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 x14ac:dyDescent="0.2">
      <c r="A3269" s="1" t="s">
        <v>2212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 x14ac:dyDescent="0.2">
      <c r="A3270" s="1" t="s">
        <v>2213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 x14ac:dyDescent="0.2">
      <c r="A3271" s="1" t="s">
        <v>2214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 x14ac:dyDescent="0.2">
      <c r="A3272" s="1" t="s">
        <v>2215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 x14ac:dyDescent="0.2">
      <c r="A3273" s="1" t="s">
        <v>2216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 x14ac:dyDescent="0.2">
      <c r="A3274" s="1" t="s">
        <v>2217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 x14ac:dyDescent="0.2">
      <c r="A3275" s="1" t="s">
        <v>2218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 x14ac:dyDescent="0.2">
      <c r="A3276" s="1" t="s">
        <v>2219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 x14ac:dyDescent="0.2">
      <c r="A3277" s="1" t="s">
        <v>2220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 x14ac:dyDescent="0.2">
      <c r="A3278" s="1" t="s">
        <v>2221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 x14ac:dyDescent="0.2">
      <c r="A3279" s="1" t="s">
        <v>2222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 x14ac:dyDescent="0.2">
      <c r="A3280" s="1" t="s">
        <v>2223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 x14ac:dyDescent="0.2">
      <c r="A3281" s="1" t="s">
        <v>2224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 x14ac:dyDescent="0.2">
      <c r="A3282" s="1" t="s">
        <v>2225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 x14ac:dyDescent="0.2">
      <c r="A3283" s="1" t="s">
        <v>2226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 x14ac:dyDescent="0.2">
      <c r="A3284" s="1" t="s">
        <v>2227</v>
      </c>
      <c r="B3284" s="97" t="s">
        <v>3978</v>
      </c>
      <c r="C3284" s="172">
        <v>0</v>
      </c>
      <c r="D3284" s="108" t="s">
        <v>3978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 x14ac:dyDescent="0.2">
      <c r="A3285" s="1" t="s">
        <v>2228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 x14ac:dyDescent="0.2">
      <c r="A3286" s="1" t="s">
        <v>2229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 x14ac:dyDescent="0.2">
      <c r="A3287" s="1" t="s">
        <v>2230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 x14ac:dyDescent="0.2">
      <c r="A3288" s="1" t="s">
        <v>2231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 x14ac:dyDescent="0.2">
      <c r="A3289" s="1" t="s">
        <v>2232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 x14ac:dyDescent="0.2">
      <c r="A3290" s="1" t="s">
        <v>2233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 x14ac:dyDescent="0.2">
      <c r="A3291" s="1" t="s">
        <v>2234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 x14ac:dyDescent="0.2">
      <c r="A3292" s="1" t="s">
        <v>2235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 x14ac:dyDescent="0.2">
      <c r="A3293" s="1" t="s">
        <v>2236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 x14ac:dyDescent="0.2">
      <c r="A3294" s="1" t="s">
        <v>2237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 x14ac:dyDescent="0.2">
      <c r="A3295" s="1" t="s">
        <v>2238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 x14ac:dyDescent="0.2">
      <c r="A3296" s="1" t="s">
        <v>2239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 x14ac:dyDescent="0.2">
      <c r="A3297" s="1" t="s">
        <v>2240</v>
      </c>
      <c r="B3297" s="97" t="s">
        <v>3978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 x14ac:dyDescent="0.2">
      <c r="A3298" s="1" t="s">
        <v>2241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 x14ac:dyDescent="0.2">
      <c r="A3299" s="1" t="s">
        <v>2242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 x14ac:dyDescent="0.2">
      <c r="A3300" s="1" t="s">
        <v>2243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 x14ac:dyDescent="0.2">
      <c r="A3301" s="1" t="s">
        <v>2244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 x14ac:dyDescent="0.2">
      <c r="A3302" s="1" t="s">
        <v>2245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 x14ac:dyDescent="0.2">
      <c r="A3303" s="1" t="s">
        <v>2246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 x14ac:dyDescent="0.2">
      <c r="A3304" s="1" t="s">
        <v>2247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 x14ac:dyDescent="0.2">
      <c r="A3305" s="1" t="s">
        <v>2248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 x14ac:dyDescent="0.2">
      <c r="A3306" s="1" t="s">
        <v>2249</v>
      </c>
      <c r="B3306" s="97" t="s">
        <v>3978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 x14ac:dyDescent="0.2">
      <c r="A3307" s="1" t="s">
        <v>2250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 x14ac:dyDescent="0.2">
      <c r="A3308" s="1" t="s">
        <v>2251</v>
      </c>
      <c r="B3308" s="97" t="s">
        <v>3978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 x14ac:dyDescent="0.2">
      <c r="A3309" s="1" t="s">
        <v>2252</v>
      </c>
      <c r="B3309" s="97" t="s">
        <v>3978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 x14ac:dyDescent="0.2">
      <c r="A3310" s="1" t="s">
        <v>2253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 x14ac:dyDescent="0.2">
      <c r="A3311" s="1" t="s">
        <v>2254</v>
      </c>
      <c r="B3311" s="97" t="s">
        <v>3978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 x14ac:dyDescent="0.2">
      <c r="A3312" s="1" t="s">
        <v>2255</v>
      </c>
      <c r="B3312" s="97" t="s">
        <v>3978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 x14ac:dyDescent="0.2">
      <c r="A3313" s="1" t="s">
        <v>2256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 x14ac:dyDescent="0.2">
      <c r="A3314" s="1" t="s">
        <v>2257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 x14ac:dyDescent="0.2">
      <c r="A3315" s="1" t="s">
        <v>2258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 x14ac:dyDescent="0.2">
      <c r="A3316" s="1" t="s">
        <v>2259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 x14ac:dyDescent="0.2">
      <c r="A3317" s="1" t="s">
        <v>2260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 x14ac:dyDescent="0.2">
      <c r="A3318" s="1" t="s">
        <v>2261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 x14ac:dyDescent="0.2">
      <c r="A3319" s="1" t="s">
        <v>2262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 x14ac:dyDescent="0.2">
      <c r="A3320" s="1" t="s">
        <v>2263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 x14ac:dyDescent="0.2">
      <c r="A3321" s="1" t="s">
        <v>2264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 x14ac:dyDescent="0.2">
      <c r="A3322" s="1" t="s">
        <v>2265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 x14ac:dyDescent="0.2">
      <c r="A3323" s="1" t="s">
        <v>2266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 x14ac:dyDescent="0.2">
      <c r="A3324" s="1" t="s">
        <v>2267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 x14ac:dyDescent="0.2">
      <c r="A3325" s="1" t="s">
        <v>2268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 x14ac:dyDescent="0.2">
      <c r="A3326" s="1" t="s">
        <v>2269</v>
      </c>
      <c r="B3326" s="97" t="s">
        <v>3978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 x14ac:dyDescent="0.2">
      <c r="A3327" s="1" t="s">
        <v>2270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 x14ac:dyDescent="0.2">
      <c r="A3328" s="1" t="s">
        <v>2271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 x14ac:dyDescent="0.2">
      <c r="A3329" s="1" t="s">
        <v>2272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 x14ac:dyDescent="0.2">
      <c r="A3330" s="1" t="s">
        <v>2273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 x14ac:dyDescent="0.2">
      <c r="A3331" s="1" t="s">
        <v>2274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 x14ac:dyDescent="0.2">
      <c r="A3332" s="1" t="s">
        <v>2275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 x14ac:dyDescent="0.2">
      <c r="A3333" s="1" t="s">
        <v>2276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 x14ac:dyDescent="0.2">
      <c r="A3334" s="1" t="s">
        <v>2277</v>
      </c>
      <c r="B3334" s="97" t="s">
        <v>3978</v>
      </c>
      <c r="C3334" s="172">
        <v>0</v>
      </c>
      <c r="D3334" s="108" t="s">
        <v>3978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 x14ac:dyDescent="0.2">
      <c r="A3335" s="1" t="s">
        <v>2278</v>
      </c>
      <c r="B3335" s="97" t="s">
        <v>3978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 x14ac:dyDescent="0.2">
      <c r="A3336" s="1" t="s">
        <v>2279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 x14ac:dyDescent="0.2">
      <c r="A3337" s="1" t="s">
        <v>2280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 x14ac:dyDescent="0.2">
      <c r="A3338" s="1" t="s">
        <v>2281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 x14ac:dyDescent="0.2">
      <c r="A3339" s="1" t="s">
        <v>2282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 x14ac:dyDescent="0.2">
      <c r="A3340" s="1" t="s">
        <v>2283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 x14ac:dyDescent="0.2">
      <c r="A3341" s="1" t="s">
        <v>2284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 x14ac:dyDescent="0.2">
      <c r="A3342" s="1" t="s">
        <v>2285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 x14ac:dyDescent="0.2">
      <c r="A3343" s="1" t="s">
        <v>2286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 x14ac:dyDescent="0.2">
      <c r="A3344" s="1" t="s">
        <v>2287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 x14ac:dyDescent="0.2">
      <c r="A3345" s="1" t="s">
        <v>2288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 x14ac:dyDescent="0.2">
      <c r="A3346" s="1" t="s">
        <v>2289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 x14ac:dyDescent="0.2">
      <c r="A3347" s="1" t="s">
        <v>2290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 x14ac:dyDescent="0.2">
      <c r="A3348" s="1" t="s">
        <v>2291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 x14ac:dyDescent="0.2">
      <c r="A3349" s="1" t="s">
        <v>2292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 x14ac:dyDescent="0.2">
      <c r="A3350" s="1" t="s">
        <v>2293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 x14ac:dyDescent="0.2">
      <c r="A3351" s="1" t="s">
        <v>2294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 x14ac:dyDescent="0.2">
      <c r="A3352" s="1" t="s">
        <v>2295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 x14ac:dyDescent="0.2">
      <c r="A3353" s="1" t="s">
        <v>2296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 x14ac:dyDescent="0.2">
      <c r="A3354" s="1" t="s">
        <v>2297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 x14ac:dyDescent="0.2">
      <c r="A3355" s="1" t="s">
        <v>2298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 x14ac:dyDescent="0.2">
      <c r="A3356" s="1" t="s">
        <v>2299</v>
      </c>
      <c r="B3356" s="97" t="s">
        <v>3978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 x14ac:dyDescent="0.2">
      <c r="A3357" s="1" t="s">
        <v>2300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 x14ac:dyDescent="0.2">
      <c r="A3358" s="1" t="s">
        <v>2301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 x14ac:dyDescent="0.2">
      <c r="A3359" s="1" t="s">
        <v>2302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 x14ac:dyDescent="0.2">
      <c r="A3360" s="1" t="s">
        <v>2303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 x14ac:dyDescent="0.2">
      <c r="A3361" s="1" t="s">
        <v>2304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 x14ac:dyDescent="0.2">
      <c r="A3362" s="1" t="s">
        <v>2305</v>
      </c>
      <c r="B3362" s="97" t="s">
        <v>3978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 x14ac:dyDescent="0.2">
      <c r="A3363" s="1" t="s">
        <v>2306</v>
      </c>
      <c r="B3363" s="97" t="s">
        <v>3978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 x14ac:dyDescent="0.2">
      <c r="A3364" s="1" t="s">
        <v>2307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 x14ac:dyDescent="0.2">
      <c r="A3365" s="1" t="s">
        <v>2308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 x14ac:dyDescent="0.2">
      <c r="A3366" s="1" t="s">
        <v>2309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 x14ac:dyDescent="0.2">
      <c r="A3367" s="1" t="s">
        <v>2310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 x14ac:dyDescent="0.2">
      <c r="A3368" s="1" t="s">
        <v>2311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 x14ac:dyDescent="0.2">
      <c r="A3369" s="1" t="s">
        <v>2312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 x14ac:dyDescent="0.2">
      <c r="A3370" s="1" t="s">
        <v>2313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 x14ac:dyDescent="0.2">
      <c r="A3371" s="1" t="s">
        <v>2314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 x14ac:dyDescent="0.2">
      <c r="A3372" s="1" t="s">
        <v>2315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 x14ac:dyDescent="0.2">
      <c r="A3373" s="1" t="s">
        <v>2316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 x14ac:dyDescent="0.2">
      <c r="A3374" s="1" t="s">
        <v>2317</v>
      </c>
      <c r="B3374" s="97" t="s">
        <v>3978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 x14ac:dyDescent="0.2">
      <c r="A3375" s="1" t="s">
        <v>2318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 x14ac:dyDescent="0.2">
      <c r="A3376" s="1" t="s">
        <v>2319</v>
      </c>
      <c r="B3376" s="97" t="s">
        <v>3978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 x14ac:dyDescent="0.2">
      <c r="A3377" s="1" t="s">
        <v>2320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 x14ac:dyDescent="0.2">
      <c r="A3378" s="1" t="s">
        <v>2321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 x14ac:dyDescent="0.2">
      <c r="A3379" s="1" t="s">
        <v>2322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 x14ac:dyDescent="0.2">
      <c r="A3380" s="1" t="s">
        <v>2323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 x14ac:dyDescent="0.2">
      <c r="A3381" s="1" t="s">
        <v>2324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 x14ac:dyDescent="0.2">
      <c r="A3382" s="1" t="s">
        <v>2325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 x14ac:dyDescent="0.2">
      <c r="A3383" s="1" t="s">
        <v>2326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 x14ac:dyDescent="0.2">
      <c r="A3384" s="1" t="s">
        <v>2327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 x14ac:dyDescent="0.2">
      <c r="A3385" s="1" t="s">
        <v>2328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 x14ac:dyDescent="0.2">
      <c r="A3386" s="1" t="s">
        <v>2329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 x14ac:dyDescent="0.2">
      <c r="A3387" s="1" t="s">
        <v>2330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 x14ac:dyDescent="0.2">
      <c r="A3388" s="1" t="s">
        <v>2331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 x14ac:dyDescent="0.2">
      <c r="A3389" s="1" t="s">
        <v>2332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 x14ac:dyDescent="0.2">
      <c r="A3390" s="1" t="s">
        <v>2333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 x14ac:dyDescent="0.2">
      <c r="A3391" s="1" t="s">
        <v>2334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 x14ac:dyDescent="0.2">
      <c r="A3392" s="1" t="s">
        <v>2335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 x14ac:dyDescent="0.2">
      <c r="A3393" s="1" t="s">
        <v>2336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 x14ac:dyDescent="0.2">
      <c r="A3394" s="97" t="s">
        <v>2337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 x14ac:dyDescent="0.2">
      <c r="A3395" s="1" t="s">
        <v>2338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 x14ac:dyDescent="0.2">
      <c r="A3396" s="1" t="s">
        <v>2339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 x14ac:dyDescent="0.2">
      <c r="A3397" s="1" t="s">
        <v>2340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 x14ac:dyDescent="0.2">
      <c r="A3398" s="1" t="s">
        <v>2341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 x14ac:dyDescent="0.2">
      <c r="A3399" s="1" t="s">
        <v>2342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 x14ac:dyDescent="0.2">
      <c r="A3400" s="1" t="s">
        <v>2343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 x14ac:dyDescent="0.2">
      <c r="A3401" s="1" t="s">
        <v>2344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 x14ac:dyDescent="0.2">
      <c r="A3402" s="1" t="s">
        <v>2345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 x14ac:dyDescent="0.2">
      <c r="A3403" s="1" t="s">
        <v>2346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 x14ac:dyDescent="0.2">
      <c r="A3404" s="1" t="s">
        <v>2347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2358</v>
      </c>
    </row>
    <row r="3405" spans="1:22" x14ac:dyDescent="0.2">
      <c r="A3405" s="1" t="s">
        <v>2348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 x14ac:dyDescent="0.2">
      <c r="A3406" s="1" t="s">
        <v>2349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 x14ac:dyDescent="0.2">
      <c r="A3407" s="1" t="s">
        <v>2350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 x14ac:dyDescent="0.2">
      <c r="A3408" s="1" t="s">
        <v>2351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 x14ac:dyDescent="0.2">
      <c r="A3409" s="1" t="s">
        <v>2352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 x14ac:dyDescent="0.2">
      <c r="A3410" s="1" t="s">
        <v>2353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 x14ac:dyDescent="0.2">
      <c r="A3411" s="1" t="s">
        <v>2354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 x14ac:dyDescent="0.2">
      <c r="A3412" s="1" t="s">
        <v>2355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 x14ac:dyDescent="0.2">
      <c r="A3413" s="1" t="s">
        <v>2356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 x14ac:dyDescent="0.2">
      <c r="A3414" s="1" t="s">
        <v>2357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 x14ac:dyDescent="0.2">
      <c r="A3415" s="1" t="s">
        <v>1880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 x14ac:dyDescent="0.2">
      <c r="A3416" s="1" t="s">
        <v>1881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 x14ac:dyDescent="0.2">
      <c r="A3417" s="1" t="s">
        <v>1882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 x14ac:dyDescent="0.2">
      <c r="A3418" s="1" t="s">
        <v>1883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 x14ac:dyDescent="0.2">
      <c r="A3419" s="1" t="s">
        <v>1884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 x14ac:dyDescent="0.2">
      <c r="A3420" s="1" t="s">
        <v>1885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 x14ac:dyDescent="0.2">
      <c r="A3421" s="1" t="s">
        <v>1886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 x14ac:dyDescent="0.2">
      <c r="A3422" s="1" t="s">
        <v>1887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 x14ac:dyDescent="0.2">
      <c r="A3423" s="1" t="s">
        <v>1888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 x14ac:dyDescent="0.2">
      <c r="A3424" s="1" t="s">
        <v>1889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 x14ac:dyDescent="0.2">
      <c r="A3425" s="1" t="s">
        <v>1890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 x14ac:dyDescent="0.2">
      <c r="A3426" s="1" t="s">
        <v>1891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 x14ac:dyDescent="0.2">
      <c r="A3427" s="1" t="s">
        <v>1892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 x14ac:dyDescent="0.2">
      <c r="A3428" s="1" t="s">
        <v>1893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 x14ac:dyDescent="0.2">
      <c r="A3429" s="1" t="s">
        <v>1894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 x14ac:dyDescent="0.2">
      <c r="A3430" s="1" t="s">
        <v>1895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 x14ac:dyDescent="0.2">
      <c r="A3431" s="1" t="s">
        <v>1896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 x14ac:dyDescent="0.2">
      <c r="A3432" s="1" t="s">
        <v>1897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 x14ac:dyDescent="0.2">
      <c r="A3433" s="1" t="s">
        <v>1898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 x14ac:dyDescent="0.2">
      <c r="A3434" s="1" t="s">
        <v>1899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 x14ac:dyDescent="0.2">
      <c r="A3435" s="1" t="s">
        <v>1900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 x14ac:dyDescent="0.2">
      <c r="A3436" s="1" t="s">
        <v>1901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 x14ac:dyDescent="0.2">
      <c r="A3437" s="1" t="s">
        <v>1902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 x14ac:dyDescent="0.2">
      <c r="A3438" s="1" t="s">
        <v>1903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 x14ac:dyDescent="0.2">
      <c r="A3439" s="1" t="s">
        <v>1904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 x14ac:dyDescent="0.2">
      <c r="A3440" s="1" t="s">
        <v>1905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 x14ac:dyDescent="0.2">
      <c r="A3441" s="1" t="s">
        <v>1906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 x14ac:dyDescent="0.2">
      <c r="A3442" s="1" t="s">
        <v>1907</v>
      </c>
      <c r="B3442" s="97" t="s">
        <v>3978</v>
      </c>
      <c r="C3442" s="172">
        <v>0</v>
      </c>
      <c r="D3442" s="108" t="s">
        <v>3978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 x14ac:dyDescent="0.2">
      <c r="A3443" s="1" t="s">
        <v>1908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 x14ac:dyDescent="0.2">
      <c r="A3444" s="1" t="s">
        <v>1909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 x14ac:dyDescent="0.2">
      <c r="A3445" s="1" t="s">
        <v>1910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 x14ac:dyDescent="0.2">
      <c r="A3446" s="1" t="s">
        <v>1911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 x14ac:dyDescent="0.2">
      <c r="A3447" s="1" t="s">
        <v>1912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 x14ac:dyDescent="0.2">
      <c r="A3448" s="1" t="s">
        <v>1913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 x14ac:dyDescent="0.2">
      <c r="A3449" s="1" t="s">
        <v>1914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 x14ac:dyDescent="0.2">
      <c r="A3450" s="1" t="s">
        <v>1915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 x14ac:dyDescent="0.2">
      <c r="A3451" s="1" t="s">
        <v>1916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 x14ac:dyDescent="0.2">
      <c r="A3452" s="1" t="s">
        <v>1917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 x14ac:dyDescent="0.2">
      <c r="A3453" s="1" t="s">
        <v>1918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 x14ac:dyDescent="0.2">
      <c r="A3454" s="1" t="s">
        <v>1919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 x14ac:dyDescent="0.2">
      <c r="A3455" s="1" t="s">
        <v>1920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 x14ac:dyDescent="0.2">
      <c r="A3456" s="1" t="s">
        <v>1921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 x14ac:dyDescent="0.2">
      <c r="A3457" s="1" t="s">
        <v>1922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 x14ac:dyDescent="0.2">
      <c r="A3458" s="1" t="s">
        <v>1923</v>
      </c>
      <c r="B3458" s="97" t="s">
        <v>3978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 x14ac:dyDescent="0.2">
      <c r="A3459" s="1" t="s">
        <v>1924</v>
      </c>
      <c r="B3459" s="97" t="s">
        <v>3978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 x14ac:dyDescent="0.2">
      <c r="A3460" s="1" t="s">
        <v>1925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 x14ac:dyDescent="0.2">
      <c r="A3461" s="1" t="s">
        <v>1926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 x14ac:dyDescent="0.2">
      <c r="A3462" s="1" t="s">
        <v>1927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 x14ac:dyDescent="0.2">
      <c r="A3463" s="1" t="s">
        <v>1928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 x14ac:dyDescent="0.2">
      <c r="A3464" s="1" t="s">
        <v>1929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 x14ac:dyDescent="0.2">
      <c r="A3465" s="1" t="s">
        <v>1930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 x14ac:dyDescent="0.2">
      <c r="A3466" s="1" t="s">
        <v>1931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 x14ac:dyDescent="0.2">
      <c r="A3467" s="1" t="s">
        <v>1932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 x14ac:dyDescent="0.2">
      <c r="A3468" s="1" t="s">
        <v>1933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 x14ac:dyDescent="0.2">
      <c r="A3469" s="1" t="s">
        <v>1934</v>
      </c>
      <c r="B3469" s="97" t="s">
        <v>3978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 x14ac:dyDescent="0.2">
      <c r="A3470" s="1" t="s">
        <v>1935</v>
      </c>
      <c r="B3470" s="97" t="s">
        <v>3978</v>
      </c>
      <c r="C3470" s="172">
        <v>0</v>
      </c>
      <c r="D3470" s="108" t="s">
        <v>3978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 x14ac:dyDescent="0.2">
      <c r="A3471" s="1" t="s">
        <v>1936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 x14ac:dyDescent="0.2">
      <c r="A3472" s="1" t="s">
        <v>1937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 x14ac:dyDescent="0.2">
      <c r="A3473" s="1" t="s">
        <v>1938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 x14ac:dyDescent="0.2">
      <c r="A3474" s="1" t="s">
        <v>1939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 x14ac:dyDescent="0.2">
      <c r="A3475" s="1" t="s">
        <v>1940</v>
      </c>
      <c r="B3475" s="97" t="s">
        <v>3978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 x14ac:dyDescent="0.2">
      <c r="A3476" s="1" t="s">
        <v>1941</v>
      </c>
      <c r="B3476" s="97" t="s">
        <v>3978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 x14ac:dyDescent="0.2">
      <c r="A3477" s="1" t="s">
        <v>1942</v>
      </c>
      <c r="B3477" s="97" t="s">
        <v>3978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 x14ac:dyDescent="0.2">
      <c r="A3478" s="1" t="s">
        <v>1943</v>
      </c>
      <c r="B3478" s="97" t="s">
        <v>3978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 x14ac:dyDescent="0.2">
      <c r="A3479" s="1" t="s">
        <v>1944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 x14ac:dyDescent="0.2">
      <c r="A3480" s="1" t="s">
        <v>1945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 x14ac:dyDescent="0.2">
      <c r="A3481" s="1" t="s">
        <v>1946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 x14ac:dyDescent="0.2">
      <c r="A3482" s="1" t="s">
        <v>1947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 x14ac:dyDescent="0.2">
      <c r="A3483" s="1" t="s">
        <v>1948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 x14ac:dyDescent="0.2">
      <c r="A3484" s="1" t="s">
        <v>1949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 x14ac:dyDescent="0.2">
      <c r="A3485" s="1" t="s">
        <v>1950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 x14ac:dyDescent="0.2">
      <c r="A3486" s="1" t="s">
        <v>1951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 x14ac:dyDescent="0.2">
      <c r="A3487" s="1" t="s">
        <v>1952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 x14ac:dyDescent="0.2">
      <c r="A3488" s="1" t="s">
        <v>1953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 x14ac:dyDescent="0.2">
      <c r="A3489" s="1" t="s">
        <v>1954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 x14ac:dyDescent="0.2">
      <c r="A3490" s="1" t="s">
        <v>1955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 x14ac:dyDescent="0.2">
      <c r="A3491" s="1" t="s">
        <v>1956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 x14ac:dyDescent="0.2">
      <c r="A3492" s="1" t="s">
        <v>1957</v>
      </c>
      <c r="B3492" s="97" t="s">
        <v>3978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 x14ac:dyDescent="0.2">
      <c r="A3493" s="1" t="s">
        <v>1958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 x14ac:dyDescent="0.2">
      <c r="A3494" s="1" t="s">
        <v>1959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 x14ac:dyDescent="0.2">
      <c r="A3495" s="1" t="s">
        <v>1960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 x14ac:dyDescent="0.2">
      <c r="A3496" s="1" t="s">
        <v>1961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 x14ac:dyDescent="0.2">
      <c r="A3497" s="1" t="s">
        <v>1962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 x14ac:dyDescent="0.2">
      <c r="A3498" s="1" t="s">
        <v>1963</v>
      </c>
      <c r="B3498" s="97" t="s">
        <v>3978</v>
      </c>
      <c r="C3498" s="172">
        <v>0</v>
      </c>
      <c r="D3498" s="108" t="s">
        <v>3978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 x14ac:dyDescent="0.2">
      <c r="A3499" s="1" t="s">
        <v>1964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 x14ac:dyDescent="0.2">
      <c r="A3500" s="1" t="s">
        <v>1965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 x14ac:dyDescent="0.2">
      <c r="A3501" s="1" t="s">
        <v>1966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 x14ac:dyDescent="0.2">
      <c r="A3502" s="1" t="s">
        <v>1967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 x14ac:dyDescent="0.2">
      <c r="A3503" s="1" t="s">
        <v>1968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 x14ac:dyDescent="0.2">
      <c r="A3504" s="1" t="s">
        <v>1969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 x14ac:dyDescent="0.2">
      <c r="A3505" s="1" t="s">
        <v>1970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 x14ac:dyDescent="0.2">
      <c r="A3506" s="1" t="s">
        <v>1971</v>
      </c>
      <c r="F3506" s="18">
        <v>42440</v>
      </c>
      <c r="G3506" s="18">
        <v>42514</v>
      </c>
      <c r="H3506" s="10">
        <f t="shared" si="73"/>
        <v>74</v>
      </c>
      <c r="I3506" s="49" t="s">
        <v>2070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 x14ac:dyDescent="0.2">
      <c r="A3507" s="1" t="s">
        <v>1972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 x14ac:dyDescent="0.2">
      <c r="A3508" s="1" t="s">
        <v>1973</v>
      </c>
      <c r="B3508" s="97" t="s">
        <v>3978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 x14ac:dyDescent="0.2">
      <c r="A3509" s="1" t="s">
        <v>1974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 x14ac:dyDescent="0.2">
      <c r="A3510" s="1" t="s">
        <v>1975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 x14ac:dyDescent="0.2">
      <c r="A3511" s="1" t="s">
        <v>1976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 x14ac:dyDescent="0.2">
      <c r="A3512" s="1" t="s">
        <v>1977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 x14ac:dyDescent="0.2">
      <c r="A3513" s="1" t="s">
        <v>1978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 x14ac:dyDescent="0.2">
      <c r="A3514" s="1" t="s">
        <v>1979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 x14ac:dyDescent="0.2">
      <c r="A3515" s="1" t="s">
        <v>1980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 x14ac:dyDescent="0.2">
      <c r="A3516" s="1" t="s">
        <v>1981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 x14ac:dyDescent="0.2">
      <c r="A3517" s="1" t="s">
        <v>1982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 x14ac:dyDescent="0.2">
      <c r="A3518" s="1" t="s">
        <v>1983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 x14ac:dyDescent="0.2">
      <c r="A3519" s="1" t="s">
        <v>1984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 x14ac:dyDescent="0.2">
      <c r="A3520" s="1" t="s">
        <v>1985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 x14ac:dyDescent="0.2">
      <c r="A3521" s="1" t="s">
        <v>1986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 x14ac:dyDescent="0.2">
      <c r="A3522" s="1" t="s">
        <v>1987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 x14ac:dyDescent="0.2">
      <c r="A3523" s="1" t="s">
        <v>1988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 x14ac:dyDescent="0.2">
      <c r="A3524" s="1" t="s">
        <v>1989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 x14ac:dyDescent="0.2">
      <c r="A3525" s="1" t="s">
        <v>1990</v>
      </c>
      <c r="B3525" s="97" t="s">
        <v>3978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 x14ac:dyDescent="0.2">
      <c r="A3526" s="1" t="s">
        <v>1991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 x14ac:dyDescent="0.2">
      <c r="A3527" s="1" t="s">
        <v>1992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 x14ac:dyDescent="0.2">
      <c r="A3528" s="1" t="s">
        <v>1993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 x14ac:dyDescent="0.2">
      <c r="A3529" s="1" t="s">
        <v>1994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 x14ac:dyDescent="0.2">
      <c r="A3530" s="1" t="s">
        <v>1995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 x14ac:dyDescent="0.2">
      <c r="A3531" s="1" t="s">
        <v>1996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 x14ac:dyDescent="0.2">
      <c r="A3532" s="1" t="s">
        <v>1997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 x14ac:dyDescent="0.2">
      <c r="A3533" s="1" t="s">
        <v>1998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 x14ac:dyDescent="0.2">
      <c r="A3534" s="1" t="s">
        <v>1999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 x14ac:dyDescent="0.2">
      <c r="A3535" s="1" t="s">
        <v>2000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 x14ac:dyDescent="0.2">
      <c r="A3536" s="1" t="s">
        <v>2001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 x14ac:dyDescent="0.2">
      <c r="A3537" s="1" t="s">
        <v>2002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 x14ac:dyDescent="0.2">
      <c r="A3538" s="1" t="s">
        <v>2003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 x14ac:dyDescent="0.2">
      <c r="A3539" s="1" t="s">
        <v>2004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 x14ac:dyDescent="0.2">
      <c r="A3540" s="1" t="s">
        <v>2005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 x14ac:dyDescent="0.2">
      <c r="A3541" s="1" t="s">
        <v>2006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 x14ac:dyDescent="0.2">
      <c r="A3542" s="1" t="s">
        <v>2007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 x14ac:dyDescent="0.2">
      <c r="A3543" s="1" t="s">
        <v>2008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 x14ac:dyDescent="0.2">
      <c r="A3544" s="1" t="s">
        <v>2009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 x14ac:dyDescent="0.2">
      <c r="A3545" s="1" t="s">
        <v>2010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 x14ac:dyDescent="0.2">
      <c r="A3546" s="1" t="s">
        <v>2011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 x14ac:dyDescent="0.2">
      <c r="A3547" s="1" t="s">
        <v>2012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 x14ac:dyDescent="0.2">
      <c r="A3548" s="1" t="s">
        <v>2013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 x14ac:dyDescent="0.2">
      <c r="A3549" s="1" t="s">
        <v>2014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 x14ac:dyDescent="0.2">
      <c r="A3550" s="1" t="s">
        <v>2015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 x14ac:dyDescent="0.2">
      <c r="A3551" s="1" t="s">
        <v>2016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 x14ac:dyDescent="0.2">
      <c r="A3552" s="1" t="s">
        <v>2017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 x14ac:dyDescent="0.2">
      <c r="A3553" s="1" t="s">
        <v>2018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 x14ac:dyDescent="0.2">
      <c r="A3554" s="1" t="s">
        <v>2019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 x14ac:dyDescent="0.2">
      <c r="A3555" s="1" t="s">
        <v>2020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 x14ac:dyDescent="0.2">
      <c r="A3556" s="1" t="s">
        <v>2021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 x14ac:dyDescent="0.2">
      <c r="A3557" s="1" t="s">
        <v>2022</v>
      </c>
      <c r="B3557" s="96" t="s">
        <v>3978</v>
      </c>
      <c r="C3557" s="184">
        <v>0</v>
      </c>
      <c r="D3557" s="92" t="s">
        <v>3978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 x14ac:dyDescent="0.2">
      <c r="A3558" s="1" t="s">
        <v>2023</v>
      </c>
      <c r="B3558" s="97" t="s">
        <v>3978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 x14ac:dyDescent="0.2">
      <c r="A3559" s="1" t="s">
        <v>2024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 x14ac:dyDescent="0.2">
      <c r="A3560" s="1" t="s">
        <v>2025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 x14ac:dyDescent="0.2">
      <c r="A3561" s="1" t="s">
        <v>2026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 x14ac:dyDescent="0.2">
      <c r="A3562" s="1" t="s">
        <v>2027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 x14ac:dyDescent="0.2">
      <c r="A3563" s="1" t="s">
        <v>2028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 x14ac:dyDescent="0.2">
      <c r="A3564" s="1" t="s">
        <v>2029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 x14ac:dyDescent="0.2">
      <c r="A3565" s="1" t="s">
        <v>2030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 x14ac:dyDescent="0.2">
      <c r="A3566" s="1" t="s">
        <v>2031</v>
      </c>
      <c r="B3566" s="97" t="s">
        <v>3978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 x14ac:dyDescent="0.2">
      <c r="A3567" s="1" t="s">
        <v>2032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 x14ac:dyDescent="0.2">
      <c r="A3568" s="1" t="s">
        <v>2033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 x14ac:dyDescent="0.2">
      <c r="A3569" s="1" t="s">
        <v>2034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 x14ac:dyDescent="0.2">
      <c r="A3570" s="1" t="s">
        <v>2035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 x14ac:dyDescent="0.2">
      <c r="A3571" s="1" t="s">
        <v>2036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 x14ac:dyDescent="0.2">
      <c r="A3572" s="1" t="s">
        <v>2037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 x14ac:dyDescent="0.2">
      <c r="A3573" s="1" t="s">
        <v>2038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 x14ac:dyDescent="0.2">
      <c r="A3574" s="1" t="s">
        <v>2039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 x14ac:dyDescent="0.2">
      <c r="A3575" s="1" t="s">
        <v>2040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 x14ac:dyDescent="0.2">
      <c r="A3576" s="1" t="s">
        <v>2041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 x14ac:dyDescent="0.2">
      <c r="A3577" s="1" t="s">
        <v>2042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 x14ac:dyDescent="0.2">
      <c r="A3578" s="1" t="s">
        <v>2043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 x14ac:dyDescent="0.2">
      <c r="A3579" s="1" t="s">
        <v>2044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 x14ac:dyDescent="0.2">
      <c r="A3580" s="1" t="s">
        <v>2045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 x14ac:dyDescent="0.2">
      <c r="A3581" s="1" t="s">
        <v>2046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 x14ac:dyDescent="0.2">
      <c r="A3582" s="1" t="s">
        <v>2047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 x14ac:dyDescent="0.2">
      <c r="A3583" s="1" t="s">
        <v>2048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 x14ac:dyDescent="0.2">
      <c r="A3584" s="1" t="s">
        <v>2049</v>
      </c>
      <c r="B3584" s="97" t="s">
        <v>3978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 x14ac:dyDescent="0.2">
      <c r="A3585" s="1" t="s">
        <v>2050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 x14ac:dyDescent="0.2">
      <c r="A3586" s="1" t="s">
        <v>2051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 x14ac:dyDescent="0.2">
      <c r="A3587" s="1" t="s">
        <v>2052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 x14ac:dyDescent="0.2">
      <c r="A3588" s="1" t="s">
        <v>2053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 x14ac:dyDescent="0.2">
      <c r="A3589" s="1" t="s">
        <v>2054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2071</v>
      </c>
    </row>
    <row r="3590" spans="1:22" x14ac:dyDescent="0.2">
      <c r="A3590" s="1" t="s">
        <v>2055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 x14ac:dyDescent="0.2">
      <c r="A3591" s="1" t="s">
        <v>2056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 x14ac:dyDescent="0.2">
      <c r="A3592" s="1" t="s">
        <v>2057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 x14ac:dyDescent="0.2">
      <c r="A3593" s="1" t="s">
        <v>2058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 x14ac:dyDescent="0.2">
      <c r="A3594" s="1" t="s">
        <v>2059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 x14ac:dyDescent="0.2">
      <c r="A3595" s="1" t="s">
        <v>2060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 x14ac:dyDescent="0.2">
      <c r="A3596" s="1" t="s">
        <v>2061</v>
      </c>
      <c r="B3596" s="96" t="s">
        <v>3978</v>
      </c>
      <c r="C3596" s="184">
        <v>0</v>
      </c>
      <c r="D3596" s="92" t="s">
        <v>3978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 x14ac:dyDescent="0.2">
      <c r="A3597" s="1" t="s">
        <v>2062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 x14ac:dyDescent="0.2">
      <c r="A3598" s="1" t="s">
        <v>2063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 x14ac:dyDescent="0.2">
      <c r="A3599" s="1" t="s">
        <v>2064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 x14ac:dyDescent="0.2">
      <c r="A3600" s="1" t="s">
        <v>2065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 x14ac:dyDescent="0.2">
      <c r="A3601" s="1" t="s">
        <v>2066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 x14ac:dyDescent="0.2">
      <c r="A3602" s="1" t="s">
        <v>2067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 x14ac:dyDescent="0.2">
      <c r="A3603" s="1" t="s">
        <v>2068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 x14ac:dyDescent="0.2">
      <c r="A3604" s="1" t="s">
        <v>2069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 x14ac:dyDescent="0.2">
      <c r="A3605" s="1" t="s">
        <v>1737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 x14ac:dyDescent="0.2">
      <c r="A3606" s="1" t="s">
        <v>1738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 x14ac:dyDescent="0.2">
      <c r="A3607" s="1" t="s">
        <v>1739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 x14ac:dyDescent="0.2">
      <c r="A3608" s="1" t="s">
        <v>1740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 x14ac:dyDescent="0.2">
      <c r="A3609" s="1" t="s">
        <v>1741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 x14ac:dyDescent="0.2">
      <c r="A3610" s="1" t="s">
        <v>1742</v>
      </c>
      <c r="B3610" s="97" t="s">
        <v>3978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 x14ac:dyDescent="0.2">
      <c r="A3611" s="1" t="s">
        <v>1743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 x14ac:dyDescent="0.2">
      <c r="A3612" s="1" t="s">
        <v>1744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 x14ac:dyDescent="0.2">
      <c r="A3613" s="1" t="s">
        <v>1745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 x14ac:dyDescent="0.2">
      <c r="A3614" s="1" t="s">
        <v>1746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 x14ac:dyDescent="0.2">
      <c r="A3615" s="1" t="s">
        <v>1747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 x14ac:dyDescent="0.2">
      <c r="A3616" s="1" t="s">
        <v>1748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 x14ac:dyDescent="0.2">
      <c r="A3617" s="1" t="s">
        <v>1749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 x14ac:dyDescent="0.2">
      <c r="A3618" s="1" t="s">
        <v>1750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 x14ac:dyDescent="0.2">
      <c r="A3619" s="1" t="s">
        <v>1751</v>
      </c>
      <c r="B3619" s="97" t="s">
        <v>3978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 x14ac:dyDescent="0.2">
      <c r="A3620" s="1" t="s">
        <v>1752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 x14ac:dyDescent="0.2">
      <c r="A3621" s="1" t="s">
        <v>1753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 x14ac:dyDescent="0.2">
      <c r="A3622" s="1" t="s">
        <v>1754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 x14ac:dyDescent="0.2">
      <c r="A3623" s="1" t="s">
        <v>1755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 x14ac:dyDescent="0.2">
      <c r="A3624" s="1" t="s">
        <v>1756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 x14ac:dyDescent="0.2">
      <c r="A3625" s="1" t="s">
        <v>1757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 x14ac:dyDescent="0.2">
      <c r="A3626" s="1" t="s">
        <v>1758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 x14ac:dyDescent="0.2">
      <c r="A3627" s="1" t="s">
        <v>1759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 x14ac:dyDescent="0.2">
      <c r="A3628" s="1" t="s">
        <v>1760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 x14ac:dyDescent="0.2">
      <c r="A3629" s="1" t="s">
        <v>1761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 x14ac:dyDescent="0.2">
      <c r="A3630" s="1" t="s">
        <v>1762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 x14ac:dyDescent="0.2">
      <c r="A3631" s="1" t="s">
        <v>1763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 x14ac:dyDescent="0.2">
      <c r="A3632" s="1" t="s">
        <v>1764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 x14ac:dyDescent="0.2">
      <c r="A3633" s="1" t="s">
        <v>1765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 x14ac:dyDescent="0.2">
      <c r="A3634" s="1" t="s">
        <v>1766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 x14ac:dyDescent="0.2">
      <c r="A3635" s="1" t="s">
        <v>1767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 x14ac:dyDescent="0.2">
      <c r="A3636" s="1" t="s">
        <v>1768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1879</v>
      </c>
    </row>
    <row r="3637" spans="1:23" x14ac:dyDescent="0.2">
      <c r="A3637" s="1" t="s">
        <v>1769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 x14ac:dyDescent="0.2">
      <c r="A3638" s="1" t="s">
        <v>1770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 x14ac:dyDescent="0.2">
      <c r="A3639" s="1" t="s">
        <v>1771</v>
      </c>
      <c r="B3639" s="97" t="s">
        <v>3978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 x14ac:dyDescent="0.2">
      <c r="A3640" s="1" t="s">
        <v>1772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 x14ac:dyDescent="0.2">
      <c r="A3641" s="1" t="s">
        <v>1773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 x14ac:dyDescent="0.2">
      <c r="A3642" s="1" t="s">
        <v>1774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 x14ac:dyDescent="0.2">
      <c r="A3643" s="1" t="s">
        <v>1775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 x14ac:dyDescent="0.2">
      <c r="A3644" s="1" t="s">
        <v>1776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 x14ac:dyDescent="0.2">
      <c r="A3645" s="1" t="s">
        <v>1777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 x14ac:dyDescent="0.2">
      <c r="A3646" s="1" t="s">
        <v>1778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 x14ac:dyDescent="0.2">
      <c r="A3647" s="1" t="s">
        <v>1779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 x14ac:dyDescent="0.2">
      <c r="A3648" s="1" t="s">
        <v>1780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 x14ac:dyDescent="0.2">
      <c r="A3649" s="1" t="s">
        <v>1781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 x14ac:dyDescent="0.2">
      <c r="A3650" s="1" t="s">
        <v>1782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 x14ac:dyDescent="0.2">
      <c r="A3651" s="1" t="s">
        <v>1783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 x14ac:dyDescent="0.2">
      <c r="A3652" s="1" t="s">
        <v>1784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 x14ac:dyDescent="0.2">
      <c r="A3653" s="1" t="s">
        <v>1785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 x14ac:dyDescent="0.2">
      <c r="A3654" s="1" t="s">
        <v>1786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 x14ac:dyDescent="0.2">
      <c r="A3655" s="1" t="s">
        <v>1787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 x14ac:dyDescent="0.2">
      <c r="A3656" s="1" t="s">
        <v>1788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 x14ac:dyDescent="0.2">
      <c r="A3657" s="1" t="s">
        <v>1789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 x14ac:dyDescent="0.2">
      <c r="A3658" s="1" t="s">
        <v>1790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 x14ac:dyDescent="0.2">
      <c r="A3659" s="1" t="s">
        <v>1791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 x14ac:dyDescent="0.2">
      <c r="A3660" s="1" t="s">
        <v>1792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 x14ac:dyDescent="0.2">
      <c r="A3661" s="1" t="s">
        <v>1793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 x14ac:dyDescent="0.2">
      <c r="A3662" s="1" t="s">
        <v>1794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 x14ac:dyDescent="0.2">
      <c r="A3663" s="1" t="s">
        <v>1795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 x14ac:dyDescent="0.2">
      <c r="A3664" s="1" t="s">
        <v>1796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 x14ac:dyDescent="0.2">
      <c r="A3665" s="1" t="s">
        <v>1797</v>
      </c>
      <c r="B3665" s="97" t="s">
        <v>3978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 x14ac:dyDescent="0.2">
      <c r="A3666" s="1" t="s">
        <v>1798</v>
      </c>
      <c r="B3666" s="97" t="s">
        <v>3978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 x14ac:dyDescent="0.2">
      <c r="A3667" s="1" t="s">
        <v>1799</v>
      </c>
      <c r="B3667" s="97" t="s">
        <v>3978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 x14ac:dyDescent="0.2">
      <c r="A3668" s="1" t="s">
        <v>1800</v>
      </c>
      <c r="B3668" s="97" t="s">
        <v>3978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 x14ac:dyDescent="0.2">
      <c r="A3669" s="1" t="s">
        <v>1801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 x14ac:dyDescent="0.2">
      <c r="A3670" s="1" t="s">
        <v>1802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 x14ac:dyDescent="0.2">
      <c r="A3671" s="1" t="s">
        <v>1803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 x14ac:dyDescent="0.2">
      <c r="A3672" s="1" t="s">
        <v>1804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 x14ac:dyDescent="0.2">
      <c r="A3673" s="1" t="s">
        <v>1805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 x14ac:dyDescent="0.2">
      <c r="A3674" s="1" t="s">
        <v>1806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 x14ac:dyDescent="0.2">
      <c r="A3675" s="1" t="s">
        <v>1807</v>
      </c>
      <c r="B3675" s="97" t="s">
        <v>3978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 x14ac:dyDescent="0.2">
      <c r="A3676" s="1" t="s">
        <v>1808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 x14ac:dyDescent="0.2">
      <c r="A3677" s="1" t="s">
        <v>1809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 x14ac:dyDescent="0.2">
      <c r="A3678" s="1" t="s">
        <v>1810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 x14ac:dyDescent="0.2">
      <c r="A3679" s="1" t="s">
        <v>1811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 x14ac:dyDescent="0.2">
      <c r="A3680" s="1" t="s">
        <v>1812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 x14ac:dyDescent="0.2">
      <c r="A3681" s="1" t="s">
        <v>1813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 x14ac:dyDescent="0.2">
      <c r="A3682" s="1" t="s">
        <v>1814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 x14ac:dyDescent="0.2">
      <c r="A3683" s="1" t="s">
        <v>1815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 x14ac:dyDescent="0.2">
      <c r="A3684" s="1" t="s">
        <v>1816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 x14ac:dyDescent="0.2">
      <c r="A3685" s="1" t="s">
        <v>1817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 x14ac:dyDescent="0.2">
      <c r="A3686" s="1" t="s">
        <v>1818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 x14ac:dyDescent="0.2">
      <c r="A3687" s="1" t="s">
        <v>1819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 x14ac:dyDescent="0.2">
      <c r="A3688" s="1" t="s">
        <v>1820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 x14ac:dyDescent="0.2">
      <c r="A3689" s="1" t="s">
        <v>1821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 x14ac:dyDescent="0.2">
      <c r="A3690" s="1" t="s">
        <v>1822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 x14ac:dyDescent="0.2">
      <c r="A3691" s="1" t="s">
        <v>1823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 x14ac:dyDescent="0.2">
      <c r="A3692" s="1" t="s">
        <v>1824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 x14ac:dyDescent="0.2">
      <c r="A3693" s="1" t="s">
        <v>1825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 x14ac:dyDescent="0.2">
      <c r="A3694" s="1" t="s">
        <v>1826</v>
      </c>
      <c r="B3694" s="97" t="s">
        <v>3978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 x14ac:dyDescent="0.2">
      <c r="A3695" s="1" t="s">
        <v>1827</v>
      </c>
      <c r="B3695" s="97" t="s">
        <v>3978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 x14ac:dyDescent="0.2">
      <c r="A3696" s="1" t="s">
        <v>1828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 x14ac:dyDescent="0.2">
      <c r="A3697" s="1" t="s">
        <v>1829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 x14ac:dyDescent="0.2">
      <c r="A3698" s="1" t="s">
        <v>1830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 x14ac:dyDescent="0.2">
      <c r="A3699" s="1" t="s">
        <v>1831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 x14ac:dyDescent="0.2">
      <c r="A3700" s="1" t="s">
        <v>1832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 x14ac:dyDescent="0.2">
      <c r="A3701" s="1" t="s">
        <v>1833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 x14ac:dyDescent="0.2">
      <c r="A3702" s="1" t="s">
        <v>1834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 x14ac:dyDescent="0.2">
      <c r="A3703" s="1" t="s">
        <v>1835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 x14ac:dyDescent="0.2">
      <c r="A3704" s="1" t="s">
        <v>1836</v>
      </c>
      <c r="B3704" s="97" t="s">
        <v>3978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 x14ac:dyDescent="0.2">
      <c r="A3705" s="1" t="s">
        <v>1837</v>
      </c>
      <c r="B3705" s="97" t="s">
        <v>3978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 x14ac:dyDescent="0.2">
      <c r="A3706" s="1" t="s">
        <v>1838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 x14ac:dyDescent="0.2">
      <c r="A3707" s="1" t="s">
        <v>1839</v>
      </c>
      <c r="B3707" s="97" t="s">
        <v>3978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 x14ac:dyDescent="0.2">
      <c r="A3708" s="97" t="s">
        <v>1840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 x14ac:dyDescent="0.2">
      <c r="A3709" s="97" t="s">
        <v>1841</v>
      </c>
      <c r="B3709" s="183" t="s">
        <v>3978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 x14ac:dyDescent="0.2">
      <c r="A3710" s="97" t="s">
        <v>1842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 x14ac:dyDescent="0.2">
      <c r="A3711" s="97" t="s">
        <v>1843</v>
      </c>
      <c r="B3711" s="108" t="s">
        <v>3978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 x14ac:dyDescent="0.2">
      <c r="A3712" s="97" t="s">
        <v>1844</v>
      </c>
      <c r="B3712" s="108" t="s">
        <v>3978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 x14ac:dyDescent="0.2">
      <c r="A3713" s="97" t="s">
        <v>1845</v>
      </c>
      <c r="B3713" s="108" t="s">
        <v>3978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 x14ac:dyDescent="0.2">
      <c r="A3714" s="1" t="s">
        <v>1846</v>
      </c>
      <c r="B3714" s="183" t="s">
        <v>3978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 x14ac:dyDescent="0.2">
      <c r="A3715" s="1" t="s">
        <v>1847</v>
      </c>
      <c r="B3715" s="183" t="s">
        <v>3978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 x14ac:dyDescent="0.2">
      <c r="A3716" s="1" t="s">
        <v>1848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 x14ac:dyDescent="0.2">
      <c r="A3717" s="1" t="s">
        <v>1849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 x14ac:dyDescent="0.2">
      <c r="A3718" s="1" t="s">
        <v>1850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 x14ac:dyDescent="0.2">
      <c r="A3719" s="1" t="s">
        <v>1851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 x14ac:dyDescent="0.2">
      <c r="A3720" s="1" t="s">
        <v>1852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 x14ac:dyDescent="0.2">
      <c r="A3721" s="1" t="s">
        <v>1853</v>
      </c>
      <c r="B3721" s="97" t="s">
        <v>3978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 x14ac:dyDescent="0.2">
      <c r="A3722" s="1" t="s">
        <v>1854</v>
      </c>
      <c r="B3722" s="97" t="s">
        <v>3978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 x14ac:dyDescent="0.2">
      <c r="A3723" s="1" t="s">
        <v>1855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 x14ac:dyDescent="0.2">
      <c r="A3724" s="1" t="s">
        <v>1856</v>
      </c>
      <c r="B3724" s="97" t="s">
        <v>3978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 x14ac:dyDescent="0.2">
      <c r="A3725" s="1" t="s">
        <v>1857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 x14ac:dyDescent="0.2">
      <c r="A3726" s="1" t="s">
        <v>1858</v>
      </c>
      <c r="B3726" s="97" t="s">
        <v>3978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 x14ac:dyDescent="0.2">
      <c r="A3727" s="1" t="s">
        <v>1859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 x14ac:dyDescent="0.2">
      <c r="A3728" s="1" t="s">
        <v>1860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 x14ac:dyDescent="0.2">
      <c r="A3729" s="1" t="s">
        <v>1861</v>
      </c>
      <c r="B3729" s="97" t="s">
        <v>3978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 x14ac:dyDescent="0.2">
      <c r="A3730" s="1" t="s">
        <v>1862</v>
      </c>
      <c r="B3730" s="97" t="s">
        <v>3978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 x14ac:dyDescent="0.2">
      <c r="A3731" s="1" t="s">
        <v>1863</v>
      </c>
      <c r="B3731" s="97" t="s">
        <v>3978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 x14ac:dyDescent="0.2">
      <c r="A3732" s="1" t="s">
        <v>1864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 x14ac:dyDescent="0.2">
      <c r="A3733" s="1" t="s">
        <v>1865</v>
      </c>
      <c r="B3733" s="97" t="s">
        <v>3978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 x14ac:dyDescent="0.2">
      <c r="A3734" s="1" t="s">
        <v>1866</v>
      </c>
      <c r="B3734" s="97" t="s">
        <v>3978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 x14ac:dyDescent="0.2">
      <c r="A3735" s="1" t="s">
        <v>1867</v>
      </c>
      <c r="B3735" s="97" t="s">
        <v>3978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 x14ac:dyDescent="0.2">
      <c r="A3736" s="1" t="s">
        <v>1868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 x14ac:dyDescent="0.2">
      <c r="A3737" s="1" t="s">
        <v>1869</v>
      </c>
      <c r="B3737" s="97" t="s">
        <v>3978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 x14ac:dyDescent="0.2">
      <c r="A3738" s="1" t="s">
        <v>1870</v>
      </c>
      <c r="B3738" s="183" t="s">
        <v>3978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 x14ac:dyDescent="0.2">
      <c r="A3739" s="1" t="s">
        <v>1871</v>
      </c>
      <c r="B3739" s="183" t="s">
        <v>3978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 x14ac:dyDescent="0.2">
      <c r="A3740" s="1" t="s">
        <v>1872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 x14ac:dyDescent="0.2">
      <c r="A3741" s="1" t="s">
        <v>1873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 x14ac:dyDescent="0.2">
      <c r="A3742" s="1" t="s">
        <v>1874</v>
      </c>
      <c r="B3742" s="97" t="s">
        <v>3978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 x14ac:dyDescent="0.2">
      <c r="A3743" s="1" t="s">
        <v>1875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 x14ac:dyDescent="0.2">
      <c r="A3744" s="1" t="s">
        <v>1876</v>
      </c>
      <c r="F3744" s="112">
        <v>42453</v>
      </c>
      <c r="G3744" s="112">
        <v>42535</v>
      </c>
      <c r="H3744" s="113">
        <f t="shared" si="76"/>
        <v>82</v>
      </c>
      <c r="I3744" s="118" t="s">
        <v>113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3971</v>
      </c>
    </row>
    <row r="3745" spans="1:22" ht="16" x14ac:dyDescent="0.2">
      <c r="A3745" t="s">
        <v>1877</v>
      </c>
      <c r="B3745" s="97" t="s">
        <v>3978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3970</v>
      </c>
    </row>
    <row r="3746" spans="1:22" ht="16" x14ac:dyDescent="0.2">
      <c r="A3746" t="s">
        <v>1878</v>
      </c>
      <c r="B3746" s="97" t="s">
        <v>3978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 x14ac:dyDescent="0.2">
      <c r="A3747" s="82" t="s">
        <v>3985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3982</v>
      </c>
    </row>
    <row r="3748" spans="1:22" x14ac:dyDescent="0.2">
      <c r="A3748" s="82" t="s">
        <v>3985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3982</v>
      </c>
    </row>
    <row r="3749" spans="1:22" x14ac:dyDescent="0.2">
      <c r="A3749" s="82" t="s">
        <v>3985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3982</v>
      </c>
    </row>
    <row r="3750" spans="1:22" x14ac:dyDescent="0.2">
      <c r="A3750" s="82" t="s">
        <v>3985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3982</v>
      </c>
    </row>
    <row r="3751" spans="1:22" x14ac:dyDescent="0.2">
      <c r="A3751" s="82" t="s">
        <v>3985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3982</v>
      </c>
    </row>
    <row r="3752" spans="1:22" x14ac:dyDescent="0.2">
      <c r="A3752" s="82" t="s">
        <v>3985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3982</v>
      </c>
    </row>
    <row r="3753" spans="1:22" x14ac:dyDescent="0.2">
      <c r="A3753" s="82" t="s">
        <v>3985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3982</v>
      </c>
    </row>
    <row r="3754" spans="1:22" x14ac:dyDescent="0.2">
      <c r="A3754" s="82" t="s">
        <v>3985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3983</v>
      </c>
    </row>
    <row r="3755" spans="1:22" x14ac:dyDescent="0.2">
      <c r="A3755" s="82" t="s">
        <v>3985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3982</v>
      </c>
    </row>
    <row r="3756" spans="1:22" x14ac:dyDescent="0.2">
      <c r="A3756" s="82" t="s">
        <v>3985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 x14ac:dyDescent="0.2">
      <c r="A3757" s="82" t="s">
        <v>3985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 x14ac:dyDescent="0.2">
      <c r="A3758" s="82" t="s">
        <v>3985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 x14ac:dyDescent="0.2">
      <c r="A3759" s="82" t="s">
        <v>3985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 x14ac:dyDescent="0.2">
      <c r="A3760" s="82" t="s">
        <v>3985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 x14ac:dyDescent="0.2">
      <c r="A3761" s="82" t="s">
        <v>3985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 x14ac:dyDescent="0.2">
      <c r="A3762" s="82" t="s">
        <v>3985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 x14ac:dyDescent="0.2">
      <c r="A3763" s="82" t="s">
        <v>3985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 x14ac:dyDescent="0.2">
      <c r="A3764" s="82" t="s">
        <v>3985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 x14ac:dyDescent="0.2">
      <c r="A3765" s="82" t="s">
        <v>3985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 x14ac:dyDescent="0.2">
      <c r="A3766" s="82" t="s">
        <v>3985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 x14ac:dyDescent="0.2">
      <c r="A3767" s="82" t="s">
        <v>3985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 x14ac:dyDescent="0.2">
      <c r="A3768" s="82" t="s">
        <v>3985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 x14ac:dyDescent="0.2">
      <c r="A3769" s="82" t="s">
        <v>3985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 x14ac:dyDescent="0.2">
      <c r="A3770" s="82" t="s">
        <v>3985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 x14ac:dyDescent="0.2">
      <c r="A3771" s="82" t="s">
        <v>3985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3984</v>
      </c>
    </row>
    <row r="3772" spans="1:22" x14ac:dyDescent="0.2">
      <c r="A3772" s="82" t="s">
        <v>3985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Microsoft Office User</cp:lastModifiedBy>
  <cp:revision/>
  <cp:lastPrinted>2016-06-06T15:09:39Z</cp:lastPrinted>
  <dcterms:created xsi:type="dcterms:W3CDTF">2015-03-03T05:14:26Z</dcterms:created>
  <dcterms:modified xsi:type="dcterms:W3CDTF">2018-01-31T17:08:18Z</dcterms:modified>
  <cp:category/>
  <cp:contentStatus/>
</cp:coreProperties>
</file>