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ND\Desktop\"/>
    </mc:Choice>
  </mc:AlternateContent>
  <bookViews>
    <workbookView xWindow="0" yWindow="0" windowWidth="16392" windowHeight="5652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<sst xmlns="http://schemas.openxmlformats.org/spreadsheetml/2006/main" count="210" uniqueCount="172">
  <si>
    <t>S.No</t>
  </si>
  <si>
    <t>Register Number</t>
  </si>
  <si>
    <t>Name of the Student</t>
  </si>
  <si>
    <t>Dept</t>
  </si>
  <si>
    <t>SRM Mail Id</t>
  </si>
  <si>
    <t>Mobile no</t>
  </si>
  <si>
    <t>Xth %</t>
  </si>
  <si>
    <t>XII %</t>
  </si>
  <si>
    <t>B.TECH CGPA</t>
  </si>
  <si>
    <t>Resume Link</t>
  </si>
  <si>
    <t>RA2211004050020</t>
  </si>
  <si>
    <t xml:space="preserve">Niranjana.R </t>
  </si>
  <si>
    <t>ECE</t>
  </si>
  <si>
    <t xml:space="preserve">nr1675@srmist.edu.in </t>
  </si>
  <si>
    <t>https://drive.google.com/file/d/1Is9J3rbtwRBkXfBBvI0rfLPzXcKkCnWD/view?usp=drivesdk</t>
  </si>
  <si>
    <t>RA2211004050050</t>
  </si>
  <si>
    <t xml:space="preserve">Abinaya.B </t>
  </si>
  <si>
    <t xml:space="preserve">ab7238@srmist.edu.in </t>
  </si>
  <si>
    <t>https://drive.google.com/file/d/1GDF-0XZ844WCeT7inuT5yfiHiY3v15Lv/view?usp=drivesdk</t>
  </si>
  <si>
    <t>RA2211004050053</t>
  </si>
  <si>
    <t xml:space="preserve">Rakshamedra RJ </t>
  </si>
  <si>
    <t>rr2980@srmist.edu.in</t>
  </si>
  <si>
    <t>https://drive.google.com/drive/folders/1RbMDxm9DyuHsC0RUhauOcInLRFn6_ixc?usp=sharing</t>
  </si>
  <si>
    <t>RA2211004050025</t>
  </si>
  <si>
    <t>Srisaranya.K</t>
  </si>
  <si>
    <t>sk4944@srmist.edu.in</t>
  </si>
  <si>
    <t>https://drive.google.com/file/d/1PtPAlSpQdpOfxzlDRvStcSBrz84Aok5e/view?usp=drivesdk</t>
  </si>
  <si>
    <t>RA2211005050042</t>
  </si>
  <si>
    <t xml:space="preserve">valavane Sarmila </t>
  </si>
  <si>
    <t>vs4778@srmist.edu.in</t>
  </si>
  <si>
    <t>https://drive.google.com/file/d/18h6cgSQxkUZbM5C3MdHSkYjoro3FFmZr/view?usp=drivesdk</t>
  </si>
  <si>
    <t>RA2211004050037</t>
  </si>
  <si>
    <t>RASHMA VS</t>
  </si>
  <si>
    <t>rs3754@srmist.edu.in</t>
  </si>
  <si>
    <t>https://drive.google.com/file/d/1lnfJs72KJGRpETEFYktozLOGlHFvld2K/view?usp=sharing</t>
  </si>
  <si>
    <t>RA2211004050032</t>
  </si>
  <si>
    <t>JAYA SAKTHI S</t>
  </si>
  <si>
    <t>js9095@srmist.edu.in</t>
  </si>
  <si>
    <t>https://drive.google.com/file/d/1M8twh8paTFmG2enCzCyvoIL3G4Ag2WfG/view?usp=drivesdk</t>
  </si>
  <si>
    <t>RA2211004050044</t>
  </si>
  <si>
    <t>PRADEEP S</t>
  </si>
  <si>
    <t>ps8190@srmist.edu.in</t>
  </si>
  <si>
    <t>Pradeep Resume_20250408_100545_0000.pdf</t>
  </si>
  <si>
    <t>RA2211004050046</t>
  </si>
  <si>
    <t>CHANDRESH B V</t>
  </si>
  <si>
    <t>cb8326@srmist.edu.in</t>
  </si>
  <si>
    <t>Chandresh Resume I</t>
  </si>
  <si>
    <t>RA2211004050003</t>
  </si>
  <si>
    <t>BALAJI G</t>
  </si>
  <si>
    <t>bg4649@srmist.edu</t>
  </si>
  <si>
    <t>Balaji's Resume.pdf</t>
  </si>
  <si>
    <t>RA2211004050039</t>
  </si>
  <si>
    <t>JAYASOORYA. S.J</t>
  </si>
  <si>
    <t>jj7955@srmist.edu.in</t>
  </si>
  <si>
    <t>https://drive.google.com/file/d/1m5IBwTdEdlbnJIeUTvSBN6xRW3ju9fnX/view?usp=drivesdk</t>
  </si>
  <si>
    <t>RA2211004050054</t>
  </si>
  <si>
    <t xml:space="preserve">HAMSAVARTHINI S </t>
  </si>
  <si>
    <t>hs8040@srmist.edu.in</t>
  </si>
  <si>
    <t>https://drive.google.com/file/d/1rgrXUoSaa0VPftl2ZU6ITmoGw1Z_IyX8/view?usp=drivesdk</t>
  </si>
  <si>
    <t>RA2211004050045</t>
  </si>
  <si>
    <t>PUDHIIN B</t>
  </si>
  <si>
    <t>pb2348@srmist.edu.in</t>
  </si>
  <si>
    <t>https://drive.google.com/drive/folders/1HPLwOWqMsC0j_2bUipUI0IeTU5p2_mSo</t>
  </si>
  <si>
    <t>RA2211004050051</t>
  </si>
  <si>
    <t>Dhivya K</t>
  </si>
  <si>
    <t>dk7647@srmist.edu.in</t>
  </si>
  <si>
    <t>https://drive.google.com/file/d/1utOxOLufLCC2hQW7IcvOAzxk4_kvdlOW/view?usp=drivesdk</t>
  </si>
  <si>
    <t>RA2211004050043</t>
  </si>
  <si>
    <t>Dhivya B</t>
  </si>
  <si>
    <t>db7912@srmist.edu.in</t>
  </si>
  <si>
    <t>https://drive.google.com/file/d/1DRo7_VWIhCnQk7Be5idlPlblcVmVQyAx/view?usp=drivesdk</t>
  </si>
  <si>
    <t>RA2211004050049</t>
  </si>
  <si>
    <t>Juanita Martina T</t>
  </si>
  <si>
    <t>jt9494@srmist.edu.in</t>
  </si>
  <si>
    <t>https://drive.google.com/file/d/1DsqLI1sZD0NVSqG0nv7mYUROlMSCyIFv/view?usp=drivesdk</t>
  </si>
  <si>
    <t>RA2211004050010</t>
  </si>
  <si>
    <t>Deepa R</t>
  </si>
  <si>
    <t>dr1978@srmist.edu.in</t>
  </si>
  <si>
    <t>DEEPA R_Doc (3).pdf</t>
  </si>
  <si>
    <t>RA2211004050031</t>
  </si>
  <si>
    <t xml:space="preserve">Karlyn Cynthia.FM </t>
  </si>
  <si>
    <t>kf3528@srmist.edu.in</t>
  </si>
  <si>
    <t>Cynthia_Resume.pdf</t>
  </si>
  <si>
    <t>RA2211004050019</t>
  </si>
  <si>
    <t xml:space="preserve">Suprita T </t>
  </si>
  <si>
    <t>st3570@srmist.edu.in</t>
  </si>
  <si>
    <t xml:space="preserve"> https://drive.google.com/file/d/1FS44pIipAxzZNpoJc7jGtfMauIl8vLjX/view?usp=drivesdk</t>
  </si>
  <si>
    <t>RA2211004050059</t>
  </si>
  <si>
    <t>Maanshi K</t>
  </si>
  <si>
    <t>km0876@srmist.edu.in</t>
  </si>
  <si>
    <t>https://drive.google.com/file/d/1FllX13UqsyMEA1yLPoJX2E-CKgSbEnkN/view?usp=drivesdk</t>
  </si>
  <si>
    <t>RA2211004050030</t>
  </si>
  <si>
    <t>Gayathri  G</t>
  </si>
  <si>
    <t>gg0628@srmist.edu.in</t>
  </si>
  <si>
    <t>Gayathri_resume _pdf.pdf</t>
  </si>
  <si>
    <t>RA2211004050029</t>
  </si>
  <si>
    <t>Vaishnavi R</t>
  </si>
  <si>
    <t>vr9654@srmist.edu.in</t>
  </si>
  <si>
    <t>Vaishnavi R _Resume</t>
  </si>
  <si>
    <t>RA2211004050012</t>
  </si>
  <si>
    <t>Catherine Shiny A</t>
  </si>
  <si>
    <t>ca8933@srmist.edu.in</t>
  </si>
  <si>
    <t>https://drive.google.com/file/d/1stMpybj9JIY_yMEvfSpvG-77YXdromJu/view?usp=drivesdk</t>
  </si>
  <si>
    <t>RA2211004050015</t>
  </si>
  <si>
    <t xml:space="preserve">Prasanna R </t>
  </si>
  <si>
    <t>rp1627@srmist.edu.in</t>
  </si>
  <si>
    <t>https://drive.google.com/file/d/1yUtC01kgN7YkzWCQPTUlP9X5gFMuGDtc/view?usp=drivesdk</t>
  </si>
  <si>
    <t>RA2211004050052</t>
  </si>
  <si>
    <t>Nivetha G</t>
  </si>
  <si>
    <t>nn4159@srmist.edu.in</t>
  </si>
  <si>
    <t>https://drive.google.com/file/d/11sRUl2xAdxq7i1uWo9lXh5NguUdCxAHB/view?usp=drivesdk</t>
  </si>
  <si>
    <t>RA2211004050038</t>
  </si>
  <si>
    <t>Nagendra Rakesh</t>
  </si>
  <si>
    <t>nr9195@srmist.edu.in</t>
  </si>
  <si>
    <t>https://drive.google.com/file/d/1iPz_X8JGhVFVQ0nk4pgMiwrFwyNOk-WA/view?usp=sharing</t>
  </si>
  <si>
    <t>RA2211004050013</t>
  </si>
  <si>
    <t>Vengatesh B</t>
  </si>
  <si>
    <t>vb7806@srmist.edu.in</t>
  </si>
  <si>
    <t>https://drive.google.com/file/d/1jCFYdaHmIMqkmfTFT2Cg1CyQhcqtBAwx/view?usp=drivesdk</t>
  </si>
  <si>
    <t>RA2211004050026</t>
  </si>
  <si>
    <t xml:space="preserve">PRADEEP EG </t>
  </si>
  <si>
    <t>pg4426@srmist.edu.in</t>
  </si>
  <si>
    <t>https://drive.google.com/file/d/1EAMjmz-s0-LvsE5Lp5XRUby4KE0aiXIw/view?usp=sharing</t>
  </si>
  <si>
    <t>RA2211004050001</t>
  </si>
  <si>
    <t xml:space="preserve">M S SAISANKEET </t>
  </si>
  <si>
    <t>ms7002@srmist.edu.in</t>
  </si>
  <si>
    <t>https://drive.google.com/file/d/1ZlL22h6wArcTKDEgtflAMnzbWNfkDkR7/view?usp=drivesdk</t>
  </si>
  <si>
    <t>RA2211004050021</t>
  </si>
  <si>
    <t>M.Krithika</t>
  </si>
  <si>
    <t>km3798@srmist.edu.in</t>
  </si>
  <si>
    <t>https://drive.google.com/file/d/1Dt_b4zOjngdHKibEm92JCIWrgWBnsrD-/view?usp=drivesdk</t>
  </si>
  <si>
    <t>RA2211004050035</t>
  </si>
  <si>
    <t>Wajith B</t>
  </si>
  <si>
    <t>wb6671@srmist.edu.in</t>
  </si>
  <si>
    <t>https://drive.google.com/file/d/1vJ0FbusXUHK6ZWc5XUouiH5BU19UEPui/view?usp=drivesdk</t>
  </si>
  <si>
    <t>RA2211004050011</t>
  </si>
  <si>
    <t>PRIYADHARSHINI KS</t>
  </si>
  <si>
    <t>pk0955@srmist.edu.in</t>
  </si>
  <si>
    <t>https://drive.google.com/file/d/1Ro3hfgenvQFhlgFlAgAqfJRhZ5MePTZ4/view?usp=drivesdk</t>
  </si>
  <si>
    <t>RA2211004050017</t>
  </si>
  <si>
    <t>Madhumitha G</t>
  </si>
  <si>
    <t>mg4905@srmist.edu.in</t>
  </si>
  <si>
    <t>https://drive.google.com/file/d/1w7fw1ny-_BV1agYcoYeNBJbZiZlGwAVN/view?usp=drivesdk</t>
  </si>
  <si>
    <t>RA2211004050036</t>
  </si>
  <si>
    <t>Akshaya.G</t>
  </si>
  <si>
    <t>ag7646@srmist.edu.in</t>
  </si>
  <si>
    <t>https://drive.google.com/file/d/1Y8041IlvTJk-Y1CIIEV2KjAo3XcPMEh_/view?usp=drivesdk</t>
  </si>
  <si>
    <t>RA2211004050007</t>
  </si>
  <si>
    <t>Vishal Kanna</t>
  </si>
  <si>
    <t>vp2315@srmist.edu.in</t>
  </si>
  <si>
    <t>https://drive.google.com/file/d/1C7DKYnTLmp1iQyFAyebgeSsU5JcvlGs9/view?usp=drivesdk</t>
  </si>
  <si>
    <t>RA2211004050027</t>
  </si>
  <si>
    <t xml:space="preserve">Sasti Ganapathi K </t>
  </si>
  <si>
    <t>sk3117@srmist.edu.in</t>
  </si>
  <si>
    <t>https://drive.google.com/drive/folders/1pvzhlIgCvYO8A9vJAtZJPLHIGJhTiw0w</t>
  </si>
  <si>
    <t>RA2211004050047</t>
  </si>
  <si>
    <t>A.S.Hari Prasath</t>
  </si>
  <si>
    <t>ah9570@srmist.edu.in</t>
  </si>
  <si>
    <t>https://drive.google.com/file/d/1EEHM5lX9xG-irbF8SIYwBJpcxts049yL/view?usp=drivesdk</t>
  </si>
  <si>
    <t>RA2211004050016</t>
  </si>
  <si>
    <t>M.P.Nitheeswaran</t>
  </si>
  <si>
    <t xml:space="preserve">ECE </t>
  </si>
  <si>
    <t>nm8894@srmist.edu.in</t>
  </si>
  <si>
    <t>https://drive.google.com/file/d/1VWlcByDEKOrgbeHDmHDV3_-nf3mPam7K/view?usp=drivesdk</t>
  </si>
  <si>
    <t>RA2211004050018</t>
  </si>
  <si>
    <t>Suriayaa G</t>
  </si>
  <si>
    <t>sg3432@srmist.edu.in</t>
  </si>
  <si>
    <t>https://drive.google.com/file/d/1SGWS58rtRQjgdfuB-q95Bz-6bZRmJ2wi/view?usp=drivesdk</t>
  </si>
  <si>
    <t>RA2211004050028</t>
  </si>
  <si>
    <t>Agash P</t>
  </si>
  <si>
    <t>ap2009@srmist.edu.in</t>
  </si>
  <si>
    <t>https://drive.google.com/file/d/13v4dYKcWOlYdvBSt6NThyQuje5X7B_DL/view?usp=drivesdk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</si>
</sst>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4" xfId="0" applyFont="1" applyBorder="1" applyAlignment="1"/>
    <xf numFmtId="0" fontId="9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42">
  <autoFilter ref="A1:J42">
    <filterColumn colId="6">
      <filters>
        <filter val="65.2"/>
        <filter val="67"/>
        <filter val="68"/>
        <filter val="69"/>
        <filter val="70"/>
        <filter val="70.2"/>
        <filter val="70.4"/>
        <filter val="71.4"/>
        <filter val="72.04"/>
        <filter val="73.5"/>
        <filter val="73.8"/>
        <filter val="75"/>
        <filter val="75.3"/>
        <filter val="75.4"/>
        <filter val="75.6"/>
        <filter val="77.6"/>
        <filter val="78.2"/>
        <filter val="78.6"/>
        <filter val="79"/>
        <filter val="79.84"/>
        <filter val="80.2"/>
        <filter val="80.4"/>
        <filter val="82"/>
        <filter val="82.33"/>
        <filter val="82.6"/>
        <filter val="83.4"/>
        <filter val="83.8"/>
        <filter val="84"/>
        <filter val="84.4"/>
        <filter val="85.4"/>
        <filter val="88.4"/>
        <filter val="91"/>
        <filter val="91.4"/>
        <filter val="93"/>
        <filter val="96.2"/>
        <filter val="98.6"/>
      </filters>
    </filterColumn>
    <filterColumn colId="7">
      <filters>
        <filter val="65.4"/>
        <filter val="66.1"/>
        <filter val="66.2"/>
        <filter val="66.4"/>
        <filter val="66.67"/>
        <filter val="67.7"/>
        <filter val="68.2"/>
        <filter val="69"/>
        <filter val="70.33"/>
        <filter val="72"/>
        <filter val="72.4"/>
        <filter val="73"/>
        <filter val="73.4"/>
        <filter val="73.6"/>
        <filter val="74.3"/>
        <filter val="74.4"/>
        <filter val="78"/>
        <filter val="78.6"/>
        <filter val="78.8"/>
        <filter val="80"/>
        <filter val="80.1"/>
        <filter val="83.3"/>
        <filter val="84.3"/>
        <filter val="84.6"/>
        <filter val="85"/>
        <filter val="87"/>
        <filter val="89.4"/>
        <filter val="91.5"/>
      </filters>
    </filterColumn>
    <filterColumn colId="8">
      <filters>
        <filter val="8.203"/>
        <filter val="8.32"/>
        <filter val="8.33"/>
        <filter val="8.42"/>
        <filter val="8.435"/>
        <filter val="8.52"/>
        <filter val="8.65"/>
        <filter val="8.79"/>
        <filter val="8.927"/>
        <filter val="8.945"/>
        <filter val="8.99"/>
        <filter val="9.02"/>
        <filter val="9.06"/>
        <filter val="9.067"/>
        <filter val="9.07"/>
        <filter val="9.12"/>
        <filter val="9.56"/>
        <filter val="9.58"/>
        <filter val="9.61"/>
        <filter val="9.782"/>
        <filter val="9.79"/>
      </filters>
    </filterColumn>
  </autoFilter>
  <tableColumns count="10">
    <tableColumn id="1" name="S.No"/>
    <tableColumn id="2" name="Register Number"/>
    <tableColumn id="3" name="Name of the Student"/>
    <tableColumn id="4" name="Dept"/>
    <tableColumn id="5" name="SRM Mail Id"/>
    <tableColumn id="6" name="Mobile no"/>
    <tableColumn id="7" name="Xth %"/>
    <tableColumn id="8" name="XII %"/>
    <tableColumn id="9" name="B.TECH CGPA"/>
    <tableColumn id="10" name="Resume Link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s8190@srmist.edu.in" TargetMode="External"/><Relationship Id="rId18" Type="http://schemas.openxmlformats.org/officeDocument/2006/relationships/hyperlink" Target="https://drive.google.com/file/d/1ffVGCe-yFDyGen0R2JHisNufJa0IFi9g/view?usp=sharing" TargetMode="External"/><Relationship Id="rId26" Type="http://schemas.openxmlformats.org/officeDocument/2006/relationships/hyperlink" Target="https://drive.google.com/file/d/1utOxOLufLCC2hQW7IcvOAzxk4_kvdlOW/view?usp=drivesdk" TargetMode="External"/><Relationship Id="rId39" Type="http://schemas.openxmlformats.org/officeDocument/2006/relationships/hyperlink" Target="mailto:gg0628@srmist.edu.in" TargetMode="External"/><Relationship Id="rId21" Type="http://schemas.openxmlformats.org/officeDocument/2006/relationships/hyperlink" Target="mailto:hs8040@srmist.edu.in" TargetMode="External"/><Relationship Id="rId34" Type="http://schemas.openxmlformats.org/officeDocument/2006/relationships/hyperlink" Target="https://drive.google.com/file/d/1aTS9GwwiVHFkZghov7uILfqoX-BJiwGC/view?usp=drivesdk" TargetMode="External"/><Relationship Id="rId42" Type="http://schemas.openxmlformats.org/officeDocument/2006/relationships/hyperlink" Target="https://drive.google.com/file/d/15Xb8pykumWc6z-_MNcck0NGOfn9BKFLu/view?usp=drivesdk" TargetMode="External"/><Relationship Id="rId47" Type="http://schemas.openxmlformats.org/officeDocument/2006/relationships/hyperlink" Target="mailto:nn4159@srmist.edu.in" TargetMode="External"/><Relationship Id="rId50" Type="http://schemas.openxmlformats.org/officeDocument/2006/relationships/hyperlink" Target="https://drive.google.com/file/d/1iPz_X8JGhVFVQ0nk4pgMiwrFwyNOk-WA/view?usp=sharing" TargetMode="External"/><Relationship Id="rId55" Type="http://schemas.openxmlformats.org/officeDocument/2006/relationships/hyperlink" Target="mailto:ms7002@srmist.edu.in" TargetMode="External"/><Relationship Id="rId63" Type="http://schemas.openxmlformats.org/officeDocument/2006/relationships/hyperlink" Target="mailto:mg4905@srmist.edu.in" TargetMode="External"/><Relationship Id="rId68" Type="http://schemas.openxmlformats.org/officeDocument/2006/relationships/hyperlink" Target="https://drive.google.com/file/d/1C7DKYnTLmp1iQyFAyebgeSsU5JcvlGs9/view?usp=drivesdk" TargetMode="External"/><Relationship Id="rId76" Type="http://schemas.openxmlformats.org/officeDocument/2006/relationships/hyperlink" Target="https://drive.google.com/file/d/1SGWS58rtRQjgdfuB-q95Bz-6bZRmJ2wi/view?usp=drivesdk" TargetMode="External"/><Relationship Id="rId7" Type="http://schemas.openxmlformats.org/officeDocument/2006/relationships/hyperlink" Target="mailto:vs4778@srmist.edu.in" TargetMode="External"/><Relationship Id="rId71" Type="http://schemas.openxmlformats.org/officeDocument/2006/relationships/hyperlink" Target="mailto:ah9570@srmist.edu.in" TargetMode="External"/><Relationship Id="rId2" Type="http://schemas.openxmlformats.org/officeDocument/2006/relationships/hyperlink" Target="https://drive.google.com/file/d/1GDF-0XZ844WCeT7inuT5yfiHiY3v15Lv/view?usp=drivesdk" TargetMode="External"/><Relationship Id="rId16" Type="http://schemas.openxmlformats.org/officeDocument/2006/relationships/hyperlink" Target="https://drive.google.com/file/d/1jhzl_uJpd2rTwZQT4HDRI3rbXfcu14d5/view?usp=drivesdk" TargetMode="External"/><Relationship Id="rId29" Type="http://schemas.openxmlformats.org/officeDocument/2006/relationships/hyperlink" Target="mailto:jt9494@srmist.edu.in" TargetMode="External"/><Relationship Id="rId11" Type="http://schemas.openxmlformats.org/officeDocument/2006/relationships/hyperlink" Target="mailto:js9095@srmist.edu.in" TargetMode="External"/><Relationship Id="rId24" Type="http://schemas.openxmlformats.org/officeDocument/2006/relationships/hyperlink" Target="https://drive.google.com/drive/folders/1HPLwOWqMsC0j_2bUipUI0IeTU5p2_mSo" TargetMode="External"/><Relationship Id="rId32" Type="http://schemas.openxmlformats.org/officeDocument/2006/relationships/hyperlink" Target="https://drive.google.com/file/d/1-Bm8rFbceYEkAFr7tGHD2QGCWPSUW88M/view?usp=sharing" TargetMode="External"/><Relationship Id="rId37" Type="http://schemas.openxmlformats.org/officeDocument/2006/relationships/hyperlink" Target="mailto:km0876@srmist.edu.in" TargetMode="External"/><Relationship Id="rId40" Type="http://schemas.openxmlformats.org/officeDocument/2006/relationships/hyperlink" Target="https://drive.google.com/file/d/1BCU0nXn8TwXrJ4GhoqBSCaxmuMkt1rmc/view?usp=drivesdk" TargetMode="External"/><Relationship Id="rId45" Type="http://schemas.openxmlformats.org/officeDocument/2006/relationships/hyperlink" Target="mailto:rp1627@srmist.edu.in" TargetMode="External"/><Relationship Id="rId53" Type="http://schemas.openxmlformats.org/officeDocument/2006/relationships/hyperlink" Target="mailto:pg4426@srmist.edu.in" TargetMode="External"/><Relationship Id="rId58" Type="http://schemas.openxmlformats.org/officeDocument/2006/relationships/hyperlink" Target="https://drive.google.com/file/d/1Dt_b4zOjngdHKibEm92JCIWrgWBnsrD-/view?usp=drivesdk" TargetMode="External"/><Relationship Id="rId66" Type="http://schemas.openxmlformats.org/officeDocument/2006/relationships/hyperlink" Target="https://drive.google.com/file/d/1Y8041IlvTJk-Y1CIIEV2KjAo3XcPMEh_/view?usp=drivesdk" TargetMode="External"/><Relationship Id="rId74" Type="http://schemas.openxmlformats.org/officeDocument/2006/relationships/hyperlink" Target="https://drive.google.com/file/d/1VWlcByDEKOrgbeHDmHDV3_-nf3mPam7K/view?usp=drivesdk" TargetMode="External"/><Relationship Id="rId79" Type="http://schemas.openxmlformats.org/officeDocument/2006/relationships/table" Target="../tables/table1.xml"/><Relationship Id="rId5" Type="http://schemas.openxmlformats.org/officeDocument/2006/relationships/hyperlink" Target="mailto:sk4944@srmist.edu.in" TargetMode="External"/><Relationship Id="rId61" Type="http://schemas.openxmlformats.org/officeDocument/2006/relationships/hyperlink" Target="mailto:pk0955@srmist.edu.in" TargetMode="External"/><Relationship Id="rId10" Type="http://schemas.openxmlformats.org/officeDocument/2006/relationships/hyperlink" Target="https://drive.google.com/file/d/1lnfJs72KJGRpETEFYktozLOGlHFvld2K/view?usp=sharing" TargetMode="External"/><Relationship Id="rId19" Type="http://schemas.openxmlformats.org/officeDocument/2006/relationships/hyperlink" Target="mailto:jj7955@srmist.edu.in" TargetMode="External"/><Relationship Id="rId31" Type="http://schemas.openxmlformats.org/officeDocument/2006/relationships/hyperlink" Target="mailto:dr1978@srmist.edu.in" TargetMode="External"/><Relationship Id="rId44" Type="http://schemas.openxmlformats.org/officeDocument/2006/relationships/hyperlink" Target="https://drive.google.com/file/d/1stMpybj9JIY_yMEvfSpvG-77YXdromJu/view?usp=drivesdk" TargetMode="External"/><Relationship Id="rId52" Type="http://schemas.openxmlformats.org/officeDocument/2006/relationships/hyperlink" Target="https://drive.google.com/file/d/1jCFYdaHmIMqkmfTFT2Cg1CyQhcqtBAwx/view?usp=drivesdk" TargetMode="External"/><Relationship Id="rId60" Type="http://schemas.openxmlformats.org/officeDocument/2006/relationships/hyperlink" Target="https://drive.google.com/file/d/1vJ0FbusXUHK6ZWc5XUouiH5BU19UEPui/view?usp=drivesdk" TargetMode="External"/><Relationship Id="rId65" Type="http://schemas.openxmlformats.org/officeDocument/2006/relationships/hyperlink" Target="mailto:ag7646@srmist.edu.in" TargetMode="External"/><Relationship Id="rId73" Type="http://schemas.openxmlformats.org/officeDocument/2006/relationships/hyperlink" Target="mailto:nm8894@srmist.edu.in" TargetMode="External"/><Relationship Id="rId78" Type="http://schemas.openxmlformats.org/officeDocument/2006/relationships/hyperlink" Target="https://drive.google.com/file/d/13v4dYKcWOlYdvBSt6NThyQuje5X7B_DL/view?usp=drivesdk" TargetMode="External"/><Relationship Id="rId4" Type="http://schemas.openxmlformats.org/officeDocument/2006/relationships/hyperlink" Target="https://drive.google.com/drive/folders/1RbMDxm9DyuHsC0RUhauOcInLRFn6_ixc?usp=sharing" TargetMode="External"/><Relationship Id="rId9" Type="http://schemas.openxmlformats.org/officeDocument/2006/relationships/hyperlink" Target="mailto:rs3754@srmist.edu.in" TargetMode="External"/><Relationship Id="rId14" Type="http://schemas.openxmlformats.org/officeDocument/2006/relationships/hyperlink" Target="https://drive.google.com/file/d/1FW1sqXODrEi-T_u7-ECrEfZZpI8zgv2Q/view?usp=drivesdk" TargetMode="External"/><Relationship Id="rId22" Type="http://schemas.openxmlformats.org/officeDocument/2006/relationships/hyperlink" Target="https://drive.google.com/file/d/1rgrXUoSaa0VPftl2ZU6ITmoGw1Z_IyX8/view?usp=drivesdk" TargetMode="External"/><Relationship Id="rId27" Type="http://schemas.openxmlformats.org/officeDocument/2006/relationships/hyperlink" Target="mailto:db7912@srmist.edu.in" TargetMode="External"/><Relationship Id="rId30" Type="http://schemas.openxmlformats.org/officeDocument/2006/relationships/hyperlink" Target="https://drive.google.com/file/d/1DsqLI1sZD0NVSqG0nv7mYUROlMSCyIFv/view?usp=drivesdk" TargetMode="External"/><Relationship Id="rId35" Type="http://schemas.openxmlformats.org/officeDocument/2006/relationships/hyperlink" Target="mailto:st3570@srmist.edu.in" TargetMode="External"/><Relationship Id="rId43" Type="http://schemas.openxmlformats.org/officeDocument/2006/relationships/hyperlink" Target="mailto:ca8933@srmist.edu.in" TargetMode="External"/><Relationship Id="rId48" Type="http://schemas.openxmlformats.org/officeDocument/2006/relationships/hyperlink" Target="https://drive.google.com/file/d/11sRUl2xAdxq7i1uWo9lXh5NguUdCxAHB/view?usp=drivesdk" TargetMode="External"/><Relationship Id="rId56" Type="http://schemas.openxmlformats.org/officeDocument/2006/relationships/hyperlink" Target="https://drive.google.com/file/d/1ZlL22h6wArcTKDEgtflAMnzbWNfkDkR7/view?usp=drivesdk" TargetMode="External"/><Relationship Id="rId64" Type="http://schemas.openxmlformats.org/officeDocument/2006/relationships/hyperlink" Target="https://drive.google.com/file/d/1w7fw1ny-_BV1agYcoYeNBJbZiZlGwAVN/view?usp=drivesdk" TargetMode="External"/><Relationship Id="rId69" Type="http://schemas.openxmlformats.org/officeDocument/2006/relationships/hyperlink" Target="mailto:sk3117@srmist.edu.in" TargetMode="External"/><Relationship Id="rId77" Type="http://schemas.openxmlformats.org/officeDocument/2006/relationships/hyperlink" Target="mailto:ap2009@srmist.edu.in" TargetMode="External"/><Relationship Id="rId8" Type="http://schemas.openxmlformats.org/officeDocument/2006/relationships/hyperlink" Target="https://drive.google.com/file/d/18h6cgSQxkUZbM5C3MdHSkYjoro3FFmZr/view?usp=drivesdk" TargetMode="External"/><Relationship Id="rId51" Type="http://schemas.openxmlformats.org/officeDocument/2006/relationships/hyperlink" Target="mailto:vb7806@srmist.edu.in" TargetMode="External"/><Relationship Id="rId72" Type="http://schemas.openxmlformats.org/officeDocument/2006/relationships/hyperlink" Target="https://drive.google.com/file/d/1EEHM5lX9xG-irbF8SIYwBJpcxts049yL/view?usp=drivesdk" TargetMode="External"/><Relationship Id="rId3" Type="http://schemas.openxmlformats.org/officeDocument/2006/relationships/hyperlink" Target="mailto:rr2980@srmist.edu.in" TargetMode="External"/><Relationship Id="rId12" Type="http://schemas.openxmlformats.org/officeDocument/2006/relationships/hyperlink" Target="https://drive.google.com/file/d/1M8twh8paTFmG2enCzCyvoIL3G4Ag2WfG/view?usp=drivesdk" TargetMode="External"/><Relationship Id="rId17" Type="http://schemas.openxmlformats.org/officeDocument/2006/relationships/hyperlink" Target="mailto:bg4649@srmist.edu" TargetMode="External"/><Relationship Id="rId25" Type="http://schemas.openxmlformats.org/officeDocument/2006/relationships/hyperlink" Target="mailto:dk7647@srmist.edu.in" TargetMode="External"/><Relationship Id="rId33" Type="http://schemas.openxmlformats.org/officeDocument/2006/relationships/hyperlink" Target="mailto:kf3528@srmist.edu.in" TargetMode="External"/><Relationship Id="rId38" Type="http://schemas.openxmlformats.org/officeDocument/2006/relationships/hyperlink" Target="https://drive.google.com/file/d/1FllX13UqsyMEA1yLPoJX2E-CKgSbEnkN/view?usp=drivesdk" TargetMode="External"/><Relationship Id="rId46" Type="http://schemas.openxmlformats.org/officeDocument/2006/relationships/hyperlink" Target="https://drive.google.com/file/d/1yUtC01kgN7YkzWCQPTUlP9X5gFMuGDtc/view?usp=drivesdk" TargetMode="External"/><Relationship Id="rId59" Type="http://schemas.openxmlformats.org/officeDocument/2006/relationships/hyperlink" Target="mailto:wb6671@srmist.edu.in" TargetMode="External"/><Relationship Id="rId67" Type="http://schemas.openxmlformats.org/officeDocument/2006/relationships/hyperlink" Target="mailto:vp2315@srmist.edu.in" TargetMode="External"/><Relationship Id="rId20" Type="http://schemas.openxmlformats.org/officeDocument/2006/relationships/hyperlink" Target="https://drive.google.com/file/d/1m5IBwTdEdlbnJIeUTvSBN6xRW3ju9fnX/view?usp=drivesdk" TargetMode="External"/><Relationship Id="rId41" Type="http://schemas.openxmlformats.org/officeDocument/2006/relationships/hyperlink" Target="mailto:vr9654@srmist.edu.in" TargetMode="External"/><Relationship Id="rId54" Type="http://schemas.openxmlformats.org/officeDocument/2006/relationships/hyperlink" Target="https://drive.google.com/file/d/1EAMjmz-s0-LvsE5Lp5XRUby4KE0aiXIw/view?usp=sharing" TargetMode="External"/><Relationship Id="rId62" Type="http://schemas.openxmlformats.org/officeDocument/2006/relationships/hyperlink" Target="https://drive.google.com/file/d/1Ro3hfgenvQFhlgFlAgAqfJRhZ5MePTZ4/view?usp=drivesdk" TargetMode="External"/><Relationship Id="rId70" Type="http://schemas.openxmlformats.org/officeDocument/2006/relationships/hyperlink" Target="https://drive.google.com/drive/folders/1pvzhlIgCvYO8A9vJAtZJPLHIGJhTiw0w" TargetMode="External"/><Relationship Id="rId75" Type="http://schemas.openxmlformats.org/officeDocument/2006/relationships/hyperlink" Target="mailto:sg3432@srmist.edu.in" TargetMode="External"/><Relationship Id="rId1" Type="http://schemas.openxmlformats.org/officeDocument/2006/relationships/hyperlink" Target="https://drive.google.com/file/d/1Is9J3rbtwRBkXfBBvI0rfLPzXcKkCnWD/view?usp=drivesdk" TargetMode="External"/><Relationship Id="rId6" Type="http://schemas.openxmlformats.org/officeDocument/2006/relationships/hyperlink" Target="https://drive.google.com/file/d/1PtPAlSpQdpOfxzlDRvStcSBrz84Aok5e/view?usp=drivesdk" TargetMode="External"/><Relationship Id="rId15" Type="http://schemas.openxmlformats.org/officeDocument/2006/relationships/hyperlink" Target="mailto:cb8326@srmist.edu.in" TargetMode="External"/><Relationship Id="rId23" Type="http://schemas.openxmlformats.org/officeDocument/2006/relationships/hyperlink" Target="mailto:pb2348@srmist.edu.in" TargetMode="External"/><Relationship Id="rId28" Type="http://schemas.openxmlformats.org/officeDocument/2006/relationships/hyperlink" Target="https://drive.google.com/file/d/1DRo7_VWIhCnQk7Be5idlPlblcVmVQyAx/view?usp=drivesdk" TargetMode="External"/><Relationship Id="rId36" Type="http://schemas.openxmlformats.org/officeDocument/2006/relationships/hyperlink" Target="https://drive.google.com/file/d/1FS44pIipAxzZNpoJc7jGtfMauIl8vLjX/view?usp=drivesdk" TargetMode="External"/><Relationship Id="rId49" Type="http://schemas.openxmlformats.org/officeDocument/2006/relationships/hyperlink" Target="mailto:nr9195@srmist.edu.in" TargetMode="External"/><Relationship Id="rId57" Type="http://schemas.openxmlformats.org/officeDocument/2006/relationships/hyperlink" Target="mailto:km3798@srmist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42"/>
  <sheetViews>
    <sheetView tabSelected="1" workbookViewId="0">
      <pane ySplit="1" topLeftCell="A2" activePane="bottomLeft" state="frozen"/>
      <selection pane="bottomLeft" activeCell="E43" sqref="E43"/>
    </sheetView>
  </sheetViews>
  <sheetFormatPr defaultColWidth="12.6640625" defaultRowHeight="15.75" customHeight="1"/>
  <cols>
    <col min="1" max="1" width="13.21875" customWidth="1"/>
    <col min="2" max="2" width="21.6640625" customWidth="1"/>
    <col min="3" max="3" width="25" customWidth="1"/>
    <col min="4" max="4" width="13.21875" customWidth="1"/>
    <col min="5" max="5" width="20" customWidth="1"/>
    <col min="6" max="6" width="18.109375" customWidth="1"/>
    <col min="7" max="7" width="14.21875" customWidth="1"/>
    <col min="8" max="8" width="13.44140625" customWidth="1"/>
    <col min="9" max="9" width="22.33203125" customWidth="1"/>
    <col min="10" max="10" width="37.66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>
      <c r="A2" s="4">
        <v>1</v>
      </c>
      <c r="B2" s="5" t="s">
        <v>10</v>
      </c>
      <c r="C2" s="5" t="s">
        <v>11</v>
      </c>
      <c r="D2" s="6" t="s">
        <v>12</v>
      </c>
      <c r="E2" s="5" t="s">
        <v>13</v>
      </c>
      <c r="F2" s="4">
        <v>9894874751</v>
      </c>
      <c r="G2" s="4">
        <v>70.2</v>
      </c>
      <c r="H2" s="4">
        <v>66.400000000000006</v>
      </c>
      <c r="I2" s="4">
        <v>8.52</v>
      </c>
      <c r="J2" s="7" t="s">
        <v>14</v>
      </c>
    </row>
    <row r="3" spans="1:10">
      <c r="A3" s="4">
        <v>2</v>
      </c>
      <c r="B3" s="5" t="s">
        <v>15</v>
      </c>
      <c r="C3" s="5" t="s">
        <v>16</v>
      </c>
      <c r="D3" s="6" t="s">
        <v>12</v>
      </c>
      <c r="E3" s="5" t="s">
        <v>17</v>
      </c>
      <c r="F3" s="4">
        <v>8667738727</v>
      </c>
      <c r="G3" s="4">
        <v>82</v>
      </c>
      <c r="H3" s="4">
        <v>84.6</v>
      </c>
      <c r="I3" s="4">
        <v>9.02</v>
      </c>
      <c r="J3" s="8" t="s">
        <v>18</v>
      </c>
    </row>
    <row r="4" spans="1:10" hidden="1">
      <c r="A4" s="4">
        <v>3</v>
      </c>
      <c r="B4" s="5" t="s">
        <v>19</v>
      </c>
      <c r="C4" s="5" t="s">
        <v>20</v>
      </c>
      <c r="D4" s="6" t="s">
        <v>12</v>
      </c>
      <c r="E4" s="9" t="s">
        <v>21</v>
      </c>
      <c r="F4" s="4">
        <v>9600574901</v>
      </c>
      <c r="G4" s="4">
        <v>80.2</v>
      </c>
      <c r="H4" s="4">
        <v>67.7</v>
      </c>
      <c r="I4" s="4">
        <v>8.19</v>
      </c>
      <c r="J4" s="8" t="s">
        <v>22</v>
      </c>
    </row>
    <row r="5" spans="1:10">
      <c r="A5" s="4">
        <v>3</v>
      </c>
      <c r="B5" s="5" t="s">
        <v>23</v>
      </c>
      <c r="C5" s="5" t="s">
        <v>24</v>
      </c>
      <c r="D5" s="6" t="s">
        <v>12</v>
      </c>
      <c r="E5" s="9" t="s">
        <v>25</v>
      </c>
      <c r="F5" s="4">
        <v>9965210607</v>
      </c>
      <c r="G5" s="4">
        <v>84.4</v>
      </c>
      <c r="H5" s="4">
        <v>69</v>
      </c>
      <c r="I5" s="4">
        <v>8.7899999999999991</v>
      </c>
      <c r="J5" s="7" t="s">
        <v>26</v>
      </c>
    </row>
    <row r="6" spans="1:10" hidden="1">
      <c r="A6" s="4">
        <v>5</v>
      </c>
      <c r="B6" s="5" t="s">
        <v>27</v>
      </c>
      <c r="C6" s="5" t="s">
        <v>28</v>
      </c>
      <c r="D6" s="6" t="s">
        <v>12</v>
      </c>
      <c r="E6" s="9" t="s">
        <v>29</v>
      </c>
      <c r="F6" s="4">
        <v>7305324382</v>
      </c>
      <c r="G6" s="4">
        <v>67</v>
      </c>
      <c r="H6" s="4">
        <v>63</v>
      </c>
      <c r="I6" s="4">
        <v>8.3000000000000007</v>
      </c>
      <c r="J6" s="8" t="s">
        <v>30</v>
      </c>
    </row>
    <row r="7" spans="1:10">
      <c r="A7" s="4">
        <v>4</v>
      </c>
      <c r="B7" s="5" t="s">
        <v>31</v>
      </c>
      <c r="C7" s="5" t="s">
        <v>32</v>
      </c>
      <c r="D7" s="6" t="s">
        <v>12</v>
      </c>
      <c r="E7" s="9" t="s">
        <v>33</v>
      </c>
      <c r="F7" s="4">
        <v>9445146071</v>
      </c>
      <c r="G7" s="4">
        <v>73.5</v>
      </c>
      <c r="H7" s="4">
        <v>70.33</v>
      </c>
      <c r="I7" s="4">
        <v>8.65</v>
      </c>
      <c r="J7" s="7" t="s">
        <v>34</v>
      </c>
    </row>
    <row r="8" spans="1:10" hidden="1">
      <c r="A8" s="4">
        <v>7</v>
      </c>
      <c r="B8" s="5" t="s">
        <v>35</v>
      </c>
      <c r="C8" s="5" t="s">
        <v>36</v>
      </c>
      <c r="D8" s="6" t="s">
        <v>12</v>
      </c>
      <c r="E8" s="9" t="s">
        <v>37</v>
      </c>
      <c r="F8" s="4">
        <v>9345877531</v>
      </c>
      <c r="G8" s="4">
        <v>69</v>
      </c>
      <c r="H8" s="4">
        <v>65</v>
      </c>
      <c r="I8" s="4">
        <v>8</v>
      </c>
      <c r="J8" s="7" t="s">
        <v>38</v>
      </c>
    </row>
    <row r="9" spans="1:10" hidden="1">
      <c r="A9" s="4">
        <v>8</v>
      </c>
      <c r="B9" s="5" t="s">
        <v>39</v>
      </c>
      <c r="C9" s="5" t="s">
        <v>40</v>
      </c>
      <c r="D9" s="6" t="s">
        <v>12</v>
      </c>
      <c r="E9" s="9" t="s">
        <v>41</v>
      </c>
      <c r="F9" s="4">
        <v>9361644509</v>
      </c>
      <c r="G9" s="4">
        <v>75.3</v>
      </c>
      <c r="H9" s="4">
        <v>72</v>
      </c>
      <c r="I9" s="4">
        <v>7.9</v>
      </c>
      <c r="J9" s="9" t="s">
        <v>42</v>
      </c>
    </row>
    <row r="10" spans="1:10">
      <c r="A10" s="4">
        <v>5</v>
      </c>
      <c r="B10" s="5" t="s">
        <v>43</v>
      </c>
      <c r="C10" s="5" t="s">
        <v>44</v>
      </c>
      <c r="D10" s="6" t="s">
        <v>12</v>
      </c>
      <c r="E10" s="9" t="s">
        <v>45</v>
      </c>
      <c r="F10" s="4">
        <v>9597095112</v>
      </c>
      <c r="G10" s="4">
        <v>83.4</v>
      </c>
      <c r="H10" s="4">
        <v>73.400000000000006</v>
      </c>
      <c r="I10" s="4">
        <v>8.33</v>
      </c>
      <c r="J10" s="10" t="s">
        <v>46</v>
      </c>
    </row>
    <row r="11" spans="1:10">
      <c r="A11" s="4">
        <v>6</v>
      </c>
      <c r="B11" s="5" t="s">
        <v>47</v>
      </c>
      <c r="C11" s="5" t="s">
        <v>48</v>
      </c>
      <c r="D11" s="6" t="s">
        <v>12</v>
      </c>
      <c r="E11" s="9" t="s">
        <v>49</v>
      </c>
      <c r="F11" s="4">
        <v>6382176868</v>
      </c>
      <c r="G11" s="4">
        <v>82.6</v>
      </c>
      <c r="H11" s="4">
        <v>73.599999999999994</v>
      </c>
      <c r="I11" s="4">
        <v>9.1199999999999992</v>
      </c>
      <c r="J11" s="9" t="s">
        <v>50</v>
      </c>
    </row>
    <row r="12" spans="1:10" hidden="1">
      <c r="A12" s="4">
        <v>11</v>
      </c>
      <c r="B12" s="5" t="s">
        <v>51</v>
      </c>
      <c r="C12" s="5" t="s">
        <v>52</v>
      </c>
      <c r="D12" s="6" t="s">
        <v>12</v>
      </c>
      <c r="E12" s="9" t="s">
        <v>53</v>
      </c>
      <c r="F12" s="4">
        <v>8438642705</v>
      </c>
      <c r="G12" s="4">
        <v>68</v>
      </c>
      <c r="H12" s="4">
        <v>67.7</v>
      </c>
      <c r="I12" s="4">
        <v>8.1999999999999993</v>
      </c>
      <c r="J12" s="7" t="s">
        <v>54</v>
      </c>
    </row>
    <row r="13" spans="1:10">
      <c r="A13" s="4">
        <v>7</v>
      </c>
      <c r="B13" s="5" t="s">
        <v>55</v>
      </c>
      <c r="C13" s="5" t="s">
        <v>56</v>
      </c>
      <c r="D13" s="6" t="s">
        <v>12</v>
      </c>
      <c r="E13" s="9" t="s">
        <v>57</v>
      </c>
      <c r="F13" s="4">
        <v>8248773919</v>
      </c>
      <c r="G13" s="4">
        <v>75.599999999999994</v>
      </c>
      <c r="H13" s="4">
        <v>73</v>
      </c>
      <c r="I13" s="4">
        <v>9.56</v>
      </c>
      <c r="J13" s="7" t="s">
        <v>58</v>
      </c>
    </row>
    <row r="14" spans="1:10" hidden="1">
      <c r="A14" s="4">
        <v>13</v>
      </c>
      <c r="B14" s="5" t="s">
        <v>59</v>
      </c>
      <c r="C14" s="5" t="s">
        <v>60</v>
      </c>
      <c r="D14" s="6" t="s">
        <v>12</v>
      </c>
      <c r="E14" s="9" t="s">
        <v>61</v>
      </c>
      <c r="F14" s="4">
        <v>9123559131</v>
      </c>
      <c r="G14" s="4">
        <v>75.599999999999994</v>
      </c>
      <c r="H14" s="4">
        <v>68.2</v>
      </c>
      <c r="I14" s="4">
        <v>7.1</v>
      </c>
      <c r="J14" s="8" t="s">
        <v>62</v>
      </c>
    </row>
    <row r="15" spans="1:10">
      <c r="A15" s="4">
        <v>8</v>
      </c>
      <c r="B15" s="5" t="s">
        <v>63</v>
      </c>
      <c r="C15" s="5" t="s">
        <v>64</v>
      </c>
      <c r="D15" s="6" t="s">
        <v>12</v>
      </c>
      <c r="E15" s="9" t="s">
        <v>65</v>
      </c>
      <c r="F15" s="4">
        <v>9787494138</v>
      </c>
      <c r="G15" s="4">
        <v>84</v>
      </c>
      <c r="H15" s="4">
        <v>80</v>
      </c>
      <c r="I15" s="4">
        <v>8.9450000000000003</v>
      </c>
      <c r="J15" s="7" t="s">
        <v>66</v>
      </c>
    </row>
    <row r="16" spans="1:10" hidden="1">
      <c r="A16" s="4">
        <v>15</v>
      </c>
      <c r="B16" s="5" t="s">
        <v>67</v>
      </c>
      <c r="C16" s="5" t="s">
        <v>68</v>
      </c>
      <c r="D16" s="6" t="s">
        <v>12</v>
      </c>
      <c r="E16" s="9" t="s">
        <v>69</v>
      </c>
      <c r="F16" s="4">
        <v>9025228076</v>
      </c>
      <c r="G16" s="4">
        <v>62</v>
      </c>
      <c r="H16" s="4">
        <v>65</v>
      </c>
      <c r="I16" s="11">
        <v>8.8800000000000008</v>
      </c>
      <c r="J16" s="7" t="s">
        <v>70</v>
      </c>
    </row>
    <row r="17" spans="1:15">
      <c r="A17" s="4">
        <v>9</v>
      </c>
      <c r="B17" s="5" t="s">
        <v>71</v>
      </c>
      <c r="C17" s="5" t="s">
        <v>72</v>
      </c>
      <c r="D17" s="6" t="s">
        <v>12</v>
      </c>
      <c r="E17" s="9" t="s">
        <v>73</v>
      </c>
      <c r="F17" s="4">
        <v>9488539030</v>
      </c>
      <c r="G17" s="4">
        <v>70.400000000000006</v>
      </c>
      <c r="H17" s="4">
        <v>73.599999999999994</v>
      </c>
      <c r="I17" s="4">
        <v>9.06</v>
      </c>
      <c r="J17" s="7" t="s">
        <v>74</v>
      </c>
    </row>
    <row r="18" spans="1:15">
      <c r="A18" s="4">
        <v>10</v>
      </c>
      <c r="B18" s="5" t="s">
        <v>75</v>
      </c>
      <c r="C18" s="5" t="s">
        <v>76</v>
      </c>
      <c r="D18" s="6" t="s">
        <v>12</v>
      </c>
      <c r="E18" s="9" t="s">
        <v>77</v>
      </c>
      <c r="F18" s="4">
        <v>9047681398</v>
      </c>
      <c r="G18" s="4">
        <v>82.33</v>
      </c>
      <c r="H18" s="4">
        <v>89.4</v>
      </c>
      <c r="I18" s="4">
        <v>8.4350000000000005</v>
      </c>
      <c r="J18" s="9" t="s">
        <v>78</v>
      </c>
    </row>
    <row r="19" spans="1:15" ht="13.2">
      <c r="A19" s="4">
        <v>11</v>
      </c>
      <c r="B19" s="5" t="s">
        <v>79</v>
      </c>
      <c r="C19" s="5" t="s">
        <v>80</v>
      </c>
      <c r="D19" s="6" t="s">
        <v>12</v>
      </c>
      <c r="E19" s="9" t="s">
        <v>81</v>
      </c>
      <c r="F19" s="4">
        <v>8778653604</v>
      </c>
      <c r="G19" s="4">
        <v>78.599999999999994</v>
      </c>
      <c r="H19" s="4">
        <v>91.5</v>
      </c>
      <c r="I19" s="4">
        <v>9.58</v>
      </c>
      <c r="J19" s="9" t="s">
        <v>82</v>
      </c>
    </row>
    <row r="20" spans="1:15" ht="13.2">
      <c r="A20" s="4">
        <v>12</v>
      </c>
      <c r="B20" s="5" t="s">
        <v>83</v>
      </c>
      <c r="C20" s="5" t="s">
        <v>84</v>
      </c>
      <c r="D20" s="6" t="s">
        <v>12</v>
      </c>
      <c r="E20" s="9" t="s">
        <v>85</v>
      </c>
      <c r="F20" s="4">
        <v>9585094634</v>
      </c>
      <c r="G20" s="4">
        <v>91</v>
      </c>
      <c r="H20" s="4">
        <v>85</v>
      </c>
      <c r="I20" s="4">
        <v>9.7899999999999991</v>
      </c>
      <c r="J20" s="7" t="s">
        <v>86</v>
      </c>
    </row>
    <row r="21" spans="1:15" ht="13.2">
      <c r="A21" s="4">
        <v>13</v>
      </c>
      <c r="B21" s="5" t="s">
        <v>87</v>
      </c>
      <c r="C21" s="5" t="s">
        <v>88</v>
      </c>
      <c r="D21" s="6" t="s">
        <v>12</v>
      </c>
      <c r="E21" s="9" t="s">
        <v>89</v>
      </c>
      <c r="F21" s="4">
        <v>8148293649</v>
      </c>
      <c r="G21" s="4">
        <v>75.400000000000006</v>
      </c>
      <c r="H21" s="4">
        <v>87</v>
      </c>
      <c r="I21" s="4">
        <v>8.42</v>
      </c>
      <c r="J21" s="7" t="s">
        <v>90</v>
      </c>
    </row>
    <row r="22" spans="1:15" ht="13.2">
      <c r="A22" s="4">
        <v>14</v>
      </c>
      <c r="B22" s="5" t="s">
        <v>91</v>
      </c>
      <c r="C22" s="5" t="s">
        <v>92</v>
      </c>
      <c r="D22" s="6" t="s">
        <v>12</v>
      </c>
      <c r="E22" s="9" t="s">
        <v>93</v>
      </c>
      <c r="F22" s="4">
        <v>8667635344</v>
      </c>
      <c r="G22" s="4">
        <v>79</v>
      </c>
      <c r="H22" s="4">
        <v>80</v>
      </c>
      <c r="I22" s="4">
        <v>9.0670000000000002</v>
      </c>
      <c r="J22" s="10" t="s">
        <v>94</v>
      </c>
    </row>
    <row r="23" spans="1:15" ht="13.2">
      <c r="A23" s="4">
        <v>15</v>
      </c>
      <c r="B23" s="5" t="s">
        <v>95</v>
      </c>
      <c r="C23" s="5" t="s">
        <v>96</v>
      </c>
      <c r="D23" s="6" t="s">
        <v>12</v>
      </c>
      <c r="E23" s="9" t="s">
        <v>97</v>
      </c>
      <c r="F23" s="4">
        <v>9345998175</v>
      </c>
      <c r="G23" s="4">
        <v>88.4</v>
      </c>
      <c r="H23" s="4">
        <v>78</v>
      </c>
      <c r="I23" s="4">
        <v>8.9269999999999996</v>
      </c>
      <c r="J23" s="12" t="s">
        <v>98</v>
      </c>
      <c r="K23" s="13"/>
      <c r="L23" s="13"/>
      <c r="M23" s="13"/>
      <c r="N23" s="13"/>
      <c r="O23" s="13"/>
    </row>
    <row r="24" spans="1:15" ht="13.2">
      <c r="A24" s="4">
        <v>16</v>
      </c>
      <c r="B24" s="5" t="s">
        <v>99</v>
      </c>
      <c r="C24" s="5" t="s">
        <v>100</v>
      </c>
      <c r="D24" s="6" t="s">
        <v>12</v>
      </c>
      <c r="E24" s="9" t="s">
        <v>101</v>
      </c>
      <c r="F24" s="4">
        <v>8056964367</v>
      </c>
      <c r="G24" s="4">
        <v>77.599999999999994</v>
      </c>
      <c r="H24" s="4">
        <v>84.3</v>
      </c>
      <c r="I24" s="4">
        <v>9.61</v>
      </c>
      <c r="J24" s="7" t="s">
        <v>102</v>
      </c>
    </row>
    <row r="25" spans="1:15" ht="13.2" hidden="1">
      <c r="A25" s="4">
        <v>24</v>
      </c>
      <c r="B25" s="5" t="s">
        <v>103</v>
      </c>
      <c r="C25" s="5" t="s">
        <v>104</v>
      </c>
      <c r="D25" s="6" t="s">
        <v>12</v>
      </c>
      <c r="E25" s="9" t="s">
        <v>105</v>
      </c>
      <c r="F25" s="4">
        <v>8667727195</v>
      </c>
      <c r="G25" s="4">
        <v>65.2</v>
      </c>
      <c r="H25" s="4">
        <v>65.400000000000006</v>
      </c>
      <c r="I25" s="4">
        <v>7.9</v>
      </c>
      <c r="J25" s="7" t="s">
        <v>106</v>
      </c>
    </row>
    <row r="26" spans="1:15" ht="13.2" hidden="1">
      <c r="A26" s="4">
        <v>25</v>
      </c>
      <c r="B26" s="5" t="s">
        <v>107</v>
      </c>
      <c r="C26" s="5" t="s">
        <v>108</v>
      </c>
      <c r="D26" s="6" t="s">
        <v>12</v>
      </c>
      <c r="E26" s="9" t="s">
        <v>109</v>
      </c>
      <c r="F26" s="4">
        <v>7418266997</v>
      </c>
      <c r="G26" s="4">
        <v>72.040000000000006</v>
      </c>
      <c r="H26" s="4">
        <v>62</v>
      </c>
      <c r="I26" s="4">
        <v>8.23</v>
      </c>
      <c r="J26" s="7" t="s">
        <v>110</v>
      </c>
    </row>
    <row r="27" spans="1:15" ht="13.2" hidden="1">
      <c r="A27" s="4">
        <v>26</v>
      </c>
      <c r="B27" s="5" t="s">
        <v>111</v>
      </c>
      <c r="C27" s="5" t="s">
        <v>112</v>
      </c>
      <c r="D27" s="6" t="s">
        <v>12</v>
      </c>
      <c r="E27" s="9" t="s">
        <v>113</v>
      </c>
      <c r="F27" s="4">
        <v>8248179868</v>
      </c>
      <c r="G27" s="4">
        <v>65</v>
      </c>
      <c r="H27" s="4">
        <v>68</v>
      </c>
      <c r="I27" s="4">
        <v>8.73</v>
      </c>
      <c r="J27" s="8" t="s">
        <v>114</v>
      </c>
    </row>
    <row r="28" spans="1:15" ht="13.2">
      <c r="A28" s="4">
        <v>17</v>
      </c>
      <c r="B28" s="5" t="s">
        <v>115</v>
      </c>
      <c r="C28" s="5" t="s">
        <v>116</v>
      </c>
      <c r="D28" s="6" t="s">
        <v>12</v>
      </c>
      <c r="E28" s="9" t="s">
        <v>117</v>
      </c>
      <c r="F28" s="4">
        <v>9361620032</v>
      </c>
      <c r="G28" s="4">
        <v>79.84</v>
      </c>
      <c r="H28" s="4">
        <v>74.3</v>
      </c>
      <c r="I28" s="4">
        <v>8.32</v>
      </c>
      <c r="J28" s="7" t="s">
        <v>118</v>
      </c>
    </row>
    <row r="29" spans="1:15" ht="13.2" hidden="1">
      <c r="A29" s="4">
        <v>28</v>
      </c>
      <c r="B29" s="5" t="s">
        <v>119</v>
      </c>
      <c r="C29" s="5" t="s">
        <v>120</v>
      </c>
      <c r="D29" s="6" t="s">
        <v>12</v>
      </c>
      <c r="E29" s="9" t="s">
        <v>121</v>
      </c>
      <c r="F29" s="4">
        <v>6379882007</v>
      </c>
      <c r="G29" s="4">
        <v>98.6</v>
      </c>
      <c r="H29" s="4">
        <v>78.8</v>
      </c>
      <c r="I29" s="4">
        <v>8.1999999999999993</v>
      </c>
      <c r="J29" s="8" t="s">
        <v>122</v>
      </c>
    </row>
    <row r="30" spans="1:15" ht="13.2" hidden="1">
      <c r="A30" s="4">
        <v>29</v>
      </c>
      <c r="B30" s="5" t="s">
        <v>123</v>
      </c>
      <c r="C30" s="5" t="s">
        <v>124</v>
      </c>
      <c r="D30" s="6" t="s">
        <v>12</v>
      </c>
      <c r="E30" s="9" t="s">
        <v>125</v>
      </c>
      <c r="F30" s="4">
        <v>6382422115</v>
      </c>
      <c r="G30" s="4">
        <v>73.8</v>
      </c>
      <c r="H30" s="4">
        <v>66.2</v>
      </c>
      <c r="I30" s="4">
        <v>8.1999999999999993</v>
      </c>
      <c r="J30" s="7" t="s">
        <v>126</v>
      </c>
    </row>
    <row r="31" spans="1:15" ht="13.2">
      <c r="A31" s="4">
        <v>18</v>
      </c>
      <c r="B31" s="5" t="s">
        <v>127</v>
      </c>
      <c r="C31" s="5" t="s">
        <v>128</v>
      </c>
      <c r="D31" s="6" t="s">
        <v>12</v>
      </c>
      <c r="E31" s="9" t="s">
        <v>129</v>
      </c>
      <c r="F31" s="4">
        <v>9487766818</v>
      </c>
      <c r="G31" s="4">
        <v>91.4</v>
      </c>
      <c r="H31" s="4">
        <v>80.099999999999994</v>
      </c>
      <c r="I31" s="4">
        <v>8.99</v>
      </c>
      <c r="J31" s="7" t="s">
        <v>130</v>
      </c>
    </row>
    <row r="32" spans="1:15" ht="13.2">
      <c r="A32" s="4">
        <v>19</v>
      </c>
      <c r="B32" s="5" t="s">
        <v>131</v>
      </c>
      <c r="C32" s="5" t="s">
        <v>132</v>
      </c>
      <c r="D32" s="6" t="s">
        <v>12</v>
      </c>
      <c r="E32" s="9" t="s">
        <v>133</v>
      </c>
      <c r="F32" s="4">
        <v>8072535142</v>
      </c>
      <c r="G32" s="4">
        <v>85.4</v>
      </c>
      <c r="H32" s="4">
        <v>83.3</v>
      </c>
      <c r="I32" s="4">
        <v>9.07</v>
      </c>
      <c r="J32" s="7" t="s">
        <v>134</v>
      </c>
    </row>
    <row r="33" spans="1:10" ht="13.2" hidden="1">
      <c r="A33" s="4">
        <v>32</v>
      </c>
      <c r="B33" s="5" t="s">
        <v>135</v>
      </c>
      <c r="C33" s="5" t="s">
        <v>136</v>
      </c>
      <c r="D33" s="6" t="s">
        <v>12</v>
      </c>
      <c r="E33" s="9" t="s">
        <v>137</v>
      </c>
      <c r="F33" s="4">
        <v>9043006966</v>
      </c>
      <c r="G33" s="4">
        <v>61.8</v>
      </c>
      <c r="H33" s="4">
        <v>67.2</v>
      </c>
      <c r="I33" s="4">
        <v>8.6999999999999993</v>
      </c>
      <c r="J33" s="7" t="s">
        <v>138</v>
      </c>
    </row>
    <row r="34" spans="1:10" ht="13.2">
      <c r="A34" s="4">
        <v>20</v>
      </c>
      <c r="B34" s="5" t="s">
        <v>139</v>
      </c>
      <c r="C34" s="5" t="s">
        <v>140</v>
      </c>
      <c r="D34" s="6" t="s">
        <v>12</v>
      </c>
      <c r="E34" s="9" t="s">
        <v>141</v>
      </c>
      <c r="F34" s="4">
        <v>9025214451</v>
      </c>
      <c r="G34" s="4">
        <v>96.2</v>
      </c>
      <c r="H34" s="4">
        <v>78.599999999999994</v>
      </c>
      <c r="I34" s="4">
        <v>9.782</v>
      </c>
      <c r="J34" s="7" t="s">
        <v>142</v>
      </c>
    </row>
    <row r="35" spans="1:10" ht="13.2" hidden="1">
      <c r="A35" s="4">
        <v>34</v>
      </c>
      <c r="B35" s="5" t="s">
        <v>143</v>
      </c>
      <c r="C35" s="5" t="s">
        <v>144</v>
      </c>
      <c r="D35" s="6" t="s">
        <v>12</v>
      </c>
      <c r="E35" s="9" t="s">
        <v>145</v>
      </c>
      <c r="F35" s="4">
        <v>6369236122</v>
      </c>
      <c r="G35" s="4">
        <v>75</v>
      </c>
      <c r="H35" s="4">
        <v>69</v>
      </c>
      <c r="I35" s="4">
        <v>8</v>
      </c>
      <c r="J35" s="7" t="s">
        <v>146</v>
      </c>
    </row>
    <row r="36" spans="1:10" ht="13.2" hidden="1">
      <c r="A36" s="4">
        <v>35</v>
      </c>
      <c r="B36" s="5" t="s">
        <v>147</v>
      </c>
      <c r="C36" s="5" t="s">
        <v>148</v>
      </c>
      <c r="D36" s="6" t="s">
        <v>12</v>
      </c>
      <c r="E36" s="9" t="s">
        <v>149</v>
      </c>
      <c r="F36" s="4">
        <v>9361250769</v>
      </c>
      <c r="G36" s="4">
        <v>83.8</v>
      </c>
      <c r="H36" s="4">
        <v>66.67</v>
      </c>
      <c r="I36" s="4">
        <v>7.5</v>
      </c>
      <c r="J36" s="7" t="s">
        <v>150</v>
      </c>
    </row>
    <row r="37" spans="1:10" ht="13.2" hidden="1">
      <c r="A37" s="4">
        <v>36</v>
      </c>
      <c r="B37" s="5" t="s">
        <v>151</v>
      </c>
      <c r="C37" s="5" t="s">
        <v>152</v>
      </c>
      <c r="D37" s="6" t="s">
        <v>12</v>
      </c>
      <c r="E37" s="9" t="s">
        <v>153</v>
      </c>
      <c r="F37" s="4">
        <v>9025255579</v>
      </c>
      <c r="G37" s="4">
        <v>78.2</v>
      </c>
      <c r="H37" s="4">
        <v>72.400000000000006</v>
      </c>
      <c r="I37" s="4">
        <v>8.09</v>
      </c>
      <c r="J37" s="7" t="s">
        <v>154</v>
      </c>
    </row>
    <row r="38" spans="1:10" ht="13.2">
      <c r="A38" s="4"/>
      <c r="B38" s="5"/>
      <c r="C38" s="5"/>
      <c r="D38" s="6"/>
      <c r="E38" s="9"/>
      <c r="F38" s="4"/>
      <c r="G38" s="4"/>
      <c r="H38" s="4"/>
      <c r="I38" s="4"/>
      <c r="J38" s="7"/>
    </row>
    <row r="39" spans="1:10" ht="13.2" hidden="1">
      <c r="A39" s="4">
        <v>37</v>
      </c>
      <c r="B39" s="5" t="s">
        <v>155</v>
      </c>
      <c r="C39" s="5" t="s">
        <v>156</v>
      </c>
      <c r="D39" s="6" t="s">
        <v>12</v>
      </c>
      <c r="E39" s="9" t="s">
        <v>157</v>
      </c>
      <c r="F39" s="4">
        <v>8148251306</v>
      </c>
      <c r="G39" s="4">
        <v>70</v>
      </c>
      <c r="H39" s="4">
        <v>69</v>
      </c>
      <c r="I39" s="4">
        <v>7.8</v>
      </c>
      <c r="J39" s="7" t="s">
        <v>158</v>
      </c>
    </row>
    <row r="40" spans="1:10" ht="13.2" hidden="1">
      <c r="A40" s="4">
        <v>38</v>
      </c>
      <c r="B40" s="5" t="s">
        <v>159</v>
      </c>
      <c r="C40" s="5" t="s">
        <v>160</v>
      </c>
      <c r="D40" s="6" t="s">
        <v>161</v>
      </c>
      <c r="E40" s="9" t="s">
        <v>162</v>
      </c>
      <c r="F40" s="4">
        <v>9042116596</v>
      </c>
      <c r="G40" s="4">
        <v>93</v>
      </c>
      <c r="H40" s="4">
        <v>78</v>
      </c>
      <c r="I40" s="4">
        <v>7.8</v>
      </c>
      <c r="J40" s="7" t="s">
        <v>163</v>
      </c>
    </row>
    <row r="41" spans="1:10" ht="13.2" hidden="1">
      <c r="A41" s="4">
        <v>39</v>
      </c>
      <c r="B41" s="5" t="s">
        <v>164</v>
      </c>
      <c r="C41" s="5" t="s">
        <v>165</v>
      </c>
      <c r="D41" s="6" t="s">
        <v>12</v>
      </c>
      <c r="E41" s="9" t="s">
        <v>166</v>
      </c>
      <c r="F41" s="4">
        <v>9345059128</v>
      </c>
      <c r="G41" s="4">
        <v>79</v>
      </c>
      <c r="H41" s="4">
        <v>61</v>
      </c>
      <c r="I41" s="4">
        <v>8.49</v>
      </c>
      <c r="J41" s="7" t="s">
        <v>167</v>
      </c>
    </row>
    <row r="42" spans="1:10" ht="13.2" hidden="1">
      <c r="A42" s="4">
        <v>40</v>
      </c>
      <c r="B42" s="5" t="s">
        <v>168</v>
      </c>
      <c r="C42" s="5" t="s">
        <v>169</v>
      </c>
      <c r="D42" s="6" t="s">
        <v>12</v>
      </c>
      <c r="E42" s="9" t="s">
        <v>170</v>
      </c>
      <c r="F42" s="4">
        <v>7339376012</v>
      </c>
      <c r="G42" s="4">
        <v>80.400000000000006</v>
      </c>
      <c r="H42" s="4">
        <v>74.400000000000006</v>
      </c>
      <c r="I42" s="4">
        <v>7.5</v>
      </c>
      <c r="J42" s="7" t="s">
        <v>171</v>
      </c>
    </row>
  </sheetData>
  <dataValidations count="2">
    <dataValidation type="custom" allowBlank="1" showDropDown="1" sqref="A2:A42 F2:I42">
      <formula1>AND(ISNUMBER(A2),(NOT(OR(NOT(ISERROR(DATEVALUE(A2))), AND(ISNUMBER(A2), LEFT(CELL("format", A2))="D")))))</formula1>
    </dataValidation>
    <dataValidation type="list" allowBlank="1" showDropDown="1" showErrorMessage="1" sqref="D2:D42">
      <formula1>"ECE,ECE "</formula1>
    </dataValidation>
  </dataValidations>
  <hyperlinks>
    <hyperlink ref="J2" r:id="rId1"/>
    <hyperlink ref="J3" r:id="rId2"/>
    <hyperlink ref="E4" r:id="rId3"/>
    <hyperlink ref="J4" r:id="rId4"/>
    <hyperlink ref="E5" r:id="rId5"/>
    <hyperlink ref="J5" r:id="rId6"/>
    <hyperlink ref="E6" r:id="rId7"/>
    <hyperlink ref="J6" r:id="rId8"/>
    <hyperlink ref="E7" r:id="rId9"/>
    <hyperlink ref="J7" r:id="rId10"/>
    <hyperlink ref="E8" r:id="rId11"/>
    <hyperlink ref="J8" r:id="rId12"/>
    <hyperlink ref="E9" r:id="rId13"/>
    <hyperlink ref="J9" r:id="rId14"/>
    <hyperlink ref="E10" r:id="rId15"/>
    <hyperlink ref="J10" r:id="rId16"/>
    <hyperlink ref="E11" r:id="rId17"/>
    <hyperlink ref="J11" r:id="rId18"/>
    <hyperlink ref="E12" r:id="rId19"/>
    <hyperlink ref="J12" r:id="rId20"/>
    <hyperlink ref="E13" r:id="rId21"/>
    <hyperlink ref="J13" r:id="rId22"/>
    <hyperlink ref="E14" r:id="rId23"/>
    <hyperlink ref="J14" r:id="rId24"/>
    <hyperlink ref="E15" r:id="rId25"/>
    <hyperlink ref="J15" r:id="rId26"/>
    <hyperlink ref="E16" r:id="rId27"/>
    <hyperlink ref="J16" r:id="rId28"/>
    <hyperlink ref="E17" r:id="rId29"/>
    <hyperlink ref="J17" r:id="rId30"/>
    <hyperlink ref="E18" r:id="rId31"/>
    <hyperlink ref="J18" r:id="rId32"/>
    <hyperlink ref="E19" r:id="rId33"/>
    <hyperlink ref="J19" r:id="rId34"/>
    <hyperlink ref="E20" r:id="rId35"/>
    <hyperlink ref="J20" r:id="rId36"/>
    <hyperlink ref="E21" r:id="rId37"/>
    <hyperlink ref="J21" r:id="rId38"/>
    <hyperlink ref="E22" r:id="rId39"/>
    <hyperlink ref="J22" r:id="rId40"/>
    <hyperlink ref="E23" r:id="rId41"/>
    <hyperlink ref="J23" r:id="rId42"/>
    <hyperlink ref="E24" r:id="rId43"/>
    <hyperlink ref="J24" r:id="rId44"/>
    <hyperlink ref="E25" r:id="rId45"/>
    <hyperlink ref="J25" r:id="rId46"/>
    <hyperlink ref="E26" r:id="rId47"/>
    <hyperlink ref="J26" r:id="rId48"/>
    <hyperlink ref="E27" r:id="rId49"/>
    <hyperlink ref="J27" r:id="rId50"/>
    <hyperlink ref="E28" r:id="rId51"/>
    <hyperlink ref="J28" r:id="rId52"/>
    <hyperlink ref="E29" r:id="rId53"/>
    <hyperlink ref="J29" r:id="rId54"/>
    <hyperlink ref="E30" r:id="rId55"/>
    <hyperlink ref="J30" r:id="rId56"/>
    <hyperlink ref="E31" r:id="rId57"/>
    <hyperlink ref="J31" r:id="rId58"/>
    <hyperlink ref="E32" r:id="rId59"/>
    <hyperlink ref="J32" r:id="rId60"/>
    <hyperlink ref="E33" r:id="rId61"/>
    <hyperlink ref="J33" r:id="rId62"/>
    <hyperlink ref="E34" r:id="rId63"/>
    <hyperlink ref="J34" r:id="rId64"/>
    <hyperlink ref="E35" r:id="rId65"/>
    <hyperlink ref="J35" r:id="rId66"/>
    <hyperlink ref="E36" r:id="rId67"/>
    <hyperlink ref="J36" r:id="rId68"/>
    <hyperlink ref="E37" r:id="rId69"/>
    <hyperlink ref="J37" r:id="rId70"/>
    <hyperlink ref="E39" r:id="rId71"/>
    <hyperlink ref="J39" r:id="rId72"/>
    <hyperlink ref="E40" r:id="rId73"/>
    <hyperlink ref="J40" r:id="rId74"/>
    <hyperlink ref="E41" r:id="rId75"/>
    <hyperlink ref="J41" r:id="rId76"/>
    <hyperlink ref="E42" r:id="rId77"/>
    <hyperlink ref="J42" r:id="rId78"/>
  </hyperlinks>
  <pageMargins left="0.7" right="0.7" top="0.75" bottom="0.75" header="0.3" footer="0.3"/>
  <tableParts count="1">
    <tablePart r:id="rId7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2025-06-23T15:43:30Z</dcterms:created>
  <dcterms:modified xsi:type="dcterms:W3CDTF">2025-06-23T15:44:08Z</dcterms:modified>
</cp:coreProperties>
</file>