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https://yougov-my.sharepoint.com/personal/emmanuel_guizar_yougov_ch/Documents/EmmanuelDrive/30-Resources/standardizedSyntaxes/YouAnalyser/inst/extdata/"/>
    </mc:Choice>
  </mc:AlternateContent>
  <xr:revisionPtr revIDLastSave="66" documentId="11_3023FED08F79A8D366075C52F37BD2720A4472F2" xr6:coauthVersionLast="47" xr6:coauthVersionMax="47" xr10:uidLastSave="{CF06A757-1E32-42C7-9FDD-CF61E0310379}"/>
  <bookViews>
    <workbookView xWindow="13845" yWindow="4890" windowWidth="23580" windowHeight="15645" xr2:uid="{00000000-000D-0000-FFFF-FFFF00000000}"/>
  </bookViews>
  <sheets>
    <sheet name="PSM" sheetId="1" r:id="rId1"/>
    <sheet name="Reach" sheetId="2" r:id="rId2"/>
    <sheet name="Revenue" sheetId="3" r:id="rId3"/>
  </sheets>
  <calcPr calcId="124519"/>
</workbook>
</file>

<file path=xl/sharedStrings.xml><?xml version="1.0" encoding="utf-8"?>
<sst xmlns="http://schemas.openxmlformats.org/spreadsheetml/2006/main" count="9" uniqueCount="7">
  <si>
    <t>price</t>
  </si>
  <si>
    <t>not cheap</t>
  </si>
  <si>
    <t>not expensive</t>
  </si>
  <si>
    <t>too cheap</t>
  </si>
  <si>
    <t>too expensive</t>
  </si>
  <si>
    <t>reach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</si>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</sst>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PSM!$B$1</c:f>
              <c:strCache>
                <c:ptCount val="1"/>
                <c:pt idx="0">
                  <c:v>not cheap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PSM!$A$2:$A$1000</c:f>
              <c:numCache>
                <c:formatCode>0.00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35</c:v>
                </c:pt>
                <c:pt idx="33">
                  <c:v>39</c:v>
                </c:pt>
                <c:pt idx="34">
                  <c:v>40</c:v>
                </c:pt>
                <c:pt idx="35">
                  <c:v>44</c:v>
                </c:pt>
                <c:pt idx="36">
                  <c:v>45</c:v>
                </c:pt>
                <c:pt idx="37">
                  <c:v>47</c:v>
                </c:pt>
                <c:pt idx="38">
                  <c:v>50</c:v>
                </c:pt>
                <c:pt idx="39">
                  <c:v>51</c:v>
                </c:pt>
                <c:pt idx="40">
                  <c:v>55</c:v>
                </c:pt>
                <c:pt idx="41">
                  <c:v>60</c:v>
                </c:pt>
                <c:pt idx="42">
                  <c:v>65</c:v>
                </c:pt>
                <c:pt idx="43">
                  <c:v>66</c:v>
                </c:pt>
                <c:pt idx="44">
                  <c:v>70</c:v>
                </c:pt>
                <c:pt idx="45">
                  <c:v>75</c:v>
                </c:pt>
                <c:pt idx="46">
                  <c:v>80</c:v>
                </c:pt>
                <c:pt idx="47">
                  <c:v>85</c:v>
                </c:pt>
                <c:pt idx="48">
                  <c:v>90</c:v>
                </c:pt>
                <c:pt idx="49">
                  <c:v>100</c:v>
                </c:pt>
                <c:pt idx="50">
                  <c:v>120</c:v>
                </c:pt>
                <c:pt idx="51">
                  <c:v>150</c:v>
                </c:pt>
              </c:numCache>
            </c:numRef>
          </c:xVal>
          <c:yVal>
            <c:numRef>
              <c:f>PSM!$B$2:$B$1000</c:f>
              <c:numCache>
                <c:formatCode>0.00</c:formatCode>
                <c:ptCount val="999"/>
                <c:pt idx="0">
                  <c:v>0</c:v>
                </c:pt>
                <c:pt idx="1">
                  <c:v>0</c:v>
                </c:pt>
                <c:pt idx="2">
                  <c:v>3.7156704361874023E-2</c:v>
                </c:pt>
                <c:pt idx="3">
                  <c:v>4.5234248788368348E-2</c:v>
                </c:pt>
                <c:pt idx="4">
                  <c:v>5.3311793214862679E-2</c:v>
                </c:pt>
                <c:pt idx="5">
                  <c:v>0.15993537964458801</c:v>
                </c:pt>
                <c:pt idx="6">
                  <c:v>0.16155088852988689</c:v>
                </c:pt>
                <c:pt idx="7">
                  <c:v>0.17447495961227791</c:v>
                </c:pt>
                <c:pt idx="8">
                  <c:v>0.22132471728594499</c:v>
                </c:pt>
                <c:pt idx="9">
                  <c:v>0.27140549273021009</c:v>
                </c:pt>
                <c:pt idx="10">
                  <c:v>0.54119547657512113</c:v>
                </c:pt>
                <c:pt idx="11">
                  <c:v>0.55088852988691439</c:v>
                </c:pt>
                <c:pt idx="12">
                  <c:v>0.62681744749596124</c:v>
                </c:pt>
                <c:pt idx="13">
                  <c:v>0.63974151857835215</c:v>
                </c:pt>
                <c:pt idx="14">
                  <c:v>0.65266558966074317</c:v>
                </c:pt>
                <c:pt idx="15">
                  <c:v>0.8303715670436187</c:v>
                </c:pt>
                <c:pt idx="16">
                  <c:v>0.8303715670436187</c:v>
                </c:pt>
                <c:pt idx="17">
                  <c:v>0.83198707592891763</c:v>
                </c:pt>
                <c:pt idx="18">
                  <c:v>0.84814216478190629</c:v>
                </c:pt>
                <c:pt idx="19">
                  <c:v>0.85945072697899838</c:v>
                </c:pt>
                <c:pt idx="20">
                  <c:v>0.93214862681744748</c:v>
                </c:pt>
                <c:pt idx="21">
                  <c:v>0.93214862681744748</c:v>
                </c:pt>
                <c:pt idx="22">
                  <c:v>0.93537964458804523</c:v>
                </c:pt>
                <c:pt idx="23">
                  <c:v>0.93537964458804523</c:v>
                </c:pt>
                <c:pt idx="24">
                  <c:v>0.94022617124394181</c:v>
                </c:pt>
                <c:pt idx="25">
                  <c:v>0.96284329563812598</c:v>
                </c:pt>
                <c:pt idx="26">
                  <c:v>0.96284329563812598</c:v>
                </c:pt>
                <c:pt idx="27">
                  <c:v>0.96284329563812598</c:v>
                </c:pt>
                <c:pt idx="28">
                  <c:v>0.96284329563812598</c:v>
                </c:pt>
                <c:pt idx="29">
                  <c:v>0.96445880452342492</c:v>
                </c:pt>
                <c:pt idx="30">
                  <c:v>0.99192245557350567</c:v>
                </c:pt>
                <c:pt idx="31">
                  <c:v>0.99192245557350567</c:v>
                </c:pt>
                <c:pt idx="32">
                  <c:v>0.99353796445880449</c:v>
                </c:pt>
                <c:pt idx="33">
                  <c:v>0.99353796445880449</c:v>
                </c:pt>
                <c:pt idx="34">
                  <c:v>0.99515347334410342</c:v>
                </c:pt>
                <c:pt idx="35">
                  <c:v>0.99515347334410342</c:v>
                </c:pt>
                <c:pt idx="36">
                  <c:v>0.99515347334410342</c:v>
                </c:pt>
                <c:pt idx="37">
                  <c:v>0.99676898222940225</c:v>
                </c:pt>
                <c:pt idx="38">
                  <c:v>0.99838449111470118</c:v>
                </c:pt>
                <c:pt idx="39">
                  <c:v>0.99838449111470118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43-48A0-841D-AD688E4981EC}"/>
            </c:ext>
          </c:extLst>
        </c:ser>
        <c:ser>
          <c:idx val="1"/>
          <c:order val="1"/>
          <c:tx>
            <c:strRef>
              <c:f>PSM!$C$1</c:f>
              <c:strCache>
                <c:ptCount val="1"/>
                <c:pt idx="0">
                  <c:v>not expensive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PSM!$A$2:$A$1000</c:f>
              <c:numCache>
                <c:formatCode>0.00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35</c:v>
                </c:pt>
                <c:pt idx="33">
                  <c:v>39</c:v>
                </c:pt>
                <c:pt idx="34">
                  <c:v>40</c:v>
                </c:pt>
                <c:pt idx="35">
                  <c:v>44</c:v>
                </c:pt>
                <c:pt idx="36">
                  <c:v>45</c:v>
                </c:pt>
                <c:pt idx="37">
                  <c:v>47</c:v>
                </c:pt>
                <c:pt idx="38">
                  <c:v>50</c:v>
                </c:pt>
                <c:pt idx="39">
                  <c:v>51</c:v>
                </c:pt>
                <c:pt idx="40">
                  <c:v>55</c:v>
                </c:pt>
                <c:pt idx="41">
                  <c:v>60</c:v>
                </c:pt>
                <c:pt idx="42">
                  <c:v>65</c:v>
                </c:pt>
                <c:pt idx="43">
                  <c:v>66</c:v>
                </c:pt>
                <c:pt idx="44">
                  <c:v>70</c:v>
                </c:pt>
                <c:pt idx="45">
                  <c:v>75</c:v>
                </c:pt>
                <c:pt idx="46">
                  <c:v>80</c:v>
                </c:pt>
                <c:pt idx="47">
                  <c:v>85</c:v>
                </c:pt>
                <c:pt idx="48">
                  <c:v>90</c:v>
                </c:pt>
                <c:pt idx="49">
                  <c:v>100</c:v>
                </c:pt>
                <c:pt idx="50">
                  <c:v>120</c:v>
                </c:pt>
                <c:pt idx="51">
                  <c:v>150</c:v>
                </c:pt>
              </c:numCache>
            </c:numRef>
          </c:xVal>
          <c:yVal>
            <c:numRef>
              <c:f>PSM!$C$2:$C$1000</c:f>
              <c:numCache>
                <c:formatCode>0.00</c:formatCode>
                <c:ptCount val="99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0.975767366720517</c:v>
                </c:pt>
                <c:pt idx="4">
                  <c:v>0.975767366720517</c:v>
                </c:pt>
                <c:pt idx="5">
                  <c:v>0.95638126009693059</c:v>
                </c:pt>
                <c:pt idx="6">
                  <c:v>0.94668820678513732</c:v>
                </c:pt>
                <c:pt idx="7">
                  <c:v>0.94184168012924074</c:v>
                </c:pt>
                <c:pt idx="8">
                  <c:v>0.93053311793214866</c:v>
                </c:pt>
                <c:pt idx="9">
                  <c:v>0.91437802907915988</c:v>
                </c:pt>
                <c:pt idx="10">
                  <c:v>0.82875605815831987</c:v>
                </c:pt>
                <c:pt idx="11">
                  <c:v>0.81098546042003228</c:v>
                </c:pt>
                <c:pt idx="12">
                  <c:v>0.75121163166397409</c:v>
                </c:pt>
                <c:pt idx="13">
                  <c:v>0.72859450726978991</c:v>
                </c:pt>
                <c:pt idx="14">
                  <c:v>0.69628432956381259</c:v>
                </c:pt>
                <c:pt idx="15">
                  <c:v>0.53311793214862679</c:v>
                </c:pt>
                <c:pt idx="16">
                  <c:v>0.52342487883683364</c:v>
                </c:pt>
                <c:pt idx="17">
                  <c:v>0.50242326332794829</c:v>
                </c:pt>
                <c:pt idx="18">
                  <c:v>0.46688206785137321</c:v>
                </c:pt>
                <c:pt idx="19">
                  <c:v>0.44588045234248791</c:v>
                </c:pt>
                <c:pt idx="20">
                  <c:v>0.26978998384491121</c:v>
                </c:pt>
                <c:pt idx="21">
                  <c:v>0.26494345718901458</c:v>
                </c:pt>
                <c:pt idx="22">
                  <c:v>0.25686591276252019</c:v>
                </c:pt>
                <c:pt idx="23">
                  <c:v>0.25686591276252019</c:v>
                </c:pt>
                <c:pt idx="24">
                  <c:v>0.25363489499192249</c:v>
                </c:pt>
                <c:pt idx="25">
                  <c:v>0.13247172859450729</c:v>
                </c:pt>
                <c:pt idx="26">
                  <c:v>0.13085621970920841</c:v>
                </c:pt>
                <c:pt idx="27">
                  <c:v>0.13085621970920841</c:v>
                </c:pt>
                <c:pt idx="28">
                  <c:v>0.13085621970920841</c:v>
                </c:pt>
                <c:pt idx="29">
                  <c:v>0.1292407108239095</c:v>
                </c:pt>
                <c:pt idx="30">
                  <c:v>7.1082390953150276E-2</c:v>
                </c:pt>
                <c:pt idx="31">
                  <c:v>7.1082390953150276E-2</c:v>
                </c:pt>
                <c:pt idx="32">
                  <c:v>5.3311793214862679E-2</c:v>
                </c:pt>
                <c:pt idx="33">
                  <c:v>5.1696284329563857E-2</c:v>
                </c:pt>
                <c:pt idx="34">
                  <c:v>3.0694668820678509E-2</c:v>
                </c:pt>
                <c:pt idx="35">
                  <c:v>3.0694668820678509E-2</c:v>
                </c:pt>
                <c:pt idx="36">
                  <c:v>2.5848142164781929E-2</c:v>
                </c:pt>
                <c:pt idx="37">
                  <c:v>2.5848142164781929E-2</c:v>
                </c:pt>
                <c:pt idx="38">
                  <c:v>9.6930533117932649E-3</c:v>
                </c:pt>
                <c:pt idx="39">
                  <c:v>9.6930533117932649E-3</c:v>
                </c:pt>
                <c:pt idx="40">
                  <c:v>9.6930533117932649E-3</c:v>
                </c:pt>
                <c:pt idx="41">
                  <c:v>6.4620355411955099E-3</c:v>
                </c:pt>
                <c:pt idx="42">
                  <c:v>6.4620355411955099E-3</c:v>
                </c:pt>
                <c:pt idx="43">
                  <c:v>6.4620355411955099E-3</c:v>
                </c:pt>
                <c:pt idx="44">
                  <c:v>4.8465266558965769E-3</c:v>
                </c:pt>
                <c:pt idx="45">
                  <c:v>1.615508885298822E-3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43-48A0-841D-AD688E4981EC}"/>
            </c:ext>
          </c:extLst>
        </c:ser>
        <c:ser>
          <c:idx val="2"/>
          <c:order val="2"/>
          <c:tx>
            <c:strRef>
              <c:f>PSM!$D$1</c:f>
              <c:strCache>
                <c:ptCount val="1"/>
                <c:pt idx="0">
                  <c:v>too cheap</c:v>
                </c:pt>
              </c:strCache>
            </c:strRef>
          </c:tx>
          <c:spPr>
            <a:ln w="3810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PSM!$A$2:$A$1000</c:f>
              <c:numCache>
                <c:formatCode>0.00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35</c:v>
                </c:pt>
                <c:pt idx="33">
                  <c:v>39</c:v>
                </c:pt>
                <c:pt idx="34">
                  <c:v>40</c:v>
                </c:pt>
                <c:pt idx="35">
                  <c:v>44</c:v>
                </c:pt>
                <c:pt idx="36">
                  <c:v>45</c:v>
                </c:pt>
                <c:pt idx="37">
                  <c:v>47</c:v>
                </c:pt>
                <c:pt idx="38">
                  <c:v>50</c:v>
                </c:pt>
                <c:pt idx="39">
                  <c:v>51</c:v>
                </c:pt>
                <c:pt idx="40">
                  <c:v>55</c:v>
                </c:pt>
                <c:pt idx="41">
                  <c:v>60</c:v>
                </c:pt>
                <c:pt idx="42">
                  <c:v>65</c:v>
                </c:pt>
                <c:pt idx="43">
                  <c:v>66</c:v>
                </c:pt>
                <c:pt idx="44">
                  <c:v>70</c:v>
                </c:pt>
                <c:pt idx="45">
                  <c:v>75</c:v>
                </c:pt>
                <c:pt idx="46">
                  <c:v>80</c:v>
                </c:pt>
                <c:pt idx="47">
                  <c:v>85</c:v>
                </c:pt>
                <c:pt idx="48">
                  <c:v>90</c:v>
                </c:pt>
                <c:pt idx="49">
                  <c:v>100</c:v>
                </c:pt>
                <c:pt idx="50">
                  <c:v>120</c:v>
                </c:pt>
                <c:pt idx="51">
                  <c:v>150</c:v>
                </c:pt>
              </c:numCache>
            </c:numRef>
          </c:xVal>
          <c:yVal>
            <c:numRef>
              <c:f>PSM!$D$2:$D$1000</c:f>
              <c:numCache>
                <c:formatCode>0.00</c:formatCode>
                <c:ptCount val="999"/>
                <c:pt idx="0">
                  <c:v>1</c:v>
                </c:pt>
                <c:pt idx="1">
                  <c:v>0.73667205169628436</c:v>
                </c:pt>
                <c:pt idx="2">
                  <c:v>0.62681744749596124</c:v>
                </c:pt>
                <c:pt idx="3">
                  <c:v>0.57189014539579963</c:v>
                </c:pt>
                <c:pt idx="4">
                  <c:v>0.5088852988691438</c:v>
                </c:pt>
                <c:pt idx="5">
                  <c:v>0.17447495961227791</c:v>
                </c:pt>
                <c:pt idx="6">
                  <c:v>0.16316639741518579</c:v>
                </c:pt>
                <c:pt idx="7">
                  <c:v>0.15185783521809371</c:v>
                </c:pt>
                <c:pt idx="8">
                  <c:v>0.13408723747980611</c:v>
                </c:pt>
                <c:pt idx="9">
                  <c:v>0.1130856219709209</c:v>
                </c:pt>
                <c:pt idx="10">
                  <c:v>2.7463651050080751E-2</c:v>
                </c:pt>
                <c:pt idx="11">
                  <c:v>2.7463651050080751E-2</c:v>
                </c:pt>
                <c:pt idx="12">
                  <c:v>2.261712439418417E-2</c:v>
                </c:pt>
                <c:pt idx="13">
                  <c:v>2.261712439418417E-2</c:v>
                </c:pt>
                <c:pt idx="14">
                  <c:v>2.261712439418417E-2</c:v>
                </c:pt>
                <c:pt idx="15">
                  <c:v>1.453957996768984E-2</c:v>
                </c:pt>
                <c:pt idx="16">
                  <c:v>1.453957996768984E-2</c:v>
                </c:pt>
                <c:pt idx="17">
                  <c:v>1.453957996768984E-2</c:v>
                </c:pt>
                <c:pt idx="18">
                  <c:v>1.453957996768984E-2</c:v>
                </c:pt>
                <c:pt idx="19">
                  <c:v>1.2924071082390911E-2</c:v>
                </c:pt>
                <c:pt idx="20">
                  <c:v>1.615508885298822E-3</c:v>
                </c:pt>
                <c:pt idx="21">
                  <c:v>1.615508885298822E-3</c:v>
                </c:pt>
                <c:pt idx="22">
                  <c:v>1.615508885298822E-3</c:v>
                </c:pt>
                <c:pt idx="23">
                  <c:v>1.615508885298822E-3</c:v>
                </c:pt>
                <c:pt idx="24">
                  <c:v>1.615508885298822E-3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43-48A0-841D-AD688E4981EC}"/>
            </c:ext>
          </c:extLst>
        </c:ser>
        <c:ser>
          <c:idx val="3"/>
          <c:order val="3"/>
          <c:tx>
            <c:strRef>
              <c:f>PSM!$E$1</c:f>
              <c:strCache>
                <c:ptCount val="1"/>
                <c:pt idx="0">
                  <c:v>too expensive</c:v>
                </c:pt>
              </c:strCache>
            </c:strRef>
          </c:tx>
          <c:spPr>
            <a:ln w="38100" cap="rnd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PSM!$A$2:$A$1000</c:f>
              <c:numCache>
                <c:formatCode>0.00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35</c:v>
                </c:pt>
                <c:pt idx="33">
                  <c:v>39</c:v>
                </c:pt>
                <c:pt idx="34">
                  <c:v>40</c:v>
                </c:pt>
                <c:pt idx="35">
                  <c:v>44</c:v>
                </c:pt>
                <c:pt idx="36">
                  <c:v>45</c:v>
                </c:pt>
                <c:pt idx="37">
                  <c:v>47</c:v>
                </c:pt>
                <c:pt idx="38">
                  <c:v>50</c:v>
                </c:pt>
                <c:pt idx="39">
                  <c:v>51</c:v>
                </c:pt>
                <c:pt idx="40">
                  <c:v>55</c:v>
                </c:pt>
                <c:pt idx="41">
                  <c:v>60</c:v>
                </c:pt>
                <c:pt idx="42">
                  <c:v>65</c:v>
                </c:pt>
                <c:pt idx="43">
                  <c:v>66</c:v>
                </c:pt>
                <c:pt idx="44">
                  <c:v>70</c:v>
                </c:pt>
                <c:pt idx="45">
                  <c:v>75</c:v>
                </c:pt>
                <c:pt idx="46">
                  <c:v>80</c:v>
                </c:pt>
                <c:pt idx="47">
                  <c:v>85</c:v>
                </c:pt>
                <c:pt idx="48">
                  <c:v>90</c:v>
                </c:pt>
                <c:pt idx="49">
                  <c:v>100</c:v>
                </c:pt>
                <c:pt idx="50">
                  <c:v>120</c:v>
                </c:pt>
                <c:pt idx="51">
                  <c:v>150</c:v>
                </c:pt>
              </c:numCache>
            </c:numRef>
          </c:xVal>
          <c:yVal>
            <c:numRef>
              <c:f>PSM!$E$2:$E$1000</c:f>
              <c:numCache>
                <c:formatCode>0.00</c:formatCode>
                <c:ptCount val="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1.292407108239095E-2</c:v>
                </c:pt>
                <c:pt idx="5">
                  <c:v>1.7770597738287559E-2</c:v>
                </c:pt>
                <c:pt idx="6">
                  <c:v>2.7463651050080772E-2</c:v>
                </c:pt>
                <c:pt idx="7">
                  <c:v>4.361873990306947E-2</c:v>
                </c:pt>
                <c:pt idx="8">
                  <c:v>4.6849757673667197E-2</c:v>
                </c:pt>
                <c:pt idx="9">
                  <c:v>4.6849757673667197E-2</c:v>
                </c:pt>
                <c:pt idx="10">
                  <c:v>7.2697899838449112E-2</c:v>
                </c:pt>
                <c:pt idx="11">
                  <c:v>9.2084006462035545E-2</c:v>
                </c:pt>
                <c:pt idx="12">
                  <c:v>0.1195476575121163</c:v>
                </c:pt>
                <c:pt idx="13">
                  <c:v>0.12762520193861071</c:v>
                </c:pt>
                <c:pt idx="14">
                  <c:v>0.13085621970920841</c:v>
                </c:pt>
                <c:pt idx="15">
                  <c:v>0.2197092084006462</c:v>
                </c:pt>
                <c:pt idx="16">
                  <c:v>0.2455573505654281</c:v>
                </c:pt>
                <c:pt idx="17">
                  <c:v>0.26009693053311789</c:v>
                </c:pt>
                <c:pt idx="18">
                  <c:v>0.27625201938610661</c:v>
                </c:pt>
                <c:pt idx="19">
                  <c:v>0.28756058158319869</c:v>
                </c:pt>
                <c:pt idx="20">
                  <c:v>0.4911147011308562</c:v>
                </c:pt>
                <c:pt idx="21">
                  <c:v>0.52019386106623589</c:v>
                </c:pt>
                <c:pt idx="22">
                  <c:v>0.52342487883683364</c:v>
                </c:pt>
                <c:pt idx="23">
                  <c:v>0.52988691437802904</c:v>
                </c:pt>
                <c:pt idx="24">
                  <c:v>0.54119547657512113</c:v>
                </c:pt>
                <c:pt idx="25">
                  <c:v>0.64943457189014542</c:v>
                </c:pt>
                <c:pt idx="26">
                  <c:v>0.66558966074313408</c:v>
                </c:pt>
                <c:pt idx="27">
                  <c:v>0.6672051696284329</c:v>
                </c:pt>
                <c:pt idx="28">
                  <c:v>0.67205169628432959</c:v>
                </c:pt>
                <c:pt idx="29">
                  <c:v>0.67689822294022617</c:v>
                </c:pt>
                <c:pt idx="30">
                  <c:v>0.8061389337641357</c:v>
                </c:pt>
                <c:pt idx="31">
                  <c:v>0.80775444264943452</c:v>
                </c:pt>
                <c:pt idx="32">
                  <c:v>0.84975767366720512</c:v>
                </c:pt>
                <c:pt idx="33">
                  <c:v>0.84975767366720512</c:v>
                </c:pt>
                <c:pt idx="34">
                  <c:v>0.89337641357027464</c:v>
                </c:pt>
                <c:pt idx="35">
                  <c:v>0.8966074313408724</c:v>
                </c:pt>
                <c:pt idx="36">
                  <c:v>0.89822294022617122</c:v>
                </c:pt>
                <c:pt idx="37">
                  <c:v>0.89822294022617122</c:v>
                </c:pt>
                <c:pt idx="38">
                  <c:v>0.95476575121163165</c:v>
                </c:pt>
                <c:pt idx="39">
                  <c:v>0.95638126009693059</c:v>
                </c:pt>
                <c:pt idx="40">
                  <c:v>0.95799676898222941</c:v>
                </c:pt>
                <c:pt idx="41">
                  <c:v>0.96607431340872374</c:v>
                </c:pt>
                <c:pt idx="42">
                  <c:v>0.96768982229402267</c:v>
                </c:pt>
                <c:pt idx="43">
                  <c:v>0.96930533117932149</c:v>
                </c:pt>
                <c:pt idx="44">
                  <c:v>0.97092084006462032</c:v>
                </c:pt>
                <c:pt idx="45">
                  <c:v>0.97415185783521807</c:v>
                </c:pt>
                <c:pt idx="46">
                  <c:v>0.97899838449111465</c:v>
                </c:pt>
                <c:pt idx="47">
                  <c:v>0.98061389337641358</c:v>
                </c:pt>
                <c:pt idx="48">
                  <c:v>0.9822294022617124</c:v>
                </c:pt>
                <c:pt idx="49">
                  <c:v>0.99676898222940225</c:v>
                </c:pt>
                <c:pt idx="50">
                  <c:v>0.99838449111470118</c:v>
                </c:pt>
                <c:pt idx="5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843-48A0-841D-AD688E498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3362720"/>
        <c:axId val="2042873168"/>
      </c:scatterChart>
      <c:valAx>
        <c:axId val="210336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&quot;CHF&quot;\ 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2042873168"/>
        <c:crosses val="autoZero"/>
        <c:crossBetween val="midCat"/>
      </c:valAx>
      <c:valAx>
        <c:axId val="204287316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Share of Respondents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2103362720"/>
        <c:crosses val="autoZero"/>
        <c:crossBetween val="midCat"/>
        <c:majorUnit val="0.25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Reach!$B$1</c:f>
              <c:strCache>
                <c:ptCount val="1"/>
                <c:pt idx="0">
                  <c:v>reach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Reach!$A$2:$A$1000</c:f>
              <c:numCache>
                <c:formatCode>0.00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35</c:v>
                </c:pt>
                <c:pt idx="33">
                  <c:v>39</c:v>
                </c:pt>
                <c:pt idx="34">
                  <c:v>40</c:v>
                </c:pt>
                <c:pt idx="35">
                  <c:v>44</c:v>
                </c:pt>
                <c:pt idx="36">
                  <c:v>45</c:v>
                </c:pt>
                <c:pt idx="37">
                  <c:v>47</c:v>
                </c:pt>
                <c:pt idx="38">
                  <c:v>50</c:v>
                </c:pt>
                <c:pt idx="39">
                  <c:v>51</c:v>
                </c:pt>
                <c:pt idx="40">
                  <c:v>55</c:v>
                </c:pt>
                <c:pt idx="41">
                  <c:v>60</c:v>
                </c:pt>
                <c:pt idx="42">
                  <c:v>65</c:v>
                </c:pt>
                <c:pt idx="43">
                  <c:v>66</c:v>
                </c:pt>
                <c:pt idx="44">
                  <c:v>70</c:v>
                </c:pt>
                <c:pt idx="45">
                  <c:v>75</c:v>
                </c:pt>
                <c:pt idx="46">
                  <c:v>80</c:v>
                </c:pt>
                <c:pt idx="47">
                  <c:v>85</c:v>
                </c:pt>
                <c:pt idx="48">
                  <c:v>90</c:v>
                </c:pt>
                <c:pt idx="49">
                  <c:v>100</c:v>
                </c:pt>
                <c:pt idx="50">
                  <c:v>120</c:v>
                </c:pt>
                <c:pt idx="51">
                  <c:v>150</c:v>
                </c:pt>
              </c:numCache>
            </c:numRef>
          </c:xVal>
          <c:yVal>
            <c:numRef>
              <c:f>Reach!$B$2:$B$1000</c:f>
              <c:numCache>
                <c:formatCode>0.00</c:formatCode>
                <c:ptCount val="999"/>
                <c:pt idx="0">
                  <c:v>0</c:v>
                </c:pt>
                <c:pt idx="1">
                  <c:v>1.415144360217058E-2</c:v>
                </c:pt>
                <c:pt idx="2">
                  <c:v>3.580119808863113E-2</c:v>
                </c:pt>
                <c:pt idx="3">
                  <c:v>5.7051520962009022E-2</c:v>
                </c:pt>
                <c:pt idx="4">
                  <c:v>7.9388013359739454E-2</c:v>
                </c:pt>
                <c:pt idx="5">
                  <c:v>0.10848193115382911</c:v>
                </c:pt>
                <c:pt idx="6">
                  <c:v>0.14223456566224291</c:v>
                </c:pt>
                <c:pt idx="7">
                  <c:v>0.17836669287325119</c:v>
                </c:pt>
                <c:pt idx="8">
                  <c:v>0.21563824339654231</c:v>
                </c:pt>
                <c:pt idx="9">
                  <c:v>0.24824705762543309</c:v>
                </c:pt>
                <c:pt idx="10">
                  <c:v>0.27517163798551808</c:v>
                </c:pt>
                <c:pt idx="11">
                  <c:v>0.2746464855525747</c:v>
                </c:pt>
                <c:pt idx="12">
                  <c:v>0.27978369176260393</c:v>
                </c:pt>
                <c:pt idx="13">
                  <c:v>0.27435450825034668</c:v>
                </c:pt>
                <c:pt idx="14">
                  <c:v>0.2687458988345508</c:v>
                </c:pt>
                <c:pt idx="15">
                  <c:v>0.25883219987537792</c:v>
                </c:pt>
                <c:pt idx="16">
                  <c:v>0.23750784282541759</c:v>
                </c:pt>
                <c:pt idx="17">
                  <c:v>0.22045650677707279</c:v>
                </c:pt>
                <c:pt idx="18">
                  <c:v>0.20362614926553849</c:v>
                </c:pt>
                <c:pt idx="19">
                  <c:v>0.18524074228901941</c:v>
                </c:pt>
                <c:pt idx="20">
                  <c:v>0.16447664686757599</c:v>
                </c:pt>
                <c:pt idx="21">
                  <c:v>0.14705020338369351</c:v>
                </c:pt>
                <c:pt idx="22">
                  <c:v>0.13671853642108189</c:v>
                </c:pt>
                <c:pt idx="23">
                  <c:v>0.12596144375682761</c:v>
                </c:pt>
                <c:pt idx="24">
                  <c:v>0.11570919761922931</c:v>
                </c:pt>
                <c:pt idx="25">
                  <c:v>0.10515318317556691</c:v>
                </c:pt>
                <c:pt idx="26">
                  <c:v>9.1928867324103949E-2</c:v>
                </c:pt>
                <c:pt idx="27">
                  <c:v>8.2299058742430958E-2</c:v>
                </c:pt>
                <c:pt idx="28">
                  <c:v>7.2938501641641118E-2</c:v>
                </c:pt>
                <c:pt idx="29">
                  <c:v>6.3793345725557796E-2</c:v>
                </c:pt>
                <c:pt idx="30">
                  <c:v>5.485216820408291E-2</c:v>
                </c:pt>
                <c:pt idx="31">
                  <c:v>5.0963439938611403E-2</c:v>
                </c:pt>
                <c:pt idx="32">
                  <c:v>3.7347137539084009E-2</c:v>
                </c:pt>
                <c:pt idx="33">
                  <c:v>2.8896155548818869E-2</c:v>
                </c:pt>
                <c:pt idx="34">
                  <c:v>2.6804623804291869E-2</c:v>
                </c:pt>
                <c:pt idx="35">
                  <c:v>2.0520754901979878E-2</c:v>
                </c:pt>
                <c:pt idx="36">
                  <c:v>1.8971154084239709E-2</c:v>
                </c:pt>
                <c:pt idx="37">
                  <c:v>1.599774807852352E-2</c:v>
                </c:pt>
                <c:pt idx="38">
                  <c:v>1.150723132548657E-2</c:v>
                </c:pt>
                <c:pt idx="39">
                  <c:v>1.0381875528886839E-2</c:v>
                </c:pt>
                <c:pt idx="40">
                  <c:v>9.1114701130856224E-3</c:v>
                </c:pt>
                <c:pt idx="41">
                  <c:v>7.4898069082237097E-3</c:v>
                </c:pt>
                <c:pt idx="42">
                  <c:v>6.3466420493884139E-3</c:v>
                </c:pt>
                <c:pt idx="43">
                  <c:v>6.1260866220478492E-3</c:v>
                </c:pt>
                <c:pt idx="44">
                  <c:v>5.2977152088622198E-3</c:v>
                </c:pt>
                <c:pt idx="45">
                  <c:v>4.3834141087775976E-3</c:v>
                </c:pt>
                <c:pt idx="46">
                  <c:v>3.613354873451804E-3</c:v>
                </c:pt>
                <c:pt idx="47">
                  <c:v>2.4474959612277871E-3</c:v>
                </c:pt>
                <c:pt idx="48">
                  <c:v>1.350873144088007E-3</c:v>
                </c:pt>
                <c:pt idx="49">
                  <c:v>2.8848372951765518E-4</c:v>
                </c:pt>
                <c:pt idx="50">
                  <c:v>1.453957996768982E-4</c:v>
                </c:pt>
                <c:pt idx="5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D9-4ADB-87F7-2B5952D75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734272"/>
        <c:axId val="2014949584"/>
      </c:scatterChart>
      <c:valAx>
        <c:axId val="83973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&quot;CHF&quot;\ 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2014949584"/>
        <c:crosses val="autoZero"/>
        <c:crossBetween val="midCat"/>
      </c:valAx>
      <c:valAx>
        <c:axId val="201494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Likelihood to Buy (Reach)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839734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Revenue!$B$1</c:f>
              <c:strCache>
                <c:ptCount val="1"/>
                <c:pt idx="0">
                  <c:v>revenue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Revenue!$A$2:$A$1000</c:f>
              <c:numCache>
                <c:formatCode>0.00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35</c:v>
                </c:pt>
                <c:pt idx="33">
                  <c:v>39</c:v>
                </c:pt>
                <c:pt idx="34">
                  <c:v>40</c:v>
                </c:pt>
                <c:pt idx="35">
                  <c:v>44</c:v>
                </c:pt>
                <c:pt idx="36">
                  <c:v>45</c:v>
                </c:pt>
                <c:pt idx="37">
                  <c:v>47</c:v>
                </c:pt>
                <c:pt idx="38">
                  <c:v>50</c:v>
                </c:pt>
                <c:pt idx="39">
                  <c:v>51</c:v>
                </c:pt>
                <c:pt idx="40">
                  <c:v>55</c:v>
                </c:pt>
                <c:pt idx="41">
                  <c:v>60</c:v>
                </c:pt>
                <c:pt idx="42">
                  <c:v>65</c:v>
                </c:pt>
                <c:pt idx="43">
                  <c:v>66</c:v>
                </c:pt>
                <c:pt idx="44">
                  <c:v>70</c:v>
                </c:pt>
                <c:pt idx="45">
                  <c:v>75</c:v>
                </c:pt>
                <c:pt idx="46">
                  <c:v>80</c:v>
                </c:pt>
                <c:pt idx="47">
                  <c:v>85</c:v>
                </c:pt>
                <c:pt idx="48">
                  <c:v>90</c:v>
                </c:pt>
                <c:pt idx="49">
                  <c:v>100</c:v>
                </c:pt>
                <c:pt idx="50">
                  <c:v>120</c:v>
                </c:pt>
                <c:pt idx="51">
                  <c:v>150</c:v>
                </c:pt>
              </c:numCache>
            </c:numRef>
          </c:xVal>
          <c:yVal>
            <c:numRef>
              <c:f>Revenue!$B$2:$B$1000</c:f>
              <c:numCache>
                <c:formatCode>0.00</c:formatCode>
                <c:ptCount val="999"/>
                <c:pt idx="0">
                  <c:v>0</c:v>
                </c:pt>
                <c:pt idx="1">
                  <c:v>1.415144360217058E-2</c:v>
                </c:pt>
                <c:pt idx="2">
                  <c:v>7.1602396177262259E-2</c:v>
                </c:pt>
                <c:pt idx="3">
                  <c:v>0.17115456288602701</c:v>
                </c:pt>
                <c:pt idx="4">
                  <c:v>0.31755205343895782</c:v>
                </c:pt>
                <c:pt idx="5">
                  <c:v>0.54240965576914524</c:v>
                </c:pt>
                <c:pt idx="6">
                  <c:v>0.85340739397345722</c:v>
                </c:pt>
                <c:pt idx="7">
                  <c:v>1.248566850112758</c:v>
                </c:pt>
                <c:pt idx="8">
                  <c:v>1.725105947172338</c:v>
                </c:pt>
                <c:pt idx="9">
                  <c:v>2.2342235186288981</c:v>
                </c:pt>
                <c:pt idx="10">
                  <c:v>2.7517163798551811</c:v>
                </c:pt>
                <c:pt idx="11">
                  <c:v>3.0211113410783219</c:v>
                </c:pt>
                <c:pt idx="12">
                  <c:v>3.357404301151246</c:v>
                </c:pt>
                <c:pt idx="13">
                  <c:v>3.5666086072545071</c:v>
                </c:pt>
                <c:pt idx="14">
                  <c:v>3.7624425836837112</c:v>
                </c:pt>
                <c:pt idx="15">
                  <c:v>3.8824829981306679</c:v>
                </c:pt>
                <c:pt idx="16">
                  <c:v>3.800125485206681</c:v>
                </c:pt>
                <c:pt idx="17">
                  <c:v>3.747760615210237</c:v>
                </c:pt>
                <c:pt idx="18">
                  <c:v>3.665270686779694</c:v>
                </c:pt>
                <c:pt idx="19">
                  <c:v>3.5195741034913688</c:v>
                </c:pt>
                <c:pt idx="20">
                  <c:v>3.2895329373515199</c:v>
                </c:pt>
                <c:pt idx="21">
                  <c:v>3.088054271057564</c:v>
                </c:pt>
                <c:pt idx="22">
                  <c:v>3.0078078012638012</c:v>
                </c:pt>
                <c:pt idx="23">
                  <c:v>2.897113206407036</c:v>
                </c:pt>
                <c:pt idx="24">
                  <c:v>2.7770207428615028</c:v>
                </c:pt>
                <c:pt idx="25">
                  <c:v>2.6288295793891732</c:v>
                </c:pt>
                <c:pt idx="26">
                  <c:v>2.3901505504267031</c:v>
                </c:pt>
                <c:pt idx="27">
                  <c:v>2.2220745860456361</c:v>
                </c:pt>
                <c:pt idx="28">
                  <c:v>2.042278045965952</c:v>
                </c:pt>
                <c:pt idx="29">
                  <c:v>1.8500070260411761</c:v>
                </c:pt>
                <c:pt idx="30">
                  <c:v>1.6455650461224871</c:v>
                </c:pt>
                <c:pt idx="31">
                  <c:v>1.579866638096953</c:v>
                </c:pt>
                <c:pt idx="32">
                  <c:v>1.30714981386794</c:v>
                </c:pt>
                <c:pt idx="33">
                  <c:v>1.126950066403936</c:v>
                </c:pt>
                <c:pt idx="34">
                  <c:v>1.0721849521716751</c:v>
                </c:pt>
                <c:pt idx="35">
                  <c:v>0.90291321568711469</c:v>
                </c:pt>
                <c:pt idx="36">
                  <c:v>0.85370193379078674</c:v>
                </c:pt>
                <c:pt idx="37">
                  <c:v>0.75189415969060558</c:v>
                </c:pt>
                <c:pt idx="38">
                  <c:v>0.57536156627432877</c:v>
                </c:pt>
                <c:pt idx="39">
                  <c:v>0.52947565197322877</c:v>
                </c:pt>
                <c:pt idx="40">
                  <c:v>0.50113085621970921</c:v>
                </c:pt>
                <c:pt idx="41">
                  <c:v>0.44938841449342259</c:v>
                </c:pt>
                <c:pt idx="42">
                  <c:v>0.41253173321024689</c:v>
                </c:pt>
                <c:pt idx="43">
                  <c:v>0.40432171705515813</c:v>
                </c:pt>
                <c:pt idx="44">
                  <c:v>0.3708400646203554</c:v>
                </c:pt>
                <c:pt idx="45">
                  <c:v>0.32875605815831987</c:v>
                </c:pt>
                <c:pt idx="46">
                  <c:v>0.2890683898761443</c:v>
                </c:pt>
                <c:pt idx="47">
                  <c:v>0.2080371567043619</c:v>
                </c:pt>
                <c:pt idx="48">
                  <c:v>0.1215785829679206</c:v>
                </c:pt>
                <c:pt idx="49">
                  <c:v>2.8848372951765521E-2</c:v>
                </c:pt>
                <c:pt idx="50">
                  <c:v>1.7447495961227789E-2</c:v>
                </c:pt>
                <c:pt idx="5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E8-4F81-9A7E-D5F33C182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734272"/>
        <c:axId val="2014949584"/>
      </c:scatterChart>
      <c:valAx>
        <c:axId val="83973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&quot;CHF&quot;\ 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2014949584"/>
        <c:crosses val="autoZero"/>
        <c:crossBetween val="midCat"/>
      </c:valAx>
      <c:valAx>
        <c:axId val="201494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839734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666750</xdr:colOff>
      <xdr:row>0</xdr:row>
      <xdr:rowOff>4763</xdr:rowOff>
    </xdr:from>
    <xdr:to>
      <xdr:col>16</xdr:col>
      <xdr:colOff>322950</xdr:colOff>
      <xdr:row>19</xdr:row>
      <xdr:rowOff>156713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9B5202-45A9-49F0-CC28-0EBBCBAED4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</xdr:colOff>
      <xdr:row>1</xdr:row>
      <xdr:rowOff>0</xdr:rowOff>
    </xdr:from>
    <xdr:to>
      <xdr:col>13</xdr:col>
      <xdr:colOff>346762</xdr:colOff>
      <xdr:row>20</xdr:row>
      <xdr:rowOff>161475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35C12C-CEE5-6402-74D4-892CA1855C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13</xdr:col>
      <xdr:colOff>342000</xdr:colOff>
      <xdr:row>20</xdr:row>
      <xdr:rowOff>161475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2B15D7-6F1D-43A0-9CA0-82BBB80016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YouGov_theme">
  <a:themeElements>
    <a:clrScheme name="Custom 2">
      <a:dk1>
        <a:srgbClr val="000000"/>
      </a:dk1>
      <a:lt1>
        <a:srgbClr val="FFFFFF"/>
      </a:lt1>
      <a:dk2>
        <a:srgbClr val="33415C"/>
      </a:dk2>
      <a:lt2>
        <a:srgbClr val="E6E8ED"/>
      </a:lt2>
      <a:accent1>
        <a:srgbClr val="06A6EE"/>
      </a:accent1>
      <a:accent2>
        <a:srgbClr val="808DA5"/>
      </a:accent2>
      <a:accent3>
        <a:srgbClr val="FF2380"/>
      </a:accent3>
      <a:accent4>
        <a:srgbClr val="31CAA8"/>
      </a:accent4>
      <a:accent5>
        <a:srgbClr val="FF412C"/>
      </a:accent5>
      <a:accent6>
        <a:srgbClr val="9F29FF"/>
      </a:accent6>
      <a:hlink>
        <a:srgbClr val="FF412C"/>
      </a:hlink>
      <a:folHlink>
        <a:srgbClr val="808DA5"/>
      </a:folHlink>
    </a:clrScheme>
    <a:fontScheme name="YouGov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solidFill>
            <a:schemeClr val="accent1"/>
          </a:solidFill>
        </a:ln>
      </a:spPr>
      <a:bodyPr lIns="72000" tIns="36000" rIns="72000" bIns="36000" rtlCol="0" anchor="ctr"/>
      <a:lstStyle>
        <a:defPPr algn="ctr">
          <a:defRPr sz="1400" noProof="0" dirty="0" err="1" smtClean="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6350">
          <a:solidFill>
            <a:schemeClr val="accent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spAutoFit/>
      </a:bodyPr>
      <a:lstStyle>
        <a:defPPr algn="l">
          <a:defRPr sz="1400" dirty="0" err="1" smtClean="0"/>
        </a:defPPr>
      </a:lstStyle>
    </a:txDef>
  </a:objectDefaults>
  <a:extraClrSchemeLst/>
  <a:custClrLst>
    <a:custClr name="White">
      <a:srgbClr val="FFFFFF"/>
    </a:custClr>
    <a:custClr name="Black">
      <a:srgbClr val="000000"/>
    </a:custClr>
    <a:custClr name="Stone gray 7">
      <a:srgbClr val="E6E8ED"/>
    </a:custClr>
    <a:custClr name="Stone gray 1">
      <a:srgbClr val="33415C"/>
    </a:custClr>
    <a:custClr name="Grapefruit">
      <a:srgbClr val="FF412C"/>
    </a:custClr>
    <a:custClr name="Plum">
      <a:srgbClr val="9F29FF"/>
    </a:custClr>
    <a:custClr name="Blueberry">
      <a:srgbClr val="06A6EE"/>
    </a:custClr>
    <a:custClr name="Avocado">
      <a:srgbClr val="31CAA8"/>
    </a:custClr>
    <a:custClr name="Stone gray 3">
      <a:srgbClr val="808DA5"/>
    </a:custClr>
    <a:custClr name="Pomegranate">
      <a:srgbClr val="FF2380"/>
    </a:custClr>
    <a:custClr>
      <a:srgbClr val="FFFFFF"/>
    </a:custClr>
    <a:custClr>
      <a:srgbClr val="FFFFFF"/>
    </a:custClr>
    <a:custClr name="Stone gray 6">
      <a:srgbClr val="CCD1DB"/>
    </a:custClr>
    <a:custClr name="Stone gray 2">
      <a:srgbClr val="616E90"/>
    </a:custClr>
    <a:custClr name="Grapefruit 60%">
      <a:srgbClr val="FF8D80"/>
    </a:custClr>
    <a:custClr name="Plum 60%">
      <a:srgbClr val="C57FFF"/>
    </a:custClr>
    <a:custClr name="Blueberry 60%">
      <a:srgbClr val="6ACAF5"/>
    </a:custClr>
    <a:custClr name="Avocado 60%">
      <a:srgbClr val="83DFCB"/>
    </a:custClr>
    <a:custClr name="Stone gray 4">
      <a:srgbClr val="99A4B7"/>
    </a:custClr>
    <a:custClr name="Pomegranate 60%">
      <a:srgbClr val="FF7BB3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 name="Grapefruit 80%">
      <a:srgbClr val="FF6756"/>
    </a:custClr>
    <a:custClr name="Plum 80%">
      <a:srgbClr val="B254FF"/>
    </a:custClr>
    <a:custClr name="Blueberry 80%">
      <a:srgbClr val="38B8F1"/>
    </a:custClr>
    <a:custClr name="Avocado 80%">
      <a:srgbClr val="5AD5B9"/>
    </a:custClr>
    <a:custClr name="Stone gray 5">
      <a:srgbClr val="B3BBC9"/>
    </a:custClr>
    <a:custClr name="Pomegranate 80%">
      <a:srgbClr val="FF4F99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 name="Grapefruit dark 1">
      <a:srgbClr val="E8281E"/>
    </a:custClr>
    <a:custClr name="Plum dark 1">
      <a:srgbClr val="8001D8"/>
    </a:custClr>
    <a:custClr name="Blueberry dark 1">
      <a:srgbClr val="006BDB"/>
    </a:custClr>
    <a:custClr name="Avocado dark 1">
      <a:srgbClr val="149678"/>
    </a:custClr>
    <a:custClr>
      <a:srgbClr val="FFFFFF"/>
    </a:custClr>
    <a:custClr name="Pomegranate dark 1">
      <a:srgbClr val="CD0E28"/>
    </a:custClr>
    <a:custClr name="Color has no name">
      <a:srgbClr val="FFFFFF"/>
    </a:custClr>
    <a:custClr name="Color has no name">
      <a:srgbClr val="FFFFFF"/>
    </a:custClr>
    <a:custClr>
      <a:srgbClr val="FFFFFF"/>
    </a:custClr>
    <a:custClr>
      <a:srgbClr val="FFFFFF"/>
    </a:custClr>
    <a:custClr name="Grapefruit dark 2">
      <a:srgbClr val="C20800"/>
    </a:custClr>
    <a:custClr name="Plum dark 2">
      <a:srgbClr val="6600AB"/>
    </a:custClr>
    <a:custClr name="Blueberry dark 2">
      <a:srgbClr val="003CAB"/>
    </a:custClr>
    <a:custClr name="Avocado dark 2">
      <a:srgbClr val="006B46"/>
    </a:custClr>
    <a:custClr>
      <a:srgbClr val="FFFFFF"/>
    </a:custClr>
    <a:custClr name="Pomegranate dark 2">
      <a:srgbClr val="A50115"/>
    </a:custClr>
  </a:custClrLst>
  <a:extLst>
    <a:ext uri="{05A4C25C-085E-4340-85A3-A5531E510DB2}">
      <thm15:themeFamily xmlns:thm15="http://schemas.microsoft.com/office/thememl/2012/main" name="YouGov_theme" id="{AA058BA2-676E-44C2-82BB-E2720464CACD}" vid="{9D22685B-EAAB-4264-8432-894960E23D83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topLeftCell="C1" zoomScale="190" zoomScaleNormal="190" workbookViewId="0">
      <selection activeCell="F13" sqref="F13"/>
    </sheetView>
  </sheetViews>
  <sheetFormatPr defaultRowHeight="14.25" x14ac:dyDescent="0.2"/>
  <cols>
    <col min="1" max="5" width="9" style="2"/>
  </cols>
  <sheetData>
    <row r="1" spans="1:5" s="1" customFormat="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0</v>
      </c>
      <c r="B2" s="2">
        <v>0</v>
      </c>
      <c r="C2" s="2">
        <v>1</v>
      </c>
      <c r="D2" s="2">
        <v>1</v>
      </c>
      <c r="E2" s="2">
        <v>0</v>
      </c>
    </row>
    <row r="3" spans="1:5" x14ac:dyDescent="0.2">
      <c r="A3" s="2">
        <v>1</v>
      </c>
      <c r="B3" s="2">
        <v>0</v>
      </c>
      <c r="C3" s="2">
        <v>1</v>
      </c>
      <c r="D3" s="2">
        <v>0.73667205169628436</v>
      </c>
      <c r="E3" s="2">
        <v>0</v>
      </c>
    </row>
    <row r="4" spans="1:5" x14ac:dyDescent="0.2">
      <c r="A4" s="2">
        <v>2</v>
      </c>
      <c r="B4" s="2">
        <v>3.7156704361874023E-2</v>
      </c>
      <c r="C4" s="2">
        <v>1</v>
      </c>
      <c r="D4" s="2">
        <v>0.62681744749596124</v>
      </c>
      <c r="E4" s="2">
        <v>0</v>
      </c>
    </row>
    <row r="5" spans="1:5" x14ac:dyDescent="0.2">
      <c r="A5" s="2">
        <v>3</v>
      </c>
      <c r="B5" s="2">
        <v>4.5234248788368348E-2</v>
      </c>
      <c r="C5" s="2">
        <v>0.975767366720517</v>
      </c>
      <c r="D5" s="2">
        <v>0.57189014539579963</v>
      </c>
      <c r="E5" s="2">
        <v>0</v>
      </c>
    </row>
    <row r="6" spans="1:5" x14ac:dyDescent="0.2">
      <c r="A6" s="2">
        <v>4</v>
      </c>
      <c r="B6" s="2">
        <v>5.3311793214862679E-2</v>
      </c>
      <c r="C6" s="2">
        <v>0.975767366720517</v>
      </c>
      <c r="D6" s="2">
        <v>0.5088852988691438</v>
      </c>
      <c r="E6" s="2">
        <v>1.292407108239095E-2</v>
      </c>
    </row>
    <row r="7" spans="1:5" x14ac:dyDescent="0.2">
      <c r="A7" s="2">
        <v>5</v>
      </c>
      <c r="B7" s="2">
        <v>0.15993537964458801</v>
      </c>
      <c r="C7" s="2">
        <v>0.95638126009693059</v>
      </c>
      <c r="D7" s="2">
        <v>0.17447495961227791</v>
      </c>
      <c r="E7" s="2">
        <v>1.7770597738287559E-2</v>
      </c>
    </row>
    <row r="8" spans="1:5" x14ac:dyDescent="0.2">
      <c r="A8" s="2">
        <v>6</v>
      </c>
      <c r="B8" s="2">
        <v>0.16155088852988689</v>
      </c>
      <c r="C8" s="2">
        <v>0.94668820678513732</v>
      </c>
      <c r="D8" s="2">
        <v>0.16316639741518579</v>
      </c>
      <c r="E8" s="2">
        <v>2.7463651050080772E-2</v>
      </c>
    </row>
    <row r="9" spans="1:5" x14ac:dyDescent="0.2">
      <c r="A9" s="2">
        <v>7</v>
      </c>
      <c r="B9" s="2">
        <v>0.17447495961227791</v>
      </c>
      <c r="C9" s="2">
        <v>0.94184168012924074</v>
      </c>
      <c r="D9" s="2">
        <v>0.15185783521809371</v>
      </c>
      <c r="E9" s="2">
        <v>4.361873990306947E-2</v>
      </c>
    </row>
    <row r="10" spans="1:5" x14ac:dyDescent="0.2">
      <c r="A10" s="2">
        <v>8</v>
      </c>
      <c r="B10" s="2">
        <v>0.22132471728594499</v>
      </c>
      <c r="C10" s="2">
        <v>0.93053311793214866</v>
      </c>
      <c r="D10" s="2">
        <v>0.13408723747980611</v>
      </c>
      <c r="E10" s="2">
        <v>4.6849757673667197E-2</v>
      </c>
    </row>
    <row r="11" spans="1:5" x14ac:dyDescent="0.2">
      <c r="A11" s="2">
        <v>9</v>
      </c>
      <c r="B11" s="2">
        <v>0.27140549273021009</v>
      </c>
      <c r="C11" s="2">
        <v>0.91437802907915988</v>
      </c>
      <c r="D11" s="2">
        <v>0.1130856219709209</v>
      </c>
      <c r="E11" s="2">
        <v>4.6849757673667197E-2</v>
      </c>
    </row>
    <row r="12" spans="1:5" x14ac:dyDescent="0.2">
      <c r="A12" s="2">
        <v>10</v>
      </c>
      <c r="B12" s="2">
        <v>0.54119547657512113</v>
      </c>
      <c r="C12" s="2">
        <v>0.82875605815831987</v>
      </c>
      <c r="D12" s="2">
        <v>2.7463651050080751E-2</v>
      </c>
      <c r="E12" s="2">
        <v>7.2697899838449112E-2</v>
      </c>
    </row>
    <row r="13" spans="1:5" x14ac:dyDescent="0.2">
      <c r="A13" s="2">
        <v>11</v>
      </c>
      <c r="B13" s="2">
        <v>0.55088852988691439</v>
      </c>
      <c r="C13" s="2">
        <v>0.81098546042003228</v>
      </c>
      <c r="D13" s="2">
        <v>2.7463651050080751E-2</v>
      </c>
      <c r="E13" s="2">
        <v>9.2084006462035545E-2</v>
      </c>
    </row>
    <row r="14" spans="1:5" x14ac:dyDescent="0.2">
      <c r="A14" s="2">
        <v>12</v>
      </c>
      <c r="B14" s="2">
        <v>0.62681744749596124</v>
      </c>
      <c r="C14" s="2">
        <v>0.75121163166397409</v>
      </c>
      <c r="D14" s="2">
        <v>2.261712439418417E-2</v>
      </c>
      <c r="E14" s="2">
        <v>0.1195476575121163</v>
      </c>
    </row>
    <row r="15" spans="1:5" x14ac:dyDescent="0.2">
      <c r="A15" s="2">
        <v>13</v>
      </c>
      <c r="B15" s="2">
        <v>0.63974151857835215</v>
      </c>
      <c r="C15" s="2">
        <v>0.72859450726978991</v>
      </c>
      <c r="D15" s="2">
        <v>2.261712439418417E-2</v>
      </c>
      <c r="E15" s="2">
        <v>0.12762520193861071</v>
      </c>
    </row>
    <row r="16" spans="1:5" x14ac:dyDescent="0.2">
      <c r="A16" s="2">
        <v>14</v>
      </c>
      <c r="B16" s="2">
        <v>0.65266558966074317</v>
      </c>
      <c r="C16" s="2">
        <v>0.69628432956381259</v>
      </c>
      <c r="D16" s="2">
        <v>2.261712439418417E-2</v>
      </c>
      <c r="E16" s="2">
        <v>0.13085621970920841</v>
      </c>
    </row>
    <row r="17" spans="1:5" x14ac:dyDescent="0.2">
      <c r="A17" s="2">
        <v>15</v>
      </c>
      <c r="B17" s="2">
        <v>0.8303715670436187</v>
      </c>
      <c r="C17" s="2">
        <v>0.53311793214862679</v>
      </c>
      <c r="D17" s="2">
        <v>1.453957996768984E-2</v>
      </c>
      <c r="E17" s="2">
        <v>0.2197092084006462</v>
      </c>
    </row>
    <row r="18" spans="1:5" x14ac:dyDescent="0.2">
      <c r="A18" s="2">
        <v>16</v>
      </c>
      <c r="B18" s="2">
        <v>0.8303715670436187</v>
      </c>
      <c r="C18" s="2">
        <v>0.52342487883683364</v>
      </c>
      <c r="D18" s="2">
        <v>1.453957996768984E-2</v>
      </c>
      <c r="E18" s="2">
        <v>0.2455573505654281</v>
      </c>
    </row>
    <row r="19" spans="1:5" x14ac:dyDescent="0.2">
      <c r="A19" s="2">
        <v>17</v>
      </c>
      <c r="B19" s="2">
        <v>0.83198707592891763</v>
      </c>
      <c r="C19" s="2">
        <v>0.50242326332794829</v>
      </c>
      <c r="D19" s="2">
        <v>1.453957996768984E-2</v>
      </c>
      <c r="E19" s="2">
        <v>0.26009693053311789</v>
      </c>
    </row>
    <row r="20" spans="1:5" x14ac:dyDescent="0.2">
      <c r="A20" s="2">
        <v>18</v>
      </c>
      <c r="B20" s="2">
        <v>0.84814216478190629</v>
      </c>
      <c r="C20" s="2">
        <v>0.46688206785137321</v>
      </c>
      <c r="D20" s="2">
        <v>1.453957996768984E-2</v>
      </c>
      <c r="E20" s="2">
        <v>0.27625201938610661</v>
      </c>
    </row>
    <row r="21" spans="1:5" x14ac:dyDescent="0.2">
      <c r="A21" s="2">
        <v>19</v>
      </c>
      <c r="B21" s="2">
        <v>0.85945072697899838</v>
      </c>
      <c r="C21" s="2">
        <v>0.44588045234248791</v>
      </c>
      <c r="D21" s="2">
        <v>1.2924071082390911E-2</v>
      </c>
      <c r="E21" s="2">
        <v>0.28756058158319869</v>
      </c>
    </row>
    <row r="22" spans="1:5" x14ac:dyDescent="0.2">
      <c r="A22" s="2">
        <v>20</v>
      </c>
      <c r="B22" s="2">
        <v>0.93214862681744748</v>
      </c>
      <c r="C22" s="2">
        <v>0.26978998384491121</v>
      </c>
      <c r="D22" s="2">
        <v>1.615508885298822E-3</v>
      </c>
      <c r="E22" s="2">
        <v>0.4911147011308562</v>
      </c>
    </row>
    <row r="23" spans="1:5" x14ac:dyDescent="0.2">
      <c r="A23" s="2">
        <v>21</v>
      </c>
      <c r="B23" s="2">
        <v>0.93214862681744748</v>
      </c>
      <c r="C23" s="2">
        <v>0.26494345718901458</v>
      </c>
      <c r="D23" s="2">
        <v>1.615508885298822E-3</v>
      </c>
      <c r="E23" s="2">
        <v>0.52019386106623589</v>
      </c>
    </row>
    <row r="24" spans="1:5" x14ac:dyDescent="0.2">
      <c r="A24" s="2">
        <v>22</v>
      </c>
      <c r="B24" s="2">
        <v>0.93537964458804523</v>
      </c>
      <c r="C24" s="2">
        <v>0.25686591276252019</v>
      </c>
      <c r="D24" s="2">
        <v>1.615508885298822E-3</v>
      </c>
      <c r="E24" s="2">
        <v>0.52342487883683364</v>
      </c>
    </row>
    <row r="25" spans="1:5" x14ac:dyDescent="0.2">
      <c r="A25" s="2">
        <v>23</v>
      </c>
      <c r="B25" s="2">
        <v>0.93537964458804523</v>
      </c>
      <c r="C25" s="2">
        <v>0.25686591276252019</v>
      </c>
      <c r="D25" s="2">
        <v>1.615508885298822E-3</v>
      </c>
      <c r="E25" s="2">
        <v>0.52988691437802904</v>
      </c>
    </row>
    <row r="26" spans="1:5" x14ac:dyDescent="0.2">
      <c r="A26" s="2">
        <v>24</v>
      </c>
      <c r="B26" s="2">
        <v>0.94022617124394181</v>
      </c>
      <c r="C26" s="2">
        <v>0.25363489499192249</v>
      </c>
      <c r="D26" s="2">
        <v>1.615508885298822E-3</v>
      </c>
      <c r="E26" s="2">
        <v>0.54119547657512113</v>
      </c>
    </row>
    <row r="27" spans="1:5" x14ac:dyDescent="0.2">
      <c r="A27" s="2">
        <v>25</v>
      </c>
      <c r="B27" s="2">
        <v>0.96284329563812598</v>
      </c>
      <c r="C27" s="2">
        <v>0.13247172859450729</v>
      </c>
      <c r="D27" s="2">
        <v>0</v>
      </c>
      <c r="E27" s="2">
        <v>0.64943457189014542</v>
      </c>
    </row>
    <row r="28" spans="1:5" x14ac:dyDescent="0.2">
      <c r="A28" s="2">
        <v>26</v>
      </c>
      <c r="B28" s="2">
        <v>0.96284329563812598</v>
      </c>
      <c r="C28" s="2">
        <v>0.13085621970920841</v>
      </c>
      <c r="D28" s="2">
        <v>0</v>
      </c>
      <c r="E28" s="2">
        <v>0.66558966074313408</v>
      </c>
    </row>
    <row r="29" spans="1:5" x14ac:dyDescent="0.2">
      <c r="A29" s="2">
        <v>27</v>
      </c>
      <c r="B29" s="2">
        <v>0.96284329563812598</v>
      </c>
      <c r="C29" s="2">
        <v>0.13085621970920841</v>
      </c>
      <c r="D29" s="2">
        <v>0</v>
      </c>
      <c r="E29" s="2">
        <v>0.6672051696284329</v>
      </c>
    </row>
    <row r="30" spans="1:5" x14ac:dyDescent="0.2">
      <c r="A30" s="2">
        <v>28</v>
      </c>
      <c r="B30" s="2">
        <v>0.96284329563812598</v>
      </c>
      <c r="C30" s="2">
        <v>0.13085621970920841</v>
      </c>
      <c r="D30" s="2">
        <v>0</v>
      </c>
      <c r="E30" s="2">
        <v>0.67205169628432959</v>
      </c>
    </row>
    <row r="31" spans="1:5" x14ac:dyDescent="0.2">
      <c r="A31" s="2">
        <v>29</v>
      </c>
      <c r="B31" s="2">
        <v>0.96445880452342492</v>
      </c>
      <c r="C31" s="2">
        <v>0.1292407108239095</v>
      </c>
      <c r="D31" s="2">
        <v>0</v>
      </c>
      <c r="E31" s="2">
        <v>0.67689822294022617</v>
      </c>
    </row>
    <row r="32" spans="1:5" x14ac:dyDescent="0.2">
      <c r="A32" s="2">
        <v>30</v>
      </c>
      <c r="B32" s="2">
        <v>0.99192245557350567</v>
      </c>
      <c r="C32" s="2">
        <v>7.1082390953150276E-2</v>
      </c>
      <c r="D32" s="2">
        <v>0</v>
      </c>
      <c r="E32" s="2">
        <v>0.8061389337641357</v>
      </c>
    </row>
    <row r="33" spans="1:5" x14ac:dyDescent="0.2">
      <c r="A33" s="2">
        <v>31</v>
      </c>
      <c r="B33" s="2">
        <v>0.99192245557350567</v>
      </c>
      <c r="C33" s="2">
        <v>7.1082390953150276E-2</v>
      </c>
      <c r="D33" s="2">
        <v>0</v>
      </c>
      <c r="E33" s="2">
        <v>0.80775444264943452</v>
      </c>
    </row>
    <row r="34" spans="1:5" x14ac:dyDescent="0.2">
      <c r="A34" s="2">
        <v>35</v>
      </c>
      <c r="B34" s="2">
        <v>0.99353796445880449</v>
      </c>
      <c r="C34" s="2">
        <v>5.3311793214862679E-2</v>
      </c>
      <c r="D34" s="2">
        <v>0</v>
      </c>
      <c r="E34" s="2">
        <v>0.84975767366720512</v>
      </c>
    </row>
    <row r="35" spans="1:5" x14ac:dyDescent="0.2">
      <c r="A35" s="2">
        <v>39</v>
      </c>
      <c r="B35" s="2">
        <v>0.99353796445880449</v>
      </c>
      <c r="C35" s="2">
        <v>5.1696284329563857E-2</v>
      </c>
      <c r="D35" s="2">
        <v>0</v>
      </c>
      <c r="E35" s="2">
        <v>0.84975767366720512</v>
      </c>
    </row>
    <row r="36" spans="1:5" x14ac:dyDescent="0.2">
      <c r="A36" s="2">
        <v>40</v>
      </c>
      <c r="B36" s="2">
        <v>0.99515347334410342</v>
      </c>
      <c r="C36" s="2">
        <v>3.0694668820678509E-2</v>
      </c>
      <c r="D36" s="2">
        <v>0</v>
      </c>
      <c r="E36" s="2">
        <v>0.89337641357027464</v>
      </c>
    </row>
    <row r="37" spans="1:5" x14ac:dyDescent="0.2">
      <c r="A37" s="2">
        <v>44</v>
      </c>
      <c r="B37" s="2">
        <v>0.99515347334410342</v>
      </c>
      <c r="C37" s="2">
        <v>3.0694668820678509E-2</v>
      </c>
      <c r="D37" s="2">
        <v>0</v>
      </c>
      <c r="E37" s="2">
        <v>0.8966074313408724</v>
      </c>
    </row>
    <row r="38" spans="1:5" x14ac:dyDescent="0.2">
      <c r="A38" s="2">
        <v>45</v>
      </c>
      <c r="B38" s="2">
        <v>0.99515347334410342</v>
      </c>
      <c r="C38" s="2">
        <v>2.5848142164781929E-2</v>
      </c>
      <c r="D38" s="2">
        <v>0</v>
      </c>
      <c r="E38" s="2">
        <v>0.89822294022617122</v>
      </c>
    </row>
    <row r="39" spans="1:5" x14ac:dyDescent="0.2">
      <c r="A39" s="2">
        <v>47</v>
      </c>
      <c r="B39" s="2">
        <v>0.99676898222940225</v>
      </c>
      <c r="C39" s="2">
        <v>2.5848142164781929E-2</v>
      </c>
      <c r="D39" s="2">
        <v>0</v>
      </c>
      <c r="E39" s="2">
        <v>0.89822294022617122</v>
      </c>
    </row>
    <row r="40" spans="1:5" x14ac:dyDescent="0.2">
      <c r="A40" s="2">
        <v>50</v>
      </c>
      <c r="B40" s="2">
        <v>0.99838449111470118</v>
      </c>
      <c r="C40" s="2">
        <v>9.6930533117932649E-3</v>
      </c>
      <c r="D40" s="2">
        <v>0</v>
      </c>
      <c r="E40" s="2">
        <v>0.95476575121163165</v>
      </c>
    </row>
    <row r="41" spans="1:5" x14ac:dyDescent="0.2">
      <c r="A41" s="2">
        <v>51</v>
      </c>
      <c r="B41" s="2">
        <v>0.99838449111470118</v>
      </c>
      <c r="C41" s="2">
        <v>9.6930533117932649E-3</v>
      </c>
      <c r="D41" s="2">
        <v>0</v>
      </c>
      <c r="E41" s="2">
        <v>0.95638126009693059</v>
      </c>
    </row>
    <row r="42" spans="1:5" x14ac:dyDescent="0.2">
      <c r="A42" s="2">
        <v>55</v>
      </c>
      <c r="B42" s="2">
        <v>1</v>
      </c>
      <c r="C42" s="2">
        <v>9.6930533117932649E-3</v>
      </c>
      <c r="D42" s="2">
        <v>0</v>
      </c>
      <c r="E42" s="2">
        <v>0.95799676898222941</v>
      </c>
    </row>
    <row r="43" spans="1:5" x14ac:dyDescent="0.2">
      <c r="A43" s="2">
        <v>60</v>
      </c>
      <c r="B43" s="2">
        <v>1</v>
      </c>
      <c r="C43" s="2">
        <v>6.4620355411955099E-3</v>
      </c>
      <c r="D43" s="2">
        <v>0</v>
      </c>
      <c r="E43" s="2">
        <v>0.96607431340872374</v>
      </c>
    </row>
    <row r="44" spans="1:5" x14ac:dyDescent="0.2">
      <c r="A44" s="2">
        <v>65</v>
      </c>
      <c r="B44" s="2">
        <v>1</v>
      </c>
      <c r="C44" s="2">
        <v>6.4620355411955099E-3</v>
      </c>
      <c r="D44" s="2">
        <v>0</v>
      </c>
      <c r="E44" s="2">
        <v>0.96768982229402267</v>
      </c>
    </row>
    <row r="45" spans="1:5" x14ac:dyDescent="0.2">
      <c r="A45" s="2">
        <v>66</v>
      </c>
      <c r="B45" s="2">
        <v>1</v>
      </c>
      <c r="C45" s="2">
        <v>6.4620355411955099E-3</v>
      </c>
      <c r="D45" s="2">
        <v>0</v>
      </c>
      <c r="E45" s="2">
        <v>0.96930533117932149</v>
      </c>
    </row>
    <row r="46" spans="1:5" x14ac:dyDescent="0.2">
      <c r="A46" s="2">
        <v>70</v>
      </c>
      <c r="B46" s="2">
        <v>1</v>
      </c>
      <c r="C46" s="2">
        <v>4.8465266558965769E-3</v>
      </c>
      <c r="D46" s="2">
        <v>0</v>
      </c>
      <c r="E46" s="2">
        <v>0.97092084006462032</v>
      </c>
    </row>
    <row r="47" spans="1:5" x14ac:dyDescent="0.2">
      <c r="A47" s="2">
        <v>75</v>
      </c>
      <c r="B47" s="2">
        <v>1</v>
      </c>
      <c r="C47" s="2">
        <v>1.615508885298822E-3</v>
      </c>
      <c r="D47" s="2">
        <v>0</v>
      </c>
      <c r="E47" s="2">
        <v>0.97415185783521807</v>
      </c>
    </row>
    <row r="48" spans="1:5" x14ac:dyDescent="0.2">
      <c r="A48" s="2">
        <v>80</v>
      </c>
      <c r="B48" s="2">
        <v>1</v>
      </c>
      <c r="C48" s="2">
        <v>0</v>
      </c>
      <c r="D48" s="2">
        <v>0</v>
      </c>
      <c r="E48" s="2">
        <v>0.97899838449111465</v>
      </c>
    </row>
    <row r="49" spans="1:5" x14ac:dyDescent="0.2">
      <c r="A49" s="2">
        <v>85</v>
      </c>
      <c r="B49" s="2">
        <v>1</v>
      </c>
      <c r="C49" s="2">
        <v>0</v>
      </c>
      <c r="D49" s="2">
        <v>0</v>
      </c>
      <c r="E49" s="2">
        <v>0.98061389337641358</v>
      </c>
    </row>
    <row r="50" spans="1:5" x14ac:dyDescent="0.2">
      <c r="A50" s="2">
        <v>90</v>
      </c>
      <c r="B50" s="2">
        <v>1</v>
      </c>
      <c r="C50" s="2">
        <v>0</v>
      </c>
      <c r="D50" s="2">
        <v>0</v>
      </c>
      <c r="E50" s="2">
        <v>0.9822294022617124</v>
      </c>
    </row>
    <row r="51" spans="1:5" x14ac:dyDescent="0.2">
      <c r="A51" s="2">
        <v>100</v>
      </c>
      <c r="B51" s="2">
        <v>1</v>
      </c>
      <c r="C51" s="2">
        <v>0</v>
      </c>
      <c r="D51" s="2">
        <v>0</v>
      </c>
      <c r="E51" s="2">
        <v>0.99676898222940225</v>
      </c>
    </row>
    <row r="52" spans="1:5" x14ac:dyDescent="0.2">
      <c r="A52" s="2">
        <v>120</v>
      </c>
      <c r="B52" s="2">
        <v>1</v>
      </c>
      <c r="C52" s="2">
        <v>0</v>
      </c>
      <c r="D52" s="2">
        <v>0</v>
      </c>
      <c r="E52" s="2">
        <v>0.99838449111470118</v>
      </c>
    </row>
    <row r="53" spans="1:5" x14ac:dyDescent="0.2">
      <c r="A53" s="2">
        <v>150</v>
      </c>
      <c r="B53" s="2">
        <v>1</v>
      </c>
      <c r="C53" s="2">
        <v>0</v>
      </c>
      <c r="D53" s="2">
        <v>0</v>
      </c>
      <c r="E53" s="2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C1EF7-536A-477D-BBBB-470F7B219C9D}">
  <dimension ref="A1:B53"/>
  <sheetViews>
    <sheetView workbookViewId="0">
      <selection activeCell="P28" sqref="P28"/>
    </sheetView>
  </sheetViews>
  <sheetFormatPr defaultRowHeight="14.25" x14ac:dyDescent="0.2"/>
  <cols>
    <col min="1" max="2" width="9" style="2"/>
  </cols>
  <sheetData>
    <row r="1" spans="1:2" ht="15" x14ac:dyDescent="0.25">
      <c r="A1" s="1" t="s">
        <v>0</v>
      </c>
      <c r="B1" s="1" t="s">
        <v>5</v>
      </c>
    </row>
    <row r="2" spans="1:2" x14ac:dyDescent="0.2">
      <c r="A2" s="2">
        <v>0</v>
      </c>
      <c r="B2" s="2">
        <v>0</v>
      </c>
    </row>
    <row r="3" spans="1:2" x14ac:dyDescent="0.2">
      <c r="A3" s="2">
        <v>1</v>
      </c>
      <c r="B3" s="2">
        <v>1.415144360217058E-2</v>
      </c>
    </row>
    <row r="4" spans="1:2" x14ac:dyDescent="0.2">
      <c r="A4" s="2">
        <v>2</v>
      </c>
      <c r="B4" s="2">
        <v>3.580119808863113E-2</v>
      </c>
    </row>
    <row r="5" spans="1:2" x14ac:dyDescent="0.2">
      <c r="A5" s="2">
        <v>3</v>
      </c>
      <c r="B5" s="2">
        <v>5.7051520962009022E-2</v>
      </c>
    </row>
    <row r="6" spans="1:2" x14ac:dyDescent="0.2">
      <c r="A6" s="2">
        <v>4</v>
      </c>
      <c r="B6" s="2">
        <v>7.9388013359739454E-2</v>
      </c>
    </row>
    <row r="7" spans="1:2" x14ac:dyDescent="0.2">
      <c r="A7" s="2">
        <v>5</v>
      </c>
      <c r="B7" s="2">
        <v>0.10848193115382911</v>
      </c>
    </row>
    <row r="8" spans="1:2" x14ac:dyDescent="0.2">
      <c r="A8" s="2">
        <v>6</v>
      </c>
      <c r="B8" s="2">
        <v>0.14223456566224291</v>
      </c>
    </row>
    <row r="9" spans="1:2" x14ac:dyDescent="0.2">
      <c r="A9" s="2">
        <v>7</v>
      </c>
      <c r="B9" s="2">
        <v>0.17836669287325119</v>
      </c>
    </row>
    <row r="10" spans="1:2" x14ac:dyDescent="0.2">
      <c r="A10" s="2">
        <v>8</v>
      </c>
      <c r="B10" s="2">
        <v>0.21563824339654231</v>
      </c>
    </row>
    <row r="11" spans="1:2" x14ac:dyDescent="0.2">
      <c r="A11" s="2">
        <v>9</v>
      </c>
      <c r="B11" s="2">
        <v>0.24824705762543309</v>
      </c>
    </row>
    <row r="12" spans="1:2" x14ac:dyDescent="0.2">
      <c r="A12" s="2">
        <v>10</v>
      </c>
      <c r="B12" s="2">
        <v>0.27517163798551808</v>
      </c>
    </row>
    <row r="13" spans="1:2" x14ac:dyDescent="0.2">
      <c r="A13" s="2">
        <v>11</v>
      </c>
      <c r="B13" s="2">
        <v>0.2746464855525747</v>
      </c>
    </row>
    <row r="14" spans="1:2" x14ac:dyDescent="0.2">
      <c r="A14" s="2">
        <v>12</v>
      </c>
      <c r="B14" s="2">
        <v>0.27978369176260393</v>
      </c>
    </row>
    <row r="15" spans="1:2" x14ac:dyDescent="0.2">
      <c r="A15" s="2">
        <v>13</v>
      </c>
      <c r="B15" s="2">
        <v>0.27435450825034668</v>
      </c>
    </row>
    <row r="16" spans="1:2" x14ac:dyDescent="0.2">
      <c r="A16" s="2">
        <v>14</v>
      </c>
      <c r="B16" s="2">
        <v>0.2687458988345508</v>
      </c>
    </row>
    <row r="17" spans="1:2" x14ac:dyDescent="0.2">
      <c r="A17" s="2">
        <v>15</v>
      </c>
      <c r="B17" s="2">
        <v>0.25883219987537792</v>
      </c>
    </row>
    <row r="18" spans="1:2" x14ac:dyDescent="0.2">
      <c r="A18" s="2">
        <v>16</v>
      </c>
      <c r="B18" s="2">
        <v>0.23750784282541759</v>
      </c>
    </row>
    <row r="19" spans="1:2" x14ac:dyDescent="0.2">
      <c r="A19" s="2">
        <v>17</v>
      </c>
      <c r="B19" s="2">
        <v>0.22045650677707279</v>
      </c>
    </row>
    <row r="20" spans="1:2" x14ac:dyDescent="0.2">
      <c r="A20" s="2">
        <v>18</v>
      </c>
      <c r="B20" s="2">
        <v>0.20362614926553849</v>
      </c>
    </row>
    <row r="21" spans="1:2" x14ac:dyDescent="0.2">
      <c r="A21" s="2">
        <v>19</v>
      </c>
      <c r="B21" s="2">
        <v>0.18524074228901941</v>
      </c>
    </row>
    <row r="22" spans="1:2" x14ac:dyDescent="0.2">
      <c r="A22" s="2">
        <v>20</v>
      </c>
      <c r="B22" s="2">
        <v>0.16447664686757599</v>
      </c>
    </row>
    <row r="23" spans="1:2" x14ac:dyDescent="0.2">
      <c r="A23" s="2">
        <v>21</v>
      </c>
      <c r="B23" s="2">
        <v>0.14705020338369351</v>
      </c>
    </row>
    <row r="24" spans="1:2" x14ac:dyDescent="0.2">
      <c r="A24" s="2">
        <v>22</v>
      </c>
      <c r="B24" s="2">
        <v>0.13671853642108189</v>
      </c>
    </row>
    <row r="25" spans="1:2" x14ac:dyDescent="0.2">
      <c r="A25" s="2">
        <v>23</v>
      </c>
      <c r="B25" s="2">
        <v>0.12596144375682761</v>
      </c>
    </row>
    <row r="26" spans="1:2" x14ac:dyDescent="0.2">
      <c r="A26" s="2">
        <v>24</v>
      </c>
      <c r="B26" s="2">
        <v>0.11570919761922931</v>
      </c>
    </row>
    <row r="27" spans="1:2" x14ac:dyDescent="0.2">
      <c r="A27" s="2">
        <v>25</v>
      </c>
      <c r="B27" s="2">
        <v>0.10515318317556691</v>
      </c>
    </row>
    <row r="28" spans="1:2" x14ac:dyDescent="0.2">
      <c r="A28" s="2">
        <v>26</v>
      </c>
      <c r="B28" s="2">
        <v>9.1928867324103949E-2</v>
      </c>
    </row>
    <row r="29" spans="1:2" x14ac:dyDescent="0.2">
      <c r="A29" s="2">
        <v>27</v>
      </c>
      <c r="B29" s="2">
        <v>8.2299058742430958E-2</v>
      </c>
    </row>
    <row r="30" spans="1:2" x14ac:dyDescent="0.2">
      <c r="A30" s="2">
        <v>28</v>
      </c>
      <c r="B30" s="2">
        <v>7.2938501641641118E-2</v>
      </c>
    </row>
    <row r="31" spans="1:2" x14ac:dyDescent="0.2">
      <c r="A31" s="2">
        <v>29</v>
      </c>
      <c r="B31" s="2">
        <v>6.3793345725557796E-2</v>
      </c>
    </row>
    <row r="32" spans="1:2" x14ac:dyDescent="0.2">
      <c r="A32" s="2">
        <v>30</v>
      </c>
      <c r="B32" s="2">
        <v>5.485216820408291E-2</v>
      </c>
    </row>
    <row r="33" spans="1:2" x14ac:dyDescent="0.2">
      <c r="A33" s="2">
        <v>31</v>
      </c>
      <c r="B33" s="2">
        <v>5.0963439938611403E-2</v>
      </c>
    </row>
    <row r="34" spans="1:2" x14ac:dyDescent="0.2">
      <c r="A34" s="2">
        <v>35</v>
      </c>
      <c r="B34" s="2">
        <v>3.7347137539084009E-2</v>
      </c>
    </row>
    <row r="35" spans="1:2" x14ac:dyDescent="0.2">
      <c r="A35" s="2">
        <v>39</v>
      </c>
      <c r="B35" s="2">
        <v>2.8896155548818869E-2</v>
      </c>
    </row>
    <row r="36" spans="1:2" x14ac:dyDescent="0.2">
      <c r="A36" s="2">
        <v>40</v>
      </c>
      <c r="B36" s="2">
        <v>2.6804623804291869E-2</v>
      </c>
    </row>
    <row r="37" spans="1:2" x14ac:dyDescent="0.2">
      <c r="A37" s="2">
        <v>44</v>
      </c>
      <c r="B37" s="2">
        <v>2.0520754901979878E-2</v>
      </c>
    </row>
    <row r="38" spans="1:2" x14ac:dyDescent="0.2">
      <c r="A38" s="2">
        <v>45</v>
      </c>
      <c r="B38" s="2">
        <v>1.8971154084239709E-2</v>
      </c>
    </row>
    <row r="39" spans="1:2" x14ac:dyDescent="0.2">
      <c r="A39" s="2">
        <v>47</v>
      </c>
      <c r="B39" s="2">
        <v>1.599774807852352E-2</v>
      </c>
    </row>
    <row r="40" spans="1:2" x14ac:dyDescent="0.2">
      <c r="A40" s="2">
        <v>50</v>
      </c>
      <c r="B40" s="2">
        <v>1.150723132548657E-2</v>
      </c>
    </row>
    <row r="41" spans="1:2" x14ac:dyDescent="0.2">
      <c r="A41" s="2">
        <v>51</v>
      </c>
      <c r="B41" s="2">
        <v>1.0381875528886839E-2</v>
      </c>
    </row>
    <row r="42" spans="1:2" x14ac:dyDescent="0.2">
      <c r="A42" s="2">
        <v>55</v>
      </c>
      <c r="B42" s="2">
        <v>9.1114701130856224E-3</v>
      </c>
    </row>
    <row r="43" spans="1:2" x14ac:dyDescent="0.2">
      <c r="A43" s="2">
        <v>60</v>
      </c>
      <c r="B43" s="2">
        <v>7.4898069082237097E-3</v>
      </c>
    </row>
    <row r="44" spans="1:2" x14ac:dyDescent="0.2">
      <c r="A44" s="2">
        <v>65</v>
      </c>
      <c r="B44" s="2">
        <v>6.3466420493884139E-3</v>
      </c>
    </row>
    <row r="45" spans="1:2" x14ac:dyDescent="0.2">
      <c r="A45" s="2">
        <v>66</v>
      </c>
      <c r="B45" s="2">
        <v>6.1260866220478492E-3</v>
      </c>
    </row>
    <row r="46" spans="1:2" x14ac:dyDescent="0.2">
      <c r="A46" s="2">
        <v>70</v>
      </c>
      <c r="B46" s="2">
        <v>5.2977152088622198E-3</v>
      </c>
    </row>
    <row r="47" spans="1:2" x14ac:dyDescent="0.2">
      <c r="A47" s="2">
        <v>75</v>
      </c>
      <c r="B47" s="2">
        <v>4.3834141087775976E-3</v>
      </c>
    </row>
    <row r="48" spans="1:2" x14ac:dyDescent="0.2">
      <c r="A48" s="2">
        <v>80</v>
      </c>
      <c r="B48" s="2">
        <v>3.613354873451804E-3</v>
      </c>
    </row>
    <row r="49" spans="1:2" x14ac:dyDescent="0.2">
      <c r="A49" s="2">
        <v>85</v>
      </c>
      <c r="B49" s="2">
        <v>2.4474959612277871E-3</v>
      </c>
    </row>
    <row r="50" spans="1:2" x14ac:dyDescent="0.2">
      <c r="A50" s="2">
        <v>90</v>
      </c>
      <c r="B50" s="2">
        <v>1.350873144088007E-3</v>
      </c>
    </row>
    <row r="51" spans="1:2" x14ac:dyDescent="0.2">
      <c r="A51" s="2">
        <v>100</v>
      </c>
      <c r="B51" s="2">
        <v>2.8848372951765518E-4</v>
      </c>
    </row>
    <row r="52" spans="1:2" x14ac:dyDescent="0.2">
      <c r="A52" s="2">
        <v>120</v>
      </c>
      <c r="B52" s="2">
        <v>1.453957996768982E-4</v>
      </c>
    </row>
    <row r="53" spans="1:2" x14ac:dyDescent="0.2">
      <c r="A53" s="2">
        <v>150</v>
      </c>
      <c r="B53" s="2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64E2B-F308-455A-8D9B-060B745899B1}">
  <dimension ref="A1:B53"/>
  <sheetViews>
    <sheetView workbookViewId="0">
      <selection activeCell="O34" sqref="O34"/>
    </sheetView>
  </sheetViews>
  <sheetFormatPr defaultRowHeight="14.25" x14ac:dyDescent="0.2"/>
  <cols>
    <col min="1" max="2" width="9" style="2"/>
  </cols>
  <sheetData>
    <row r="1" spans="1:2" ht="15" x14ac:dyDescent="0.25">
      <c r="A1" s="1" t="s">
        <v>0</v>
      </c>
      <c r="B1" s="1" t="s">
        <v>6</v>
      </c>
    </row>
    <row r="2" spans="1:2" x14ac:dyDescent="0.2">
      <c r="A2" s="2">
        <v>0</v>
      </c>
      <c r="B2" s="2">
        <v>0</v>
      </c>
    </row>
    <row r="3" spans="1:2" x14ac:dyDescent="0.2">
      <c r="A3" s="2">
        <v>1</v>
      </c>
      <c r="B3" s="2">
        <v>1.415144360217058E-2</v>
      </c>
    </row>
    <row r="4" spans="1:2" x14ac:dyDescent="0.2">
      <c r="A4" s="2">
        <v>2</v>
      </c>
      <c r="B4" s="2">
        <v>7.1602396177262259E-2</v>
      </c>
    </row>
    <row r="5" spans="1:2" x14ac:dyDescent="0.2">
      <c r="A5" s="2">
        <v>3</v>
      </c>
      <c r="B5" s="2">
        <v>0.17115456288602701</v>
      </c>
    </row>
    <row r="6" spans="1:2" x14ac:dyDescent="0.2">
      <c r="A6" s="2">
        <v>4</v>
      </c>
      <c r="B6" s="2">
        <v>0.31755205343895782</v>
      </c>
    </row>
    <row r="7" spans="1:2" x14ac:dyDescent="0.2">
      <c r="A7" s="2">
        <v>5</v>
      </c>
      <c r="B7" s="2">
        <v>0.54240965576914524</v>
      </c>
    </row>
    <row r="8" spans="1:2" x14ac:dyDescent="0.2">
      <c r="A8" s="2">
        <v>6</v>
      </c>
      <c r="B8" s="2">
        <v>0.85340739397345722</v>
      </c>
    </row>
    <row r="9" spans="1:2" x14ac:dyDescent="0.2">
      <c r="A9" s="2">
        <v>7</v>
      </c>
      <c r="B9" s="2">
        <v>1.248566850112758</v>
      </c>
    </row>
    <row r="10" spans="1:2" x14ac:dyDescent="0.2">
      <c r="A10" s="2">
        <v>8</v>
      </c>
      <c r="B10" s="2">
        <v>1.725105947172338</v>
      </c>
    </row>
    <row r="11" spans="1:2" x14ac:dyDescent="0.2">
      <c r="A11" s="2">
        <v>9</v>
      </c>
      <c r="B11" s="2">
        <v>2.2342235186288981</v>
      </c>
    </row>
    <row r="12" spans="1:2" x14ac:dyDescent="0.2">
      <c r="A12" s="2">
        <v>10</v>
      </c>
      <c r="B12" s="2">
        <v>2.7517163798551811</v>
      </c>
    </row>
    <row r="13" spans="1:2" x14ac:dyDescent="0.2">
      <c r="A13" s="2">
        <v>11</v>
      </c>
      <c r="B13" s="2">
        <v>3.0211113410783219</v>
      </c>
    </row>
    <row r="14" spans="1:2" x14ac:dyDescent="0.2">
      <c r="A14" s="2">
        <v>12</v>
      </c>
      <c r="B14" s="2">
        <v>3.357404301151246</v>
      </c>
    </row>
    <row r="15" spans="1:2" x14ac:dyDescent="0.2">
      <c r="A15" s="2">
        <v>13</v>
      </c>
      <c r="B15" s="2">
        <v>3.5666086072545071</v>
      </c>
    </row>
    <row r="16" spans="1:2" x14ac:dyDescent="0.2">
      <c r="A16" s="2">
        <v>14</v>
      </c>
      <c r="B16" s="2">
        <v>3.7624425836837112</v>
      </c>
    </row>
    <row r="17" spans="1:2" x14ac:dyDescent="0.2">
      <c r="A17" s="2">
        <v>15</v>
      </c>
      <c r="B17" s="2">
        <v>3.8824829981306679</v>
      </c>
    </row>
    <row r="18" spans="1:2" x14ac:dyDescent="0.2">
      <c r="A18" s="2">
        <v>16</v>
      </c>
      <c r="B18" s="2">
        <v>3.800125485206681</v>
      </c>
    </row>
    <row r="19" spans="1:2" x14ac:dyDescent="0.2">
      <c r="A19" s="2">
        <v>17</v>
      </c>
      <c r="B19" s="2">
        <v>3.747760615210237</v>
      </c>
    </row>
    <row r="20" spans="1:2" x14ac:dyDescent="0.2">
      <c r="A20" s="2">
        <v>18</v>
      </c>
      <c r="B20" s="2">
        <v>3.665270686779694</v>
      </c>
    </row>
    <row r="21" spans="1:2" x14ac:dyDescent="0.2">
      <c r="A21" s="2">
        <v>19</v>
      </c>
      <c r="B21" s="2">
        <v>3.5195741034913688</v>
      </c>
    </row>
    <row r="22" spans="1:2" x14ac:dyDescent="0.2">
      <c r="A22" s="2">
        <v>20</v>
      </c>
      <c r="B22" s="2">
        <v>3.2895329373515199</v>
      </c>
    </row>
    <row r="23" spans="1:2" x14ac:dyDescent="0.2">
      <c r="A23" s="2">
        <v>21</v>
      </c>
      <c r="B23" s="2">
        <v>3.088054271057564</v>
      </c>
    </row>
    <row r="24" spans="1:2" x14ac:dyDescent="0.2">
      <c r="A24" s="2">
        <v>22</v>
      </c>
      <c r="B24" s="2">
        <v>3.0078078012638012</v>
      </c>
    </row>
    <row r="25" spans="1:2" x14ac:dyDescent="0.2">
      <c r="A25" s="2">
        <v>23</v>
      </c>
      <c r="B25" s="2">
        <v>2.897113206407036</v>
      </c>
    </row>
    <row r="26" spans="1:2" x14ac:dyDescent="0.2">
      <c r="A26" s="2">
        <v>24</v>
      </c>
      <c r="B26" s="2">
        <v>2.7770207428615028</v>
      </c>
    </row>
    <row r="27" spans="1:2" x14ac:dyDescent="0.2">
      <c r="A27" s="2">
        <v>25</v>
      </c>
      <c r="B27" s="2">
        <v>2.6288295793891732</v>
      </c>
    </row>
    <row r="28" spans="1:2" x14ac:dyDescent="0.2">
      <c r="A28" s="2">
        <v>26</v>
      </c>
      <c r="B28" s="2">
        <v>2.3901505504267031</v>
      </c>
    </row>
    <row r="29" spans="1:2" x14ac:dyDescent="0.2">
      <c r="A29" s="2">
        <v>27</v>
      </c>
      <c r="B29" s="2">
        <v>2.2220745860456361</v>
      </c>
    </row>
    <row r="30" spans="1:2" x14ac:dyDescent="0.2">
      <c r="A30" s="2">
        <v>28</v>
      </c>
      <c r="B30" s="2">
        <v>2.042278045965952</v>
      </c>
    </row>
    <row r="31" spans="1:2" x14ac:dyDescent="0.2">
      <c r="A31" s="2">
        <v>29</v>
      </c>
      <c r="B31" s="2">
        <v>1.8500070260411761</v>
      </c>
    </row>
    <row r="32" spans="1:2" x14ac:dyDescent="0.2">
      <c r="A32" s="2">
        <v>30</v>
      </c>
      <c r="B32" s="2">
        <v>1.6455650461224871</v>
      </c>
    </row>
    <row r="33" spans="1:2" x14ac:dyDescent="0.2">
      <c r="A33" s="2">
        <v>31</v>
      </c>
      <c r="B33" s="2">
        <v>1.579866638096953</v>
      </c>
    </row>
    <row r="34" spans="1:2" x14ac:dyDescent="0.2">
      <c r="A34" s="2">
        <v>35</v>
      </c>
      <c r="B34" s="2">
        <v>1.30714981386794</v>
      </c>
    </row>
    <row r="35" spans="1:2" x14ac:dyDescent="0.2">
      <c r="A35" s="2">
        <v>39</v>
      </c>
      <c r="B35" s="2">
        <v>1.126950066403936</v>
      </c>
    </row>
    <row r="36" spans="1:2" x14ac:dyDescent="0.2">
      <c r="A36" s="2">
        <v>40</v>
      </c>
      <c r="B36" s="2">
        <v>1.0721849521716751</v>
      </c>
    </row>
    <row r="37" spans="1:2" x14ac:dyDescent="0.2">
      <c r="A37" s="2">
        <v>44</v>
      </c>
      <c r="B37" s="2">
        <v>0.90291321568711469</v>
      </c>
    </row>
    <row r="38" spans="1:2" x14ac:dyDescent="0.2">
      <c r="A38" s="2">
        <v>45</v>
      </c>
      <c r="B38" s="2">
        <v>0.85370193379078674</v>
      </c>
    </row>
    <row r="39" spans="1:2" x14ac:dyDescent="0.2">
      <c r="A39" s="2">
        <v>47</v>
      </c>
      <c r="B39" s="2">
        <v>0.75189415969060558</v>
      </c>
    </row>
    <row r="40" spans="1:2" x14ac:dyDescent="0.2">
      <c r="A40" s="2">
        <v>50</v>
      </c>
      <c r="B40" s="2">
        <v>0.57536156627432877</v>
      </c>
    </row>
    <row r="41" spans="1:2" x14ac:dyDescent="0.2">
      <c r="A41" s="2">
        <v>51</v>
      </c>
      <c r="B41" s="2">
        <v>0.52947565197322877</v>
      </c>
    </row>
    <row r="42" spans="1:2" x14ac:dyDescent="0.2">
      <c r="A42" s="2">
        <v>55</v>
      </c>
      <c r="B42" s="2">
        <v>0.50113085621970921</v>
      </c>
    </row>
    <row r="43" spans="1:2" x14ac:dyDescent="0.2">
      <c r="A43" s="2">
        <v>60</v>
      </c>
      <c r="B43" s="2">
        <v>0.44938841449342259</v>
      </c>
    </row>
    <row r="44" spans="1:2" x14ac:dyDescent="0.2">
      <c r="A44" s="2">
        <v>65</v>
      </c>
      <c r="B44" s="2">
        <v>0.41253173321024689</v>
      </c>
    </row>
    <row r="45" spans="1:2" x14ac:dyDescent="0.2">
      <c r="A45" s="2">
        <v>66</v>
      </c>
      <c r="B45" s="2">
        <v>0.40432171705515813</v>
      </c>
    </row>
    <row r="46" spans="1:2" x14ac:dyDescent="0.2">
      <c r="A46" s="2">
        <v>70</v>
      </c>
      <c r="B46" s="2">
        <v>0.3708400646203554</v>
      </c>
    </row>
    <row r="47" spans="1:2" x14ac:dyDescent="0.2">
      <c r="A47" s="2">
        <v>75</v>
      </c>
      <c r="B47" s="2">
        <v>0.32875605815831987</v>
      </c>
    </row>
    <row r="48" spans="1:2" x14ac:dyDescent="0.2">
      <c r="A48" s="2">
        <v>80</v>
      </c>
      <c r="B48" s="2">
        <v>0.2890683898761443</v>
      </c>
    </row>
    <row r="49" spans="1:2" x14ac:dyDescent="0.2">
      <c r="A49" s="2">
        <v>85</v>
      </c>
      <c r="B49" s="2">
        <v>0.2080371567043619</v>
      </c>
    </row>
    <row r="50" spans="1:2" x14ac:dyDescent="0.2">
      <c r="A50" s="2">
        <v>90</v>
      </c>
      <c r="B50" s="2">
        <v>0.1215785829679206</v>
      </c>
    </row>
    <row r="51" spans="1:2" x14ac:dyDescent="0.2">
      <c r="A51" s="2">
        <v>100</v>
      </c>
      <c r="B51" s="2">
        <v>2.8848372951765521E-2</v>
      </c>
    </row>
    <row r="52" spans="1:2" x14ac:dyDescent="0.2">
      <c r="A52" s="2">
        <v>120</v>
      </c>
      <c r="B52" s="2">
        <v>1.7447495961227789E-2</v>
      </c>
    </row>
    <row r="53" spans="1:2" x14ac:dyDescent="0.2">
      <c r="A53" s="2">
        <v>150</v>
      </c>
      <c r="B53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PSM</vt:lpstr>
      <vt:lpstr>Reach</vt:lpstr>
      <vt:lpstr>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Guizar Rosales</cp:lastModifiedBy>
  <dcterms:created xsi:type="dcterms:W3CDTF">2026-08-27T07:17:46Z</dcterms:created>
  <dcterms:modified xsi:type="dcterms:W3CDTF">2026-08-27T09:28:44Z</dcterms:modified>
</cp:coreProperties>
</file>