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180" windowHeight="7630"/>
  </bookViews>
  <sheets>
    <sheet name="Feuille 1" sheetId="1" r:id="rId1"/>
  </sheets>
  <calcPr calcId="162913"/>
</workbook>
</file>

<file path=xl/calcChain.xml><?xml version="1.0" encoding="utf-8"?>
<calcChain xmlns="http://schemas.openxmlformats.org/spreadsheetml/2006/main">
  <c r="M68" i="1" l="1"/>
</calcChain>
</file>

<file path=xl/sharedStrings.xml><?xml version="1.0" encoding="utf-8"?>
<sst xmlns="http://schemas.openxmlformats.org/spreadsheetml/2006/main" count="405" uniqueCount="236">
  <si>
    <t>timestamp</t>
  </si>
  <si>
    <t>action_nom</t>
  </si>
  <si>
    <t>lumiere</t>
  </si>
  <si>
    <t>batt_avant</t>
  </si>
  <si>
    <t>batt_apres</t>
  </si>
  <si>
    <t>index</t>
  </si>
  <si>
    <t>resultat</t>
  </si>
  <si>
    <t>code_erreur</t>
  </si>
  <si>
    <t>attente</t>
  </si>
  <si>
    <t>Raise</t>
  </si>
  <si>
    <t>126.79</t>
  </si>
  <si>
    <t>Succes</t>
  </si>
  <si>
    <t>11.098</t>
  </si>
  <si>
    <t>Crouch</t>
  </si>
  <si>
    <t>130.29</t>
  </si>
  <si>
    <t>0.957</t>
  </si>
  <si>
    <t>Come On</t>
  </si>
  <si>
    <t>131.69</t>
  </si>
  <si>
    <t>2.389</t>
  </si>
  <si>
    <t>Stretch</t>
  </si>
  <si>
    <t>129.61</t>
  </si>
  <si>
    <t>2.214</t>
  </si>
  <si>
    <t>Wave</t>
  </si>
  <si>
    <t>107.49</t>
  </si>
  <si>
    <t>5.551</t>
  </si>
  <si>
    <t>Turn Around</t>
  </si>
  <si>
    <t>102.58</t>
  </si>
  <si>
    <t>1.369</t>
  </si>
  <si>
    <t>Walk Fwd</t>
  </si>
  <si>
    <t>132.18</t>
  </si>
  <si>
    <t>3.588</t>
  </si>
  <si>
    <t>Walk Back</t>
  </si>
  <si>
    <t>107.92</t>
  </si>
  <si>
    <t>8.227</t>
  </si>
  <si>
    <t>Turn Left</t>
  </si>
  <si>
    <t>53.74</t>
  </si>
  <si>
    <t>2.847</t>
  </si>
  <si>
    <t>Raise Left</t>
  </si>
  <si>
    <t>52.44</t>
  </si>
  <si>
    <t>3.210</t>
  </si>
  <si>
    <t>Raise Right</t>
  </si>
  <si>
    <t>51.96</t>
  </si>
  <si>
    <t>6.787</t>
  </si>
  <si>
    <t>Reset</t>
  </si>
  <si>
    <t>54.79</t>
  </si>
  <si>
    <t>2.605</t>
  </si>
  <si>
    <t>Raise Both</t>
  </si>
  <si>
    <t>53.03</t>
  </si>
  <si>
    <t>2.226</t>
  </si>
  <si>
    <t>Stop</t>
  </si>
  <si>
    <t>54.22</t>
  </si>
  <si>
    <t>3.807</t>
  </si>
  <si>
    <t>Wave Right</t>
  </si>
  <si>
    <t>49.67</t>
  </si>
  <si>
    <t>5.322</t>
  </si>
  <si>
    <t>Turn Right</t>
  </si>
  <si>
    <t>131.22</t>
  </si>
  <si>
    <t>2.387</t>
  </si>
  <si>
    <t>130.61</t>
  </si>
  <si>
    <t>6.627</t>
  </si>
  <si>
    <t>Bow</t>
  </si>
  <si>
    <t>122.88</t>
  </si>
  <si>
    <t>2.364</t>
  </si>
  <si>
    <t>131.77</t>
  </si>
  <si>
    <t>1.633</t>
  </si>
  <si>
    <t>Bras Droit Lateral</t>
  </si>
  <si>
    <t>131.57</t>
  </si>
  <si>
    <t>3.856</t>
  </si>
  <si>
    <t>Bras Droit Arriere</t>
  </si>
  <si>
    <t>131.06</t>
  </si>
  <si>
    <t>1.892</t>
  </si>
  <si>
    <t>Bras Droit Avant</t>
  </si>
  <si>
    <t>129.71</t>
  </si>
  <si>
    <t>1.894</t>
  </si>
  <si>
    <t>Bras Droit Poitrine</t>
  </si>
  <si>
    <t>131.4</t>
  </si>
  <si>
    <t>1.432</t>
  </si>
  <si>
    <t>133.02</t>
  </si>
  <si>
    <t>1.399</t>
  </si>
  <si>
    <t>Bras Gauche Lateral</t>
  </si>
  <si>
    <t>131.36</t>
  </si>
  <si>
    <t>4.241</t>
  </si>
  <si>
    <t>Bras Gauche Arriere</t>
  </si>
  <si>
    <t>130.6</t>
  </si>
  <si>
    <t>1.700</t>
  </si>
  <si>
    <t>Bras Gauche Avant</t>
  </si>
  <si>
    <t>115.2</t>
  </si>
  <si>
    <t>1.942</t>
  </si>
  <si>
    <t>Bras Gauche Poitrine</t>
  </si>
  <si>
    <t>119.48</t>
  </si>
  <si>
    <t>2.412</t>
  </si>
  <si>
    <t>Bras Tete</t>
  </si>
  <si>
    <t>117.53</t>
  </si>
  <si>
    <t>117.82</t>
  </si>
  <si>
    <t>1.688</t>
  </si>
  <si>
    <t>Bras Droit Tete</t>
  </si>
  <si>
    <t>116.42</t>
  </si>
  <si>
    <t>3.048</t>
  </si>
  <si>
    <t>Bras Gauche Tete</t>
  </si>
  <si>
    <t>118.93</t>
  </si>
  <si>
    <t>5.888</t>
  </si>
  <si>
    <t>Bras Poitrine Total</t>
  </si>
  <si>
    <t>121.9</t>
  </si>
  <si>
    <t>12.503</t>
  </si>
  <si>
    <t>126.89</t>
  </si>
  <si>
    <t>10.553</t>
  </si>
  <si>
    <t>131.91</t>
  </si>
  <si>
    <t>1.434</t>
  </si>
  <si>
    <t>131.29</t>
  </si>
  <si>
    <t>2.687</t>
  </si>
  <si>
    <t>132.64</t>
  </si>
  <si>
    <t>1.525</t>
  </si>
  <si>
    <t>132.52</t>
  </si>
  <si>
    <t>1.470</t>
  </si>
  <si>
    <t>132.76</t>
  </si>
  <si>
    <t>5.098</t>
  </si>
  <si>
    <t>Wave Left</t>
  </si>
  <si>
    <t>132.7</t>
  </si>
  <si>
    <t>2.629</t>
  </si>
  <si>
    <t>132.68</t>
  </si>
  <si>
    <t>2.845</t>
  </si>
  <si>
    <t>131.48</t>
  </si>
  <si>
    <t>1.850</t>
  </si>
  <si>
    <t>131.7</t>
  </si>
  <si>
    <t>1.437</t>
  </si>
  <si>
    <t>132.34</t>
  </si>
  <si>
    <t>1.360</t>
  </si>
  <si>
    <t>125.16</t>
  </si>
  <si>
    <t>1.364</t>
  </si>
  <si>
    <t>127.18</t>
  </si>
  <si>
    <t>8.242</t>
  </si>
  <si>
    <t>110.64</t>
  </si>
  <si>
    <t>3.757</t>
  </si>
  <si>
    <t>54.1</t>
  </si>
  <si>
    <t>3.880</t>
  </si>
  <si>
    <t>40.28</t>
  </si>
  <si>
    <t>9.892</t>
  </si>
  <si>
    <t>36.63</t>
  </si>
  <si>
    <t>14.070</t>
  </si>
  <si>
    <t>37.0</t>
  </si>
  <si>
    <t>2.303</t>
  </si>
  <si>
    <t>37.6</t>
  </si>
  <si>
    <t>1.818</t>
  </si>
  <si>
    <t>36.91</t>
  </si>
  <si>
    <t>1.664</t>
  </si>
  <si>
    <t>37.96</t>
  </si>
  <si>
    <t>4.430</t>
  </si>
  <si>
    <t>37.17</t>
  </si>
  <si>
    <t>1.495</t>
  </si>
  <si>
    <t>39.01</t>
  </si>
  <si>
    <t>0.734</t>
  </si>
  <si>
    <t>39.42</t>
  </si>
  <si>
    <t>0.993</t>
  </si>
  <si>
    <t>48.83</t>
  </si>
  <si>
    <t>2.936</t>
  </si>
  <si>
    <t>44.22</t>
  </si>
  <si>
    <t>11.412</t>
  </si>
  <si>
    <t>104.52</t>
  </si>
  <si>
    <t>42.593</t>
  </si>
  <si>
    <t>111.19</t>
  </si>
  <si>
    <t>5.649</t>
  </si>
  <si>
    <t>112.48</t>
  </si>
  <si>
    <t>2.513</t>
  </si>
  <si>
    <t>112.42</t>
  </si>
  <si>
    <t>2.528</t>
  </si>
  <si>
    <t>112.52</t>
  </si>
  <si>
    <t>4.560</t>
  </si>
  <si>
    <t>112.07</t>
  </si>
  <si>
    <t>6.377</t>
  </si>
  <si>
    <t>112.29</t>
  </si>
  <si>
    <t>3.866</t>
  </si>
  <si>
    <t>110.58</t>
  </si>
  <si>
    <t>1.331</t>
  </si>
  <si>
    <t>111.13</t>
  </si>
  <si>
    <t>1.730</t>
  </si>
  <si>
    <t>111.47</t>
  </si>
  <si>
    <t>2.937</t>
  </si>
  <si>
    <t>111.92</t>
  </si>
  <si>
    <t>4.145</t>
  </si>
  <si>
    <t>109.41</t>
  </si>
  <si>
    <t>2.943</t>
  </si>
  <si>
    <t>109.99</t>
  </si>
  <si>
    <t>2.831</t>
  </si>
  <si>
    <t>111.59</t>
  </si>
  <si>
    <t>3.336</t>
  </si>
  <si>
    <t>107.72</t>
  </si>
  <si>
    <t>2.746</t>
  </si>
  <si>
    <t>114.03</t>
  </si>
  <si>
    <t>12.223</t>
  </si>
  <si>
    <t>114.01</t>
  </si>
  <si>
    <t>1.713</t>
  </si>
  <si>
    <t>113.9</t>
  </si>
  <si>
    <t>5.013</t>
  </si>
  <si>
    <t>113.8</t>
  </si>
  <si>
    <t>2.743</t>
  </si>
  <si>
    <t>110.35</t>
  </si>
  <si>
    <t>2.101</t>
  </si>
  <si>
    <t>112.66</t>
  </si>
  <si>
    <t>12.528</t>
  </si>
  <si>
    <t>112.26</t>
  </si>
  <si>
    <t>0.814</t>
  </si>
  <si>
    <t>112.56</t>
  </si>
  <si>
    <t>0.791</t>
  </si>
  <si>
    <t>4.414</t>
  </si>
  <si>
    <t>136.17</t>
  </si>
  <si>
    <t>80.715</t>
  </si>
  <si>
    <t>136.49</t>
  </si>
  <si>
    <t>1.911</t>
  </si>
  <si>
    <t>136.12</t>
  </si>
  <si>
    <t>4.652</t>
  </si>
  <si>
    <t>136.8</t>
  </si>
  <si>
    <t>3.981</t>
  </si>
  <si>
    <t>139.91</t>
  </si>
  <si>
    <t>132.996</t>
  </si>
  <si>
    <t>136.35</t>
  </si>
  <si>
    <t>10.220</t>
  </si>
  <si>
    <t>135.77</t>
  </si>
  <si>
    <t>7.856</t>
  </si>
  <si>
    <t>138.91</t>
  </si>
  <si>
    <t>3.157</t>
  </si>
  <si>
    <t>138.83</t>
  </si>
  <si>
    <t>3.272</t>
  </si>
  <si>
    <t>137.82</t>
  </si>
  <si>
    <t>8.890</t>
  </si>
  <si>
    <t>137.4</t>
  </si>
  <si>
    <t>10.184</t>
  </si>
  <si>
    <t>138.4</t>
  </si>
  <si>
    <t>4.329</t>
  </si>
  <si>
    <t>137.87</t>
  </si>
  <si>
    <t>21.006</t>
  </si>
  <si>
    <t>138.51</t>
  </si>
  <si>
    <t>15.273</t>
  </si>
  <si>
    <t>136.72</t>
  </si>
  <si>
    <t>3.816</t>
  </si>
  <si>
    <t>138.74</t>
  </si>
  <si>
    <t>4.390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</si>
</sst>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0"/>
      <color rgb="FF000000"/>
      <name val="Arial"/>
      <scheme val="minor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Feuille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au1" displayName="Tableau1" ref="A1:I100">
  <tableColumns count="9">
    <tableColumn id="1" name="timestamp"/>
    <tableColumn id="2" name="action_nom"/>
    <tableColumn id="3" name="lumiere"/>
    <tableColumn id="4" name="batt_avant"/>
    <tableColumn id="5" name="batt_apres"/>
    <tableColumn id="6" name="index"/>
    <tableColumn id="7" name="resultat"/>
    <tableColumn id="8" name="code_erreur"/>
    <tableColumn id="9" name="attente"/>
  </tableColumns>
  <tableStyleInfo name="Feuill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97"/>
  <sheetViews>
    <sheetView tabSelected="1" zoomScale="58" zoomScaleNormal="58" workbookViewId="0">
      <pane ySplit="1" topLeftCell="A28" activePane="bottomLeft" state="frozen"/>
      <selection pane="bottomLeft" activeCell="H112" sqref="H112"/>
    </sheetView>
  </sheetViews>
  <sheetFormatPr baseColWidth="10" defaultColWidth="12.6328125" defaultRowHeight="15.75" customHeight="1" x14ac:dyDescent="0.25"/>
  <cols>
    <col min="1" max="1" width="19.26953125" customWidth="1"/>
    <col min="2" max="2" width="18.26953125" customWidth="1"/>
    <col min="3" max="3" width="11.6328125" customWidth="1"/>
    <col min="4" max="4" width="17.08984375" customWidth="1"/>
    <col min="5" max="5" width="17" customWidth="1"/>
    <col min="6" max="6" width="13.26953125" customWidth="1"/>
    <col min="8" max="8" width="18.26953125" customWidth="1"/>
  </cols>
  <sheetData>
    <row r="1" spans="1:25" ht="2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2.5" customHeight="1" x14ac:dyDescent="0.35">
      <c r="A2" s="3">
        <v>46211.590601851851</v>
      </c>
      <c r="B2" s="4" t="s">
        <v>9</v>
      </c>
      <c r="C2" s="1" t="s">
        <v>10</v>
      </c>
      <c r="D2" s="5">
        <v>65</v>
      </c>
      <c r="E2" s="5">
        <v>65</v>
      </c>
      <c r="F2" s="5">
        <v>2</v>
      </c>
      <c r="G2" s="1" t="s">
        <v>11</v>
      </c>
      <c r="H2" s="5">
        <v>0</v>
      </c>
      <c r="I2" s="1" t="s">
        <v>12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2.5" customHeight="1" x14ac:dyDescent="0.35">
      <c r="A3" s="3">
        <v>46211.590648148151</v>
      </c>
      <c r="B3" s="4" t="s">
        <v>13</v>
      </c>
      <c r="C3" s="1" t="s">
        <v>14</v>
      </c>
      <c r="D3" s="5">
        <v>65</v>
      </c>
      <c r="E3" s="5">
        <v>65</v>
      </c>
      <c r="F3" s="5">
        <v>3</v>
      </c>
      <c r="G3" s="1" t="s">
        <v>11</v>
      </c>
      <c r="H3" s="5">
        <v>0</v>
      </c>
      <c r="I3" s="1" t="s">
        <v>15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2.5" customHeight="1" x14ac:dyDescent="0.35">
      <c r="A4" s="3">
        <v>46211.590729166666</v>
      </c>
      <c r="B4" s="4" t="s">
        <v>16</v>
      </c>
      <c r="C4" s="1" t="s">
        <v>17</v>
      </c>
      <c r="D4" s="5">
        <v>65</v>
      </c>
      <c r="E4" s="5">
        <v>65</v>
      </c>
      <c r="F4" s="5">
        <v>4</v>
      </c>
      <c r="G4" s="1" t="s">
        <v>11</v>
      </c>
      <c r="H4" s="5">
        <v>0</v>
      </c>
      <c r="I4" s="1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2.5" customHeight="1" x14ac:dyDescent="0.35">
      <c r="A5" s="3">
        <v>46211.590787037036</v>
      </c>
      <c r="B5" s="4" t="s">
        <v>19</v>
      </c>
      <c r="C5" s="1" t="s">
        <v>20</v>
      </c>
      <c r="D5" s="5">
        <v>65</v>
      </c>
      <c r="E5" s="5">
        <v>65</v>
      </c>
      <c r="F5" s="5">
        <v>5</v>
      </c>
      <c r="G5" s="1" t="s">
        <v>11</v>
      </c>
      <c r="H5" s="5">
        <v>0</v>
      </c>
      <c r="I5" s="1" t="s">
        <v>21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2.5" customHeight="1" x14ac:dyDescent="0.35">
      <c r="A6" s="3">
        <v>46211.590902777774</v>
      </c>
      <c r="B6" s="4" t="s">
        <v>22</v>
      </c>
      <c r="C6" s="1" t="s">
        <v>23</v>
      </c>
      <c r="D6" s="5">
        <v>65</v>
      </c>
      <c r="E6" s="5">
        <v>65</v>
      </c>
      <c r="F6" s="5">
        <v>6</v>
      </c>
      <c r="G6" s="1" t="s">
        <v>11</v>
      </c>
      <c r="H6" s="5">
        <v>0</v>
      </c>
      <c r="I6" s="1" t="s">
        <v>24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2.5" customHeight="1" x14ac:dyDescent="0.35">
      <c r="A7" s="3">
        <v>46211.590937499997</v>
      </c>
      <c r="B7" s="4" t="s">
        <v>25</v>
      </c>
      <c r="C7" s="1" t="s">
        <v>26</v>
      </c>
      <c r="D7" s="5">
        <v>65</v>
      </c>
      <c r="E7" s="5">
        <v>65</v>
      </c>
      <c r="F7" s="5">
        <v>7</v>
      </c>
      <c r="G7" s="1" t="s">
        <v>11</v>
      </c>
      <c r="H7" s="5">
        <v>0</v>
      </c>
      <c r="I7" s="1" t="s">
        <v>27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2.5" customHeight="1" x14ac:dyDescent="0.35">
      <c r="A8" s="3">
        <v>46211.591111111113</v>
      </c>
      <c r="B8" s="4" t="s">
        <v>28</v>
      </c>
      <c r="C8" s="1" t="s">
        <v>29</v>
      </c>
      <c r="D8" s="5">
        <v>65</v>
      </c>
      <c r="E8" s="5">
        <v>65</v>
      </c>
      <c r="F8" s="5">
        <v>8</v>
      </c>
      <c r="G8" s="1" t="s">
        <v>11</v>
      </c>
      <c r="H8" s="5">
        <v>0</v>
      </c>
      <c r="I8" s="1" t="s">
        <v>30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22.5" customHeight="1" x14ac:dyDescent="0.35">
      <c r="A9" s="3">
        <v>46211.591331018521</v>
      </c>
      <c r="B9" s="4" t="s">
        <v>31</v>
      </c>
      <c r="C9" s="1" t="s">
        <v>32</v>
      </c>
      <c r="D9" s="5">
        <v>65</v>
      </c>
      <c r="E9" s="5">
        <v>64</v>
      </c>
      <c r="F9" s="5">
        <v>9</v>
      </c>
      <c r="G9" s="1" t="s">
        <v>11</v>
      </c>
      <c r="H9" s="5">
        <v>0</v>
      </c>
      <c r="I9" s="1" t="s">
        <v>33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22.5" customHeight="1" x14ac:dyDescent="0.35">
      <c r="A10" s="3">
        <v>46211.591678240744</v>
      </c>
      <c r="B10" s="4" t="s">
        <v>34</v>
      </c>
      <c r="C10" s="1" t="s">
        <v>35</v>
      </c>
      <c r="D10" s="5">
        <v>64</v>
      </c>
      <c r="E10" s="5">
        <v>64</v>
      </c>
      <c r="F10" s="5">
        <v>10</v>
      </c>
      <c r="G10" s="1" t="s">
        <v>11</v>
      </c>
      <c r="H10" s="5">
        <v>0</v>
      </c>
      <c r="I10" s="1" t="s">
        <v>36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2.5" customHeight="1" x14ac:dyDescent="0.35">
      <c r="A11" s="3">
        <v>46211.591747685183</v>
      </c>
      <c r="B11" s="4" t="s">
        <v>37</v>
      </c>
      <c r="C11" s="1" t="s">
        <v>38</v>
      </c>
      <c r="D11" s="5">
        <v>64</v>
      </c>
      <c r="E11" s="5">
        <v>64</v>
      </c>
      <c r="F11" s="5">
        <v>12</v>
      </c>
      <c r="G11" s="1" t="s">
        <v>11</v>
      </c>
      <c r="H11" s="5">
        <v>0</v>
      </c>
      <c r="I11" s="1" t="s">
        <v>39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22.5" customHeight="1" x14ac:dyDescent="0.35">
      <c r="A12" s="3">
        <v>46211.591886574075</v>
      </c>
      <c r="B12" s="4" t="s">
        <v>40</v>
      </c>
      <c r="C12" s="1" t="s">
        <v>41</v>
      </c>
      <c r="D12" s="5">
        <v>64</v>
      </c>
      <c r="E12" s="5">
        <v>64</v>
      </c>
      <c r="F12" s="5">
        <v>13</v>
      </c>
      <c r="G12" s="1" t="s">
        <v>11</v>
      </c>
      <c r="H12" s="5">
        <v>0</v>
      </c>
      <c r="I12" s="1" t="s">
        <v>42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2.5" customHeight="1" x14ac:dyDescent="0.35">
      <c r="A13" s="3">
        <v>46211.591990740744</v>
      </c>
      <c r="B13" s="4" t="s">
        <v>43</v>
      </c>
      <c r="C13" s="1" t="s">
        <v>44</v>
      </c>
      <c r="D13" s="5">
        <v>64</v>
      </c>
      <c r="E13" s="5">
        <v>64</v>
      </c>
      <c r="F13" s="5">
        <v>1</v>
      </c>
      <c r="G13" s="1" t="s">
        <v>11</v>
      </c>
      <c r="H13" s="5">
        <v>0</v>
      </c>
      <c r="I13" s="1" t="s">
        <v>45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2.5" customHeight="1" x14ac:dyDescent="0.35">
      <c r="A14" s="3">
        <v>46211.592048611114</v>
      </c>
      <c r="B14" s="4" t="s">
        <v>46</v>
      </c>
      <c r="C14" s="1" t="s">
        <v>47</v>
      </c>
      <c r="D14" s="5">
        <v>64</v>
      </c>
      <c r="E14" s="5">
        <v>64</v>
      </c>
      <c r="F14" s="5">
        <v>14</v>
      </c>
      <c r="G14" s="1" t="s">
        <v>11</v>
      </c>
      <c r="H14" s="5">
        <v>0</v>
      </c>
      <c r="I14" s="1" t="s">
        <v>48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2.5" customHeight="1" x14ac:dyDescent="0.35">
      <c r="A15" s="3">
        <v>46211.592106481483</v>
      </c>
      <c r="B15" s="4" t="s">
        <v>49</v>
      </c>
      <c r="C15" s="1" t="s">
        <v>50</v>
      </c>
      <c r="D15" s="5">
        <v>64</v>
      </c>
      <c r="E15" s="5">
        <v>64</v>
      </c>
      <c r="F15" s="5">
        <v>15</v>
      </c>
      <c r="G15" s="1" t="s">
        <v>11</v>
      </c>
      <c r="H15" s="5">
        <v>0</v>
      </c>
      <c r="I15" s="1" t="s">
        <v>51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2.5" customHeight="1" x14ac:dyDescent="0.35">
      <c r="A16" s="3">
        <v>46211.592210648145</v>
      </c>
      <c r="B16" s="4" t="s">
        <v>52</v>
      </c>
      <c r="C16" s="1" t="s">
        <v>53</v>
      </c>
      <c r="D16" s="5">
        <v>64</v>
      </c>
      <c r="E16" s="5">
        <v>64</v>
      </c>
      <c r="F16" s="5">
        <v>16</v>
      </c>
      <c r="G16" s="1" t="s">
        <v>11</v>
      </c>
      <c r="H16" s="5">
        <v>0</v>
      </c>
      <c r="I16" s="1" t="s">
        <v>54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22.5" customHeight="1" x14ac:dyDescent="0.35">
      <c r="A17" s="3">
        <v>46211.592499999999</v>
      </c>
      <c r="B17" s="4" t="s">
        <v>55</v>
      </c>
      <c r="C17" s="1" t="s">
        <v>56</v>
      </c>
      <c r="D17" s="5">
        <v>64</v>
      </c>
      <c r="E17" s="5">
        <v>64</v>
      </c>
      <c r="F17" s="5">
        <v>11</v>
      </c>
      <c r="G17" s="1" t="s">
        <v>11</v>
      </c>
      <c r="H17" s="5">
        <v>0</v>
      </c>
      <c r="I17" s="1" t="s">
        <v>57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2.5" customHeight="1" x14ac:dyDescent="0.35">
      <c r="A18" s="3">
        <v>46211.592615740738</v>
      </c>
      <c r="B18" s="4" t="s">
        <v>52</v>
      </c>
      <c r="C18" s="1" t="s">
        <v>58</v>
      </c>
      <c r="D18" s="5">
        <v>63</v>
      </c>
      <c r="E18" s="5">
        <v>63</v>
      </c>
      <c r="F18" s="5">
        <v>16</v>
      </c>
      <c r="G18" s="1" t="s">
        <v>11</v>
      </c>
      <c r="H18" s="5">
        <v>0</v>
      </c>
      <c r="I18" s="1" t="s">
        <v>59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22.5" customHeight="1" x14ac:dyDescent="0.35">
      <c r="A19" s="3">
        <v>46211.592685185184</v>
      </c>
      <c r="B19" s="4" t="s">
        <v>60</v>
      </c>
      <c r="C19" s="1" t="s">
        <v>61</v>
      </c>
      <c r="D19" s="5">
        <v>63</v>
      </c>
      <c r="E19" s="5">
        <v>63</v>
      </c>
      <c r="F19" s="5">
        <v>18</v>
      </c>
      <c r="G19" s="1" t="s">
        <v>11</v>
      </c>
      <c r="H19" s="5">
        <v>0</v>
      </c>
      <c r="I19" s="1" t="s">
        <v>62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22.5" customHeight="1" x14ac:dyDescent="0.35">
      <c r="A20" s="3">
        <v>46211.59270833333</v>
      </c>
      <c r="B20" s="4" t="s">
        <v>43</v>
      </c>
      <c r="C20" s="1" t="s">
        <v>63</v>
      </c>
      <c r="D20" s="5">
        <v>63</v>
      </c>
      <c r="E20" s="5">
        <v>63</v>
      </c>
      <c r="F20" s="5">
        <v>1</v>
      </c>
      <c r="G20" s="1" t="s">
        <v>11</v>
      </c>
      <c r="H20" s="5">
        <v>0</v>
      </c>
      <c r="I20" s="1" t="s">
        <v>64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22.5" customHeight="1" x14ac:dyDescent="0.35">
      <c r="A21" s="3">
        <v>46211.592777777776</v>
      </c>
      <c r="B21" s="4" t="s">
        <v>65</v>
      </c>
      <c r="C21" s="1" t="s">
        <v>66</v>
      </c>
      <c r="D21" s="5">
        <v>63</v>
      </c>
      <c r="E21" s="5">
        <v>63</v>
      </c>
      <c r="F21" s="5">
        <v>19</v>
      </c>
      <c r="G21" s="1" t="s">
        <v>11</v>
      </c>
      <c r="H21" s="5">
        <v>0</v>
      </c>
      <c r="I21" s="1" t="s">
        <v>67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2.5" customHeight="1" x14ac:dyDescent="0.35">
      <c r="A22" s="3">
        <v>46211.592824074076</v>
      </c>
      <c r="B22" s="4" t="s">
        <v>68</v>
      </c>
      <c r="C22" s="1" t="s">
        <v>69</v>
      </c>
      <c r="D22" s="5">
        <v>63</v>
      </c>
      <c r="E22" s="5">
        <v>63</v>
      </c>
      <c r="F22" s="5">
        <v>20</v>
      </c>
      <c r="G22" s="1" t="s">
        <v>11</v>
      </c>
      <c r="H22" s="5">
        <v>0</v>
      </c>
      <c r="I22" s="1" t="s">
        <v>70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2.5" customHeight="1" x14ac:dyDescent="0.35">
      <c r="A23" s="3">
        <v>46211.592870370368</v>
      </c>
      <c r="B23" s="4" t="s">
        <v>71</v>
      </c>
      <c r="C23" s="1" t="s">
        <v>72</v>
      </c>
      <c r="D23" s="5">
        <v>63</v>
      </c>
      <c r="E23" s="5">
        <v>63</v>
      </c>
      <c r="F23" s="5">
        <v>21</v>
      </c>
      <c r="G23" s="1" t="s">
        <v>11</v>
      </c>
      <c r="H23" s="5">
        <v>0</v>
      </c>
      <c r="I23" s="1" t="s">
        <v>73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22.5" customHeight="1" x14ac:dyDescent="0.35">
      <c r="A24" s="3">
        <v>46211.592905092592</v>
      </c>
      <c r="B24" s="4" t="s">
        <v>74</v>
      </c>
      <c r="C24" s="1" t="s">
        <v>75</v>
      </c>
      <c r="D24" s="5">
        <v>63</v>
      </c>
      <c r="E24" s="5">
        <v>63</v>
      </c>
      <c r="F24" s="5">
        <v>22</v>
      </c>
      <c r="G24" s="1" t="s">
        <v>11</v>
      </c>
      <c r="H24" s="5">
        <v>0</v>
      </c>
      <c r="I24" s="1" t="s">
        <v>76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22.5" customHeight="1" x14ac:dyDescent="0.35">
      <c r="A25" s="3">
        <v>46211.592928240738</v>
      </c>
      <c r="B25" s="4" t="s">
        <v>43</v>
      </c>
      <c r="C25" s="1" t="s">
        <v>77</v>
      </c>
      <c r="D25" s="5">
        <v>63</v>
      </c>
      <c r="E25" s="5">
        <v>63</v>
      </c>
      <c r="F25" s="5">
        <v>1</v>
      </c>
      <c r="G25" s="1" t="s">
        <v>11</v>
      </c>
      <c r="H25" s="5">
        <v>0</v>
      </c>
      <c r="I25" s="1" t="s">
        <v>78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22.5" customHeight="1" x14ac:dyDescent="0.35">
      <c r="A26" s="3">
        <v>46211.592997685184</v>
      </c>
      <c r="B26" s="4" t="s">
        <v>79</v>
      </c>
      <c r="C26" s="1" t="s">
        <v>80</v>
      </c>
      <c r="D26" s="5">
        <v>63</v>
      </c>
      <c r="E26" s="5">
        <v>63</v>
      </c>
      <c r="F26" s="5">
        <v>23</v>
      </c>
      <c r="G26" s="1" t="s">
        <v>11</v>
      </c>
      <c r="H26" s="5">
        <v>0</v>
      </c>
      <c r="I26" s="1" t="s">
        <v>81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22.5" customHeight="1" x14ac:dyDescent="0.35">
      <c r="A27" s="3">
        <v>46211.593043981484</v>
      </c>
      <c r="B27" s="4" t="s">
        <v>82</v>
      </c>
      <c r="C27" s="1" t="s">
        <v>83</v>
      </c>
      <c r="D27" s="5">
        <v>63</v>
      </c>
      <c r="E27" s="5">
        <v>63</v>
      </c>
      <c r="F27" s="5">
        <v>24</v>
      </c>
      <c r="G27" s="1" t="s">
        <v>11</v>
      </c>
      <c r="H27" s="5">
        <v>0</v>
      </c>
      <c r="I27" s="1" t="s">
        <v>84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22.5" customHeight="1" x14ac:dyDescent="0.35">
      <c r="A28" s="3">
        <v>46211.593090277776</v>
      </c>
      <c r="B28" s="4" t="s">
        <v>85</v>
      </c>
      <c r="C28" s="1" t="s">
        <v>86</v>
      </c>
      <c r="D28" s="5">
        <v>63</v>
      </c>
      <c r="E28" s="5">
        <v>63</v>
      </c>
      <c r="F28" s="5">
        <v>25</v>
      </c>
      <c r="G28" s="1" t="s">
        <v>11</v>
      </c>
      <c r="H28" s="5">
        <v>0</v>
      </c>
      <c r="I28" s="1" t="s">
        <v>87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22.5" customHeight="1" x14ac:dyDescent="0.35">
      <c r="A29" s="3">
        <v>46211.593136574076</v>
      </c>
      <c r="B29" s="4" t="s">
        <v>88</v>
      </c>
      <c r="C29" s="1" t="s">
        <v>89</v>
      </c>
      <c r="D29" s="5">
        <v>63</v>
      </c>
      <c r="E29" s="5">
        <v>63</v>
      </c>
      <c r="F29" s="5">
        <v>26</v>
      </c>
      <c r="G29" s="1" t="s">
        <v>11</v>
      </c>
      <c r="H29" s="5">
        <v>0</v>
      </c>
      <c r="I29" s="1" t="s">
        <v>90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2.5" customHeight="1" x14ac:dyDescent="0.35">
      <c r="A30" s="3">
        <v>46211.593182870369</v>
      </c>
      <c r="B30" s="4" t="s">
        <v>91</v>
      </c>
      <c r="C30" s="1" t="s">
        <v>92</v>
      </c>
      <c r="D30" s="5">
        <v>63</v>
      </c>
      <c r="E30" s="5">
        <v>63</v>
      </c>
      <c r="F30" s="5">
        <v>27</v>
      </c>
      <c r="G30" s="1" t="s">
        <v>11</v>
      </c>
      <c r="H30" s="5">
        <v>0</v>
      </c>
      <c r="I30" s="1" t="s">
        <v>45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2.5" customHeight="1" x14ac:dyDescent="0.35">
      <c r="A31" s="3">
        <v>46211.593217592592</v>
      </c>
      <c r="B31" s="4" t="s">
        <v>43</v>
      </c>
      <c r="C31" s="1" t="s">
        <v>93</v>
      </c>
      <c r="D31" s="5">
        <v>63</v>
      </c>
      <c r="E31" s="5">
        <v>63</v>
      </c>
      <c r="F31" s="5">
        <v>1</v>
      </c>
      <c r="G31" s="1" t="s">
        <v>11</v>
      </c>
      <c r="H31" s="5">
        <v>0</v>
      </c>
      <c r="I31" s="1" t="s">
        <v>94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22.5" customHeight="1" x14ac:dyDescent="0.35">
      <c r="A32" s="3">
        <v>46211.593275462961</v>
      </c>
      <c r="B32" s="4" t="s">
        <v>95</v>
      </c>
      <c r="C32" s="1" t="s">
        <v>96</v>
      </c>
      <c r="D32" s="5">
        <v>63</v>
      </c>
      <c r="E32" s="5">
        <v>63</v>
      </c>
      <c r="F32" s="5">
        <v>28</v>
      </c>
      <c r="G32" s="1" t="s">
        <v>11</v>
      </c>
      <c r="H32" s="5">
        <v>0</v>
      </c>
      <c r="I32" s="1" t="s">
        <v>97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2.5" customHeight="1" x14ac:dyDescent="0.35">
      <c r="A33" s="3">
        <v>46211.593368055554</v>
      </c>
      <c r="B33" s="4" t="s">
        <v>98</v>
      </c>
      <c r="C33" s="1" t="s">
        <v>99</v>
      </c>
      <c r="D33" s="5">
        <v>63</v>
      </c>
      <c r="E33" s="5">
        <v>63</v>
      </c>
      <c r="F33" s="5">
        <v>29</v>
      </c>
      <c r="G33" s="1" t="s">
        <v>11</v>
      </c>
      <c r="H33" s="5">
        <v>0</v>
      </c>
      <c r="I33" s="1" t="s">
        <v>100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22.5" customHeight="1" x14ac:dyDescent="0.35">
      <c r="A34" s="3">
        <v>46211.593530092592</v>
      </c>
      <c r="B34" s="4" t="s">
        <v>101</v>
      </c>
      <c r="C34" s="1" t="s">
        <v>102</v>
      </c>
      <c r="D34" s="5">
        <v>63</v>
      </c>
      <c r="E34" s="5">
        <v>63</v>
      </c>
      <c r="F34" s="5">
        <v>30</v>
      </c>
      <c r="G34" s="1" t="s">
        <v>11</v>
      </c>
      <c r="H34" s="5">
        <v>0</v>
      </c>
      <c r="I34" s="1" t="s">
        <v>103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2.5" customHeight="1" x14ac:dyDescent="0.35">
      <c r="A35" s="3">
        <v>46211.594236111108</v>
      </c>
      <c r="B35" s="4" t="s">
        <v>9</v>
      </c>
      <c r="C35" s="1" t="s">
        <v>104</v>
      </c>
      <c r="D35" s="5">
        <v>62</v>
      </c>
      <c r="E35" s="5">
        <v>62</v>
      </c>
      <c r="F35" s="5">
        <v>2</v>
      </c>
      <c r="G35" s="1" t="s">
        <v>11</v>
      </c>
      <c r="H35" s="5">
        <v>0</v>
      </c>
      <c r="I35" s="1" t="s">
        <v>105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2.5" customHeight="1" x14ac:dyDescent="0.35">
      <c r="A36" s="3">
        <v>46211.594270833331</v>
      </c>
      <c r="B36" s="4" t="s">
        <v>79</v>
      </c>
      <c r="C36" s="1" t="s">
        <v>106</v>
      </c>
      <c r="D36" s="5">
        <v>62</v>
      </c>
      <c r="E36" s="5">
        <v>62</v>
      </c>
      <c r="F36" s="5">
        <v>23</v>
      </c>
      <c r="G36" s="1" t="s">
        <v>11</v>
      </c>
      <c r="H36" s="5">
        <v>0</v>
      </c>
      <c r="I36" s="1" t="s">
        <v>107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2.5" customHeight="1" x14ac:dyDescent="0.35">
      <c r="A37" s="3">
        <v>46211.594317129631</v>
      </c>
      <c r="B37" s="4" t="s">
        <v>43</v>
      </c>
      <c r="C37" s="1" t="s">
        <v>108</v>
      </c>
      <c r="D37" s="5">
        <v>62</v>
      </c>
      <c r="E37" s="5">
        <v>62</v>
      </c>
      <c r="F37" s="5">
        <v>1</v>
      </c>
      <c r="G37" s="1" t="s">
        <v>11</v>
      </c>
      <c r="H37" s="5">
        <v>0</v>
      </c>
      <c r="I37" s="1" t="s">
        <v>109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2.5" customHeight="1" x14ac:dyDescent="0.35">
      <c r="A38" s="3">
        <v>46211.594351851854</v>
      </c>
      <c r="B38" s="4" t="s">
        <v>79</v>
      </c>
      <c r="C38" s="1" t="s">
        <v>110</v>
      </c>
      <c r="D38" s="5">
        <v>62</v>
      </c>
      <c r="E38" s="5">
        <v>62</v>
      </c>
      <c r="F38" s="5">
        <v>23</v>
      </c>
      <c r="G38" s="1" t="s">
        <v>11</v>
      </c>
      <c r="H38" s="5">
        <v>0</v>
      </c>
      <c r="I38" s="1" t="s">
        <v>111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2.5" customHeight="1" x14ac:dyDescent="0.35">
      <c r="A39" s="3">
        <v>46211.594421296293</v>
      </c>
      <c r="B39" s="4" t="s">
        <v>16</v>
      </c>
      <c r="C39" s="1" t="s">
        <v>112</v>
      </c>
      <c r="D39" s="5">
        <v>62</v>
      </c>
      <c r="E39" s="5">
        <v>62</v>
      </c>
      <c r="F39" s="5">
        <v>4</v>
      </c>
      <c r="G39" s="1" t="s">
        <v>11</v>
      </c>
      <c r="H39" s="5">
        <v>0</v>
      </c>
      <c r="I39" s="1" t="s">
        <v>113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2.5" customHeight="1" x14ac:dyDescent="0.35">
      <c r="A40" s="3">
        <v>46211.594537037039</v>
      </c>
      <c r="B40" s="4" t="s">
        <v>43</v>
      </c>
      <c r="C40" s="1" t="s">
        <v>114</v>
      </c>
      <c r="D40" s="5">
        <v>62</v>
      </c>
      <c r="E40" s="5">
        <v>62</v>
      </c>
      <c r="F40" s="5">
        <v>1</v>
      </c>
      <c r="G40" s="1" t="s">
        <v>11</v>
      </c>
      <c r="H40" s="5">
        <v>0</v>
      </c>
      <c r="I40" s="1" t="s">
        <v>115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2.5" customHeight="1" x14ac:dyDescent="0.35">
      <c r="A41" s="3">
        <v>46211.594618055555</v>
      </c>
      <c r="B41" s="4" t="s">
        <v>116</v>
      </c>
      <c r="C41" s="1" t="s">
        <v>117</v>
      </c>
      <c r="D41" s="5">
        <v>62</v>
      </c>
      <c r="E41" s="5">
        <v>62</v>
      </c>
      <c r="F41" s="5">
        <v>17</v>
      </c>
      <c r="G41" s="1" t="s">
        <v>11</v>
      </c>
      <c r="H41" s="5">
        <v>0</v>
      </c>
      <c r="I41" s="1" t="s">
        <v>118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2.5" customHeight="1" x14ac:dyDescent="0.35">
      <c r="A42" s="3">
        <v>46211.594699074078</v>
      </c>
      <c r="B42" s="4" t="s">
        <v>65</v>
      </c>
      <c r="C42" s="1" t="s">
        <v>119</v>
      </c>
      <c r="D42" s="5">
        <v>62</v>
      </c>
      <c r="E42" s="5">
        <v>62</v>
      </c>
      <c r="F42" s="5">
        <v>19</v>
      </c>
      <c r="G42" s="1" t="s">
        <v>11</v>
      </c>
      <c r="H42" s="5">
        <v>0</v>
      </c>
      <c r="I42" s="1" t="s">
        <v>120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22.5" customHeight="1" x14ac:dyDescent="0.35">
      <c r="A43" s="3">
        <v>46211.59474537037</v>
      </c>
      <c r="B43" s="4" t="s">
        <v>68</v>
      </c>
      <c r="C43" s="1" t="s">
        <v>121</v>
      </c>
      <c r="D43" s="5">
        <v>62</v>
      </c>
      <c r="E43" s="5">
        <v>62</v>
      </c>
      <c r="F43" s="5">
        <v>20</v>
      </c>
      <c r="G43" s="1" t="s">
        <v>11</v>
      </c>
      <c r="H43" s="5">
        <v>0</v>
      </c>
      <c r="I43" s="1" t="s">
        <v>122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22.5" customHeight="1" x14ac:dyDescent="0.35">
      <c r="A44" s="3">
        <v>46211.594780092593</v>
      </c>
      <c r="B44" s="4" t="s">
        <v>68</v>
      </c>
      <c r="C44" s="1" t="s">
        <v>123</v>
      </c>
      <c r="D44" s="5">
        <v>62</v>
      </c>
      <c r="E44" s="5">
        <v>62</v>
      </c>
      <c r="F44" s="5">
        <v>20</v>
      </c>
      <c r="G44" s="1" t="s">
        <v>11</v>
      </c>
      <c r="H44" s="5">
        <v>0</v>
      </c>
      <c r="I44" s="1" t="s">
        <v>124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22.5" customHeight="1" x14ac:dyDescent="0.35">
      <c r="A45" s="3">
        <v>46211.594814814816</v>
      </c>
      <c r="B45" s="4" t="s">
        <v>71</v>
      </c>
      <c r="C45" s="1" t="s">
        <v>125</v>
      </c>
      <c r="D45" s="5">
        <v>62</v>
      </c>
      <c r="E45" s="5">
        <v>62</v>
      </c>
      <c r="F45" s="5">
        <v>21</v>
      </c>
      <c r="G45" s="1" t="s">
        <v>11</v>
      </c>
      <c r="H45" s="5">
        <v>0</v>
      </c>
      <c r="I45" s="1" t="s">
        <v>126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22.5" customHeight="1" x14ac:dyDescent="0.35">
      <c r="A46" s="3">
        <v>46211.594872685186</v>
      </c>
      <c r="B46" s="4" t="s">
        <v>79</v>
      </c>
      <c r="C46" s="1" t="s">
        <v>127</v>
      </c>
      <c r="D46" s="5">
        <v>62</v>
      </c>
      <c r="E46" s="5">
        <v>62</v>
      </c>
      <c r="F46" s="5">
        <v>23</v>
      </c>
      <c r="G46" s="1" t="s">
        <v>11</v>
      </c>
      <c r="H46" s="5">
        <v>0</v>
      </c>
      <c r="I46" s="1" t="s">
        <v>128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22.5" customHeight="1" x14ac:dyDescent="0.35">
      <c r="A47" s="3">
        <v>46211.594988425924</v>
      </c>
      <c r="B47" s="4" t="s">
        <v>101</v>
      </c>
      <c r="C47" s="1" t="s">
        <v>129</v>
      </c>
      <c r="D47" s="5">
        <v>62</v>
      </c>
      <c r="E47" s="5">
        <v>61</v>
      </c>
      <c r="F47" s="5">
        <v>30</v>
      </c>
      <c r="G47" s="1" t="s">
        <v>11</v>
      </c>
      <c r="H47" s="5">
        <v>0</v>
      </c>
      <c r="I47" s="1" t="s">
        <v>130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22.5" customHeight="1" x14ac:dyDescent="0.35">
      <c r="A48" s="3">
        <v>46211.595057870371</v>
      </c>
      <c r="B48" s="4" t="s">
        <v>25</v>
      </c>
      <c r="C48" s="1" t="s">
        <v>131</v>
      </c>
      <c r="D48" s="5">
        <v>61</v>
      </c>
      <c r="E48" s="5">
        <v>61</v>
      </c>
      <c r="F48" s="5">
        <v>7</v>
      </c>
      <c r="G48" s="1" t="s">
        <v>11</v>
      </c>
      <c r="H48" s="5">
        <v>0</v>
      </c>
      <c r="I48" s="1" t="s">
        <v>132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22.5" customHeight="1" x14ac:dyDescent="0.35">
      <c r="A49" s="3">
        <v>46211.595231481479</v>
      </c>
      <c r="B49" s="4" t="s">
        <v>31</v>
      </c>
      <c r="C49" s="1" t="s">
        <v>133</v>
      </c>
      <c r="D49" s="5">
        <v>61</v>
      </c>
      <c r="E49" s="5">
        <v>61</v>
      </c>
      <c r="F49" s="5">
        <v>9</v>
      </c>
      <c r="G49" s="1" t="s">
        <v>11</v>
      </c>
      <c r="H49" s="5">
        <v>0</v>
      </c>
      <c r="I49" s="1" t="s">
        <v>134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22.5" customHeight="1" x14ac:dyDescent="0.35">
      <c r="A50" s="3">
        <v>46211.595347222225</v>
      </c>
      <c r="B50" s="4" t="s">
        <v>43</v>
      </c>
      <c r="C50" s="1" t="s">
        <v>135</v>
      </c>
      <c r="D50" s="5">
        <v>61</v>
      </c>
      <c r="E50" s="5">
        <v>61</v>
      </c>
      <c r="F50" s="5">
        <v>1</v>
      </c>
      <c r="G50" s="1" t="s">
        <v>11</v>
      </c>
      <c r="H50" s="5">
        <v>0</v>
      </c>
      <c r="I50" s="1" t="s">
        <v>136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22.5" customHeight="1" x14ac:dyDescent="0.35">
      <c r="A51" s="3">
        <v>46211.595532407409</v>
      </c>
      <c r="B51" s="4" t="s">
        <v>65</v>
      </c>
      <c r="C51" s="1" t="s">
        <v>137</v>
      </c>
      <c r="D51" s="5">
        <v>61</v>
      </c>
      <c r="E51" s="5">
        <v>61</v>
      </c>
      <c r="F51" s="5">
        <v>19</v>
      </c>
      <c r="G51" s="1" t="s">
        <v>11</v>
      </c>
      <c r="H51" s="5">
        <v>0</v>
      </c>
      <c r="I51" s="1" t="s">
        <v>138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22.5" customHeight="1" x14ac:dyDescent="0.35">
      <c r="A52" s="3">
        <v>46211.595590277779</v>
      </c>
      <c r="B52" s="4" t="s">
        <v>68</v>
      </c>
      <c r="C52" s="1" t="s">
        <v>139</v>
      </c>
      <c r="D52" s="5">
        <v>61</v>
      </c>
      <c r="E52" s="5">
        <v>61</v>
      </c>
      <c r="F52" s="5">
        <v>20</v>
      </c>
      <c r="G52" s="1" t="s">
        <v>11</v>
      </c>
      <c r="H52" s="5">
        <v>0</v>
      </c>
      <c r="I52" s="1" t="s">
        <v>140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22.5" customHeight="1" x14ac:dyDescent="0.35">
      <c r="A53" s="3">
        <v>46211.595625000002</v>
      </c>
      <c r="B53" s="4" t="s">
        <v>71</v>
      </c>
      <c r="C53" s="1" t="s">
        <v>141</v>
      </c>
      <c r="D53" s="5">
        <v>61</v>
      </c>
      <c r="E53" s="5">
        <v>61</v>
      </c>
      <c r="F53" s="5">
        <v>21</v>
      </c>
      <c r="G53" s="1" t="s">
        <v>11</v>
      </c>
      <c r="H53" s="5">
        <v>0</v>
      </c>
      <c r="I53" s="1" t="s">
        <v>142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22.5" customHeight="1" x14ac:dyDescent="0.35">
      <c r="A54" s="3">
        <v>46211.595671296294</v>
      </c>
      <c r="B54" s="4" t="s">
        <v>85</v>
      </c>
      <c r="C54" s="1" t="s">
        <v>143</v>
      </c>
      <c r="D54" s="5">
        <v>61</v>
      </c>
      <c r="E54" s="5">
        <v>61</v>
      </c>
      <c r="F54" s="5">
        <v>25</v>
      </c>
      <c r="G54" s="1" t="s">
        <v>11</v>
      </c>
      <c r="H54" s="5">
        <v>0</v>
      </c>
      <c r="I54" s="1" t="s">
        <v>144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22.5" customHeight="1" x14ac:dyDescent="0.35">
      <c r="A55" s="3">
        <v>46211.59574074074</v>
      </c>
      <c r="B55" s="4" t="s">
        <v>91</v>
      </c>
      <c r="C55" s="1" t="s">
        <v>145</v>
      </c>
      <c r="D55" s="5">
        <v>61</v>
      </c>
      <c r="E55" s="5">
        <v>61</v>
      </c>
      <c r="F55" s="5">
        <v>27</v>
      </c>
      <c r="G55" s="1" t="s">
        <v>11</v>
      </c>
      <c r="H55" s="5">
        <v>0</v>
      </c>
      <c r="I55" s="1" t="s">
        <v>146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22.5" customHeight="1" x14ac:dyDescent="0.35">
      <c r="A56" s="3">
        <v>46211.59579861111</v>
      </c>
      <c r="B56" s="4" t="s">
        <v>9</v>
      </c>
      <c r="C56" s="1" t="s">
        <v>147</v>
      </c>
      <c r="D56" s="5">
        <v>61</v>
      </c>
      <c r="E56" s="5">
        <v>61</v>
      </c>
      <c r="F56" s="5">
        <v>2</v>
      </c>
      <c r="G56" s="1" t="s">
        <v>11</v>
      </c>
      <c r="H56" s="5">
        <v>0</v>
      </c>
      <c r="I56" s="1" t="s">
        <v>148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22.5" customHeight="1" x14ac:dyDescent="0.35">
      <c r="A57" s="3">
        <v>46211.59584490741</v>
      </c>
      <c r="B57" s="4" t="s">
        <v>13</v>
      </c>
      <c r="C57" s="1" t="s">
        <v>149</v>
      </c>
      <c r="D57" s="5">
        <v>61</v>
      </c>
      <c r="E57" s="5">
        <v>61</v>
      </c>
      <c r="F57" s="5">
        <v>3</v>
      </c>
      <c r="G57" s="1" t="s">
        <v>11</v>
      </c>
      <c r="H57" s="5">
        <v>0</v>
      </c>
      <c r="I57" s="1" t="s">
        <v>150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22.5" customHeight="1" x14ac:dyDescent="0.35">
      <c r="A58" s="3">
        <v>46211.595856481479</v>
      </c>
      <c r="B58" s="4" t="s">
        <v>43</v>
      </c>
      <c r="C58" s="1" t="s">
        <v>151</v>
      </c>
      <c r="D58" s="5">
        <v>61</v>
      </c>
      <c r="E58" s="5">
        <v>61</v>
      </c>
      <c r="F58" s="5">
        <v>1</v>
      </c>
      <c r="G58" s="1" t="s">
        <v>11</v>
      </c>
      <c r="H58" s="5">
        <v>0</v>
      </c>
      <c r="I58" s="1" t="s">
        <v>152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22.5" customHeight="1" x14ac:dyDescent="0.35">
      <c r="A59" s="3">
        <v>46211.596018518518</v>
      </c>
      <c r="B59" s="4" t="s">
        <v>31</v>
      </c>
      <c r="C59" s="1" t="s">
        <v>153</v>
      </c>
      <c r="D59" s="5">
        <v>61</v>
      </c>
      <c r="E59" s="5">
        <v>61</v>
      </c>
      <c r="F59" s="5">
        <v>9</v>
      </c>
      <c r="G59" s="1" t="s">
        <v>11</v>
      </c>
      <c r="H59" s="5">
        <v>0</v>
      </c>
      <c r="I59" s="1" t="s">
        <v>154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22.5" customHeight="1" x14ac:dyDescent="0.35">
      <c r="A60" s="3">
        <v>46211.596273148149</v>
      </c>
      <c r="B60" s="4" t="s">
        <v>28</v>
      </c>
      <c r="C60" s="1" t="s">
        <v>155</v>
      </c>
      <c r="D60" s="5">
        <v>60</v>
      </c>
      <c r="E60" s="5">
        <v>60</v>
      </c>
      <c r="F60" s="5">
        <v>8</v>
      </c>
      <c r="G60" s="1" t="s">
        <v>11</v>
      </c>
      <c r="H60" s="5">
        <v>0</v>
      </c>
      <c r="I60" s="1" t="s">
        <v>156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22.5" customHeight="1" x14ac:dyDescent="0.35">
      <c r="A61" s="3">
        <v>46211.597013888888</v>
      </c>
      <c r="B61" s="4" t="s">
        <v>55</v>
      </c>
      <c r="C61" s="1" t="s">
        <v>157</v>
      </c>
      <c r="D61" s="5">
        <v>60</v>
      </c>
      <c r="E61" s="5">
        <v>60</v>
      </c>
      <c r="F61" s="5">
        <v>11</v>
      </c>
      <c r="G61" s="1" t="s">
        <v>11</v>
      </c>
      <c r="H61" s="5">
        <v>0</v>
      </c>
      <c r="I61" s="1" t="s">
        <v>158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22.5" customHeight="1" x14ac:dyDescent="0.35">
      <c r="A62" s="3">
        <v>46211.597129629627</v>
      </c>
      <c r="B62" s="4" t="s">
        <v>52</v>
      </c>
      <c r="C62" s="1" t="s">
        <v>159</v>
      </c>
      <c r="D62" s="5">
        <v>60</v>
      </c>
      <c r="E62" s="5">
        <v>60</v>
      </c>
      <c r="F62" s="5">
        <v>16</v>
      </c>
      <c r="G62" s="1" t="s">
        <v>11</v>
      </c>
      <c r="H62" s="5">
        <v>0</v>
      </c>
      <c r="I62" s="1" t="s">
        <v>160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22.5" customHeight="1" x14ac:dyDescent="0.35">
      <c r="A63" s="3">
        <v>46211.597210648149</v>
      </c>
      <c r="B63" s="4" t="s">
        <v>116</v>
      </c>
      <c r="C63" s="1" t="s">
        <v>161</v>
      </c>
      <c r="D63" s="5">
        <v>60</v>
      </c>
      <c r="E63" s="5">
        <v>60</v>
      </c>
      <c r="F63" s="5">
        <v>17</v>
      </c>
      <c r="G63" s="1" t="s">
        <v>11</v>
      </c>
      <c r="H63" s="5">
        <v>0</v>
      </c>
      <c r="I63" s="1" t="s">
        <v>162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22.5" customHeight="1" x14ac:dyDescent="0.35">
      <c r="A64" s="3">
        <v>46211.597291666665</v>
      </c>
      <c r="B64" s="4" t="s">
        <v>116</v>
      </c>
      <c r="C64" s="1" t="s">
        <v>163</v>
      </c>
      <c r="D64" s="5">
        <v>60</v>
      </c>
      <c r="E64" s="5">
        <v>60</v>
      </c>
      <c r="F64" s="5">
        <v>17</v>
      </c>
      <c r="G64" s="1" t="s">
        <v>11</v>
      </c>
      <c r="H64" s="5">
        <v>0</v>
      </c>
      <c r="I64" s="1" t="s">
        <v>164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22.5" customHeight="1" x14ac:dyDescent="0.35">
      <c r="A65" s="3">
        <v>46211.597361111111</v>
      </c>
      <c r="B65" s="4" t="s">
        <v>65</v>
      </c>
      <c r="C65" s="1" t="s">
        <v>165</v>
      </c>
      <c r="D65" s="5">
        <v>59</v>
      </c>
      <c r="E65" s="5">
        <v>59</v>
      </c>
      <c r="F65" s="5">
        <v>19</v>
      </c>
      <c r="G65" s="1" t="s">
        <v>11</v>
      </c>
      <c r="H65" s="5">
        <v>0</v>
      </c>
      <c r="I65" s="1" t="s">
        <v>166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22.5" customHeight="1" x14ac:dyDescent="0.35">
      <c r="A66" s="3">
        <v>46211.597453703704</v>
      </c>
      <c r="B66" s="4" t="s">
        <v>43</v>
      </c>
      <c r="C66" s="1" t="s">
        <v>167</v>
      </c>
      <c r="D66" s="5">
        <v>59</v>
      </c>
      <c r="E66" s="5">
        <v>59</v>
      </c>
      <c r="F66" s="5">
        <v>1</v>
      </c>
      <c r="G66" s="1" t="s">
        <v>11</v>
      </c>
      <c r="H66" s="5">
        <v>0</v>
      </c>
      <c r="I66" s="1" t="s">
        <v>168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22.5" customHeight="1" x14ac:dyDescent="0.35">
      <c r="A67" s="3">
        <v>46211.597511574073</v>
      </c>
      <c r="B67" s="4" t="s">
        <v>65</v>
      </c>
      <c r="C67" s="1" t="s">
        <v>169</v>
      </c>
      <c r="D67" s="5">
        <v>59</v>
      </c>
      <c r="E67" s="5">
        <v>59</v>
      </c>
      <c r="F67" s="5">
        <v>19</v>
      </c>
      <c r="G67" s="1" t="s">
        <v>11</v>
      </c>
      <c r="H67" s="5">
        <v>0</v>
      </c>
      <c r="I67" s="1" t="s">
        <v>170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2.5" customHeight="1" x14ac:dyDescent="0.35">
      <c r="A68" s="3">
        <v>46211.597546296296</v>
      </c>
      <c r="B68" s="4" t="s">
        <v>68</v>
      </c>
      <c r="C68" s="1" t="s">
        <v>171</v>
      </c>
      <c r="D68" s="5">
        <v>59</v>
      </c>
      <c r="E68" s="5">
        <v>59</v>
      </c>
      <c r="F68" s="5">
        <v>20</v>
      </c>
      <c r="G68" s="1" t="s">
        <v>11</v>
      </c>
      <c r="H68" s="5">
        <v>0</v>
      </c>
      <c r="I68" s="1" t="s">
        <v>172</v>
      </c>
      <c r="J68" s="2"/>
      <c r="K68" s="2"/>
      <c r="L68" s="2"/>
      <c r="M68" s="2">
        <f>SUM(I2:I100)</f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2.5" customHeight="1" x14ac:dyDescent="0.35">
      <c r="A69" s="3">
        <v>46211.597592592596</v>
      </c>
      <c r="B69" s="4" t="s">
        <v>71</v>
      </c>
      <c r="C69" s="1" t="s">
        <v>173</v>
      </c>
      <c r="D69" s="5">
        <v>59</v>
      </c>
      <c r="E69" s="5">
        <v>59</v>
      </c>
      <c r="F69" s="5">
        <v>21</v>
      </c>
      <c r="G69" s="1" t="s">
        <v>11</v>
      </c>
      <c r="H69" s="5">
        <v>0</v>
      </c>
      <c r="I69" s="1" t="s">
        <v>174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22.5" customHeight="1" x14ac:dyDescent="0.35">
      <c r="A70" s="3">
        <v>46211.597650462965</v>
      </c>
      <c r="B70" s="4" t="s">
        <v>74</v>
      </c>
      <c r="C70" s="1" t="s">
        <v>175</v>
      </c>
      <c r="D70" s="5">
        <v>59</v>
      </c>
      <c r="E70" s="5">
        <v>59</v>
      </c>
      <c r="F70" s="5">
        <v>22</v>
      </c>
      <c r="G70" s="1" t="s">
        <v>11</v>
      </c>
      <c r="H70" s="5">
        <v>0</v>
      </c>
      <c r="I70" s="1" t="s">
        <v>176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2.5" customHeight="1" x14ac:dyDescent="0.35">
      <c r="A71" s="3">
        <v>46211.597708333335</v>
      </c>
      <c r="B71" s="4" t="s">
        <v>43</v>
      </c>
      <c r="C71" s="1" t="s">
        <v>177</v>
      </c>
      <c r="D71" s="5">
        <v>59</v>
      </c>
      <c r="E71" s="5">
        <v>59</v>
      </c>
      <c r="F71" s="5">
        <v>1</v>
      </c>
      <c r="G71" s="1" t="s">
        <v>11</v>
      </c>
      <c r="H71" s="5">
        <v>0</v>
      </c>
      <c r="I71" s="1" t="s">
        <v>178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2.5" customHeight="1" x14ac:dyDescent="0.35">
      <c r="A72" s="3">
        <v>46211.597766203704</v>
      </c>
      <c r="B72" s="4" t="s">
        <v>79</v>
      </c>
      <c r="C72" s="1" t="s">
        <v>179</v>
      </c>
      <c r="D72" s="5">
        <v>59</v>
      </c>
      <c r="E72" s="5">
        <v>59</v>
      </c>
      <c r="F72" s="5">
        <v>23</v>
      </c>
      <c r="G72" s="1" t="s">
        <v>11</v>
      </c>
      <c r="H72" s="5">
        <v>0</v>
      </c>
      <c r="I72" s="1" t="s">
        <v>180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22.5" customHeight="1" x14ac:dyDescent="0.35">
      <c r="A73" s="3">
        <v>46211.597812499997</v>
      </c>
      <c r="B73" s="4" t="s">
        <v>82</v>
      </c>
      <c r="C73" s="1" t="s">
        <v>181</v>
      </c>
      <c r="D73" s="5">
        <v>59</v>
      </c>
      <c r="E73" s="5">
        <v>59</v>
      </c>
      <c r="F73" s="5">
        <v>24</v>
      </c>
      <c r="G73" s="1" t="s">
        <v>11</v>
      </c>
      <c r="H73" s="5">
        <v>0</v>
      </c>
      <c r="I73" s="1" t="s">
        <v>182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2.5" customHeight="1" x14ac:dyDescent="0.35">
      <c r="A74" s="3">
        <v>46211.597881944443</v>
      </c>
      <c r="B74" s="4" t="s">
        <v>85</v>
      </c>
      <c r="C74" s="1" t="s">
        <v>183</v>
      </c>
      <c r="D74" s="5">
        <v>59</v>
      </c>
      <c r="E74" s="5">
        <v>59</v>
      </c>
      <c r="F74" s="5">
        <v>25</v>
      </c>
      <c r="G74" s="1" t="s">
        <v>11</v>
      </c>
      <c r="H74" s="5">
        <v>0</v>
      </c>
      <c r="I74" s="1" t="s">
        <v>184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22.5" customHeight="1" x14ac:dyDescent="0.35">
      <c r="A75" s="3">
        <v>46211.597928240742</v>
      </c>
      <c r="B75" s="4" t="s">
        <v>88</v>
      </c>
      <c r="C75" s="1" t="s">
        <v>185</v>
      </c>
      <c r="D75" s="5">
        <v>59</v>
      </c>
      <c r="E75" s="5">
        <v>59</v>
      </c>
      <c r="F75" s="5">
        <v>26</v>
      </c>
      <c r="G75" s="1" t="s">
        <v>11</v>
      </c>
      <c r="H75" s="5">
        <v>0</v>
      </c>
      <c r="I75" s="1" t="s">
        <v>186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22.5" customHeight="1" x14ac:dyDescent="0.35">
      <c r="A76" s="3">
        <v>46211.598090277781</v>
      </c>
      <c r="B76" s="4" t="s">
        <v>91</v>
      </c>
      <c r="C76" s="1" t="s">
        <v>187</v>
      </c>
      <c r="D76" s="5">
        <v>59</v>
      </c>
      <c r="E76" s="5">
        <v>59</v>
      </c>
      <c r="F76" s="5">
        <v>27</v>
      </c>
      <c r="G76" s="1" t="s">
        <v>11</v>
      </c>
      <c r="H76" s="5">
        <v>0</v>
      </c>
      <c r="I76" s="1" t="s">
        <v>188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22.5" customHeight="1" x14ac:dyDescent="0.35">
      <c r="A77" s="3">
        <v>46211.598136574074</v>
      </c>
      <c r="B77" s="4" t="s">
        <v>95</v>
      </c>
      <c r="C77" s="1" t="s">
        <v>189</v>
      </c>
      <c r="D77" s="5">
        <v>59</v>
      </c>
      <c r="E77" s="5">
        <v>59</v>
      </c>
      <c r="F77" s="5">
        <v>28</v>
      </c>
      <c r="G77" s="1" t="s">
        <v>11</v>
      </c>
      <c r="H77" s="5">
        <v>0</v>
      </c>
      <c r="I77" s="1" t="s">
        <v>190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22.5" customHeight="1" x14ac:dyDescent="0.35">
      <c r="A78" s="3">
        <v>46211.598217592589</v>
      </c>
      <c r="B78" s="4" t="s">
        <v>101</v>
      </c>
      <c r="C78" s="1" t="s">
        <v>191</v>
      </c>
      <c r="D78" s="5">
        <v>59</v>
      </c>
      <c r="E78" s="5">
        <v>59</v>
      </c>
      <c r="F78" s="5">
        <v>30</v>
      </c>
      <c r="G78" s="1" t="s">
        <v>11</v>
      </c>
      <c r="H78" s="5">
        <v>0</v>
      </c>
      <c r="I78" s="1" t="s">
        <v>192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22.5" customHeight="1" x14ac:dyDescent="0.35">
      <c r="A79" s="3">
        <v>46211.598263888889</v>
      </c>
      <c r="B79" s="4" t="s">
        <v>95</v>
      </c>
      <c r="C79" s="1" t="s">
        <v>193</v>
      </c>
      <c r="D79" s="5">
        <v>59</v>
      </c>
      <c r="E79" s="5">
        <v>59</v>
      </c>
      <c r="F79" s="5">
        <v>28</v>
      </c>
      <c r="G79" s="1" t="s">
        <v>11</v>
      </c>
      <c r="H79" s="5">
        <v>0</v>
      </c>
      <c r="I79" s="1" t="s">
        <v>194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22.5" customHeight="1" x14ac:dyDescent="0.35">
      <c r="A80" s="3">
        <v>46211.598310185182</v>
      </c>
      <c r="B80" s="4" t="s">
        <v>98</v>
      </c>
      <c r="C80" s="1" t="s">
        <v>195</v>
      </c>
      <c r="D80" s="5">
        <v>59</v>
      </c>
      <c r="E80" s="5">
        <v>59</v>
      </c>
      <c r="F80" s="5">
        <v>29</v>
      </c>
      <c r="G80" s="1" t="s">
        <v>11</v>
      </c>
      <c r="H80" s="5">
        <v>0</v>
      </c>
      <c r="I80" s="1" t="s">
        <v>196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22.5" customHeight="1" x14ac:dyDescent="0.35">
      <c r="A81" s="3">
        <v>46211.598495370374</v>
      </c>
      <c r="B81" s="4" t="s">
        <v>9</v>
      </c>
      <c r="C81" s="1" t="s">
        <v>197</v>
      </c>
      <c r="D81" s="5">
        <v>59</v>
      </c>
      <c r="E81" s="5">
        <v>59</v>
      </c>
      <c r="F81" s="5">
        <v>2</v>
      </c>
      <c r="G81" s="1" t="s">
        <v>11</v>
      </c>
      <c r="H81" s="5">
        <v>0</v>
      </c>
      <c r="I81" s="1" t="s">
        <v>198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22.5" customHeight="1" x14ac:dyDescent="0.35">
      <c r="A82" s="3">
        <v>46211.598553240743</v>
      </c>
      <c r="B82" s="4" t="s">
        <v>16</v>
      </c>
      <c r="C82" s="1" t="s">
        <v>199</v>
      </c>
      <c r="D82" s="5">
        <v>59</v>
      </c>
      <c r="E82" s="5">
        <v>59</v>
      </c>
      <c r="F82" s="5">
        <v>4</v>
      </c>
      <c r="G82" s="1" t="s">
        <v>11</v>
      </c>
      <c r="H82" s="5">
        <v>0</v>
      </c>
      <c r="I82" s="1" t="s">
        <v>200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22.5" customHeight="1" x14ac:dyDescent="0.35">
      <c r="A83" s="3">
        <v>46211.598599537036</v>
      </c>
      <c r="B83" s="4" t="s">
        <v>13</v>
      </c>
      <c r="C83" s="1" t="s">
        <v>201</v>
      </c>
      <c r="D83" s="5">
        <v>59</v>
      </c>
      <c r="E83" s="5">
        <v>58</v>
      </c>
      <c r="F83" s="5">
        <v>3</v>
      </c>
      <c r="G83" s="1" t="s">
        <v>11</v>
      </c>
      <c r="H83" s="5">
        <v>0</v>
      </c>
      <c r="I83" s="1" t="s">
        <v>202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22.5" customHeight="1" x14ac:dyDescent="0.35">
      <c r="A84" s="3">
        <v>46211.598657407405</v>
      </c>
      <c r="B84" s="4" t="s">
        <v>49</v>
      </c>
      <c r="C84" s="1" t="s">
        <v>165</v>
      </c>
      <c r="D84" s="5">
        <v>58</v>
      </c>
      <c r="E84" s="5">
        <v>58</v>
      </c>
      <c r="F84" s="5">
        <v>15</v>
      </c>
      <c r="G84" s="1" t="s">
        <v>11</v>
      </c>
      <c r="H84" s="5">
        <v>0</v>
      </c>
      <c r="I84" s="1" t="s">
        <v>203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22.5" customHeight="1" x14ac:dyDescent="0.35">
      <c r="A85" s="3">
        <v>46211.60056712963</v>
      </c>
      <c r="B85" s="4" t="s">
        <v>9</v>
      </c>
      <c r="C85" s="1" t="s">
        <v>204</v>
      </c>
      <c r="D85" s="5">
        <v>57</v>
      </c>
      <c r="E85" s="5">
        <v>57</v>
      </c>
      <c r="F85" s="5">
        <v>2</v>
      </c>
      <c r="G85" s="1" t="s">
        <v>11</v>
      </c>
      <c r="H85" s="5">
        <v>0</v>
      </c>
      <c r="I85" s="1" t="s">
        <v>205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22.5" customHeight="1" x14ac:dyDescent="0.35">
      <c r="A86" s="3">
        <v>46211.600613425922</v>
      </c>
      <c r="B86" s="4" t="s">
        <v>65</v>
      </c>
      <c r="C86" s="1" t="s">
        <v>206</v>
      </c>
      <c r="D86" s="5">
        <v>57</v>
      </c>
      <c r="E86" s="5">
        <v>57</v>
      </c>
      <c r="F86" s="5">
        <v>19</v>
      </c>
      <c r="G86" s="1" t="s">
        <v>11</v>
      </c>
      <c r="H86" s="5">
        <v>0</v>
      </c>
      <c r="I86" s="1" t="s">
        <v>207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22.5" customHeight="1" x14ac:dyDescent="0.35">
      <c r="A87" s="3">
        <v>46211.600682870368</v>
      </c>
      <c r="B87" s="4" t="s">
        <v>43</v>
      </c>
      <c r="C87" s="1" t="s">
        <v>208</v>
      </c>
      <c r="D87" s="5">
        <v>57</v>
      </c>
      <c r="E87" s="5">
        <v>57</v>
      </c>
      <c r="F87" s="5">
        <v>1</v>
      </c>
      <c r="G87" s="1" t="s">
        <v>11</v>
      </c>
      <c r="H87" s="5">
        <v>0</v>
      </c>
      <c r="I87" s="1" t="s">
        <v>209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2.5" customHeight="1" x14ac:dyDescent="0.35">
      <c r="A88" s="3">
        <v>46211.600740740738</v>
      </c>
      <c r="B88" s="4" t="s">
        <v>65</v>
      </c>
      <c r="C88" s="1" t="s">
        <v>210</v>
      </c>
      <c r="D88" s="5">
        <v>57</v>
      </c>
      <c r="E88" s="5">
        <v>57</v>
      </c>
      <c r="F88" s="5">
        <v>19</v>
      </c>
      <c r="G88" s="1" t="s">
        <v>11</v>
      </c>
      <c r="H88" s="5">
        <v>0</v>
      </c>
      <c r="I88" s="1" t="s">
        <v>211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2.5" customHeight="1" x14ac:dyDescent="0.35">
      <c r="A89" s="3">
        <v>46211.602337962962</v>
      </c>
      <c r="B89" s="4" t="s">
        <v>16</v>
      </c>
      <c r="C89" s="1" t="s">
        <v>212</v>
      </c>
      <c r="D89" s="5">
        <v>56</v>
      </c>
      <c r="E89" s="5">
        <v>56</v>
      </c>
      <c r="F89" s="5">
        <v>4</v>
      </c>
      <c r="G89" s="1" t="s">
        <v>11</v>
      </c>
      <c r="H89" s="5">
        <v>0</v>
      </c>
      <c r="I89" s="1" t="s">
        <v>213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2.5" customHeight="1" x14ac:dyDescent="0.35">
      <c r="A90" s="3">
        <v>46211.602476851855</v>
      </c>
      <c r="B90" s="4" t="s">
        <v>65</v>
      </c>
      <c r="C90" s="1" t="s">
        <v>214</v>
      </c>
      <c r="D90" s="5">
        <v>56</v>
      </c>
      <c r="E90" s="5">
        <v>56</v>
      </c>
      <c r="F90" s="5">
        <v>19</v>
      </c>
      <c r="G90" s="1" t="s">
        <v>11</v>
      </c>
      <c r="H90" s="5">
        <v>0</v>
      </c>
      <c r="I90" s="1" t="s">
        <v>215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2.5" customHeight="1" x14ac:dyDescent="0.35">
      <c r="A91" s="3">
        <v>46211.602581018517</v>
      </c>
      <c r="B91" s="4" t="s">
        <v>43</v>
      </c>
      <c r="C91" s="1" t="s">
        <v>216</v>
      </c>
      <c r="D91" s="5">
        <v>56</v>
      </c>
      <c r="E91" s="5">
        <v>56</v>
      </c>
      <c r="F91" s="5">
        <v>1</v>
      </c>
      <c r="G91" s="1" t="s">
        <v>11</v>
      </c>
      <c r="H91" s="5">
        <v>0</v>
      </c>
      <c r="I91" s="1" t="s">
        <v>217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2.5" customHeight="1" x14ac:dyDescent="0.35">
      <c r="A92" s="3">
        <v>46211.602638888886</v>
      </c>
      <c r="B92" s="4" t="s">
        <v>65</v>
      </c>
      <c r="C92" s="1" t="s">
        <v>218</v>
      </c>
      <c r="D92" s="5">
        <v>56</v>
      </c>
      <c r="E92" s="5">
        <v>56</v>
      </c>
      <c r="F92" s="5">
        <v>19</v>
      </c>
      <c r="G92" s="1" t="s">
        <v>11</v>
      </c>
      <c r="H92" s="5">
        <v>0</v>
      </c>
      <c r="I92" s="1" t="s">
        <v>219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2.5" customHeight="1" x14ac:dyDescent="0.35">
      <c r="A93" s="3">
        <v>46211.602696759262</v>
      </c>
      <c r="B93" s="4" t="s">
        <v>68</v>
      </c>
      <c r="C93" s="1" t="s">
        <v>220</v>
      </c>
      <c r="D93" s="5">
        <v>55</v>
      </c>
      <c r="E93" s="5">
        <v>55</v>
      </c>
      <c r="F93" s="5">
        <v>20</v>
      </c>
      <c r="G93" s="1" t="s">
        <v>11</v>
      </c>
      <c r="H93" s="5">
        <v>0</v>
      </c>
      <c r="I93" s="1" t="s">
        <v>221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2.5" customHeight="1" x14ac:dyDescent="0.35">
      <c r="A94" s="3">
        <v>46211.602824074071</v>
      </c>
      <c r="B94" s="4" t="s">
        <v>71</v>
      </c>
      <c r="C94" s="1" t="s">
        <v>222</v>
      </c>
      <c r="D94" s="5">
        <v>55</v>
      </c>
      <c r="E94" s="5">
        <v>55</v>
      </c>
      <c r="F94" s="5">
        <v>21</v>
      </c>
      <c r="G94" s="1" t="s">
        <v>11</v>
      </c>
      <c r="H94" s="5">
        <v>0</v>
      </c>
      <c r="I94" s="1" t="s">
        <v>223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2.5" customHeight="1" x14ac:dyDescent="0.35">
      <c r="A95" s="3">
        <v>46211.602962962963</v>
      </c>
      <c r="B95" s="4" t="s">
        <v>74</v>
      </c>
      <c r="C95" s="1" t="s">
        <v>224</v>
      </c>
      <c r="D95" s="5">
        <v>55</v>
      </c>
      <c r="E95" s="5">
        <v>55</v>
      </c>
      <c r="F95" s="5">
        <v>22</v>
      </c>
      <c r="G95" s="1" t="s">
        <v>11</v>
      </c>
      <c r="H95" s="5">
        <v>0</v>
      </c>
      <c r="I95" s="1" t="s">
        <v>225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2.5" customHeight="1" x14ac:dyDescent="0.35">
      <c r="A96" s="3">
        <v>46211.603032407409</v>
      </c>
      <c r="B96" s="4" t="s">
        <v>79</v>
      </c>
      <c r="C96" s="1" t="s">
        <v>226</v>
      </c>
      <c r="D96" s="5">
        <v>55</v>
      </c>
      <c r="E96" s="5">
        <v>55</v>
      </c>
      <c r="F96" s="5">
        <v>23</v>
      </c>
      <c r="G96" s="1" t="s">
        <v>11</v>
      </c>
      <c r="H96" s="5">
        <v>0</v>
      </c>
      <c r="I96" s="1" t="s">
        <v>227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2.5" customHeight="1" x14ac:dyDescent="0.35">
      <c r="A97" s="3">
        <v>46211.603298611109</v>
      </c>
      <c r="B97" s="4" t="s">
        <v>85</v>
      </c>
      <c r="C97" s="1" t="s">
        <v>228</v>
      </c>
      <c r="D97" s="5">
        <v>55</v>
      </c>
      <c r="E97" s="5">
        <v>55</v>
      </c>
      <c r="F97" s="5">
        <v>25</v>
      </c>
      <c r="G97" s="1" t="s">
        <v>11</v>
      </c>
      <c r="H97" s="5">
        <v>0</v>
      </c>
      <c r="I97" s="1" t="s">
        <v>229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2.5" customHeight="1" x14ac:dyDescent="0.35">
      <c r="A98" s="3">
        <v>46211.603495370371</v>
      </c>
      <c r="B98" s="4" t="s">
        <v>95</v>
      </c>
      <c r="C98" s="1" t="s">
        <v>230</v>
      </c>
      <c r="D98" s="5">
        <v>55</v>
      </c>
      <c r="E98" s="5">
        <v>55</v>
      </c>
      <c r="F98" s="5">
        <v>28</v>
      </c>
      <c r="G98" s="1" t="s">
        <v>11</v>
      </c>
      <c r="H98" s="5">
        <v>0</v>
      </c>
      <c r="I98" s="1" t="s">
        <v>231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2.5" customHeight="1" x14ac:dyDescent="0.35">
      <c r="A99" s="3">
        <v>46211.60355324074</v>
      </c>
      <c r="B99" s="4" t="s">
        <v>43</v>
      </c>
      <c r="C99" s="1" t="s">
        <v>232</v>
      </c>
      <c r="D99" s="5">
        <v>55</v>
      </c>
      <c r="E99" s="5">
        <v>55</v>
      </c>
      <c r="F99" s="5">
        <v>1</v>
      </c>
      <c r="G99" s="1" t="s">
        <v>11</v>
      </c>
      <c r="H99" s="5">
        <v>0</v>
      </c>
      <c r="I99" s="1" t="s">
        <v>233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2.5" customHeight="1" x14ac:dyDescent="0.35">
      <c r="A100" s="3">
        <v>46211.603645833333</v>
      </c>
      <c r="B100" s="4" t="s">
        <v>22</v>
      </c>
      <c r="C100" s="1" t="s">
        <v>234</v>
      </c>
      <c r="D100" s="5">
        <v>55</v>
      </c>
      <c r="E100" s="5">
        <v>55</v>
      </c>
      <c r="F100" s="5">
        <v>6</v>
      </c>
      <c r="G100" s="1" t="s">
        <v>11</v>
      </c>
      <c r="H100" s="5">
        <v>0</v>
      </c>
      <c r="I100" s="1" t="s">
        <v>235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5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5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5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5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5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5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5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5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5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5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5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5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5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5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5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5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5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5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5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5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5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5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5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5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5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5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5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5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5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5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5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5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5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5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5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5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5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5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5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5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5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5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5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5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5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5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5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5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5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5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5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5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5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5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5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5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5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5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5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5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5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5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5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5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5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5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5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5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5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5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5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5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5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5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5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5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5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5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5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5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5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5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5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5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5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5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5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5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5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5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5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5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5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5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5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5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5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5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5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5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5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5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5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5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5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5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5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5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5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5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5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5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5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5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5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5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5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5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5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5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5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5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5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5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5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5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5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5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5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5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5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5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5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5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5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5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5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5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5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5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5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5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5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5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5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5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5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5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5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5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5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5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5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5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5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5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5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5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5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5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5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5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5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5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5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5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5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5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5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5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5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5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5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5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5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5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5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5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5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5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5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5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5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5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5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5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5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5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5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5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5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5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5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5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5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5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5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5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5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5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5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5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5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5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5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5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5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5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5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5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5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5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5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5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5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5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5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5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5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5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5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5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5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5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5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5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5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5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5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5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5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5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5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5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5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5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5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5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5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5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5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5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5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5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5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5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5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5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5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5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5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5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5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5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5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5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5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5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5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5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5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5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5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5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5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5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5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5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5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5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5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5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5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5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5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5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5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5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5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5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5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5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5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5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5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5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5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5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5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5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5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5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5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5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5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5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5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5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5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5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5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5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5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5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5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5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5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5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5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5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5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5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5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5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5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5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5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5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5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5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5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5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5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5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5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5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5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5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5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5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5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5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5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5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5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5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5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5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5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5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5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5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5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5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5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5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5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5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5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5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5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5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5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5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5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5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5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5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5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5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5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5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5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5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5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5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5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5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5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5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5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5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5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5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5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5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5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5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5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5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5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5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5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5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5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5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5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5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5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5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5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5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5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5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5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5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5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5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5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5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5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5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5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5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5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5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5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5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5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5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5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5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5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5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5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5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5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5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5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5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5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5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5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5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5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5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5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5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5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5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5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5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5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5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5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5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5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5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5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5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5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5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5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5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5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5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5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5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5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5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5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5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5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5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5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5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5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5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5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5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5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5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5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5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5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5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5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5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5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5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5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5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5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5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5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5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5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5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5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5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5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5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5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5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5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5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5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5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5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5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5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5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5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5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5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5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5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5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5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5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5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5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5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5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5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5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5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5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5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5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5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5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5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5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5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5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5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5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5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5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5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5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5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5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5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5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5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5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5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5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5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5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5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5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5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5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5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5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5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5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5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5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5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5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5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5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5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5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5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5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5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5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5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5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5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5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5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5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5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5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5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5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5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5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5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5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5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5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5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5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5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5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5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5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5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5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5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5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5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5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5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5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5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5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5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5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5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5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5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5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5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5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5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5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5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5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5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5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5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5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5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5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5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5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5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5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5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5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5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5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5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5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5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5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5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5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5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5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5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5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5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5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5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5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5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5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5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5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5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5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5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5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5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5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5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5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5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5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5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5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5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5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5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5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5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5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5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5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5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5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5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5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5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5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5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5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5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5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5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5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5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5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5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5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5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5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5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5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5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5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5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5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5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5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5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5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5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5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5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5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5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5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5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5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5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5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5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5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5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5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5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5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5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5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5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5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5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5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5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5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5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5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5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5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5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5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5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5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5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5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5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5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5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5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5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5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5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5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5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5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5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5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5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5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5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5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5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5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5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5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5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5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5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5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5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5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5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5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5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5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5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5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5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5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5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5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5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5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5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5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5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5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5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5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5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5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5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5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5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5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5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5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5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5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5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5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5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5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5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5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5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5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5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5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5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5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5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5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5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5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5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5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5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5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5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5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5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5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5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5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5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5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5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5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5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5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5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5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5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5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5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5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5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5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5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5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5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5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5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5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5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5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5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5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5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5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5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5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5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5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5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5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5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5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5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5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5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5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5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5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5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5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5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5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5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5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5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5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5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5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5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5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5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5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5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5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5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5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5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5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5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5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5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5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5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5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5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5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5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5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5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5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5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5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5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5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5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5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5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5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5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5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5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5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5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5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5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5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5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5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5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5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5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5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5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5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5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5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5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5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</sheetData>
  <dataValidations count="3">
    <dataValidation type="custom" allowBlank="1" showDropDown="1" sqref="A2:A100">
      <formula1>OR(NOT(ISERROR(DATEVALUE(A2))), AND(ISNUMBER(A2), LEFT(CELL("format", A2))="D"))</formula1>
    </dataValidation>
    <dataValidation type="custom" allowBlank="1" showDropDown="1" sqref="D2:F100 H2:H100">
      <formula1>AND(ISNUMBER(D2),(NOT(OR(NOT(ISERROR(DATEVALUE(D2))), AND(ISNUMBER(D2), LEFT(CELL("format", D2))="D")))))</formula1>
    </dataValidation>
    <dataValidation type="list" allowBlank="1" showDropDown="1" showErrorMessage="1" sqref="B2:B100">
      <formula1>"Raise,Crouch,Come On,Stretch,Wave,Turn Around,Walk Fwd,Walk Back,Turn Left,Raise Left,Raise Right,Reset,Raise Both,Stop,Wave Right,Turn Right,Bow,Bras Droit Lateral,Bras Droit Arriere,Bras Droit Avant,Bras Droit Poitrine,Bras Gauche Lateral,Bras Gauche Ar"&amp;"riere,Bras Gauche Avant,Bras Gauche Poitrine,Bras Tete,Bras Droit Tete,Bras Gauche Tete,Bras Poitrine Total,Wave Left"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2026-07-14T11:22:38Z</dcterms:modified>
</cp:coreProperties>
</file>